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878" activeTab="7"/>
  </bookViews>
  <sheets>
    <sheet name="数据模型整体功能清单" sheetId="1" r:id="rId1"/>
    <sheet name="组件支持多套维度度量清单" sheetId="2" r:id="rId2"/>
    <sheet name="组件支持不同数据源数据模型清单" sheetId="3" r:id="rId3"/>
    <sheet name="组件支持的维度-度量" sheetId="12" r:id="rId4"/>
    <sheet name="表计算公式" sheetId="4" r:id="rId5"/>
    <sheet name="时间格式、粒度" sheetId="5" r:id="rId6"/>
    <sheet name="条件渲染" sheetId="6" r:id="rId7"/>
    <sheet name="Sheet1" sheetId="13" r:id="rId8"/>
    <sheet name="（重构后）维度度量设置" sheetId="10" r:id="rId9"/>
    <sheet name="（重构前）维度度量设置" sheetId="8" r:id="rId10"/>
    <sheet name="条件设置" sheetId="9" r:id="rId11"/>
  </sheets>
  <definedNames>
    <definedName name="_xlnm._FilterDatabase" localSheetId="3" hidden="1">'组件支持的维度-度量'!$1:$132</definedName>
  </definedNames>
  <calcPr calcId="144525"/>
</workbook>
</file>

<file path=xl/comments1.xml><?xml version="1.0" encoding="utf-8"?>
<comments xmlns="http://schemas.openxmlformats.org/spreadsheetml/2006/main">
  <authors>
    <author>admin</author>
  </authors>
  <commentList>
    <comment ref="D6" authorId="0">
      <text>
        <r>
          <rPr>
            <b/>
            <sz val="9"/>
            <rFont val="宋体"/>
            <charset val="134"/>
          </rPr>
          <t>admin:</t>
        </r>
        <r>
          <rPr>
            <sz val="9"/>
            <rFont val="宋体"/>
            <charset val="134"/>
          </rPr>
          <t xml:space="preserve">
背景闪烁是？</t>
        </r>
      </text>
    </comment>
    <comment ref="D7" authorId="0">
      <text>
        <r>
          <rPr>
            <b/>
            <sz val="9"/>
            <rFont val="宋体"/>
            <charset val="134"/>
          </rPr>
          <t>admin:</t>
        </r>
        <r>
          <rPr>
            <sz val="9"/>
            <rFont val="宋体"/>
            <charset val="134"/>
          </rPr>
          <t xml:space="preserve">
边框闪烁是？</t>
        </r>
      </text>
    </comment>
  </commentList>
</comments>
</file>

<file path=xl/sharedStrings.xml><?xml version="1.0" encoding="utf-8"?>
<sst xmlns="http://schemas.openxmlformats.org/spreadsheetml/2006/main" count="3032" uniqueCount="756">
  <si>
    <t>一级功能</t>
  </si>
  <si>
    <t>二级功能</t>
  </si>
  <si>
    <t>三级功能</t>
  </si>
  <si>
    <t>四级功能</t>
  </si>
  <si>
    <t>功能点描述</t>
  </si>
  <si>
    <t>功能影响</t>
  </si>
  <si>
    <t>备注</t>
  </si>
  <si>
    <t>静态数据</t>
  </si>
  <si>
    <t>组件可绑定静态写死的数据进行展示</t>
  </si>
  <si>
    <t>数据模型</t>
  </si>
  <si>
    <t>数据模型绑定</t>
  </si>
  <si>
    <t>1. 数据支持绑定数据模型包括：数据库数据模型、文件数据模型、接口数据模型、实时数据模型</t>
  </si>
  <si>
    <t>数据库数据模型/文件数据模型</t>
  </si>
  <si>
    <t>图形化模型</t>
  </si>
  <si>
    <r>
      <rPr>
        <sz val="11"/>
        <color theme="1"/>
        <rFont val="宋体"/>
        <charset val="134"/>
        <scheme val="minor"/>
      </rPr>
      <t>在我的数据模型配置中通过图形化拖拽方式创建的统计模型，支持设置聚合方式，聚合方式包括：</t>
    </r>
    <r>
      <rPr>
        <sz val="11"/>
        <color rgb="FFFF0000"/>
        <rFont val="宋体"/>
        <charset val="134"/>
        <scheme val="minor"/>
      </rPr>
      <t>求和</t>
    </r>
    <r>
      <rPr>
        <sz val="11"/>
        <color theme="1"/>
        <rFont val="宋体"/>
        <charset val="134"/>
        <scheme val="minor"/>
      </rPr>
      <t>、最大值、最小值、求平均、总体标准偏差、样本标准偏差、总体方差、言部分方差</t>
    </r>
  </si>
  <si>
    <t>SQL模型</t>
  </si>
  <si>
    <t>1.在我的数据中通过编写SQL方式创建的数据模型，相同纬度成员的数据不具备自动聚合，如果需要聚合则需要编写在SQL模型当中</t>
  </si>
  <si>
    <t>接口数据模型</t>
  </si>
  <si>
    <t>1.给组件绑定接口模型，调用一次接口则获取一次数据，将获取的数据在组件当中进行展示。
2.接口模型包括：通用接口和定制接口</t>
  </si>
  <si>
    <t>实时数据模型</t>
  </si>
  <si>
    <t>1.定时执行SQL获取数据的方式获取实时数据</t>
  </si>
  <si>
    <t>被动接收</t>
  </si>
  <si>
    <t>1.第三方接口主动将数据推送给UE平台，此种方式虽然设置了定时刷新频率但是也无法获取到数据，UE平台只能被动接收数据进行展示</t>
  </si>
  <si>
    <t>定时获取</t>
  </si>
  <si>
    <t>1.根据定时任务时间定时调用第三方接口获取数据并进行呈现。</t>
  </si>
  <si>
    <t>保留最近N次数据</t>
  </si>
  <si>
    <t>UE可保留最近几次的数据进行展示，如果设置成2，则保留最近两次的数据，并进行展示，当下一批次数据来了则将最老一批次的数据清除，仅保留上一批次和当前来的这一批次的数据进行展示。</t>
  </si>
  <si>
    <t>模型数据预览</t>
  </si>
  <si>
    <t>可查看当前选中的数据模型的数据，仅抽样展示前100条数据</t>
  </si>
  <si>
    <t>维度/度量绑定</t>
  </si>
  <si>
    <t>普通维度</t>
  </si>
  <si>
    <r>
      <rPr>
        <sz val="11"/>
        <color theme="1"/>
        <rFont val="宋体"/>
        <charset val="134"/>
        <scheme val="minor"/>
      </rPr>
      <t xml:space="preserve">1.通俗上来讲就是我们的类别、分类，例如人可以按照性别可以分为男、女，这里的性别就是维度。
2. 普通维度是相对时间维度的一种分类
</t>
    </r>
    <r>
      <rPr>
        <sz val="11"/>
        <color rgb="FFFF0000"/>
        <rFont val="宋体"/>
        <charset val="134"/>
        <scheme val="minor"/>
      </rPr>
      <t>3. 支持拖入单维度、层级、层级下的单个维度。下钻支持事件联动。</t>
    </r>
  </si>
  <si>
    <t>显示</t>
  </si>
  <si>
    <t>修改拖入的维度显示的内容</t>
  </si>
  <si>
    <t>普通维度、时间维度、度量均有</t>
  </si>
  <si>
    <t>计数</t>
  </si>
  <si>
    <t>1.可以对维度进行计数，计数后作为度量指标，具备的能力和普通度量一样。
2.计数的方式支持：去重计数和不去重计数两种方式。</t>
  </si>
  <si>
    <t>普通维度、时间维度拖入度量上才显示</t>
  </si>
  <si>
    <t>格式转换</t>
  </si>
  <si>
    <t>1. 将维度成员进行转义，例如四川省可设置转义后显示成scs
2. 转换方式支持配置转换映射规则，也支持自定义代码的方式</t>
  </si>
  <si>
    <t>仅普通维度有</t>
  </si>
  <si>
    <t>是否显示</t>
  </si>
  <si>
    <t>该维度字段是否显示</t>
  </si>
  <si>
    <t>统计表、动态看板、交叉表控件才有此配置项</t>
  </si>
  <si>
    <t>时间维度</t>
  </si>
  <si>
    <t>1.以时间作为秒时表达变量的度量尺度或者度量值</t>
  </si>
  <si>
    <t>时间粒度</t>
  </si>
  <si>
    <t>设置按照时间的粒度进行聚合，支持的聚合粒度：年、季度、月、周、星期、天、时、分、秒、年-季度、年-月、年-周、年-月-日、精确时间。</t>
  </si>
  <si>
    <t>时间格式</t>
  </si>
  <si>
    <t>不同时间粒度聚合后显示的时间格式</t>
  </si>
  <si>
    <t>度量</t>
  </si>
  <si>
    <t>度量，指用以计量物品的一些物理属性，例如水温度80℃，80就是用来度量水温度属性。</t>
  </si>
  <si>
    <t>聚合</t>
  </si>
  <si>
    <t>设置指标度量值的聚合方式，聚合方式支持：无、求和、求平均、最大值、最小值、总体标准偏差、样本标准偏差、总体方差、样本方差。</t>
  </si>
  <si>
    <t>仅图形化统计模型支持聚合</t>
  </si>
  <si>
    <t>表计算</t>
  </si>
  <si>
    <t>针对聚合结果进行二次计算，当前包含的二次计算包括：差异、百分比、总额百分比、差异百分比、累积和、同比增长值、同比增长率、环比增长值、环比增长率。</t>
  </si>
  <si>
    <t>数据格式</t>
  </si>
  <si>
    <t>格式</t>
  </si>
  <si>
    <t>设置数据显示的格式，是精确显示、取整显示、保留1位小数、保留两位小数</t>
  </si>
  <si>
    <t>数量级</t>
  </si>
  <si>
    <t>设置度量指标的数据量级，例如万、百万、千万、亿、百分比</t>
  </si>
  <si>
    <t>单位</t>
  </si>
  <si>
    <t>设置数据的显示单位。</t>
  </si>
  <si>
    <r>
      <rPr>
        <sz val="11"/>
        <color theme="1"/>
        <rFont val="宋体"/>
        <charset val="134"/>
        <scheme val="minor"/>
      </rPr>
      <t>SVG\3D地球、多维柱状图\3D散点图、3D高斯地图、3D柱状图\3D山峰柱状图、3D漏斗图、3D饼图、3D面积图、3D底盘、</t>
    </r>
    <r>
      <rPr>
        <sz val="11"/>
        <color rgb="FFFF0000"/>
        <rFont val="宋体"/>
        <charset val="134"/>
        <scheme val="minor"/>
      </rPr>
      <t>时间河流不支持设置单位</t>
    </r>
  </si>
  <si>
    <t>自定义格式</t>
  </si>
  <si>
    <t>支持自定义代码来设置数据的显示格式。</t>
  </si>
  <si>
    <t>该度量字段是否显示</t>
  </si>
  <si>
    <t>结果数据</t>
  </si>
  <si>
    <t>图形化展示</t>
  </si>
  <si>
    <t>将绑定的维度度量按照图形化展示</t>
  </si>
  <si>
    <t>结果数据展示</t>
  </si>
  <si>
    <t>将绑定的维度度量按照表格进行展示</t>
  </si>
  <si>
    <t>排序</t>
  </si>
  <si>
    <t>1.设置维度、指标是否进行排序，支持升序、降序，维度支持自定义排序
2.排序优先级设置：多个字段设置了排序时设置排序优先级</t>
  </si>
  <si>
    <t>结果筛选器</t>
  </si>
  <si>
    <t>1.普通维度：选择维度成员
2.时间维度：
   筛选聚合结果的数据，支持精准筛选和条件范围筛选
   1）条件范围：按照设置的时间粒度，按照给定的范围筛选数据，例如原始时间粒度到时分秒，但是显示时间粒度为年月日，则条件范围就可以设置年月日的一个区间范围，例如2014年6月1日到2014年12月30日。
   2）精准筛选：就是按照设置的时间粒度，选取需要查看的事件，例如原始时间粒度到时分秒，但是显示时间粒度为年月日，根据时间粒度处理后的数据是2013年1月1日到2019年12月30日，每天一条，则可以选取需要天数的数据，例如2014年6月1日、2014年12月1日。数据要支持翻页
3.度量值：
  1）对聚合结果的度量值进行筛选，支持设置多个筛选条件，支持设置是满足所有筛选条件还是满足任意筛选条件。
  2）满足所有筛选条件则设置的每个条件均满足的数据结果筛选出来；满足任意条件则设置的所有条件只要满足任何一个的数据结果均筛选出来
3. 条件支持：&gt;、&gt;=、&lt;、&lt;=、==、！=、区间范围左右闭区间</t>
  </si>
  <si>
    <t>对齐方式</t>
  </si>
  <si>
    <t>设置该字段数据和标题的对齐方式
1.支持设置标题的对齐方式
2.支持设置数据显示的对齐方式</t>
  </si>
  <si>
    <t>统计表、动态看板、交叉表控件才有此配置项
待讨论？当前感觉不太合适</t>
  </si>
  <si>
    <t>条件设置</t>
  </si>
  <si>
    <t>设置条件后对数据模型的数据进行筛选</t>
  </si>
  <si>
    <t>查询字段</t>
  </si>
  <si>
    <t>设置查询字段，范围：
图形化建模：当前数据模型中的所有字段；
接口数据、SQL模型：设置的参数</t>
  </si>
  <si>
    <t>查询字段值</t>
  </si>
  <si>
    <t>设置查询字段的具体值
1. 支持手动输入具体的值
2. 支持下拉展开显示维度成员值
3. 支持将系统变量、页面参数、组件属性。</t>
  </si>
  <si>
    <t>查询条件</t>
  </si>
  <si>
    <t>1.设置数据查询时的查询条件。
2.维度字段的查询条件：
3.时间字段：查询条件包括：
  1）time inverval 时间范围，查询的时间再设置的时间范围内的数据；
  2）relative time相对时间，查询相对当前系统时间范围内的数据，例如设置为100天则当前100天内的数据。支持设置是否包含当前周期，不包含当前周期勾选后，如果单位是天则查询结果是除当天之外的100天。 
  3）system time：设置时间大于、小于某个设定的时间范围的数据，查询条件支持：&gt;、&gt;=、&lt;、&lt;=、==、！=</t>
  </si>
  <si>
    <t>还需要详细整理</t>
  </si>
  <si>
    <t>条件满足方式</t>
  </si>
  <si>
    <t>支持设置条件与\或关系</t>
  </si>
  <si>
    <t>条件渲染/告警</t>
  </si>
  <si>
    <t>当满足设置的条件，组件满足条件的图形部分按照配置的渲染样式进行渲染，并产生告警。例如设置销售额小于1000万的柱体显示红色，并且产生告警。</t>
  </si>
  <si>
    <r>
      <rPr>
        <sz val="11"/>
        <color theme="1"/>
        <rFont val="宋体"/>
        <charset val="134"/>
        <scheme val="minor"/>
      </rPr>
      <t>设置渲染的条件
1. 支持手动输入具体的值
2. 支持下拉展开显示当前多套数据模型拖入的</t>
    </r>
    <r>
      <rPr>
        <sz val="11"/>
        <color rgb="FFFF0000"/>
        <rFont val="宋体"/>
        <charset val="134"/>
        <scheme val="minor"/>
      </rPr>
      <t>维度、度量</t>
    </r>
    <r>
      <rPr>
        <sz val="11"/>
        <color theme="1"/>
        <rFont val="宋体"/>
        <charset val="134"/>
        <scheme val="minor"/>
      </rPr>
      <t xml:space="preserve">
3. 支持将系统变量、页面参数、组件属性、</t>
    </r>
    <r>
      <rPr>
        <sz val="11"/>
        <color rgb="FFFF0000"/>
        <rFont val="宋体"/>
        <charset val="134"/>
        <scheme val="minor"/>
      </rPr>
      <t>阈值、字段比较、涨跌。</t>
    </r>
  </si>
  <si>
    <t>样式渲染</t>
  </si>
  <si>
    <t>设置满足条件时图形的样式</t>
  </si>
  <si>
    <t>告警声音</t>
  </si>
  <si>
    <t>设置满足条件时发出的告警声音
1.内置3个告警声音
2.自定义上传声音</t>
  </si>
  <si>
    <t>页面运行返回数据条数</t>
  </si>
  <si>
    <t>设置页面运行时该组件最多支持返回多少条数据回来。都取前多少条，例如设置为10 则取前10组</t>
  </si>
  <si>
    <t>多模型设置</t>
  </si>
  <si>
    <t>支撑配置多套模型，可通过事件切换模型，也可通过用户切换模型。</t>
  </si>
  <si>
    <t>增加模型</t>
  </si>
  <si>
    <t>支撑增加多模型，增加模型的方式与默认数据模型设置保持一致</t>
  </si>
  <si>
    <t>模型设置</t>
  </si>
  <si>
    <t>1.支撑设置用户映射和修改模型名称。</t>
  </si>
  <si>
    <t>刷新频率</t>
  </si>
  <si>
    <t>设置组件数据模型的刷新频率，即间隔多久发送一次数据请求</t>
  </si>
  <si>
    <t>延迟加载</t>
  </si>
  <si>
    <t>设置是否开启延迟加载，开启则点击组件时才请求数据。</t>
  </si>
  <si>
    <t>页面运行显示数据TOPN</t>
  </si>
  <si>
    <t>设置页面运行时显示TOPN的数据</t>
  </si>
  <si>
    <t>二级分类</t>
  </si>
  <si>
    <t>组件</t>
  </si>
  <si>
    <t>多套维度/度量</t>
  </si>
  <si>
    <t>web交互</t>
  </si>
  <si>
    <t>查询组件</t>
  </si>
  <si>
    <t>不支持</t>
  </si>
  <si>
    <t>文字编辑</t>
  </si>
  <si>
    <t>复选框</t>
  </si>
  <si>
    <t>支持</t>
  </si>
  <si>
    <t>单选框</t>
  </si>
  <si>
    <t>文字控件</t>
  </si>
  <si>
    <t>开关</t>
  </si>
  <si>
    <t>按钮组件</t>
  </si>
  <si>
    <t>下拉列表</t>
  </si>
  <si>
    <t>超链接</t>
  </si>
  <si>
    <t>层级树</t>
  </si>
  <si>
    <t>查询容器</t>
  </si>
  <si>
    <t>输入范围</t>
  </si>
  <si>
    <t>面包屑导航</t>
  </si>
  <si>
    <t>时钟控件</t>
  </si>
  <si>
    <t>时间控件</t>
  </si>
  <si>
    <t>多行文本</t>
  </si>
  <si>
    <t>文本段落</t>
  </si>
  <si>
    <t>递归树</t>
  </si>
  <si>
    <t>时间轴</t>
  </si>
  <si>
    <t>相对时间</t>
  </si>
  <si>
    <t>功能</t>
  </si>
  <si>
    <t>tab容器</t>
  </si>
  <si>
    <t>容器组件</t>
  </si>
  <si>
    <t>图片</t>
  </si>
  <si>
    <t>胶片容器</t>
  </si>
  <si>
    <t>内部框架</t>
  </si>
  <si>
    <t>数据源组件</t>
  </si>
  <si>
    <t>下载控件</t>
  </si>
  <si>
    <t>图像矩阵</t>
  </si>
  <si>
    <t>日历组件</t>
  </si>
  <si>
    <t>导航容器</t>
  </si>
  <si>
    <t>全景图</t>
  </si>
  <si>
    <t>图片轮播</t>
  </si>
  <si>
    <t>打印按钮</t>
  </si>
  <si>
    <t>轮播容器</t>
  </si>
  <si>
    <t>tips容器</t>
  </si>
  <si>
    <t>实时视频</t>
  </si>
  <si>
    <t>3d轮播</t>
  </si>
  <si>
    <t>遥控器容器</t>
  </si>
  <si>
    <t>样式</t>
  </si>
  <si>
    <t>矩形</t>
  </si>
  <si>
    <t>线条</t>
  </si>
  <si>
    <t>贝塞尔曲线</t>
  </si>
  <si>
    <t>边框</t>
  </si>
  <si>
    <t>画笔</t>
  </si>
  <si>
    <t>装饰</t>
  </si>
  <si>
    <t>矢量图表</t>
  </si>
  <si>
    <t>天气</t>
  </si>
  <si>
    <t>webgl容器</t>
  </si>
  <si>
    <t>柱状/直方</t>
  </si>
  <si>
    <t>条形图</t>
  </si>
  <si>
    <t>混合图</t>
  </si>
  <si>
    <t>柱状图</t>
  </si>
  <si>
    <t>柱状堆积图</t>
  </si>
  <si>
    <t>条形堆积图</t>
  </si>
  <si>
    <t>瀑布图</t>
  </si>
  <si>
    <t>时序柱状图</t>
  </si>
  <si>
    <t>笛卡尔坐标热力图</t>
  </si>
  <si>
    <t>多维条形图</t>
  </si>
  <si>
    <t>山峰柱状图</t>
  </si>
  <si>
    <t>象形柱状图</t>
  </si>
  <si>
    <t>环形柱状图</t>
  </si>
  <si>
    <t>双向条形图</t>
  </si>
  <si>
    <t>饼图/占比</t>
  </si>
  <si>
    <t>动态水球图</t>
  </si>
  <si>
    <t>水球图</t>
  </si>
  <si>
    <t>漏斗图</t>
  </si>
  <si>
    <t>饼图</t>
  </si>
  <si>
    <t>雷达图</t>
  </si>
  <si>
    <t>南丁格尔玫瑰图</t>
  </si>
  <si>
    <t>嵌套饼图</t>
  </si>
  <si>
    <t>仪表盘</t>
  </si>
  <si>
    <t>环形组</t>
  </si>
  <si>
    <t>进度条</t>
  </si>
  <si>
    <t>嵌套层级饼图</t>
  </si>
  <si>
    <t>动效饼图</t>
  </si>
  <si>
    <t>进度条组</t>
  </si>
  <si>
    <t>极坐标玫瑰图</t>
  </si>
  <si>
    <t>折线/面积</t>
  </si>
  <si>
    <t>面积图</t>
  </si>
  <si>
    <t>折线图</t>
  </si>
  <si>
    <t>折线堆积图</t>
  </si>
  <si>
    <t>面积堆积图</t>
  </si>
  <si>
    <t>表格/数字</t>
  </si>
  <si>
    <t>字符云</t>
  </si>
  <si>
    <t>交叉表</t>
  </si>
  <si>
    <t>动态看板</t>
  </si>
  <si>
    <t>动态词云图</t>
  </si>
  <si>
    <t>数字显示</t>
  </si>
  <si>
    <t>数字翻牌器</t>
  </si>
  <si>
    <t>指标卡</t>
  </si>
  <si>
    <t>粒子数字</t>
  </si>
  <si>
    <t>统计表</t>
  </si>
  <si>
    <t>新闻列表</t>
  </si>
  <si>
    <t>倒计时计数器</t>
  </si>
  <si>
    <t>高级</t>
  </si>
  <si>
    <t>旭日图</t>
  </si>
  <si>
    <t>填充气泡图</t>
  </si>
  <si>
    <t>大规模散点图</t>
  </si>
  <si>
    <t>标准气泡图</t>
  </si>
  <si>
    <t>力导图</t>
  </si>
  <si>
    <t>热词气泡图</t>
  </si>
  <si>
    <t>雷达扫描</t>
  </si>
  <si>
    <t>散点图</t>
  </si>
  <si>
    <t>桑基图</t>
  </si>
  <si>
    <t>和弦图</t>
  </si>
  <si>
    <t>连通图</t>
  </si>
  <si>
    <t>地图</t>
  </si>
  <si>
    <t>迁移地图</t>
  </si>
  <si>
    <t>分布地图</t>
  </si>
  <si>
    <t>热力地图</t>
  </si>
  <si>
    <t>标注地图</t>
  </si>
  <si>
    <t>SVG地图</t>
  </si>
  <si>
    <t>2.5D</t>
  </si>
  <si>
    <t>2.5D面积图</t>
  </si>
  <si>
    <t>2.5D柱状图</t>
  </si>
  <si>
    <t>2.5D柱状堆积图</t>
  </si>
  <si>
    <t>2.5D漏斗图</t>
  </si>
  <si>
    <t>2.5D仪表盘</t>
  </si>
  <si>
    <t>2.5D单值组件</t>
  </si>
  <si>
    <t>2.5D混合图</t>
  </si>
  <si>
    <t>2.5D饼图</t>
  </si>
  <si>
    <t>2.5D环形图</t>
  </si>
  <si>
    <t>自定义底盘</t>
  </si>
  <si>
    <t>3D</t>
  </si>
  <si>
    <t>数字转盘</t>
  </si>
  <si>
    <t>3D高斯地图</t>
  </si>
  <si>
    <t>数据魔方</t>
  </si>
  <si>
    <t>3D散点图</t>
  </si>
  <si>
    <t>多维柱状图</t>
  </si>
  <si>
    <t>3D地球</t>
  </si>
  <si>
    <t>时间河流</t>
  </si>
  <si>
    <t>立方标题</t>
  </si>
  <si>
    <t>3D容器</t>
  </si>
  <si>
    <t>W3D</t>
  </si>
  <si>
    <t>3D柱状图</t>
  </si>
  <si>
    <t>3D山峰柱状图</t>
  </si>
  <si>
    <t>3D漏斗图</t>
  </si>
  <si>
    <t>3D面积图</t>
  </si>
  <si>
    <t>3D饼图</t>
  </si>
  <si>
    <t>3D底盘</t>
  </si>
  <si>
    <t>一级分类</t>
  </si>
  <si>
    <t>数据库数据源</t>
  </si>
  <si>
    <t>文件数据源</t>
  </si>
  <si>
    <t>接口数据源</t>
  </si>
  <si>
    <t>实时数据源</t>
  </si>
  <si>
    <t>统计</t>
  </si>
  <si>
    <t>通用接口</t>
  </si>
  <si>
    <t>SQL</t>
  </si>
  <si>
    <t>基础组件</t>
  </si>
  <si>
    <t>图表</t>
  </si>
  <si>
    <t>新版本建议增加</t>
  </si>
  <si>
    <t>1. 底图可更换，坐标换算开放可配置
2.UGIS中增加高斯图层</t>
  </si>
  <si>
    <t>1.重构版本删除该组件</t>
  </si>
  <si>
    <t>维度字段名称：支持拖入的字段个数</t>
  </si>
  <si>
    <t>度量字段名称：支持拖入的字段个数</t>
  </si>
  <si>
    <t>备注回复</t>
  </si>
  <si>
    <t>\</t>
  </si>
  <si>
    <t>不支持绑定模型</t>
  </si>
  <si>
    <t>文本编辑</t>
  </si>
  <si>
    <r>
      <rPr>
        <b/>
        <sz val="11"/>
        <color theme="1"/>
        <rFont val="宋体"/>
        <charset val="134"/>
        <scheme val="minor"/>
      </rPr>
      <t>维度</t>
    </r>
    <r>
      <rPr>
        <sz val="11"/>
        <color theme="1"/>
        <rFont val="宋体"/>
        <charset val="134"/>
        <scheme val="minor"/>
      </rPr>
      <t>：1~N个</t>
    </r>
  </si>
  <si>
    <r>
      <rPr>
        <b/>
        <sz val="11"/>
        <color theme="1"/>
        <rFont val="宋体"/>
        <charset val="134"/>
        <scheme val="minor"/>
      </rPr>
      <t>度量</t>
    </r>
    <r>
      <rPr>
        <sz val="11"/>
        <color theme="1"/>
        <rFont val="宋体"/>
        <charset val="134"/>
        <scheme val="minor"/>
      </rPr>
      <t>：1~N个</t>
    </r>
  </si>
  <si>
    <t>维度、度量拖入无限制，是否可以合并为一个字段：维度/度量？</t>
  </si>
  <si>
    <t>1.不合并，
2.度量不允许拖入到维度上。
3.度量：拖入度量，可以拖入维度，拖入维度计数方式改为：计数 当做度量处理。</t>
  </si>
  <si>
    <r>
      <rPr>
        <b/>
        <sz val="11"/>
        <color rgb="FFFF0000"/>
        <rFont val="宋体"/>
        <charset val="134"/>
        <scheme val="minor"/>
      </rPr>
      <t>选项</t>
    </r>
    <r>
      <rPr>
        <sz val="11"/>
        <color theme="1"/>
        <rFont val="宋体"/>
        <charset val="134"/>
        <scheme val="minor"/>
      </rPr>
      <t>：1~2个（最多只能拖入2个维度）</t>
    </r>
  </si>
  <si>
    <r>
      <rPr>
        <b/>
        <sz val="11"/>
        <color theme="1"/>
        <rFont val="宋体"/>
        <charset val="134"/>
        <scheme val="minor"/>
      </rPr>
      <t>度量</t>
    </r>
    <r>
      <rPr>
        <sz val="11"/>
        <color theme="1"/>
        <rFont val="宋体"/>
        <charset val="134"/>
        <scheme val="minor"/>
      </rPr>
      <t>：不支持拖入</t>
    </r>
  </si>
  <si>
    <t>不支持拖入度量，是否去掉度量字段？</t>
  </si>
  <si>
    <t>1、去掉度量；
2、维度名称改为选项；</t>
  </si>
  <si>
    <r>
      <rPr>
        <b/>
        <sz val="11"/>
        <color theme="1"/>
        <rFont val="宋体"/>
        <charset val="134"/>
        <scheme val="minor"/>
      </rPr>
      <t>维度</t>
    </r>
    <r>
      <rPr>
        <sz val="11"/>
        <color theme="1"/>
        <rFont val="宋体"/>
        <charset val="134"/>
        <scheme val="minor"/>
      </rPr>
      <t>：3个（必须要3个维度）</t>
    </r>
  </si>
  <si>
    <t>无度量字段</t>
  </si>
  <si>
    <t>必须要3维度，且有格式要求（name、id、 parentId）</t>
  </si>
  <si>
    <r>
      <rPr>
        <b/>
        <sz val="11"/>
        <color theme="1"/>
        <rFont val="宋体"/>
        <charset val="134"/>
        <scheme val="minor"/>
      </rPr>
      <t>节点/父节点/名称</t>
    </r>
    <r>
      <rPr>
        <sz val="11"/>
        <color theme="1"/>
        <rFont val="宋体"/>
        <charset val="134"/>
        <scheme val="minor"/>
      </rPr>
      <t>：1个（最多只能拖入1个维度）</t>
    </r>
  </si>
  <si>
    <r>
      <rPr>
        <b/>
        <sz val="11"/>
        <color rgb="FFFF0000"/>
        <rFont val="宋体"/>
        <charset val="134"/>
        <scheme val="minor"/>
      </rPr>
      <t>节点</t>
    </r>
    <r>
      <rPr>
        <b/>
        <sz val="11"/>
        <color theme="1"/>
        <rFont val="宋体"/>
        <charset val="134"/>
        <scheme val="minor"/>
      </rPr>
      <t>：</t>
    </r>
    <r>
      <rPr>
        <sz val="11"/>
        <color theme="1"/>
        <rFont val="宋体"/>
        <charset val="134"/>
        <scheme val="minor"/>
      </rPr>
      <t>1个（最多只能拖入1个维度）</t>
    </r>
  </si>
  <si>
    <t>维度字段名称改为节点</t>
  </si>
  <si>
    <r>
      <rPr>
        <b/>
        <sz val="11"/>
        <color theme="1"/>
        <rFont val="宋体"/>
        <charset val="134"/>
        <scheme val="minor"/>
      </rPr>
      <t>维度</t>
    </r>
    <r>
      <rPr>
        <sz val="11"/>
        <color theme="1"/>
        <rFont val="宋体"/>
        <charset val="134"/>
        <scheme val="minor"/>
      </rPr>
      <t>：1个（最多只能拖入1个维度）</t>
    </r>
  </si>
  <si>
    <t>去掉</t>
  </si>
  <si>
    <r>
      <rPr>
        <b/>
        <sz val="11"/>
        <color theme="1"/>
        <rFont val="宋体"/>
        <charset val="134"/>
        <scheme val="minor"/>
      </rPr>
      <t>时间：</t>
    </r>
    <r>
      <rPr>
        <sz val="11"/>
        <color theme="1"/>
        <rFont val="宋体"/>
        <charset val="134"/>
        <scheme val="minor"/>
      </rPr>
      <t>1个（最多只能拖入1个维度）</t>
    </r>
  </si>
  <si>
    <r>
      <rPr>
        <b/>
        <sz val="11"/>
        <color rgb="FFFF0000"/>
        <rFont val="宋体"/>
        <charset val="134"/>
        <scheme val="minor"/>
      </rPr>
      <t>度量</t>
    </r>
    <r>
      <rPr>
        <b/>
        <sz val="11"/>
        <color theme="1"/>
        <rFont val="宋体"/>
        <charset val="134"/>
        <scheme val="minor"/>
      </rPr>
      <t>：</t>
    </r>
    <r>
      <rPr>
        <sz val="11"/>
        <color theme="1"/>
        <rFont val="宋体"/>
        <charset val="134"/>
        <scheme val="minor"/>
      </rPr>
      <t>1~N个（度量字段都可以）</t>
    </r>
  </si>
  <si>
    <t>业务字段的含义有点不太清晰，是否更换一个名称？是否维度度量都可以拖入？</t>
  </si>
  <si>
    <t>业务字段改为度量</t>
  </si>
  <si>
    <r>
      <rPr>
        <b/>
        <sz val="11"/>
        <color theme="1"/>
        <rFont val="宋体"/>
        <charset val="134"/>
        <scheme val="minor"/>
      </rPr>
      <t>URL:</t>
    </r>
    <r>
      <rPr>
        <sz val="11"/>
        <color theme="1"/>
        <rFont val="宋体"/>
        <charset val="134"/>
        <scheme val="minor"/>
      </rPr>
      <t>1~N个（维度或度量字段都可以）</t>
    </r>
  </si>
  <si>
    <r>
      <rPr>
        <b/>
        <sz val="11"/>
        <color theme="1"/>
        <rFont val="宋体"/>
        <charset val="134"/>
        <scheme val="minor"/>
      </rPr>
      <t>排序：</t>
    </r>
    <r>
      <rPr>
        <sz val="11"/>
        <color theme="1"/>
        <rFont val="宋体"/>
        <charset val="134"/>
        <scheme val="minor"/>
      </rPr>
      <t>1~N个（维度或度量字段都可以）</t>
    </r>
  </si>
  <si>
    <t>URL应该一个维度字段就可以了吧？URL是否要限制不能拖入度量？</t>
  </si>
  <si>
    <t>1、度量不允许拖入到URL上；
2、URL：只能拖入一个维度字段；</t>
  </si>
  <si>
    <r>
      <rPr>
        <b/>
        <sz val="11"/>
        <color theme="1"/>
        <rFont val="宋体"/>
        <charset val="134"/>
        <scheme val="minor"/>
      </rPr>
      <t>天气类型：</t>
    </r>
    <r>
      <rPr>
        <sz val="11"/>
        <color theme="1"/>
        <rFont val="宋体"/>
        <charset val="134"/>
        <scheme val="minor"/>
      </rPr>
      <t>1个（最多只能拖入1个维度）</t>
    </r>
  </si>
  <si>
    <r>
      <rPr>
        <b/>
        <sz val="11"/>
        <color theme="1"/>
        <rFont val="宋体"/>
        <charset val="134"/>
        <scheme val="minor"/>
      </rPr>
      <t>温度/最低温度/最高温度/风力等级：</t>
    </r>
    <r>
      <rPr>
        <sz val="11"/>
        <color theme="1"/>
        <rFont val="宋体"/>
        <charset val="134"/>
        <scheme val="minor"/>
      </rPr>
      <t>1（最多只能拖入1个度量）</t>
    </r>
  </si>
  <si>
    <r>
      <rPr>
        <b/>
        <sz val="11"/>
        <color theme="1"/>
        <rFont val="宋体"/>
        <charset val="134"/>
        <scheme val="minor"/>
      </rPr>
      <t>Y轴/图例：</t>
    </r>
    <r>
      <rPr>
        <sz val="11"/>
        <color theme="1"/>
        <rFont val="宋体"/>
        <charset val="134"/>
        <scheme val="minor"/>
      </rPr>
      <t>1个（最多只能拖入1个维度）</t>
    </r>
  </si>
  <si>
    <r>
      <rPr>
        <b/>
        <sz val="11"/>
        <color theme="1"/>
        <rFont val="宋体"/>
        <charset val="134"/>
        <scheme val="minor"/>
      </rPr>
      <t>X轴：</t>
    </r>
    <r>
      <rPr>
        <sz val="11"/>
        <color theme="1"/>
        <rFont val="宋体"/>
        <charset val="134"/>
        <scheme val="minor"/>
      </rPr>
      <t>1~N个（若拖入图例，则只能拖入1个度量）</t>
    </r>
  </si>
  <si>
    <r>
      <rPr>
        <b/>
        <sz val="11"/>
        <color theme="1"/>
        <rFont val="宋体"/>
        <charset val="134"/>
        <scheme val="minor"/>
      </rPr>
      <t>X轴/图例：</t>
    </r>
    <r>
      <rPr>
        <sz val="11"/>
        <color theme="1"/>
        <rFont val="宋体"/>
        <charset val="134"/>
        <scheme val="minor"/>
      </rPr>
      <t>1个（最多只能拖入1个维度）</t>
    </r>
  </si>
  <si>
    <r>
      <rPr>
        <b/>
        <sz val="11"/>
        <color theme="1"/>
        <rFont val="宋体"/>
        <charset val="134"/>
        <scheme val="minor"/>
      </rPr>
      <t>Y轴-左/Y轴-右：</t>
    </r>
    <r>
      <rPr>
        <sz val="11"/>
        <color theme="1"/>
        <rFont val="宋体"/>
        <charset val="134"/>
        <scheme val="minor"/>
      </rPr>
      <t>1~N个（若拖入图例，则只能拖入1个度量（Y轴-左或Y轴-右））</t>
    </r>
  </si>
  <si>
    <t>存在有图例时，Y轴-左和Y轴-右只能其中一个拖入度量字段，即Y轴-左拖入度量后，Y轴-右就不能再拖入度量字段了</t>
  </si>
  <si>
    <r>
      <rPr>
        <b/>
        <sz val="11"/>
        <color theme="1"/>
        <rFont val="宋体"/>
        <charset val="134"/>
        <scheme val="minor"/>
      </rPr>
      <t>Y轴：</t>
    </r>
    <r>
      <rPr>
        <sz val="11"/>
        <color theme="1"/>
        <rFont val="宋体"/>
        <charset val="134"/>
        <scheme val="minor"/>
      </rPr>
      <t>1~N个（若拖入图例，则只能拖入1个度量）</t>
    </r>
  </si>
  <si>
    <r>
      <rPr>
        <b/>
        <sz val="11"/>
        <color theme="1"/>
        <rFont val="宋体"/>
        <charset val="134"/>
        <scheme val="minor"/>
      </rPr>
      <t>X轴：</t>
    </r>
    <r>
      <rPr>
        <sz val="11"/>
        <color theme="1"/>
        <rFont val="宋体"/>
        <charset val="134"/>
        <scheme val="minor"/>
      </rPr>
      <t>1个（最多只能拖入1个维度）</t>
    </r>
  </si>
  <si>
    <r>
      <rPr>
        <b/>
        <sz val="11"/>
        <color theme="1"/>
        <rFont val="宋体"/>
        <charset val="134"/>
        <scheme val="minor"/>
      </rPr>
      <t>Y轴：</t>
    </r>
    <r>
      <rPr>
        <sz val="11"/>
        <color theme="1"/>
        <rFont val="宋体"/>
        <charset val="134"/>
        <scheme val="minor"/>
      </rPr>
      <t>1个（最多只能拖入1个度量）</t>
    </r>
  </si>
  <si>
    <r>
      <rPr>
        <b/>
        <sz val="11"/>
        <color theme="1"/>
        <rFont val="宋体"/>
        <charset val="134"/>
        <scheme val="minor"/>
      </rPr>
      <t>X轴/轮播维度：</t>
    </r>
    <r>
      <rPr>
        <sz val="11"/>
        <color theme="1"/>
        <rFont val="宋体"/>
        <charset val="134"/>
        <scheme val="minor"/>
      </rPr>
      <t>1个（最多只能拖入1个维度）</t>
    </r>
  </si>
  <si>
    <t>X轴、Y轴、轮播维度都必须配置</t>
  </si>
  <si>
    <r>
      <rPr>
        <b/>
        <sz val="11"/>
        <color theme="1"/>
        <rFont val="宋体"/>
        <charset val="134"/>
        <scheme val="minor"/>
      </rPr>
      <t>X轴/Y轴：</t>
    </r>
    <r>
      <rPr>
        <sz val="11"/>
        <color theme="1"/>
        <rFont val="宋体"/>
        <charset val="134"/>
        <scheme val="minor"/>
      </rPr>
      <t>1个（最多只能拖入1个维度）</t>
    </r>
  </si>
  <si>
    <r>
      <rPr>
        <b/>
        <sz val="11"/>
        <color theme="1"/>
        <rFont val="宋体"/>
        <charset val="134"/>
        <scheme val="minor"/>
      </rPr>
      <t>权重：</t>
    </r>
    <r>
      <rPr>
        <sz val="11"/>
        <color theme="1"/>
        <rFont val="宋体"/>
        <charset val="134"/>
        <scheme val="minor"/>
      </rPr>
      <t>1个（最多只能拖入1个度量）</t>
    </r>
  </si>
  <si>
    <r>
      <rPr>
        <b/>
        <sz val="11"/>
        <color theme="1"/>
        <rFont val="宋体"/>
        <charset val="134"/>
        <scheme val="minor"/>
      </rPr>
      <t>维度/图例：</t>
    </r>
    <r>
      <rPr>
        <sz val="11"/>
        <color theme="1"/>
        <rFont val="宋体"/>
        <charset val="134"/>
        <scheme val="minor"/>
      </rPr>
      <t>1个（最多只能拖入1个维度）</t>
    </r>
  </si>
  <si>
    <r>
      <rPr>
        <b/>
        <sz val="11"/>
        <color theme="1"/>
        <rFont val="宋体"/>
        <charset val="134"/>
        <scheme val="minor"/>
      </rPr>
      <t>度量：</t>
    </r>
    <r>
      <rPr>
        <sz val="11"/>
        <color theme="1"/>
        <rFont val="宋体"/>
        <charset val="134"/>
        <scheme val="minor"/>
      </rPr>
      <t>1~N个（若拖入图例，则只能拖入1个度量）</t>
    </r>
  </si>
  <si>
    <r>
      <rPr>
        <b/>
        <sz val="11"/>
        <color theme="1"/>
        <rFont val="宋体"/>
        <charset val="134"/>
        <scheme val="minor"/>
      </rPr>
      <t>左X轴/右X轴：</t>
    </r>
    <r>
      <rPr>
        <sz val="11"/>
        <color theme="1"/>
        <rFont val="宋体"/>
        <charset val="134"/>
        <scheme val="minor"/>
      </rPr>
      <t>1个（最多只能拖入1个度量）</t>
    </r>
  </si>
  <si>
    <r>
      <rPr>
        <b/>
        <sz val="11"/>
        <color theme="1"/>
        <rFont val="宋体"/>
        <charset val="134"/>
        <scheme val="minor"/>
      </rPr>
      <t>维度：</t>
    </r>
    <r>
      <rPr>
        <sz val="11"/>
        <color theme="1"/>
        <rFont val="宋体"/>
        <charset val="134"/>
        <scheme val="minor"/>
      </rPr>
      <t>1个（最多只能拖入1个维度）</t>
    </r>
  </si>
  <si>
    <r>
      <rPr>
        <b/>
        <sz val="11"/>
        <color theme="1"/>
        <rFont val="宋体"/>
        <charset val="134"/>
        <scheme val="minor"/>
      </rPr>
      <t>度量：</t>
    </r>
    <r>
      <rPr>
        <sz val="11"/>
        <color theme="1"/>
        <rFont val="宋体"/>
        <charset val="134"/>
        <scheme val="minor"/>
      </rPr>
      <t>1个（最多只能拖入1个度量）</t>
    </r>
  </si>
  <si>
    <r>
      <rPr>
        <b/>
        <sz val="11"/>
        <color theme="1"/>
        <rFont val="宋体"/>
        <charset val="134"/>
        <scheme val="minor"/>
      </rPr>
      <t>维度/图例：</t>
    </r>
    <r>
      <rPr>
        <sz val="11"/>
        <color theme="1"/>
        <rFont val="宋体"/>
        <charset val="134"/>
        <scheme val="minor"/>
      </rPr>
      <t>1（最多只能拖入1个维度）</t>
    </r>
  </si>
  <si>
    <r>
      <rPr>
        <b/>
        <sz val="11"/>
        <color theme="1"/>
        <rFont val="宋体"/>
        <charset val="134"/>
        <scheme val="minor"/>
      </rPr>
      <t>度量：</t>
    </r>
    <r>
      <rPr>
        <sz val="11"/>
        <color theme="1"/>
        <rFont val="宋体"/>
        <charset val="134"/>
        <scheme val="minor"/>
      </rPr>
      <t>1~2个（最多只能拖入2个度量）</t>
    </r>
  </si>
  <si>
    <r>
      <rPr>
        <b/>
        <sz val="11"/>
        <color theme="1"/>
        <rFont val="宋体"/>
        <charset val="134"/>
        <scheme val="minor"/>
      </rPr>
      <t>度量：</t>
    </r>
    <r>
      <rPr>
        <sz val="11"/>
        <color theme="1"/>
        <rFont val="宋体"/>
        <charset val="134"/>
        <scheme val="minor"/>
      </rPr>
      <t>1~N个</t>
    </r>
  </si>
  <si>
    <r>
      <rPr>
        <b/>
        <sz val="11"/>
        <color theme="1"/>
        <rFont val="宋体"/>
        <charset val="134"/>
        <scheme val="minor"/>
      </rPr>
      <t>度量/最大值：</t>
    </r>
    <r>
      <rPr>
        <sz val="11"/>
        <color theme="1"/>
        <rFont val="宋体"/>
        <charset val="134"/>
        <scheme val="minor"/>
      </rPr>
      <t>1个（最多只能拖入1个度量）</t>
    </r>
  </si>
  <si>
    <r>
      <rPr>
        <b/>
        <sz val="11"/>
        <color theme="1"/>
        <rFont val="宋体"/>
        <charset val="134"/>
        <scheme val="minor"/>
      </rPr>
      <t>行表头/列表头：</t>
    </r>
    <r>
      <rPr>
        <sz val="11"/>
        <color theme="1"/>
        <rFont val="宋体"/>
        <charset val="134"/>
        <scheme val="minor"/>
      </rPr>
      <t>1~N个</t>
    </r>
  </si>
  <si>
    <r>
      <rPr>
        <b/>
        <sz val="11"/>
        <color theme="1"/>
        <rFont val="宋体"/>
        <charset val="134"/>
        <scheme val="minor"/>
      </rPr>
      <t>指标：</t>
    </r>
    <r>
      <rPr>
        <sz val="11"/>
        <color theme="1"/>
        <rFont val="宋体"/>
        <charset val="134"/>
        <scheme val="minor"/>
      </rPr>
      <t>1~N个</t>
    </r>
  </si>
  <si>
    <t>1.度量不允许拖入到维度上。
2.度量：拖入度量，可以拖入维度，拖入维度计数方式改为：计数 当做度量处理。</t>
  </si>
  <si>
    <r>
      <rPr>
        <b/>
        <sz val="11"/>
        <color theme="1"/>
        <rFont val="宋体"/>
        <charset val="134"/>
        <scheme val="minor"/>
      </rPr>
      <t>节点名称/父节点：</t>
    </r>
    <r>
      <rPr>
        <sz val="11"/>
        <color theme="1"/>
        <rFont val="宋体"/>
        <charset val="134"/>
        <scheme val="minor"/>
      </rPr>
      <t>1个（最多只能拖入1个维度）</t>
    </r>
  </si>
  <si>
    <r>
      <rPr>
        <b/>
        <sz val="11"/>
        <color theme="1"/>
        <rFont val="宋体"/>
        <charset val="134"/>
        <scheme val="minor"/>
      </rPr>
      <t>图例/粒度：</t>
    </r>
    <r>
      <rPr>
        <sz val="11"/>
        <color theme="1"/>
        <rFont val="宋体"/>
        <charset val="134"/>
        <scheme val="minor"/>
      </rPr>
      <t>1个（最多只能拖入1个维度）</t>
    </r>
  </si>
  <si>
    <r>
      <rPr>
        <b/>
        <sz val="11"/>
        <color theme="1"/>
        <rFont val="宋体"/>
        <charset val="134"/>
        <scheme val="minor"/>
      </rPr>
      <t>X轴/Y轴：</t>
    </r>
    <r>
      <rPr>
        <sz val="11"/>
        <color theme="1"/>
        <rFont val="宋体"/>
        <charset val="134"/>
        <scheme val="minor"/>
      </rPr>
      <t>1个（最多只能拖入1个度量）</t>
    </r>
  </si>
  <si>
    <r>
      <rPr>
        <b/>
        <sz val="11"/>
        <color theme="1"/>
        <rFont val="宋体"/>
        <charset val="134"/>
        <scheme val="minor"/>
      </rPr>
      <t>X轴/Y轴/大小：</t>
    </r>
    <r>
      <rPr>
        <sz val="11"/>
        <color theme="1"/>
        <rFont val="宋体"/>
        <charset val="134"/>
        <scheme val="minor"/>
      </rPr>
      <t>1个（最多只能拖入1个度量）</t>
    </r>
  </si>
  <si>
    <r>
      <rPr>
        <b/>
        <sz val="11"/>
        <color theme="1"/>
        <rFont val="宋体"/>
        <charset val="134"/>
        <scheme val="minor"/>
      </rPr>
      <t>节点/父节点/节点名称/父节点名称/节点类型/关系：</t>
    </r>
    <r>
      <rPr>
        <sz val="11"/>
        <color theme="1"/>
        <rFont val="宋体"/>
        <charset val="134"/>
        <scheme val="minor"/>
      </rPr>
      <t>1个（最多只能拖入1个维度）</t>
    </r>
  </si>
  <si>
    <r>
      <rPr>
        <b/>
        <sz val="11"/>
        <color theme="1"/>
        <rFont val="宋体"/>
        <charset val="134"/>
        <scheme val="minor"/>
      </rPr>
      <t>层级名称：</t>
    </r>
    <r>
      <rPr>
        <sz val="11"/>
        <color theme="1"/>
        <rFont val="宋体"/>
        <charset val="134"/>
        <scheme val="minor"/>
      </rPr>
      <t>1个（最多只能拖入1个维度）</t>
    </r>
  </si>
  <si>
    <r>
      <rPr>
        <b/>
        <sz val="11"/>
        <color theme="1"/>
        <rFont val="宋体"/>
        <charset val="134"/>
        <scheme val="minor"/>
      </rPr>
      <t>事件内容：</t>
    </r>
    <r>
      <rPr>
        <sz val="11"/>
        <color theme="1"/>
        <rFont val="宋体"/>
        <charset val="134"/>
        <scheme val="minor"/>
      </rPr>
      <t>1~N个（维度或度量字段都可以）</t>
    </r>
  </si>
  <si>
    <r>
      <rPr>
        <b/>
        <sz val="11"/>
        <color theme="1"/>
        <rFont val="宋体"/>
        <charset val="134"/>
        <scheme val="minor"/>
      </rPr>
      <t>X轴/Y轴/大小/饱和度：</t>
    </r>
    <r>
      <rPr>
        <sz val="11"/>
        <color theme="1"/>
        <rFont val="宋体"/>
        <charset val="134"/>
        <scheme val="minor"/>
      </rPr>
      <t>1个（最多只能拖入1个度量）</t>
    </r>
  </si>
  <si>
    <t>X轴可拖入维度或度量字段</t>
  </si>
  <si>
    <r>
      <rPr>
        <b/>
        <sz val="11"/>
        <color theme="1"/>
        <rFont val="宋体"/>
        <charset val="134"/>
        <scheme val="minor"/>
      </rPr>
      <t>源节点/目标节点：</t>
    </r>
    <r>
      <rPr>
        <sz val="11"/>
        <color theme="1"/>
        <rFont val="宋体"/>
        <charset val="134"/>
        <scheme val="minor"/>
      </rPr>
      <t>1个（最多只能拖入1个维度）</t>
    </r>
  </si>
  <si>
    <t>源节点/目标节点：1个（最多只能拖入1个维度）</t>
  </si>
  <si>
    <r>
      <rPr>
        <b/>
        <sz val="11"/>
        <color theme="1"/>
        <rFont val="宋体"/>
        <charset val="134"/>
        <scheme val="minor"/>
      </rPr>
      <t>源节点/目标节点/源节点名称/目标节点名称/图例：</t>
    </r>
    <r>
      <rPr>
        <sz val="11"/>
        <color theme="1"/>
        <rFont val="宋体"/>
        <charset val="134"/>
        <scheme val="minor"/>
      </rPr>
      <t>1个（最多只能拖入1个维度）</t>
    </r>
  </si>
  <si>
    <r>
      <rPr>
        <b/>
        <sz val="11"/>
        <color theme="1"/>
        <rFont val="宋体"/>
        <charset val="134"/>
        <scheme val="minor"/>
      </rPr>
      <t>起点（区域名称/显示名称/经度/纬度）/
终点（区域名称/显示名称/经度/纬度）：</t>
    </r>
    <r>
      <rPr>
        <sz val="11"/>
        <color theme="1"/>
        <rFont val="宋体"/>
        <charset val="134"/>
        <scheme val="minor"/>
      </rPr>
      <t>1个（最多只能拖入1个维度）</t>
    </r>
  </si>
  <si>
    <r>
      <rPr>
        <b/>
        <sz val="11"/>
        <color theme="1"/>
        <rFont val="宋体"/>
        <charset val="134"/>
        <scheme val="minor"/>
      </rPr>
      <t>起点度量/终点度量：</t>
    </r>
    <r>
      <rPr>
        <sz val="11"/>
        <color theme="1"/>
        <rFont val="宋体"/>
        <charset val="134"/>
        <scheme val="minor"/>
      </rPr>
      <t>1个（最多只能拖入1个度量）</t>
    </r>
  </si>
  <si>
    <t>1、起点度量和终点度量只能同时拖入一个；
2、经度/纬度：维度和度量都可以拖入；</t>
  </si>
  <si>
    <t>经度、纬度上不允许拖入度量</t>
  </si>
  <si>
    <r>
      <rPr>
        <b/>
        <sz val="11"/>
        <color theme="1"/>
        <rFont val="宋体"/>
        <charset val="134"/>
        <scheme val="minor"/>
      </rPr>
      <t>维度：</t>
    </r>
    <r>
      <rPr>
        <sz val="11"/>
        <color theme="1"/>
        <rFont val="宋体"/>
        <charset val="134"/>
        <scheme val="minor"/>
      </rPr>
      <t>1（最多只能拖入1个维度）</t>
    </r>
  </si>
  <si>
    <r>
      <rPr>
        <b/>
        <sz val="11"/>
        <color theme="1"/>
        <rFont val="宋体"/>
        <charset val="134"/>
        <scheme val="minor"/>
      </rPr>
      <t>显示名称/经度/纬度）：</t>
    </r>
    <r>
      <rPr>
        <sz val="11"/>
        <color theme="1"/>
        <rFont val="宋体"/>
        <charset val="134"/>
        <scheme val="minor"/>
      </rPr>
      <t>1个（最多只能拖入1个维度）</t>
    </r>
  </si>
  <si>
    <t>经度/纬度：维度和度量都可以拖入；</t>
  </si>
  <si>
    <r>
      <rPr>
        <b/>
        <sz val="11"/>
        <color theme="1"/>
        <rFont val="宋体"/>
        <charset val="134"/>
        <scheme val="minor"/>
      </rPr>
      <t>区域名称/显示名称/经度/纬度：</t>
    </r>
    <r>
      <rPr>
        <sz val="11"/>
        <color theme="1"/>
        <rFont val="宋体"/>
        <charset val="134"/>
        <scheme val="minor"/>
      </rPr>
      <t>1个（最多只能拖入1个维度）</t>
    </r>
  </si>
  <si>
    <r>
      <rPr>
        <b/>
        <sz val="11"/>
        <color theme="1"/>
        <rFont val="宋体"/>
        <charset val="134"/>
        <scheme val="minor"/>
      </rPr>
      <t>底图：
显示名称：</t>
    </r>
    <r>
      <rPr>
        <sz val="11"/>
        <color theme="1"/>
        <rFont val="宋体"/>
        <charset val="134"/>
        <scheme val="minor"/>
      </rPr>
      <t xml:space="preserve">1个（最多只能拖入1个维度）
</t>
    </r>
    <r>
      <rPr>
        <b/>
        <sz val="11"/>
        <color theme="1"/>
        <rFont val="宋体"/>
        <charset val="134"/>
        <scheme val="minor"/>
      </rPr>
      <t>标注图层/柱状图层：</t>
    </r>
    <r>
      <rPr>
        <sz val="11"/>
        <color theme="1"/>
        <rFont val="宋体"/>
        <charset val="134"/>
        <scheme val="minor"/>
      </rPr>
      <t xml:space="preserve">
</t>
    </r>
    <r>
      <rPr>
        <b/>
        <sz val="11"/>
        <color theme="1"/>
        <rFont val="宋体"/>
        <charset val="134"/>
        <scheme val="minor"/>
      </rPr>
      <t>区块/经度/纬度/图例：</t>
    </r>
    <r>
      <rPr>
        <sz val="11"/>
        <color theme="1"/>
        <rFont val="宋体"/>
        <charset val="134"/>
        <scheme val="minor"/>
      </rPr>
      <t xml:space="preserve">1个（最多只能拖入1个维度）
</t>
    </r>
    <r>
      <rPr>
        <b/>
        <sz val="11"/>
        <color theme="1"/>
        <rFont val="宋体"/>
        <charset val="134"/>
        <scheme val="minor"/>
      </rPr>
      <t>迁移图层：
起点（区块/显示名称/经度/纬度）/
终点（区块/显示名称/经度/纬度）：</t>
    </r>
    <r>
      <rPr>
        <sz val="11"/>
        <color theme="1"/>
        <rFont val="宋体"/>
        <charset val="134"/>
        <scheme val="minor"/>
      </rPr>
      <t xml:space="preserve">1个（最多只能拖入1个维度）
</t>
    </r>
    <r>
      <rPr>
        <b/>
        <sz val="11"/>
        <color theme="1"/>
        <rFont val="宋体"/>
        <charset val="134"/>
        <scheme val="minor"/>
      </rPr>
      <t>热力图层：
区块/经度/纬度：</t>
    </r>
    <r>
      <rPr>
        <sz val="11"/>
        <color theme="1"/>
        <rFont val="宋体"/>
        <charset val="134"/>
        <scheme val="minor"/>
      </rPr>
      <t>1个（最多只能拖入1个维度）</t>
    </r>
  </si>
  <si>
    <r>
      <rPr>
        <b/>
        <sz val="11"/>
        <color theme="1"/>
        <rFont val="宋体"/>
        <charset val="134"/>
        <scheme val="minor"/>
      </rPr>
      <t>底图/标注图层/迁移图层/柱状图层：
度量：</t>
    </r>
    <r>
      <rPr>
        <sz val="11"/>
        <color theme="1"/>
        <rFont val="宋体"/>
        <charset val="134"/>
        <scheme val="minor"/>
      </rPr>
      <t xml:space="preserve">1（最多只能拖入1个度量）
</t>
    </r>
    <r>
      <rPr>
        <b/>
        <sz val="11"/>
        <color theme="1"/>
        <rFont val="宋体"/>
        <charset val="134"/>
        <scheme val="minor"/>
      </rPr>
      <t>热力图层： 
度量/热力半径：</t>
    </r>
    <r>
      <rPr>
        <sz val="11"/>
        <color theme="1"/>
        <rFont val="宋体"/>
        <charset val="134"/>
        <scheme val="minor"/>
      </rPr>
      <t>1（最多只能拖入1个度量）</t>
    </r>
  </si>
  <si>
    <r>
      <rPr>
        <b/>
        <sz val="11"/>
        <color theme="1"/>
        <rFont val="宋体"/>
        <charset val="134"/>
        <scheme val="minor"/>
      </rPr>
      <t>Y轴-左/Y轴-右：</t>
    </r>
    <r>
      <rPr>
        <sz val="11"/>
        <color theme="1"/>
        <rFont val="宋体"/>
        <charset val="134"/>
        <scheme val="minor"/>
      </rPr>
      <t>1~N个</t>
    </r>
  </si>
  <si>
    <r>
      <rPr>
        <b/>
        <sz val="11"/>
        <color theme="1"/>
        <rFont val="宋体"/>
        <charset val="134"/>
        <scheme val="minor"/>
      </rPr>
      <t>维度：</t>
    </r>
    <r>
      <rPr>
        <sz val="11"/>
        <color theme="1"/>
        <rFont val="宋体"/>
        <charset val="134"/>
        <scheme val="minor"/>
      </rPr>
      <t>1~2个（最多只能拖入2个维度）</t>
    </r>
  </si>
  <si>
    <r>
      <rPr>
        <b/>
        <sz val="11"/>
        <color theme="1"/>
        <rFont val="宋体"/>
        <charset val="134"/>
        <scheme val="minor"/>
      </rPr>
      <t>经度/纬度/时间：</t>
    </r>
    <r>
      <rPr>
        <sz val="11"/>
        <color theme="1"/>
        <rFont val="宋体"/>
        <charset val="134"/>
        <scheme val="minor"/>
      </rPr>
      <t>1个（最多只能拖入1个维度）</t>
    </r>
  </si>
  <si>
    <r>
      <rPr>
        <b/>
        <sz val="11"/>
        <color theme="1"/>
        <rFont val="宋体"/>
        <charset val="134"/>
        <scheme val="minor"/>
      </rPr>
      <t>高度/面积：</t>
    </r>
    <r>
      <rPr>
        <sz val="11"/>
        <color theme="1"/>
        <rFont val="宋体"/>
        <charset val="134"/>
        <scheme val="minor"/>
      </rPr>
      <t>1个（最多只能拖入1个度量）</t>
    </r>
  </si>
  <si>
    <r>
      <rPr>
        <b/>
        <sz val="11"/>
        <color theme="1"/>
        <rFont val="宋体"/>
        <charset val="134"/>
        <scheme val="minor"/>
      </rPr>
      <t>X轴/Y轴/Z轴：</t>
    </r>
    <r>
      <rPr>
        <sz val="11"/>
        <color theme="1"/>
        <rFont val="宋体"/>
        <charset val="134"/>
        <scheme val="minor"/>
      </rPr>
      <t>1个（最多只能拖入1个度量）</t>
    </r>
  </si>
  <si>
    <r>
      <rPr>
        <b/>
        <sz val="11"/>
        <color theme="1"/>
        <rFont val="宋体"/>
        <charset val="134"/>
        <scheme val="minor"/>
      </rPr>
      <t>底图：
显示名称：</t>
    </r>
    <r>
      <rPr>
        <sz val="11"/>
        <color theme="1"/>
        <rFont val="宋体"/>
        <charset val="134"/>
        <scheme val="minor"/>
      </rPr>
      <t xml:space="preserve">1个（最多只能拖入1个维度）
</t>
    </r>
    <r>
      <rPr>
        <b/>
        <sz val="11"/>
        <color theme="1"/>
        <rFont val="宋体"/>
        <charset val="134"/>
        <scheme val="minor"/>
      </rPr>
      <t>标注图层：</t>
    </r>
    <r>
      <rPr>
        <sz val="11"/>
        <color theme="1"/>
        <rFont val="宋体"/>
        <charset val="134"/>
        <scheme val="minor"/>
      </rPr>
      <t xml:space="preserve">
</t>
    </r>
    <r>
      <rPr>
        <b/>
        <sz val="11"/>
        <color theme="1"/>
        <rFont val="宋体"/>
        <charset val="134"/>
        <scheme val="minor"/>
      </rPr>
      <t>区块/经度/纬度：</t>
    </r>
    <r>
      <rPr>
        <sz val="11"/>
        <color theme="1"/>
        <rFont val="宋体"/>
        <charset val="134"/>
        <scheme val="minor"/>
      </rPr>
      <t xml:space="preserve">1个（最多只能拖入1个维度）
</t>
    </r>
    <r>
      <rPr>
        <b/>
        <sz val="11"/>
        <color theme="1"/>
        <rFont val="宋体"/>
        <charset val="134"/>
        <scheme val="minor"/>
      </rPr>
      <t>迁移图层：
起点（区块/经度/纬度）/
终点（区块/经度/纬度）：</t>
    </r>
    <r>
      <rPr>
        <sz val="11"/>
        <color theme="1"/>
        <rFont val="宋体"/>
        <charset val="134"/>
        <scheme val="minor"/>
      </rPr>
      <t>1个（最多只能拖入1个维度）</t>
    </r>
  </si>
  <si>
    <r>
      <rPr>
        <b/>
        <sz val="11"/>
        <color theme="1"/>
        <rFont val="宋体"/>
        <charset val="134"/>
        <scheme val="minor"/>
      </rPr>
      <t>底图/标注图层/迁移图层：
度量：</t>
    </r>
    <r>
      <rPr>
        <sz val="11"/>
        <color theme="1"/>
        <rFont val="宋体"/>
        <charset val="134"/>
        <scheme val="minor"/>
      </rPr>
      <t>1（最多只能拖入1个度量）</t>
    </r>
  </si>
  <si>
    <t>计算类型</t>
  </si>
  <si>
    <t>计算公式</t>
  </si>
  <si>
    <t>例子</t>
  </si>
  <si>
    <t>数据格式默认值</t>
  </si>
  <si>
    <t>差异计算</t>
  </si>
  <si>
    <t>$ D_x = A_x - A_{x-n} $</t>
  </si>
  <si>
    <t xml:space="preserve">差异计算是指分组中当前项与其前n项的差异，如: 2014年“销售额”是100，2015年是200，则表计算后，销售额的差异是
$ 100 = 200 - 100 $
</t>
  </si>
  <si>
    <t>数据格式：常规 
数量级：常规</t>
  </si>
  <si>
    <t>百分比</t>
  </si>
  <si>
    <t>$ P_x = (A_x/A_{x-n})* 100% $</t>
  </si>
  <si>
    <t xml:space="preserve">百分比是分组中当前项与其前n项的比值(以百分比呈现)，如: 2014年“销售额”是100，2015年是200，则表计算后，销售额的百分比是
$ 200% = (200 /100) * 100% $
</t>
  </si>
  <si>
    <t>数据格式：0.00
数量级：%</t>
  </si>
  <si>
    <t>总额百分比</t>
  </si>
  <si>
    <t>$ P_x = (A_x / Sigma A) * 100% $</t>
  </si>
  <si>
    <t xml:space="preserve">总额百分比是分组中当前项占它所在分组中总额的百分比，如: 上海的“销售额”是200，全国销售额是2000，则表计算后，销售额的总额百分比是
$ 10% = (200/ 2000)  * 100% $
</t>
  </si>
  <si>
    <t>差异百分比</t>
  </si>
  <si>
    <t>$ P_x = (A_x - A_{x-n}) \div A_{x-n} \times 100\% $</t>
  </si>
  <si>
    <t xml:space="preserve">差异百分比是分组中当前项与其前n项的差异相对其自身的比值(以百分比呈现)，如: 2014年“销售额”是100，2015年是200，则表计算后，销售额的差异百分比是
$ 100\% = (200 - 100) \div100 \times 100\% $
</t>
  </si>
  <si>
    <t>累积和</t>
  </si>
  <si>
    <t>$ CS_x = \Sigma_{i=0}^{x} A_{i} $</t>
  </si>
  <si>
    <t xml:space="preserve">累积和是分组中当前项与其前面的所有项的总和，如: 2014年“销售额”是400，2011，2012，2013年分别是100，200，300，则表计算后，销售额的累积和是
$ 1000 = 100+200+300+400 $
</t>
  </si>
  <si>
    <t>同比增长值</t>
  </si>
  <si>
    <t>同比增长值= 本统计周期数据 - 去年同期数据</t>
  </si>
  <si>
    <t>同比一般情况下是今年第n月与去年第n月比。使用同比主要是为了消除季节变动的影响，用以说明本统计周期数据与去年同期数据相比的变化量。例如：本期2月比去年2月，本期6月比去年6月等。</t>
  </si>
  <si>
    <t>同比增长率</t>
  </si>
  <si>
    <t>同比增长率=（本统计周期数据 - 去年同期数据）/去年同期数据 × 100%。</t>
  </si>
  <si>
    <t>环比增长值</t>
  </si>
  <si>
    <t>环比增长值= 本统计周期数据 - 上统计周期数据</t>
  </si>
  <si>
    <t>环比一般情况下是今年第n月与今年第n-1月比。环比是本期统计数据与上期统计数据比较，用以说明本统计周期数据与前一统计周期数据相比的变化量。例如，本期2月比今年1月，本期6月比今年5月等。</t>
  </si>
  <si>
    <t>环比增长率</t>
  </si>
  <si>
    <t>环比增长率=（本统计周期数据-上统计周期数据）/上统计周期数据 × 100%。</t>
  </si>
  <si>
    <t>年</t>
  </si>
  <si>
    <t>YYYY(2020)</t>
  </si>
  <si>
    <t>YYYY年(2020年)</t>
  </si>
  <si>
    <t>季度</t>
  </si>
  <si>
    <t>Q1</t>
  </si>
  <si>
    <t>第一季度</t>
  </si>
  <si>
    <t>月</t>
  </si>
  <si>
    <t>1月</t>
  </si>
  <si>
    <t>一月</t>
  </si>
  <si>
    <t>周</t>
  </si>
  <si>
    <t>52W</t>
  </si>
  <si>
    <t>52周</t>
  </si>
  <si>
    <t>第52周</t>
  </si>
  <si>
    <t>星期</t>
  </si>
  <si>
    <t>周3</t>
  </si>
  <si>
    <t>星期3</t>
  </si>
  <si>
    <t>星期三</t>
  </si>
  <si>
    <t>日</t>
  </si>
  <si>
    <t>28号</t>
  </si>
  <si>
    <t>时</t>
  </si>
  <si>
    <t>4点</t>
  </si>
  <si>
    <t>分</t>
  </si>
  <si>
    <t>45分</t>
  </si>
  <si>
    <t>秒</t>
  </si>
  <si>
    <t>45秒</t>
  </si>
  <si>
    <t>年-半年</t>
  </si>
  <si>
    <t>2020下半年</t>
  </si>
  <si>
    <t>年-季度</t>
  </si>
  <si>
    <t>2020Q3</t>
  </si>
  <si>
    <t>2020第3季度</t>
  </si>
  <si>
    <t>年-月</t>
  </si>
  <si>
    <t>2020/3</t>
  </si>
  <si>
    <t>2020-3</t>
  </si>
  <si>
    <t>2020年3月</t>
  </si>
  <si>
    <t>年-周</t>
  </si>
  <si>
    <t>2020/52</t>
  </si>
  <si>
    <t>2020-52</t>
  </si>
  <si>
    <t>2020年52周</t>
  </si>
  <si>
    <t>年-月-日</t>
  </si>
  <si>
    <t>2020.3.18</t>
  </si>
  <si>
    <t>2020/3/18</t>
  </si>
  <si>
    <t>2020-3-18</t>
  </si>
  <si>
    <t>2020年3月18日</t>
  </si>
  <si>
    <t>精确时间</t>
  </si>
  <si>
    <t>2020-01-01 00：00：00</t>
  </si>
  <si>
    <t>一级样式</t>
  </si>
  <si>
    <t>二级样式</t>
  </si>
  <si>
    <t>三级样式</t>
  </si>
  <si>
    <t>四级样式</t>
  </si>
  <si>
    <t>控件类型</t>
  </si>
  <si>
    <t>样式详细描述</t>
  </si>
  <si>
    <t>背景</t>
  </si>
  <si>
    <t>背景颜色，背景闪烁</t>
  </si>
  <si>
    <t>1.设置渲染对象的背景颜色
2.设置是否开启渲染对象的背景闪烁样式</t>
  </si>
  <si>
    <t>当前值</t>
  </si>
  <si>
    <t>边框颜色，闪烁</t>
  </si>
  <si>
    <t>1.设置渲染对象的边框颜色
2.设置是否开启渲染对象的框线闪烁样式</t>
  </si>
  <si>
    <t>文字</t>
  </si>
  <si>
    <t>文字颜色大小</t>
  </si>
  <si>
    <t>1.设置渲染对象的文字颜色
2.设置渲染对象的文字大小</t>
  </si>
  <si>
    <t>显示图标</t>
  </si>
  <si>
    <t>图标样式</t>
  </si>
  <si>
    <r>
      <rPr>
        <sz val="11"/>
        <color theme="1"/>
        <rFont val="宋体"/>
        <charset val="134"/>
        <scheme val="minor"/>
      </rPr>
      <t>设置渲染对象显示的图标样式，支持SVG和</t>
    </r>
    <r>
      <rPr>
        <sz val="11"/>
        <color rgb="FFFF0000"/>
        <rFont val="宋体"/>
        <charset val="134"/>
        <scheme val="minor"/>
      </rPr>
      <t>图片</t>
    </r>
  </si>
  <si>
    <t>图标颜色大小</t>
  </si>
  <si>
    <t>1.设置图标的颜色，图标为SVG格式才支持此配置
2.设置图标的大小</t>
  </si>
  <si>
    <t>显示位置</t>
  </si>
  <si>
    <r>
      <rPr>
        <sz val="11"/>
        <color theme="1"/>
        <rFont val="宋体"/>
        <charset val="134"/>
        <scheme val="minor"/>
      </rPr>
      <t>设置图标的显示位置，支持文本前、文本后、</t>
    </r>
    <r>
      <rPr>
        <sz val="11"/>
        <color rgb="FFFF0000"/>
        <rFont val="宋体"/>
        <charset val="134"/>
        <scheme val="minor"/>
      </rPr>
      <t>文本上、文本下</t>
    </r>
  </si>
  <si>
    <t>优化</t>
  </si>
  <si>
    <t>闪烁</t>
  </si>
  <si>
    <t>设置图标是否开启闪烁效果</t>
  </si>
  <si>
    <t>隐藏文字内容</t>
  </si>
  <si>
    <t>设置是否隐藏文字的内容</t>
  </si>
  <si>
    <t>柱体</t>
  </si>
  <si>
    <t>柱体颜色</t>
  </si>
  <si>
    <t>设置柱体填充色，取色器当中支持设置纯色、渐变填充</t>
  </si>
  <si>
    <t>边框粗细颜色</t>
  </si>
  <si>
    <t>1.设置边框色，取色器当中支持设置纯色、渐变填充
2.设置柱体边框的粗细</t>
  </si>
  <si>
    <r>
      <rPr>
        <sz val="11"/>
        <color theme="1"/>
        <rFont val="宋体"/>
        <charset val="134"/>
        <scheme val="minor"/>
      </rPr>
      <t>设置显示的图标样式，支持SVG和</t>
    </r>
    <r>
      <rPr>
        <sz val="11"/>
        <color rgb="FFFF0000"/>
        <rFont val="宋体"/>
        <charset val="134"/>
        <scheme val="minor"/>
      </rPr>
      <t>图片</t>
    </r>
  </si>
  <si>
    <t>维度标签</t>
  </si>
  <si>
    <t>字体颜色大小</t>
  </si>
  <si>
    <t>1.设置维度标签字体颜色
2.设置维度标签字体大小</t>
  </si>
  <si>
    <t>新增</t>
  </si>
  <si>
    <t>度量标签</t>
  </si>
  <si>
    <t>1.设置度量标签字体颜色
2.设置度量标签字体大小</t>
  </si>
  <si>
    <t>柱状</t>
  </si>
  <si>
    <t>线条类型</t>
  </si>
  <si>
    <t>设置面积图的线条样式类型，支持实线、虚线</t>
  </si>
  <si>
    <t>线条粗细颜色</t>
  </si>
  <si>
    <t>1.设置面积图的线条颜色
2.设置面积图的线条粗细</t>
  </si>
  <si>
    <t>面积填充</t>
  </si>
  <si>
    <t>填充色颜色</t>
  </si>
  <si>
    <t>设置填充色，取色器当中支持设置纯色、渐变填充</t>
  </si>
  <si>
    <t>如果组件样式中设置的是折线图，此处则不显示面积填充配置</t>
  </si>
  <si>
    <t>拐点图标</t>
  </si>
  <si>
    <t>设置拐点图标的样式</t>
  </si>
  <si>
    <t>图标上传</t>
  </si>
  <si>
    <t>支持上传图标。支持SVG和图片</t>
  </si>
  <si>
    <t>图标动效</t>
  </si>
  <si>
    <t>设置是否开启拐点图标动效</t>
  </si>
  <si>
    <t>与条形图保持一致</t>
  </si>
  <si>
    <t>序号</t>
  </si>
  <si>
    <t>显示序号</t>
  </si>
  <si>
    <t>设置是否显示序号</t>
  </si>
  <si>
    <t>序号样式</t>
  </si>
  <si>
    <t>选择序号的展示样式，支持数字、top、NO.1</t>
  </si>
  <si>
    <t>序号背景</t>
  </si>
  <si>
    <t>背景样式</t>
  </si>
  <si>
    <t>设置序号的背景样式，支持方形、圆形、自定义，自定义为上传图片</t>
  </si>
  <si>
    <t>背景大小和颜色</t>
  </si>
  <si>
    <t>1. 设置序号的背景大小
2. 设置序号的背景颜色</t>
  </si>
  <si>
    <t>序号边框</t>
  </si>
  <si>
    <t>边框粗颜色</t>
  </si>
  <si>
    <t>1.设置边框色
2.设置柱体边框的粗细</t>
  </si>
  <si>
    <t>序号字体</t>
  </si>
  <si>
    <t>1.设置序号字体颜色
2.设置序号字体大小</t>
  </si>
  <si>
    <t>与柱状图保持一致</t>
  </si>
  <si>
    <t>象形图标</t>
  </si>
  <si>
    <t>设置象形图图标的样式，支持上传SVG格式图标和图片</t>
  </si>
  <si>
    <t>1.设置图标的颜色：SVG格式时才支持设置颜色
2.设置图标的大小</t>
  </si>
  <si>
    <r>
      <rPr>
        <sz val="11"/>
        <color theme="1"/>
        <rFont val="宋体"/>
        <charset val="134"/>
        <scheme val="minor"/>
      </rPr>
      <t>1.设置维度标签字体颜色
2.设置维度标签字体大小，支持设置</t>
    </r>
    <r>
      <rPr>
        <b/>
        <sz val="11"/>
        <color theme="1"/>
        <rFont val="宋体"/>
        <charset val="134"/>
        <scheme val="minor"/>
      </rPr>
      <t>宽、高</t>
    </r>
  </si>
  <si>
    <t>饼盘</t>
  </si>
  <si>
    <t>1.设置边框色，取色器当中支持设置纯色、渐变填充
2.设置饼块边框的粗细</t>
  </si>
  <si>
    <t>与饼图保持一致</t>
  </si>
  <si>
    <t>渲染对象</t>
  </si>
  <si>
    <t>设置渲染对象，包括：整行、序号以及当前动态看板绑定的字段</t>
  </si>
  <si>
    <t>框线</t>
  </si>
  <si>
    <t>内容</t>
  </si>
  <si>
    <t>1.设置渲染对象的文字内容颜色
2.设置渲染对象的文字内容大小</t>
  </si>
  <si>
    <t>与文字控件保持一致</t>
  </si>
  <si>
    <t>背景色</t>
  </si>
  <si>
    <t>设置维度标签的背景颜色</t>
  </si>
  <si>
    <t>1.设置维度标签的文字颜色
2.设置维度标签的文字大小</t>
  </si>
  <si>
    <t>维度前缀</t>
  </si>
  <si>
    <t>设置维度前缀的背景颜色</t>
  </si>
  <si>
    <t>1.设置维度前缀的文字颜色
2.设置维度前缀的文字大小</t>
  </si>
  <si>
    <t>维度后缀</t>
  </si>
  <si>
    <t>设置维度后缀的背景颜色</t>
  </si>
  <si>
    <t>1.设置维度后缀的文字颜色
2.设置维度后缀的文字大小</t>
  </si>
  <si>
    <t>设置度量标签的背景颜色</t>
  </si>
  <si>
    <t>1.设置度量标签的文字颜色
2.设置度量标签的文字大小</t>
  </si>
  <si>
    <t>度量前缀</t>
  </si>
  <si>
    <t>设置度量前缀的背景颜色</t>
  </si>
  <si>
    <t>1.设置度量前缀的文字颜色
2.设置度量前缀的文字大小</t>
  </si>
  <si>
    <t>度量后缀</t>
  </si>
  <si>
    <t>设置度量后缀的背景颜色</t>
  </si>
  <si>
    <t>1.设置度量后缀的文字颜色
2.设置度量后缀的文字大小</t>
  </si>
  <si>
    <t>文字颜色</t>
  </si>
  <si>
    <r>
      <rPr>
        <sz val="11"/>
        <color theme="1"/>
        <rFont val="宋体"/>
        <charset val="134"/>
        <scheme val="minor"/>
      </rPr>
      <t>设置维度标签的文字颜色，支持纯色和</t>
    </r>
    <r>
      <rPr>
        <sz val="11"/>
        <color rgb="FFFF0000"/>
        <rFont val="宋体"/>
        <charset val="134"/>
        <scheme val="minor"/>
      </rPr>
      <t>渐变色</t>
    </r>
  </si>
  <si>
    <r>
      <rPr>
        <sz val="11"/>
        <color theme="1"/>
        <rFont val="宋体"/>
        <charset val="134"/>
        <scheme val="minor"/>
      </rPr>
      <t>设置度量标签的文字颜色，支持纯色和</t>
    </r>
    <r>
      <rPr>
        <sz val="11"/>
        <color rgb="FFFF0000"/>
        <rFont val="宋体"/>
        <charset val="134"/>
        <scheme val="minor"/>
      </rPr>
      <t>渐变色</t>
    </r>
  </si>
  <si>
    <t>与动态看板保持一致</t>
  </si>
  <si>
    <t>新增 与统计表保持一致</t>
  </si>
  <si>
    <t>数字</t>
  </si>
  <si>
    <t>数字颜色</t>
  </si>
  <si>
    <r>
      <rPr>
        <sz val="11"/>
        <color theme="1"/>
        <rFont val="宋体"/>
        <charset val="134"/>
        <scheme val="minor"/>
      </rPr>
      <t>设置时间数字的文字颜色，支持</t>
    </r>
    <r>
      <rPr>
        <sz val="11"/>
        <color rgb="FFFF0000"/>
        <rFont val="宋体"/>
        <charset val="134"/>
        <scheme val="minor"/>
      </rPr>
      <t>纯色</t>
    </r>
    <r>
      <rPr>
        <sz val="11"/>
        <color theme="1"/>
        <rFont val="宋体"/>
        <charset val="134"/>
        <scheme val="minor"/>
      </rPr>
      <t>和渐变色</t>
    </r>
  </si>
  <si>
    <t>数字大小</t>
  </si>
  <si>
    <t>设置时间数字的文字大小</t>
  </si>
  <si>
    <r>
      <rPr>
        <sz val="11"/>
        <color theme="1"/>
        <rFont val="宋体"/>
        <charset val="134"/>
        <scheme val="minor"/>
      </rPr>
      <t>设置单位的文字颜色，支持</t>
    </r>
    <r>
      <rPr>
        <sz val="11"/>
        <color rgb="FFFF0000"/>
        <rFont val="宋体"/>
        <charset val="134"/>
        <scheme val="minor"/>
      </rPr>
      <t>纯色</t>
    </r>
    <r>
      <rPr>
        <sz val="11"/>
        <color theme="1"/>
        <rFont val="宋体"/>
        <charset val="134"/>
        <scheme val="minor"/>
      </rPr>
      <t>和渐变色</t>
    </r>
  </si>
  <si>
    <t>文字大小</t>
  </si>
  <si>
    <t>设置单位的文字大小</t>
  </si>
  <si>
    <t>气泡</t>
  </si>
  <si>
    <t>气泡样式</t>
  </si>
  <si>
    <t>设置气泡的样式</t>
  </si>
  <si>
    <t>气泡颜色大小</t>
  </si>
  <si>
    <t>设置气泡的大小和颜色</t>
  </si>
  <si>
    <t>1.设置气泡边框粗细
2.设置气泡边框颜色</t>
  </si>
  <si>
    <t>节点样式</t>
  </si>
  <si>
    <t>节点</t>
  </si>
  <si>
    <t>节点颜色大小</t>
  </si>
  <si>
    <t>1.设置节点填充色，支持设置渐变
2.设置节点大小</t>
  </si>
  <si>
    <t>节点边框颜色粗细</t>
  </si>
  <si>
    <t>1.设置节点边框颜色
2.设置节点边框粗细</t>
  </si>
  <si>
    <t>图标</t>
  </si>
  <si>
    <t>设置节点图标样式</t>
  </si>
  <si>
    <t>1.上传节点图标</t>
  </si>
  <si>
    <t>关系线颜色</t>
  </si>
  <si>
    <t>线颜色粗细</t>
  </si>
  <si>
    <t>1.设置关系线的颜色
2.设置关系线的粗细</t>
  </si>
  <si>
    <t>动效颜色</t>
  </si>
  <si>
    <t>设置关系线的动效的颜色</t>
  </si>
  <si>
    <t>设置气泡的大小和颜色，颜色支持渐变</t>
  </si>
  <si>
    <t>1.设置气泡内的文字颜色
2.设置气泡内的文字大小</t>
  </si>
  <si>
    <t>气泡颜色</t>
  </si>
  <si>
    <t>设置气泡的颜色</t>
  </si>
  <si>
    <t>填充色</t>
  </si>
  <si>
    <t>设置满足当前条件时分布地图的区块填充色</t>
  </si>
  <si>
    <r>
      <rPr>
        <sz val="11"/>
        <color theme="1"/>
        <rFont val="宋体"/>
        <charset val="134"/>
        <scheme val="minor"/>
      </rPr>
      <t xml:space="preserve">优化：
</t>
    </r>
    <r>
      <rPr>
        <sz val="11"/>
        <color rgb="FFFF0000"/>
        <rFont val="宋体"/>
        <charset val="134"/>
        <scheme val="minor"/>
      </rPr>
      <t>1.去掉其他条件配置的图例显示
2.图例的图标颜色和文字显示默认使用对应的填充色的颜色，即在图例设置中文字颜色默认是auto</t>
    </r>
  </si>
  <si>
    <t>图例文字</t>
  </si>
  <si>
    <t>设置满足当前条件时展示的图例文字</t>
  </si>
  <si>
    <t>标注</t>
  </si>
  <si>
    <t>标注样式</t>
  </si>
  <si>
    <t>标注形状和旋转角度</t>
  </si>
  <si>
    <t>1.设置标注的图标样式，内置：圆、矩形、圆角矩形、三角形、菱形、标注、箭头，自定义。
2.设置图标旋转角度</t>
  </si>
  <si>
    <t>标注图标</t>
  </si>
  <si>
    <t>1.标注样式选择自定义时，支持上传标注图标，标注图标支持SVG和图片</t>
  </si>
  <si>
    <t>标注颜色大小</t>
  </si>
  <si>
    <t>1.设置标注的填充颜色
2.设置标注的大小</t>
  </si>
  <si>
    <t>动效</t>
  </si>
  <si>
    <t>动效方式</t>
  </si>
  <si>
    <t>设置特效的方式</t>
  </si>
  <si>
    <t>运动周期</t>
  </si>
  <si>
    <t>运动周期：设置执行网一个动作的时间周期</t>
  </si>
  <si>
    <t>放大比例</t>
  </si>
  <si>
    <t>设置动画放大的比例</t>
  </si>
  <si>
    <t>起点</t>
  </si>
  <si>
    <t>终点</t>
  </si>
  <si>
    <t>与起点保持一致</t>
  </si>
  <si>
    <t>迁移线</t>
  </si>
  <si>
    <t>线条样式</t>
  </si>
  <si>
    <t>设置线条的样式</t>
  </si>
  <si>
    <t>线条颜色粗细</t>
  </si>
  <si>
    <t>设置线条的颜色
设置线条的粗细</t>
  </si>
  <si>
    <t>特效标记</t>
  </si>
  <si>
    <t>标记样式</t>
  </si>
  <si>
    <t>设置线条上的标记样式，内置：圆、矩形、圆角矩形、三角形、菱形、标注、箭头，自定义。</t>
  </si>
  <si>
    <t>标记图标</t>
  </si>
  <si>
    <t>1.标记样式设置为自定义是，支持上传标记图标，标注图标支持SVG和图片</t>
  </si>
  <si>
    <t>标记颜色大小</t>
  </si>
  <si>
    <t>设置标记的颜色
设置标记的大小</t>
  </si>
  <si>
    <t>与面积图保持一致</t>
  </si>
  <si>
    <t>数据标签</t>
  </si>
  <si>
    <t>设置数据标签的字体颜色
设置数据标签的字体大小</t>
  </si>
  <si>
    <t>与混合图保持一致</t>
  </si>
  <si>
    <t>取值范围</t>
  </si>
  <si>
    <t>默认值</t>
  </si>
  <si>
    <t>控件ID</t>
  </si>
  <si>
    <t>颜色控件</t>
  </si>
  <si>
    <t>范围</t>
  </si>
  <si>
    <t>统计模型</t>
  </si>
  <si>
    <t>修改拖入的字段显示的内容</t>
  </si>
  <si>
    <t>对维度进行计数，计数后作为度量指标，具备的能力和普通度量一样</t>
  </si>
  <si>
    <t>普通维度、时间维度拖入度量上时，字段名称后增加计数</t>
  </si>
  <si>
    <t>去重计数</t>
  </si>
  <si>
    <t>计数时进行去重处理</t>
  </si>
  <si>
    <t>转义</t>
  </si>
  <si>
    <t>将维度成员进行转义，例如四川省可设置转义后显示成scs</t>
  </si>
  <si>
    <t>自定义代码</t>
  </si>
  <si>
    <t>转换方式支持配置转换映射规则，也支持自定义代码的方式</t>
  </si>
  <si>
    <t>移除</t>
  </si>
  <si>
    <t>设置是否移除该字段</t>
  </si>
  <si>
    <t>汇总行</t>
  </si>
  <si>
    <t>设置汇总行，开启、关闭</t>
  </si>
  <si>
    <t>统计表才有此配置项</t>
  </si>
  <si>
    <t>脱敏</t>
  </si>
  <si>
    <t>设置是否脱敏，分为：1，2，3，4，5，不屏蔽、屏蔽、自定义</t>
  </si>
  <si>
    <t>统计表、动态看板控件才有此配置项</t>
  </si>
  <si>
    <t>设置字段的对齐方式，分为：左、右、居中</t>
  </si>
  <si>
    <t>1、仅统计表、动态看板、交叉表有
2、去掉配置项，在画布区设置</t>
  </si>
  <si>
    <t>优先级</t>
  </si>
  <si>
    <t>1、仅统计模型才有自定义排序
2、在“维度/度量绑定结果”中的表格中设置</t>
  </si>
  <si>
    <r>
      <rPr>
        <sz val="11"/>
        <color theme="1"/>
        <rFont val="宋体"/>
        <charset val="134"/>
        <scheme val="minor"/>
      </rPr>
      <t>设置维度字段的排序方式：无、升序、降序、</t>
    </r>
    <r>
      <rPr>
        <sz val="11"/>
        <color rgb="FFFF0000"/>
        <rFont val="宋体"/>
        <charset val="134"/>
        <scheme val="minor"/>
      </rPr>
      <t>自定义</t>
    </r>
  </si>
  <si>
    <t>结果筛选</t>
  </si>
  <si>
    <t>SQL模型/实时SQL模型</t>
  </si>
  <si>
    <t>统计表才有此配置项，统计表不支持实时模型</t>
  </si>
  <si>
    <t>1、仅统计表、动态看板有
2、去掉配置项，在画布区设置</t>
  </si>
  <si>
    <t>在“维度/度量绑定结果”中的表格中设置</t>
  </si>
  <si>
    <t>设置维度字段的排序方式：无、升序、降序</t>
  </si>
  <si>
    <t>接口模型/实时接口模型</t>
  </si>
  <si>
    <t>统计表、动态看板才有此配置项</t>
  </si>
  <si>
    <t>时间格式需要标准格式 (YYYY/MM/DD hh:mm:ss)</t>
  </si>
  <si>
    <t>1、仅动态看板、统计表有
2、去掉配置项，在画布区设置</t>
  </si>
  <si>
    <t>区间范围</t>
  </si>
  <si>
    <t>左闭右闭</t>
  </si>
  <si>
    <t>精准筛选</t>
  </si>
  <si>
    <t>设置字段的排序方式：无、升序、降序</t>
  </si>
  <si>
    <t>统计表、动态看板才有此配置项，统计表不支持实时模型</t>
  </si>
  <si>
    <t>包括：常规、数值、科学计数，选择数值或科学计数时，展示输入框</t>
  </si>
  <si>
    <t>除3D组件均支持设置单位</t>
  </si>
  <si>
    <t>数据处理方式选择为数据聚合时才有此配置项</t>
  </si>
  <si>
    <t>添加条件</t>
  </si>
  <si>
    <t>条件下拉框：&gt;、&gt;=、&lt;、&lt;=、!=、==、区间（左闭右闭）</t>
  </si>
  <si>
    <t>单选：满足任一条件、满足全部条件</t>
  </si>
  <si>
    <t>清空条件</t>
  </si>
  <si>
    <t>删除条件</t>
  </si>
  <si>
    <t>使用筛选条件</t>
  </si>
  <si>
    <t>复选框，默认勾选</t>
  </si>
  <si>
    <t>设置数据的显示单位</t>
  </si>
  <si>
    <t>普通维度设置</t>
  </si>
  <si>
    <t>仅统计模型才有自定义排序</t>
  </si>
  <si>
    <t>明细模型</t>
  </si>
  <si>
    <t>1、将维度成员进行转义，例如四川省可设置转义后显示成scs
2、转换方式支持配置转换映射规则，也支持自定义代码的方式</t>
  </si>
  <si>
    <t>定制接口</t>
  </si>
  <si>
    <t>实时数据SQL模型</t>
  </si>
  <si>
    <t>动态看板控件才有此配置项</t>
  </si>
  <si>
    <t>实时数据被动接收</t>
  </si>
  <si>
    <t>实时数据通用接口</t>
  </si>
  <si>
    <t>实时数据定制接口</t>
  </si>
  <si>
    <t>时间维度设置</t>
  </si>
  <si>
    <t>1、以时间作为秒时表达变量的度量尺度或者度量值</t>
  </si>
  <si>
    <t>筛选聚合结果的数据，支持精准筛选和条件范围筛选
   1）条件范围：按照设置的时间粒度，按照给定的范围筛选数据，例如原始时间粒度到时分秒，但是显示时间粒度为年月日，则条件范围就可以设置年月日的一个区间范围，例如2014年6月1日到2014年12月30日。
   2）精准筛选：就是按照设置的时间粒度，选取需要查看的事件，例如原始时间粒度到时分秒，但是显示时间粒度为年月日，根据时间粒度处理后的数据是2013年1月1日到2019年12月30日，每天一条，则可以选取需要天数的数据，例如2014年6月1日、2014年12月1日。数据要支持翻页</t>
  </si>
  <si>
    <t>明细</t>
  </si>
  <si>
    <t>度量设置</t>
  </si>
  <si>
    <t>仅图形化统计模型支持</t>
  </si>
  <si>
    <t>度量值：
  1）对聚合结果的度量值进行筛选，支持设置多个筛选条件，支持设置是满足所有筛选条件还是满足任意筛选条件。
  2）满足所有筛选条件则设置的每个条件均满足的数据结果筛选出来；满足任意条件则设置的所有条件只要满足任何一个的数据结果均筛选出来
3、条件支持：&gt;、&gt;=、&lt;、&lt;=、==、！=、区间范围左右闭区间</t>
  </si>
  <si>
    <t>动态看板才有此配置项</t>
  </si>
  <si>
    <t>统动态看板才有此配置项</t>
  </si>
  <si>
    <t>功能介绍：1、对选择的数据模型进行数据过滤；2、设置了条件后，维度度量绑定、组件绑定设置、条件渲染/告警、值域渲染中所有的数据均是条件设置过滤后的数据；</t>
  </si>
  <si>
    <t>值</t>
  </si>
  <si>
    <t>单个条件</t>
  </si>
  <si>
    <t>条件字段</t>
  </si>
  <si>
    <t>当前选中的数据模型的所有字段</t>
  </si>
  <si>
    <t>SQL参数</t>
  </si>
  <si>
    <t>包含普通的SQL模型和实时SQL模型</t>
  </si>
  <si>
    <t>接口模型</t>
  </si>
  <si>
    <t>接口参数</t>
  </si>
  <si>
    <t>包含通用接口模型、定制接口模型和实时接口模型，需要第三方接口支持数据查询能力设置了才能生效</t>
  </si>
  <si>
    <t>条件运算符</t>
  </si>
  <si>
    <t>条件字段为普通维度字段时</t>
  </si>
  <si>
    <t>==</t>
  </si>
  <si>
    <t>!=</t>
  </si>
  <si>
    <t>like</t>
  </si>
  <si>
    <t>not like</t>
  </si>
  <si>
    <t>is null</t>
  </si>
  <si>
    <t>is not null</t>
  </si>
  <si>
    <t>is empty</t>
  </si>
  <si>
    <t>is not empty</t>
  </si>
  <si>
    <t>left like</t>
  </si>
  <si>
    <t>left not  like</t>
  </si>
  <si>
    <t>right like</t>
  </si>
  <si>
    <t>right not like</t>
  </si>
  <si>
    <t>in</t>
  </si>
  <si>
    <t>not in</t>
  </si>
  <si>
    <t>条件字段为度量字段时</t>
  </si>
  <si>
    <t>&gt;</t>
  </si>
  <si>
    <t>&lt;</t>
  </si>
  <si>
    <t>&gt;=</t>
  </si>
  <si>
    <t>&lt;=</t>
  </si>
  <si>
    <t>区间</t>
  </si>
  <si>
    <t>2个数字输入框</t>
  </si>
  <si>
    <t>条件字段为时间维度字段时</t>
  </si>
  <si>
    <t>查询值</t>
  </si>
  <si>
    <t>条件字段为普通维度字段/度量字段时</t>
  </si>
  <si>
    <t>字段值</t>
  </si>
  <si>
    <t>组件属性</t>
  </si>
  <si>
    <t>系统变量</t>
  </si>
  <si>
    <t>页面参数</t>
  </si>
  <si>
    <t>条件为：&gt;、&gt;=、&lt;、&lt;=、==、！= 时</t>
  </si>
  <si>
    <t>固定时间</t>
  </si>
  <si>
    <t>时间选择器，最小粒度为秒</t>
  </si>
  <si>
    <t>时间变量</t>
  </si>
  <si>
    <t>只包含时间的系统变量</t>
  </si>
  <si>
    <t>条件为：相对时间时</t>
  </si>
  <si>
    <r>
      <rPr>
        <sz val="11"/>
        <color theme="1"/>
        <rFont val="宋体"/>
        <charset val="134"/>
        <scheme val="minor"/>
      </rPr>
      <t>相对</t>
    </r>
    <r>
      <rPr>
        <sz val="11"/>
        <color rgb="FFFF0000"/>
        <rFont val="宋体"/>
        <charset val="134"/>
        <scheme val="minor"/>
      </rPr>
      <t>X</t>
    </r>
    <r>
      <rPr>
        <sz val="11"/>
        <color theme="1"/>
        <rFont val="宋体"/>
        <charset val="134"/>
        <scheme val="minor"/>
      </rPr>
      <t>天/月/年</t>
    </r>
  </si>
  <si>
    <r>
      <rPr>
        <sz val="11"/>
        <color rgb="FFFF0000"/>
        <rFont val="宋体"/>
        <charset val="134"/>
        <scheme val="minor"/>
      </rPr>
      <t>X</t>
    </r>
    <r>
      <rPr>
        <sz val="11"/>
        <color theme="1"/>
        <rFont val="宋体"/>
        <charset val="134"/>
        <scheme val="minor"/>
      </rPr>
      <t>为输入框，用户手动输入</t>
    </r>
  </si>
  <si>
    <t>不包含当前</t>
  </si>
  <si>
    <r>
      <rPr>
        <sz val="11"/>
        <color theme="1"/>
        <rFont val="宋体"/>
        <charset val="134"/>
        <scheme val="minor"/>
      </rPr>
      <t>复选框，粒度为获取“相对</t>
    </r>
    <r>
      <rPr>
        <sz val="11"/>
        <color rgb="FFFF0000"/>
        <rFont val="宋体"/>
        <charset val="134"/>
        <scheme val="minor"/>
      </rPr>
      <t>X</t>
    </r>
    <r>
      <rPr>
        <sz val="11"/>
        <color theme="1"/>
        <rFont val="宋体"/>
        <charset val="134"/>
        <scheme val="minor"/>
      </rPr>
      <t>天/月/年”中选择的粒度</t>
    </r>
  </si>
  <si>
    <t>数据类型转换</t>
  </si>
  <si>
    <t>查询值自动转换为字符串</t>
  </si>
  <si>
    <t>界面无操作，程序自动处理</t>
  </si>
  <si>
    <t>查询值自动转换为时间类型</t>
  </si>
  <si>
    <t>查询值自动转换为数字类型</t>
  </si>
  <si>
    <t>“条件拼接区”选中行时点击添加，则添加到选中行后，没有选中行时，添加到最后一行</t>
  </si>
  <si>
    <t>修改条件</t>
  </si>
  <si>
    <t>1、“条件拼接区”选中单个条件，选中的单个条件在“条件配置区”中回显，可修改回显的单个条件
2、修改单个条件后立即在“条件拼接区”中显示最新修改的条件</t>
  </si>
  <si>
    <t>复杂条件</t>
  </si>
  <si>
    <t>( )</t>
  </si>
  <si>
    <t>1、支持选中单行、多行成对的添加左右括号
2、多行条件选择，仅同一级的两个条件选中后才可点击()添加括号，如果选中的多行不是同级则“()”置灰不可点击</t>
  </si>
  <si>
    <t>去掉()</t>
  </si>
  <si>
    <t>1、支持选中的单行、多行成对的去掉左右括号
2、如果选中的单行或者多行没有左右括号，则“去掉()”置灰不可点击
3、如果选中的多行不是同一级的两个条件，则“去掉()”置灰不可点击</t>
  </si>
  <si>
    <t>与</t>
  </si>
  <si>
    <t>默认，可在拼接时修改</t>
  </si>
  <si>
    <t>或</t>
  </si>
  <si>
    <t>可在拼接时修改</t>
  </si>
  <si>
    <t>在单个条件后点击删除图标删除该条件</t>
  </si>
  <si>
    <t>清空</t>
  </si>
  <si>
    <t>清空“条件拼接区”中的所有内容</t>
  </si>
  <si>
    <t>从其他组件复制条件</t>
  </si>
  <si>
    <t>范围：当前页面绑定了相同数据模型的所有组件</t>
  </si>
  <si>
    <t>1、下拉列表展示当前页面绑定了相同数据模型的所有组件，支持按照组件名称进行搜索
2、选中组件后，则将选中组件中设置的整个条件复制到本组件的条件当中</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</si>
</sst>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5">
    <font>
      <sz val="11"/>
      <color theme="1"/>
      <name val="宋体"/>
      <charset val="134"/>
      <scheme val="minor"/>
    </font>
    <font>
      <b/>
      <sz val="11"/>
      <color rgb="FFC00000"/>
      <name val="宋体"/>
      <charset val="134"/>
      <scheme val="minor"/>
    </font>
    <font>
      <b/>
      <sz val="11"/>
      <name val="宋体"/>
      <charset val="134"/>
      <scheme val="minor"/>
    </font>
    <font>
      <b/>
      <sz val="11"/>
      <color theme="1"/>
      <name val="宋体"/>
      <charset val="134"/>
      <scheme val="minor"/>
    </font>
    <font>
      <b/>
      <sz val="11"/>
      <color indexed="8"/>
      <name val="宋体"/>
      <charset val="134"/>
      <scheme val="minor"/>
    </font>
    <font>
      <sz val="11"/>
      <color rgb="FFFF0000"/>
      <name val="宋体"/>
      <charset val="134"/>
      <scheme val="minor"/>
    </font>
    <font>
      <sz val="10.5"/>
      <color theme="1"/>
      <name val="宋体"/>
      <charset val="134"/>
      <scheme val="minor"/>
    </font>
    <font>
      <sz val="10.5"/>
      <color theme="1"/>
      <name val="宋体"/>
      <charset val="134"/>
    </font>
    <font>
      <sz val="11"/>
      <color theme="5" tint="-0.249977111117893"/>
      <name val="宋体"/>
      <charset val="134"/>
      <scheme val="minor"/>
    </font>
    <font>
      <sz val="11"/>
      <name val="宋体"/>
      <charset val="134"/>
      <scheme val="minor"/>
    </font>
    <font>
      <strike/>
      <sz val="11"/>
      <color theme="1" tint="0.349986266670736"/>
      <name val="宋体"/>
      <charset val="134"/>
      <scheme val="minor"/>
    </font>
    <font>
      <b/>
      <sz val="11"/>
      <color rgb="FFFF0000"/>
      <name val="宋体"/>
      <charset val="134"/>
      <scheme val="minor"/>
    </font>
    <font>
      <sz val="11"/>
      <color theme="0" tint="-0.499984740745262"/>
      <name val="宋体"/>
      <charset val="134"/>
      <scheme val="minor"/>
    </font>
    <font>
      <sz val="11"/>
      <color indexed="8"/>
      <name val="宋体"/>
      <charset val="134"/>
      <scheme val="minor"/>
    </font>
    <font>
      <sz val="11"/>
      <color theme="1"/>
      <name val="宋体"/>
      <charset val="0"/>
      <scheme val="minor"/>
    </font>
    <font>
      <b/>
      <sz val="11"/>
      <color rgb="FF3F3F3F"/>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9"/>
      <name val="宋体"/>
      <charset val="134"/>
    </font>
    <font>
      <b/>
      <sz val="9"/>
      <name val="宋体"/>
      <charset val="134"/>
    </font>
  </fonts>
  <fills count="3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14996795556505"/>
        <bgColor indexed="64"/>
      </patternFill>
    </fill>
    <fill>
      <patternFill patternType="solid">
        <fgColor rgb="FFFFFE81"/>
        <bgColor indexed="64"/>
      </patternFill>
    </fill>
    <fill>
      <patternFill patternType="solid">
        <fgColor theme="0" tint="-0.149998474074526"/>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8" borderId="0" applyNumberFormat="0" applyBorder="0" applyAlignment="0" applyProtection="0">
      <alignment vertical="center"/>
    </xf>
    <xf numFmtId="0" fontId="25" fillId="24"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6" borderId="0" applyNumberFormat="0" applyBorder="0" applyAlignment="0" applyProtection="0">
      <alignment vertical="center"/>
    </xf>
    <xf numFmtId="0" fontId="20" fillId="14" borderId="0" applyNumberFormat="0" applyBorder="0" applyAlignment="0" applyProtection="0">
      <alignment vertical="center"/>
    </xf>
    <xf numFmtId="43" fontId="0" fillId="0" borderId="0" applyFont="0" applyFill="0" applyBorder="0" applyAlignment="0" applyProtection="0">
      <alignment vertical="center"/>
    </xf>
    <xf numFmtId="0" fontId="16" fillId="33"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8" borderId="38" applyNumberFormat="0" applyFont="0" applyAlignment="0" applyProtection="0">
      <alignment vertical="center"/>
    </xf>
    <xf numFmtId="0" fontId="16" fillId="27"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2" fillId="0" borderId="34" applyNumberFormat="0" applyFill="0" applyAlignment="0" applyProtection="0">
      <alignment vertical="center"/>
    </xf>
    <xf numFmtId="0" fontId="23" fillId="0" borderId="34" applyNumberFormat="0" applyFill="0" applyAlignment="0" applyProtection="0">
      <alignment vertical="center"/>
    </xf>
    <xf numFmtId="0" fontId="16" fillId="37" borderId="0" applyNumberFormat="0" applyBorder="0" applyAlignment="0" applyProtection="0">
      <alignment vertical="center"/>
    </xf>
    <xf numFmtId="0" fontId="18" fillId="0" borderId="37" applyNumberFormat="0" applyFill="0" applyAlignment="0" applyProtection="0">
      <alignment vertical="center"/>
    </xf>
    <xf numFmtId="0" fontId="16" fillId="10" borderId="0" applyNumberFormat="0" applyBorder="0" applyAlignment="0" applyProtection="0">
      <alignment vertical="center"/>
    </xf>
    <xf numFmtId="0" fontId="15" fillId="9" borderId="31" applyNumberFormat="0" applyAlignment="0" applyProtection="0">
      <alignment vertical="center"/>
    </xf>
    <xf numFmtId="0" fontId="22" fillId="9" borderId="33" applyNumberFormat="0" applyAlignment="0" applyProtection="0">
      <alignment vertical="center"/>
    </xf>
    <xf numFmtId="0" fontId="29" fillId="32" borderId="36" applyNumberFormat="0" applyAlignment="0" applyProtection="0">
      <alignment vertical="center"/>
    </xf>
    <xf numFmtId="0" fontId="14" fillId="26" borderId="0" applyNumberFormat="0" applyBorder="0" applyAlignment="0" applyProtection="0">
      <alignment vertical="center"/>
    </xf>
    <xf numFmtId="0" fontId="16" fillId="31" borderId="0" applyNumberFormat="0" applyBorder="0" applyAlignment="0" applyProtection="0">
      <alignment vertical="center"/>
    </xf>
    <xf numFmtId="0" fontId="27" fillId="0" borderId="35" applyNumberFormat="0" applyFill="0" applyAlignment="0" applyProtection="0">
      <alignment vertical="center"/>
    </xf>
    <xf numFmtId="0" fontId="21" fillId="0" borderId="32" applyNumberFormat="0" applyFill="0" applyAlignment="0" applyProtection="0">
      <alignment vertical="center"/>
    </xf>
    <xf numFmtId="0" fontId="28" fillId="30" borderId="0" applyNumberFormat="0" applyBorder="0" applyAlignment="0" applyProtection="0">
      <alignment vertical="center"/>
    </xf>
    <xf numFmtId="0" fontId="26" fillId="25" borderId="0" applyNumberFormat="0" applyBorder="0" applyAlignment="0" applyProtection="0">
      <alignment vertical="center"/>
    </xf>
    <xf numFmtId="0" fontId="14" fillId="13" borderId="0" applyNumberFormat="0" applyBorder="0" applyAlignment="0" applyProtection="0">
      <alignment vertical="center"/>
    </xf>
    <xf numFmtId="0" fontId="16" fillId="36" borderId="0" applyNumberFormat="0" applyBorder="0" applyAlignment="0" applyProtection="0">
      <alignment vertical="center"/>
    </xf>
    <xf numFmtId="0" fontId="14" fillId="20" borderId="0" applyNumberFormat="0" applyBorder="0" applyAlignment="0" applyProtection="0">
      <alignment vertical="center"/>
    </xf>
    <xf numFmtId="0" fontId="14" fillId="19" borderId="0" applyNumberFormat="0" applyBorder="0" applyAlignment="0" applyProtection="0">
      <alignment vertical="center"/>
    </xf>
    <xf numFmtId="0" fontId="14" fillId="12" borderId="0" applyNumberFormat="0" applyBorder="0" applyAlignment="0" applyProtection="0">
      <alignment vertical="center"/>
    </xf>
    <xf numFmtId="0" fontId="14" fillId="23" borderId="0" applyNumberFormat="0" applyBorder="0" applyAlignment="0" applyProtection="0">
      <alignment vertical="center"/>
    </xf>
    <xf numFmtId="0" fontId="16" fillId="18" borderId="0" applyNumberFormat="0" applyBorder="0" applyAlignment="0" applyProtection="0">
      <alignment vertical="center"/>
    </xf>
    <xf numFmtId="0" fontId="16" fillId="22" borderId="0" applyNumberFormat="0" applyBorder="0" applyAlignment="0" applyProtection="0">
      <alignment vertical="center"/>
    </xf>
    <xf numFmtId="0" fontId="14" fillId="21" borderId="0" applyNumberFormat="0" applyBorder="0" applyAlignment="0" applyProtection="0">
      <alignment vertical="center"/>
    </xf>
    <xf numFmtId="0" fontId="14" fillId="17" borderId="0" applyNumberFormat="0" applyBorder="0" applyAlignment="0" applyProtection="0">
      <alignment vertical="center"/>
    </xf>
    <xf numFmtId="0" fontId="16" fillId="35" borderId="0" applyNumberFormat="0" applyBorder="0" applyAlignment="0" applyProtection="0">
      <alignment vertical="center"/>
    </xf>
    <xf numFmtId="0" fontId="14" fillId="11" borderId="0" applyNumberFormat="0" applyBorder="0" applyAlignment="0" applyProtection="0">
      <alignment vertical="center"/>
    </xf>
    <xf numFmtId="0" fontId="16" fillId="29" borderId="0" applyNumberFormat="0" applyBorder="0" applyAlignment="0" applyProtection="0">
      <alignment vertical="center"/>
    </xf>
    <xf numFmtId="0" fontId="16" fillId="34" borderId="0" applyNumberFormat="0" applyBorder="0" applyAlignment="0" applyProtection="0">
      <alignment vertical="center"/>
    </xf>
    <xf numFmtId="0" fontId="14" fillId="8" borderId="0" applyNumberFormat="0" applyBorder="0" applyAlignment="0" applyProtection="0">
      <alignment vertical="center"/>
    </xf>
    <xf numFmtId="0" fontId="16" fillId="15" borderId="0" applyNumberFormat="0" applyBorder="0" applyAlignment="0" applyProtection="0">
      <alignment vertical="center"/>
    </xf>
  </cellStyleXfs>
  <cellXfs count="204">
    <xf numFmtId="0" fontId="0" fillId="0" borderId="0" xfId="0">
      <alignment vertical="center"/>
    </xf>
    <xf numFmtId="0" fontId="1" fillId="2" borderId="1" xfId="0" applyFont="1" applyFill="1" applyBorder="1" applyAlignment="1">
      <alignment horizontal="left" vertical="center"/>
    </xf>
    <xf numFmtId="0" fontId="2"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3" fillId="3" borderId="1" xfId="0" applyFont="1" applyFill="1" applyBorder="1" applyAlignment="1">
      <alignment horizontal="left" vertical="center"/>
    </xf>
    <xf numFmtId="0" fontId="0" fillId="0" borderId="5" xfId="0" applyBorder="1">
      <alignment vertical="center"/>
    </xf>
    <xf numFmtId="0" fontId="0" fillId="0" borderId="5" xfId="0" applyBorder="1"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6" xfId="0" applyBorder="1">
      <alignment vertical="center"/>
    </xf>
    <xf numFmtId="0" fontId="0" fillId="0" borderId="6"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7" xfId="0" applyBorder="1">
      <alignment vertical="center"/>
    </xf>
    <xf numFmtId="0" fontId="0" fillId="0" borderId="1" xfId="0" applyBorder="1" applyAlignment="1">
      <alignment vertical="center" wrapText="1"/>
    </xf>
    <xf numFmtId="0" fontId="0" fillId="0" borderId="1" xfId="0" applyFont="1" applyBorder="1">
      <alignment vertical="center"/>
    </xf>
    <xf numFmtId="0" fontId="5" fillId="0" borderId="1" xfId="0" applyFont="1" applyBorder="1">
      <alignment vertical="center"/>
    </xf>
    <xf numFmtId="0" fontId="0" fillId="0" borderId="7" xfId="0" applyBorder="1" applyAlignment="1">
      <alignment vertical="center"/>
    </xf>
    <xf numFmtId="0" fontId="0" fillId="0" borderId="8" xfId="0" applyBorder="1">
      <alignment vertical="center"/>
    </xf>
    <xf numFmtId="0" fontId="0" fillId="0" borderId="9" xfId="0" applyBorder="1">
      <alignment vertical="center"/>
    </xf>
    <xf numFmtId="0" fontId="0" fillId="0" borderId="1" xfId="0" applyBorder="1" applyAlignment="1">
      <alignment vertical="center"/>
    </xf>
    <xf numFmtId="0" fontId="5" fillId="0" borderId="5" xfId="0" applyFont="1" applyBorder="1">
      <alignment vertical="center"/>
    </xf>
    <xf numFmtId="0" fontId="5" fillId="0" borderId="6" xfId="0" applyFont="1" applyBorder="1">
      <alignment vertical="center"/>
    </xf>
    <xf numFmtId="0" fontId="5" fillId="0" borderId="7" xfId="0" applyFont="1" applyBorder="1">
      <alignment vertical="center"/>
    </xf>
    <xf numFmtId="0" fontId="0" fillId="0" borderId="5" xfId="0" applyBorder="1" applyAlignment="1">
      <alignment horizontal="center" vertical="center"/>
    </xf>
    <xf numFmtId="0" fontId="6" fillId="0" borderId="1" xfId="0" applyFont="1" applyBorder="1">
      <alignment vertical="center"/>
    </xf>
    <xf numFmtId="0" fontId="0" fillId="0" borderId="6" xfId="0" applyBorder="1" applyAlignment="1">
      <alignment horizontal="center" vertical="center"/>
    </xf>
    <xf numFmtId="0" fontId="7" fillId="0" borderId="1" xfId="0" applyFont="1" applyBorder="1">
      <alignment vertical="center"/>
    </xf>
    <xf numFmtId="0" fontId="0" fillId="0" borderId="7" xfId="0" applyBorder="1" applyAlignment="1">
      <alignment horizontal="center"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4" fillId="3"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5" xfId="0" applyFont="1" applyBorder="1">
      <alignment vertical="center"/>
    </xf>
    <xf numFmtId="0" fontId="0" fillId="0" borderId="7" xfId="0" applyFont="1" applyBorder="1">
      <alignment vertical="center"/>
    </xf>
    <xf numFmtId="0" fontId="0" fillId="0" borderId="1" xfId="0" applyFont="1" applyBorder="1" applyAlignment="1">
      <alignment vertical="center" wrapText="1"/>
    </xf>
    <xf numFmtId="0" fontId="0" fillId="4" borderId="1" xfId="0" applyFont="1" applyFill="1" applyBorder="1">
      <alignment vertical="center"/>
    </xf>
    <xf numFmtId="0" fontId="0" fillId="0" borderId="5" xfId="0" applyFont="1" applyBorder="1" applyAlignment="1">
      <alignment horizontal="left" vertical="center"/>
    </xf>
    <xf numFmtId="0" fontId="5" fillId="0" borderId="5" xfId="0" applyFont="1" applyBorder="1" applyAlignment="1">
      <alignment vertical="center" wrapText="1"/>
    </xf>
    <xf numFmtId="0" fontId="0" fillId="0" borderId="7" xfId="0" applyFont="1" applyBorder="1" applyAlignment="1">
      <alignment horizontal="left" vertical="center"/>
    </xf>
    <xf numFmtId="0" fontId="5" fillId="0" borderId="7"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Font="1" applyBorder="1" applyAlignment="1">
      <alignment horizontal="left" vertical="center"/>
    </xf>
    <xf numFmtId="0" fontId="8" fillId="0" borderId="1"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vertical="center" wrapText="1"/>
    </xf>
    <xf numFmtId="0" fontId="0" fillId="0" borderId="5" xfId="0" applyFont="1" applyBorder="1" applyAlignment="1">
      <alignment horizontal="left" vertical="center" wrapText="1"/>
    </xf>
    <xf numFmtId="0" fontId="0" fillId="0" borderId="7" xfId="0" applyFont="1" applyBorder="1" applyAlignment="1">
      <alignment horizontal="left" vertical="center" wrapText="1"/>
    </xf>
    <xf numFmtId="0" fontId="0" fillId="5" borderId="1" xfId="0" applyFont="1" applyFill="1" applyBorder="1" applyAlignment="1">
      <alignment vertical="center"/>
    </xf>
    <xf numFmtId="0" fontId="0" fillId="5" borderId="1" xfId="0" applyFont="1" applyFill="1" applyBorder="1">
      <alignment vertical="center"/>
    </xf>
    <xf numFmtId="0" fontId="0" fillId="5" borderId="1" xfId="0" applyFont="1" applyFill="1" applyBorder="1" applyAlignment="1">
      <alignment vertical="center" wrapText="1"/>
    </xf>
    <xf numFmtId="0" fontId="5" fillId="0" borderId="5" xfId="0" applyFont="1" applyBorder="1" applyAlignment="1">
      <alignment horizontal="left" vertical="center"/>
    </xf>
    <xf numFmtId="0" fontId="5" fillId="0" borderId="7" xfId="0" applyFont="1" applyBorder="1" applyAlignment="1">
      <alignment horizontal="left" vertical="center"/>
    </xf>
    <xf numFmtId="0" fontId="0" fillId="0" borderId="2" xfId="0" applyFont="1" applyBorder="1" applyAlignment="1">
      <alignment horizontal="center" vertical="center"/>
    </xf>
    <xf numFmtId="0" fontId="9" fillId="0" borderId="1" xfId="0" applyFont="1" applyBorder="1" applyAlignment="1">
      <alignment vertical="center" wrapText="1"/>
    </xf>
    <xf numFmtId="0" fontId="0" fillId="0" borderId="6" xfId="0" applyFont="1" applyBorder="1" applyAlignment="1">
      <alignment horizontal="left" vertical="center"/>
    </xf>
    <xf numFmtId="0" fontId="0" fillId="0" borderId="0" xfId="0" applyFont="1" applyFill="1" applyAlignment="1">
      <alignment vertical="center"/>
    </xf>
    <xf numFmtId="0" fontId="2" fillId="3"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3" fillId="3" borderId="5" xfId="0" applyFont="1" applyFill="1" applyBorder="1" applyAlignment="1">
      <alignment horizontal="left" vertical="center"/>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2" xfId="0" applyFont="1" applyFill="1" applyBorder="1" applyAlignment="1">
      <alignment vertical="center"/>
    </xf>
    <xf numFmtId="0" fontId="0" fillId="0" borderId="13" xfId="0" applyFont="1" applyFill="1" applyBorder="1" applyAlignment="1">
      <alignment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5" xfId="0" applyFont="1" applyFill="1" applyBorder="1" applyAlignment="1">
      <alignment vertical="center"/>
    </xf>
    <xf numFmtId="0" fontId="0" fillId="0" borderId="1" xfId="0" applyFont="1" applyFill="1" applyBorder="1" applyAlignment="1">
      <alignment vertical="center"/>
    </xf>
    <xf numFmtId="0" fontId="5" fillId="0" borderId="16" xfId="0" applyFont="1" applyFill="1" applyBorder="1" applyAlignment="1">
      <alignment vertical="center"/>
    </xf>
    <xf numFmtId="0" fontId="0" fillId="0" borderId="7" xfId="0" applyFont="1" applyFill="1" applyBorder="1" applyAlignment="1">
      <alignment vertical="center"/>
    </xf>
    <xf numFmtId="0" fontId="0" fillId="0" borderId="1" xfId="0" applyFont="1" applyFill="1" applyBorder="1" applyAlignment="1">
      <alignment vertical="center" wrapText="1"/>
    </xf>
    <xf numFmtId="0" fontId="0" fillId="0" borderId="5" xfId="0" applyFont="1" applyFill="1" applyBorder="1" applyAlignment="1">
      <alignment horizontal="left" vertical="center"/>
    </xf>
    <xf numFmtId="0" fontId="5" fillId="0" borderId="16" xfId="0" applyFont="1" applyFill="1" applyBorder="1" applyAlignment="1">
      <alignment vertical="center" wrapText="1"/>
    </xf>
    <xf numFmtId="0" fontId="0" fillId="0" borderId="7" xfId="0" applyFont="1" applyFill="1" applyBorder="1" applyAlignment="1">
      <alignment horizontal="left" vertical="center"/>
    </xf>
    <xf numFmtId="0" fontId="0" fillId="0" borderId="16"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5" fillId="0" borderId="17" xfId="0" applyFont="1" applyFill="1" applyBorder="1" applyAlignment="1">
      <alignment vertical="center" wrapText="1"/>
    </xf>
    <xf numFmtId="0" fontId="5" fillId="0" borderId="18"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0" borderId="16" xfId="0" applyFont="1" applyFill="1" applyBorder="1" applyAlignment="1">
      <alignment horizontal="left" vertical="center" wrapText="1"/>
    </xf>
    <xf numFmtId="0" fontId="0" fillId="6" borderId="1" xfId="0" applyFont="1" applyFill="1" applyBorder="1" applyAlignment="1">
      <alignment vertical="center"/>
    </xf>
    <xf numFmtId="0" fontId="5" fillId="6" borderId="17" xfId="0" applyFont="1" applyFill="1" applyBorder="1" applyAlignment="1">
      <alignment vertical="center" wrapText="1"/>
    </xf>
    <xf numFmtId="0" fontId="0" fillId="6" borderId="1" xfId="0" applyFont="1" applyFill="1" applyBorder="1" applyAlignment="1">
      <alignment vertical="center" wrapText="1"/>
    </xf>
    <xf numFmtId="0" fontId="5" fillId="6" borderId="19" xfId="0" applyFont="1" applyFill="1" applyBorder="1" applyAlignment="1">
      <alignment vertical="center" wrapText="1"/>
    </xf>
    <xf numFmtId="0" fontId="0" fillId="0" borderId="20" xfId="0" applyFont="1" applyFill="1" applyBorder="1" applyAlignment="1">
      <alignment horizontal="center" vertical="center"/>
    </xf>
    <xf numFmtId="0" fontId="11" fillId="6" borderId="21" xfId="0" applyFont="1" applyFill="1" applyBorder="1" applyAlignment="1">
      <alignment vertical="center"/>
    </xf>
    <xf numFmtId="0" fontId="0" fillId="6" borderId="21" xfId="0" applyFont="1" applyFill="1" applyBorder="1" applyAlignment="1">
      <alignment vertical="center"/>
    </xf>
    <xf numFmtId="0" fontId="0" fillId="6" borderId="21" xfId="0" applyFont="1" applyFill="1" applyBorder="1" applyAlignment="1">
      <alignment vertical="center" wrapText="1"/>
    </xf>
    <xf numFmtId="0" fontId="5" fillId="6" borderId="22" xfId="0" applyFont="1" applyFill="1" applyBorder="1" applyAlignment="1">
      <alignment vertical="center" wrapText="1"/>
    </xf>
    <xf numFmtId="0" fontId="5" fillId="0" borderId="16" xfId="0" applyFont="1" applyFill="1" applyBorder="1" applyAlignment="1">
      <alignment horizontal="left" vertical="center" wrapText="1"/>
    </xf>
    <xf numFmtId="0" fontId="10" fillId="0" borderId="17" xfId="0" applyFont="1" applyFill="1" applyBorder="1" applyAlignment="1">
      <alignment horizontal="left" vertical="center" wrapText="1"/>
    </xf>
    <xf numFmtId="0" fontId="0" fillId="6" borderId="2" xfId="0" applyFont="1" applyFill="1" applyBorder="1" applyAlignment="1">
      <alignment vertical="center"/>
    </xf>
    <xf numFmtId="0" fontId="5" fillId="6" borderId="17" xfId="0" applyFont="1" applyFill="1" applyBorder="1" applyAlignment="1">
      <alignment vertical="center"/>
    </xf>
    <xf numFmtId="0" fontId="0" fillId="6" borderId="23" xfId="0" applyFont="1" applyFill="1" applyBorder="1" applyAlignment="1">
      <alignment vertical="center"/>
    </xf>
    <xf numFmtId="0" fontId="0" fillId="6" borderId="24" xfId="0" applyFont="1" applyFill="1" applyBorder="1" applyAlignment="1">
      <alignment vertical="center" wrapText="1"/>
    </xf>
    <xf numFmtId="0" fontId="5" fillId="6" borderId="22" xfId="0" applyFont="1" applyFill="1" applyBorder="1" applyAlignment="1">
      <alignment vertical="center"/>
    </xf>
    <xf numFmtId="0" fontId="0" fillId="0" borderId="25" xfId="0" applyFont="1" applyFill="1" applyBorder="1" applyAlignment="1">
      <alignment horizontal="center" vertical="center" wrapText="1"/>
    </xf>
    <xf numFmtId="0" fontId="5" fillId="0" borderId="18" xfId="0" applyFont="1" applyFill="1" applyBorder="1" applyAlignment="1">
      <alignment vertical="center"/>
    </xf>
    <xf numFmtId="0" fontId="0" fillId="0" borderId="26" xfId="0" applyFont="1" applyFill="1" applyBorder="1" applyAlignment="1">
      <alignment horizontal="center" vertical="center" wrapText="1"/>
    </xf>
    <xf numFmtId="0" fontId="5" fillId="0" borderId="17"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5" fillId="0" borderId="16" xfId="0" applyFont="1" applyFill="1" applyBorder="1" applyAlignment="1">
      <alignment horizontal="left" vertical="center"/>
    </xf>
    <xf numFmtId="0" fontId="8" fillId="0" borderId="16" xfId="0" applyFont="1" applyFill="1" applyBorder="1" applyAlignment="1">
      <alignment vertical="center" wrapText="1"/>
    </xf>
    <xf numFmtId="0" fontId="0" fillId="6" borderId="5" xfId="0" applyFont="1" applyFill="1" applyBorder="1" applyAlignment="1">
      <alignment horizontal="left" vertical="center"/>
    </xf>
    <xf numFmtId="0" fontId="5" fillId="6" borderId="19" xfId="0" applyFont="1" applyFill="1" applyBorder="1" applyAlignment="1">
      <alignment vertical="center"/>
    </xf>
    <xf numFmtId="0" fontId="0" fillId="6" borderId="7" xfId="0" applyFont="1" applyFill="1" applyBorder="1" applyAlignment="1">
      <alignment horizontal="left" vertical="center"/>
    </xf>
    <xf numFmtId="0" fontId="0" fillId="0" borderId="11" xfId="0" applyFont="1" applyFill="1" applyBorder="1" applyAlignment="1">
      <alignment horizontal="center" vertical="center" wrapText="1"/>
    </xf>
    <xf numFmtId="0" fontId="0" fillId="0" borderId="27" xfId="0" applyFont="1" applyFill="1" applyBorder="1" applyAlignment="1">
      <alignment horizontal="center" vertical="center"/>
    </xf>
    <xf numFmtId="0" fontId="10" fillId="0" borderId="23" xfId="0" applyFont="1" applyFill="1" applyBorder="1" applyAlignment="1">
      <alignment vertical="center"/>
    </xf>
    <xf numFmtId="0" fontId="10" fillId="0" borderId="23" xfId="0" applyFont="1" applyFill="1" applyBorder="1" applyAlignment="1">
      <alignment vertical="center" wrapText="1"/>
    </xf>
    <xf numFmtId="0" fontId="10" fillId="0" borderId="28" xfId="0" applyFont="1" applyFill="1" applyBorder="1" applyAlignment="1">
      <alignment horizontal="left" vertical="center" wrapText="1"/>
    </xf>
    <xf numFmtId="0" fontId="0" fillId="0" borderId="1" xfId="0" applyFont="1" applyFill="1" applyBorder="1" applyAlignment="1">
      <alignment horizontal="left" vertical="center"/>
    </xf>
    <xf numFmtId="0" fontId="0" fillId="6" borderId="6" xfId="0" applyFont="1" applyFill="1" applyBorder="1" applyAlignment="1">
      <alignment horizontal="left" vertical="center"/>
    </xf>
    <xf numFmtId="0" fontId="0" fillId="6" borderId="21" xfId="0" applyFont="1" applyFill="1" applyBorder="1" applyAlignment="1">
      <alignment horizontal="left" vertical="center"/>
    </xf>
    <xf numFmtId="0" fontId="0" fillId="6" borderId="23" xfId="0" applyFont="1" applyFill="1" applyBorder="1" applyAlignment="1">
      <alignment vertical="center" wrapText="1"/>
    </xf>
    <xf numFmtId="0" fontId="0" fillId="0" borderId="29" xfId="0" applyFont="1" applyFill="1" applyBorder="1" applyAlignment="1">
      <alignment horizontal="center" vertical="center"/>
    </xf>
    <xf numFmtId="0" fontId="0" fillId="0" borderId="26" xfId="0" applyFont="1" applyFill="1" applyBorder="1" applyAlignment="1">
      <alignment horizontal="center" vertical="center"/>
    </xf>
    <xf numFmtId="0" fontId="0" fillId="0" borderId="30" xfId="0" applyFont="1" applyFill="1" applyBorder="1" applyAlignment="1">
      <alignment horizontal="center" vertical="center"/>
    </xf>
    <xf numFmtId="0" fontId="5" fillId="0" borderId="23" xfId="0" applyFont="1" applyFill="1" applyBorder="1" applyAlignment="1">
      <alignment vertical="center"/>
    </xf>
    <xf numFmtId="0" fontId="5" fillId="0" borderId="23" xfId="0" applyFont="1" applyFill="1" applyBorder="1" applyAlignment="1">
      <alignment vertical="center" wrapText="1"/>
    </xf>
    <xf numFmtId="0" fontId="5" fillId="0" borderId="28" xfId="0" applyFont="1" applyFill="1" applyBorder="1" applyAlignment="1">
      <alignment vertical="center" wrapText="1"/>
    </xf>
    <xf numFmtId="0" fontId="3" fillId="3" borderId="1" xfId="0" applyFont="1" applyFill="1" applyBorder="1">
      <alignment vertical="center"/>
    </xf>
    <xf numFmtId="0" fontId="0" fillId="0" borderId="0" xfId="0" applyFont="1">
      <alignment vertical="center"/>
    </xf>
    <xf numFmtId="0" fontId="3" fillId="0" borderId="0" xfId="0" applyFont="1">
      <alignment vertical="center"/>
    </xf>
    <xf numFmtId="0" fontId="0" fillId="0" borderId="0" xfId="0" applyFont="1" applyAlignment="1">
      <alignment vertical="center" wrapText="1"/>
    </xf>
    <xf numFmtId="0" fontId="0" fillId="3" borderId="1" xfId="0" applyFont="1" applyFill="1" applyBorder="1" applyAlignment="1">
      <alignment horizontal="center" vertical="center" wrapText="1"/>
    </xf>
    <xf numFmtId="0" fontId="0" fillId="3" borderId="1" xfId="0" applyFont="1" applyFill="1" applyBorder="1">
      <alignment vertical="center"/>
    </xf>
    <xf numFmtId="0" fontId="0" fillId="3" borderId="1" xfId="0" applyFont="1" applyFill="1" applyBorder="1" applyAlignment="1">
      <alignment vertical="center" wrapText="1"/>
    </xf>
    <xf numFmtId="0" fontId="0" fillId="0" borderId="7" xfId="0" applyFont="1" applyBorder="1" applyAlignment="1">
      <alignment horizontal="center" vertical="center" wrapText="1"/>
    </xf>
    <xf numFmtId="0" fontId="3" fillId="0" borderId="1" xfId="0" applyFont="1" applyBorder="1">
      <alignment vertical="center"/>
    </xf>
    <xf numFmtId="0" fontId="0" fillId="0" borderId="1" xfId="0" applyFont="1" applyBorder="1" applyAlignment="1">
      <alignment horizontal="center" vertical="center" wrapText="1"/>
    </xf>
    <xf numFmtId="0" fontId="0" fillId="0" borderId="5" xfId="0" applyFont="1" applyBorder="1" applyAlignment="1">
      <alignment horizontal="center" vertical="center" wrapText="1"/>
    </xf>
    <xf numFmtId="0" fontId="3" fillId="0" borderId="5" xfId="0" applyFont="1" applyBorder="1" applyAlignment="1">
      <alignment horizontal="left" vertical="center"/>
    </xf>
    <xf numFmtId="0" fontId="0" fillId="0" borderId="6" xfId="0" applyFont="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0" fillId="0" borderId="5" xfId="0" applyFont="1" applyBorder="1" applyAlignment="1">
      <alignment vertical="center"/>
    </xf>
    <xf numFmtId="0" fontId="3" fillId="0" borderId="5" xfId="0" applyFont="1" applyBorder="1" applyAlignment="1">
      <alignment vertical="center"/>
    </xf>
    <xf numFmtId="0" fontId="5" fillId="0" borderId="7" xfId="0" applyFont="1" applyBorder="1" applyAlignment="1">
      <alignment horizontal="left" vertical="center" wrapText="1"/>
    </xf>
    <xf numFmtId="0" fontId="0"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5" fillId="0" borderId="5" xfId="0" applyFont="1" applyFill="1" applyBorder="1" applyAlignment="1">
      <alignment horizontal="left" vertical="center" wrapText="1"/>
    </xf>
    <xf numFmtId="0" fontId="11" fillId="0" borderId="5" xfId="0" applyFont="1" applyBorder="1" applyAlignment="1">
      <alignment horizontal="left" vertical="center"/>
    </xf>
    <xf numFmtId="0" fontId="5" fillId="0" borderId="6" xfId="0" applyFont="1" applyFill="1" applyBorder="1" applyAlignment="1">
      <alignment horizontal="left" vertical="center" wrapText="1"/>
    </xf>
    <xf numFmtId="0" fontId="11" fillId="0" borderId="7" xfId="0" applyFont="1" applyBorder="1" applyAlignment="1">
      <alignment horizontal="left" vertical="center"/>
    </xf>
    <xf numFmtId="0" fontId="5" fillId="0" borderId="7" xfId="0" applyFont="1" applyFill="1" applyBorder="1" applyAlignment="1">
      <alignment horizontal="left" vertical="center" wrapText="1"/>
    </xf>
    <xf numFmtId="0" fontId="0" fillId="0" borderId="1" xfId="0" applyFont="1" applyFill="1" applyBorder="1" applyAlignment="1">
      <alignment horizontal="left" vertical="center" wrapText="1"/>
    </xf>
    <xf numFmtId="0" fontId="3" fillId="0" borderId="6" xfId="0" applyFont="1" applyBorder="1" applyAlignment="1">
      <alignment horizontal="center" vertical="center"/>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3" borderId="1"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left" vertical="center"/>
    </xf>
    <xf numFmtId="0" fontId="5" fillId="0" borderId="1" xfId="0" applyFont="1" applyBorder="1" applyAlignment="1">
      <alignment horizontal="left" vertical="center"/>
    </xf>
    <xf numFmtId="49" fontId="0" fillId="0" borderId="1" xfId="0" applyNumberFormat="1" applyBorder="1" applyAlignment="1">
      <alignment horizontal="left" vertical="center"/>
    </xf>
    <xf numFmtId="0" fontId="0" fillId="0" borderId="1" xfId="0" applyBorder="1" applyAlignment="1" applyProtection="1">
      <alignment vertical="center" wrapText="1"/>
      <protection locked="0"/>
    </xf>
    <xf numFmtId="0" fontId="3" fillId="3" borderId="1" xfId="0" applyFont="1" applyFill="1" applyBorder="1" applyAlignment="1" applyProtection="1">
      <alignment horizontal="left" vertical="center" wrapText="1"/>
      <protection locked="0"/>
    </xf>
    <xf numFmtId="0" fontId="0" fillId="0" borderId="1" xfId="0" applyBorder="1" applyAlignment="1">
      <alignment horizontal="center" vertical="center" wrapText="1"/>
    </xf>
    <xf numFmtId="0" fontId="0" fillId="7" borderId="1" xfId="0" applyFill="1" applyBorder="1" applyAlignment="1">
      <alignment vertical="center" wrapText="1"/>
    </xf>
    <xf numFmtId="0" fontId="0" fillId="7" borderId="1" xfId="0" applyFill="1" applyBorder="1">
      <alignment vertical="center"/>
    </xf>
    <xf numFmtId="0" fontId="12" fillId="7" borderId="1" xfId="0" applyFont="1" applyFill="1" applyBorder="1">
      <alignment vertical="center"/>
    </xf>
    <xf numFmtId="0" fontId="0" fillId="0" borderId="1" xfId="0" applyBorder="1" applyAlignment="1" applyProtection="1">
      <alignment horizontal="center" vertical="center" wrapText="1"/>
      <protection locked="0"/>
    </xf>
    <xf numFmtId="0" fontId="3" fillId="0" borderId="1" xfId="0" applyFont="1" applyBorder="1" applyAlignment="1" applyProtection="1">
      <alignment vertical="center" wrapText="1"/>
      <protection locked="0"/>
    </xf>
    <xf numFmtId="0" fontId="11" fillId="0" borderId="1" xfId="0" applyFont="1" applyBorder="1" applyAlignment="1" applyProtection="1">
      <alignment vertical="center" wrapText="1"/>
      <protection locked="0"/>
    </xf>
    <xf numFmtId="0" fontId="0" fillId="0" borderId="1" xfId="0" applyFont="1" applyBorder="1" applyAlignment="1" applyProtection="1">
      <alignment vertical="center" wrapText="1"/>
      <protection locked="0"/>
    </xf>
    <xf numFmtId="0" fontId="0" fillId="7" borderId="1" xfId="0" applyFill="1" applyBorder="1" applyAlignment="1">
      <alignment vertical="center"/>
    </xf>
    <xf numFmtId="0" fontId="0" fillId="0" borderId="1" xfId="0" applyFill="1" applyBorder="1" applyAlignment="1" applyProtection="1">
      <alignment vertical="center" wrapText="1"/>
      <protection locked="0"/>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7" xfId="0" applyFill="1" applyBorder="1" applyAlignment="1">
      <alignment horizontal="center" vertical="center" wrapText="1"/>
    </xf>
    <xf numFmtId="0" fontId="0" fillId="3" borderId="1" xfId="0" applyFill="1" applyBorder="1" applyAlignment="1">
      <alignment vertical="center" wrapText="1"/>
    </xf>
    <xf numFmtId="0" fontId="0" fillId="0" borderId="1" xfId="0" applyFill="1" applyBorder="1" applyAlignment="1">
      <alignment vertical="center" wrapText="1"/>
    </xf>
    <xf numFmtId="0" fontId="0" fillId="0" borderId="0" xfId="0" applyAlignment="1">
      <alignment horizontal="left" vertical="center"/>
    </xf>
    <xf numFmtId="0" fontId="2" fillId="3" borderId="1"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ont="1" applyFill="1" applyBorder="1">
      <alignment vertical="center"/>
    </xf>
    <xf numFmtId="0" fontId="0" fillId="0" borderId="1" xfId="0"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FF0000"/>
        </patternFill>
      </fill>
    </dxf>
    <dxf>
      <font>
        <color auto="1"/>
      </font>
    </dxf>
    <dxf>
      <font>
        <color rgb="FFFF0000"/>
      </font>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38348</xdr:colOff>
      <xdr:row>80</xdr:row>
      <xdr:rowOff>0</xdr:rowOff>
    </xdr:from>
    <xdr:to>
      <xdr:col>15</xdr:col>
      <xdr:colOff>142876</xdr:colOff>
      <xdr:row>88</xdr:row>
      <xdr:rowOff>209550</xdr:rowOff>
    </xdr:to>
    <xdr:pic>
      <xdr:nvPicPr>
        <xdr:cNvPr id="2" name="图片 1"/>
        <xdr:cNvPicPr>
          <a:picLocks noChangeAspect="1"/>
        </xdr:cNvPicPr>
      </xdr:nvPicPr>
      <xdr:blipFill>
        <a:blip r:embed="rId1"/>
        <a:stretch>
          <a:fillRect/>
        </a:stretch>
      </xdr:blipFill>
      <xdr:spPr>
        <a:xfrm>
          <a:off x="17611725" y="16706850"/>
          <a:ext cx="4219575" cy="2438400"/>
        </a:xfrm>
        <a:prstGeom prst="rect">
          <a:avLst/>
        </a:prstGeom>
      </xdr:spPr>
    </xdr:pic>
    <xdr:clientData/>
  </xdr:twoCellAnchor>
  <xdr:twoCellAnchor editAs="oneCell">
    <xdr:from>
      <xdr:col>8</xdr:col>
      <xdr:colOff>876300</xdr:colOff>
      <xdr:row>175</xdr:row>
      <xdr:rowOff>304800</xdr:rowOff>
    </xdr:from>
    <xdr:to>
      <xdr:col>9</xdr:col>
      <xdr:colOff>647262</xdr:colOff>
      <xdr:row>183</xdr:row>
      <xdr:rowOff>18807</xdr:rowOff>
    </xdr:to>
    <xdr:pic>
      <xdr:nvPicPr>
        <xdr:cNvPr id="7" name="图片 6"/>
        <xdr:cNvPicPr>
          <a:picLocks noChangeAspect="1"/>
        </xdr:cNvPicPr>
      </xdr:nvPicPr>
      <xdr:blipFill>
        <a:blip r:embed="rId2"/>
        <a:stretch>
          <a:fillRect/>
        </a:stretch>
      </xdr:blipFill>
      <xdr:spPr>
        <a:xfrm>
          <a:off x="14716125" y="39312215"/>
          <a:ext cx="3504565" cy="1942465"/>
        </a:xfrm>
        <a:prstGeom prst="rect">
          <a:avLst/>
        </a:prstGeom>
      </xdr:spPr>
    </xdr:pic>
    <xdr:clientData/>
  </xdr:twoCellAnchor>
  <xdr:twoCellAnchor editAs="oneCell">
    <xdr:from>
      <xdr:col>9</xdr:col>
      <xdr:colOff>19050</xdr:colOff>
      <xdr:row>192</xdr:row>
      <xdr:rowOff>0</xdr:rowOff>
    </xdr:from>
    <xdr:to>
      <xdr:col>14</xdr:col>
      <xdr:colOff>123384</xdr:colOff>
      <xdr:row>194</xdr:row>
      <xdr:rowOff>57036</xdr:rowOff>
    </xdr:to>
    <xdr:pic>
      <xdr:nvPicPr>
        <xdr:cNvPr id="8" name="图片 7"/>
        <xdr:cNvPicPr>
          <a:picLocks noChangeAspect="1"/>
        </xdr:cNvPicPr>
      </xdr:nvPicPr>
      <xdr:blipFill>
        <a:blip r:embed="rId3"/>
        <a:stretch>
          <a:fillRect/>
        </a:stretch>
      </xdr:blipFill>
      <xdr:spPr>
        <a:xfrm>
          <a:off x="17592675" y="43122215"/>
          <a:ext cx="3533140" cy="913765"/>
        </a:xfrm>
        <a:prstGeom prst="rect">
          <a:avLst/>
        </a:prstGeom>
      </xdr:spPr>
    </xdr:pic>
    <xdr:clientData/>
  </xdr:twoCellAnchor>
  <xdr:twoCellAnchor editAs="oneCell">
    <xdr:from>
      <xdr:col>9</xdr:col>
      <xdr:colOff>0</xdr:colOff>
      <xdr:row>193</xdr:row>
      <xdr:rowOff>19050</xdr:rowOff>
    </xdr:from>
    <xdr:to>
      <xdr:col>14</xdr:col>
      <xdr:colOff>142429</xdr:colOff>
      <xdr:row>202</xdr:row>
      <xdr:rowOff>171110</xdr:rowOff>
    </xdr:to>
    <xdr:pic>
      <xdr:nvPicPr>
        <xdr:cNvPr id="9" name="图片 8"/>
        <xdr:cNvPicPr>
          <a:picLocks noChangeAspect="1"/>
        </xdr:cNvPicPr>
      </xdr:nvPicPr>
      <xdr:blipFill>
        <a:blip r:embed="rId4"/>
        <a:stretch>
          <a:fillRect/>
        </a:stretch>
      </xdr:blipFill>
      <xdr:spPr>
        <a:xfrm>
          <a:off x="17573625" y="43827065"/>
          <a:ext cx="3571240" cy="2723515"/>
        </a:xfrm>
        <a:prstGeom prst="rect">
          <a:avLst/>
        </a:prstGeom>
      </xdr:spPr>
    </xdr:pic>
    <xdr:clientData/>
  </xdr:twoCellAnchor>
  <xdr:twoCellAnchor editAs="oneCell">
    <xdr:from>
      <xdr:col>8</xdr:col>
      <xdr:colOff>3619500</xdr:colOff>
      <xdr:row>204</xdr:row>
      <xdr:rowOff>114300</xdr:rowOff>
    </xdr:from>
    <xdr:to>
      <xdr:col>14</xdr:col>
      <xdr:colOff>75748</xdr:colOff>
      <xdr:row>220</xdr:row>
      <xdr:rowOff>171015</xdr:rowOff>
    </xdr:to>
    <xdr:pic>
      <xdr:nvPicPr>
        <xdr:cNvPr id="11" name="图片 10"/>
        <xdr:cNvPicPr>
          <a:picLocks noChangeAspect="1"/>
        </xdr:cNvPicPr>
      </xdr:nvPicPr>
      <xdr:blipFill>
        <a:blip r:embed="rId5"/>
        <a:stretch>
          <a:fillRect/>
        </a:stretch>
      </xdr:blipFill>
      <xdr:spPr>
        <a:xfrm>
          <a:off x="17459325" y="47179865"/>
          <a:ext cx="3618865" cy="3485515"/>
        </a:xfrm>
        <a:prstGeom prst="rect">
          <a:avLst/>
        </a:prstGeom>
      </xdr:spPr>
    </xdr:pic>
    <xdr:clientData/>
  </xdr:twoCellAnchor>
  <xdr:twoCellAnchor editAs="oneCell">
    <xdr:from>
      <xdr:col>8</xdr:col>
      <xdr:colOff>2438400</xdr:colOff>
      <xdr:row>135</xdr:row>
      <xdr:rowOff>123825</xdr:rowOff>
    </xdr:from>
    <xdr:to>
      <xdr:col>12</xdr:col>
      <xdr:colOff>123391</xdr:colOff>
      <xdr:row>149</xdr:row>
      <xdr:rowOff>152011</xdr:rowOff>
    </xdr:to>
    <xdr:pic>
      <xdr:nvPicPr>
        <xdr:cNvPr id="16" name="图片 15"/>
        <xdr:cNvPicPr>
          <a:picLocks noChangeAspect="1"/>
        </xdr:cNvPicPr>
      </xdr:nvPicPr>
      <xdr:blipFill>
        <a:blip r:embed="rId6"/>
        <a:stretch>
          <a:fillRect/>
        </a:stretch>
      </xdr:blipFill>
      <xdr:spPr>
        <a:xfrm>
          <a:off x="16278225" y="30215840"/>
          <a:ext cx="3475990" cy="31140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workbookViewId="0">
      <selection activeCell="F12" sqref="F12"/>
    </sheetView>
  </sheetViews>
  <sheetFormatPr defaultColWidth="9" defaultRowHeight="13.5" outlineLevelCol="7"/>
  <cols>
    <col min="1" max="1" width="14.5" style="196" customWidth="1"/>
    <col min="2" max="2" width="21.375" customWidth="1"/>
    <col min="3" max="3" width="17.25" customWidth="1"/>
    <col min="4" max="4" width="13" customWidth="1"/>
    <col min="5" max="5" width="10.75" customWidth="1"/>
    <col min="6" max="6" width="59.25" customWidth="1"/>
    <col min="7" max="7" width="55.125" customWidth="1"/>
  </cols>
  <sheetData>
    <row r="1" spans="1:8">
      <c r="A1" s="197" t="s">
        <v>0</v>
      </c>
      <c r="B1" s="2" t="s">
        <v>1</v>
      </c>
      <c r="C1" s="3" t="s">
        <v>2</v>
      </c>
      <c r="D1" s="3" t="s">
        <v>3</v>
      </c>
      <c r="E1" s="3"/>
      <c r="F1" s="42" t="s">
        <v>4</v>
      </c>
      <c r="G1" s="7" t="s">
        <v>5</v>
      </c>
      <c r="H1" s="7" t="s">
        <v>6</v>
      </c>
    </row>
    <row r="2" spans="1:8">
      <c r="A2" s="198" t="s">
        <v>7</v>
      </c>
      <c r="B2" s="199"/>
      <c r="C2" s="169"/>
      <c r="D2" s="169"/>
      <c r="E2" s="169"/>
      <c r="F2" s="200" t="s">
        <v>8</v>
      </c>
      <c r="G2" s="201"/>
      <c r="H2" s="201"/>
    </row>
    <row r="3" ht="27" spans="1:8">
      <c r="A3" s="54" t="s">
        <v>9</v>
      </c>
      <c r="B3" s="25" t="s">
        <v>10</v>
      </c>
      <c r="C3" s="25"/>
      <c r="D3" s="25"/>
      <c r="E3" s="25"/>
      <c r="F3" s="46" t="s">
        <v>11</v>
      </c>
      <c r="G3" s="25"/>
      <c r="H3" s="52"/>
    </row>
    <row r="4" ht="40.5" spans="1:8">
      <c r="A4" s="54"/>
      <c r="B4" s="157" t="s">
        <v>12</v>
      </c>
      <c r="C4" s="25" t="s">
        <v>13</v>
      </c>
      <c r="D4" s="25"/>
      <c r="E4" s="25"/>
      <c r="F4" s="46" t="s">
        <v>14</v>
      </c>
      <c r="G4" s="46"/>
      <c r="H4" s="46"/>
    </row>
    <row r="5" ht="27" spans="1:8">
      <c r="A5" s="54"/>
      <c r="B5" s="157"/>
      <c r="C5" s="25" t="s">
        <v>15</v>
      </c>
      <c r="D5" s="25"/>
      <c r="E5" s="25"/>
      <c r="F5" s="46" t="s">
        <v>16</v>
      </c>
      <c r="G5" s="46"/>
      <c r="H5" s="46"/>
    </row>
    <row r="6" ht="40.5" spans="1:8">
      <c r="A6" s="54"/>
      <c r="B6" s="25" t="s">
        <v>17</v>
      </c>
      <c r="C6" s="25"/>
      <c r="D6" s="25"/>
      <c r="E6" s="25"/>
      <c r="F6" s="46" t="s">
        <v>18</v>
      </c>
      <c r="G6" s="46"/>
      <c r="H6" s="52"/>
    </row>
    <row r="7" spans="1:8">
      <c r="A7" s="54"/>
      <c r="B7" s="54" t="s">
        <v>19</v>
      </c>
      <c r="C7" s="25" t="s">
        <v>15</v>
      </c>
      <c r="D7" s="25"/>
      <c r="E7" s="25"/>
      <c r="F7" s="46" t="s">
        <v>20</v>
      </c>
      <c r="G7" s="157"/>
      <c r="H7" s="52"/>
    </row>
    <row r="8" ht="27" spans="1:8">
      <c r="A8" s="54"/>
      <c r="B8" s="54"/>
      <c r="C8" s="25" t="s">
        <v>21</v>
      </c>
      <c r="D8" s="25"/>
      <c r="E8" s="25"/>
      <c r="F8" s="46" t="s">
        <v>22</v>
      </c>
      <c r="G8" s="157"/>
      <c r="H8" s="52"/>
    </row>
    <row r="9" spans="1:8">
      <c r="A9" s="54"/>
      <c r="B9" s="54"/>
      <c r="C9" s="25" t="s">
        <v>23</v>
      </c>
      <c r="D9" s="25"/>
      <c r="E9" s="25"/>
      <c r="F9" s="46" t="s">
        <v>24</v>
      </c>
      <c r="G9" s="157"/>
      <c r="H9" s="52"/>
    </row>
    <row r="10" ht="40.5" spans="1:8">
      <c r="A10" s="54"/>
      <c r="B10" s="54"/>
      <c r="C10" s="83" t="s">
        <v>25</v>
      </c>
      <c r="D10" s="25"/>
      <c r="E10" s="25"/>
      <c r="F10" s="46" t="s">
        <v>26</v>
      </c>
      <c r="G10" s="52"/>
      <c r="H10" s="52"/>
    </row>
    <row r="11" spans="1:8">
      <c r="A11" s="54"/>
      <c r="B11" s="54" t="s">
        <v>27</v>
      </c>
      <c r="C11" s="83"/>
      <c r="D11" s="25"/>
      <c r="E11" s="25"/>
      <c r="F11" s="46" t="s">
        <v>28</v>
      </c>
      <c r="G11" s="52"/>
      <c r="H11" s="52"/>
    </row>
    <row r="12" ht="54" spans="1:8">
      <c r="A12" s="54"/>
      <c r="B12" s="43" t="s">
        <v>29</v>
      </c>
      <c r="C12" s="54" t="s">
        <v>30</v>
      </c>
      <c r="D12" s="25"/>
      <c r="E12" s="25"/>
      <c r="F12" s="46" t="s">
        <v>31</v>
      </c>
      <c r="G12" s="25"/>
      <c r="H12" s="52"/>
    </row>
    <row r="13" spans="1:8">
      <c r="A13" s="54"/>
      <c r="B13" s="43"/>
      <c r="C13" s="54"/>
      <c r="D13" s="25" t="s">
        <v>32</v>
      </c>
      <c r="E13" s="25"/>
      <c r="F13" s="25" t="s">
        <v>33</v>
      </c>
      <c r="G13" s="25" t="s">
        <v>34</v>
      </c>
      <c r="H13" s="52"/>
    </row>
    <row r="14" ht="40.5" spans="1:8">
      <c r="A14" s="54"/>
      <c r="B14" s="43"/>
      <c r="C14" s="54"/>
      <c r="D14" s="25" t="s">
        <v>35</v>
      </c>
      <c r="E14" s="25"/>
      <c r="F14" s="46" t="s">
        <v>36</v>
      </c>
      <c r="G14" s="26" t="s">
        <v>37</v>
      </c>
      <c r="H14" s="52"/>
    </row>
    <row r="15" ht="27" spans="1:8">
      <c r="A15" s="54"/>
      <c r="B15" s="43"/>
      <c r="C15" s="54"/>
      <c r="D15" s="25" t="s">
        <v>38</v>
      </c>
      <c r="E15" s="25"/>
      <c r="F15" s="46" t="s">
        <v>39</v>
      </c>
      <c r="G15" s="46" t="s">
        <v>40</v>
      </c>
      <c r="H15" s="52"/>
    </row>
    <row r="16" spans="1:8">
      <c r="A16" s="54"/>
      <c r="B16" s="43"/>
      <c r="C16" s="54"/>
      <c r="D16" s="25" t="s">
        <v>41</v>
      </c>
      <c r="E16" s="25"/>
      <c r="F16" s="46" t="s">
        <v>42</v>
      </c>
      <c r="G16" s="66" t="s">
        <v>43</v>
      </c>
      <c r="H16" s="52"/>
    </row>
    <row r="17" spans="1:8">
      <c r="A17" s="54"/>
      <c r="B17" s="43"/>
      <c r="C17" s="54" t="s">
        <v>44</v>
      </c>
      <c r="D17" s="25"/>
      <c r="E17" s="25"/>
      <c r="F17" s="46" t="s">
        <v>45</v>
      </c>
      <c r="G17" s="46"/>
      <c r="H17" s="52"/>
    </row>
    <row r="18" ht="40.5" spans="1:8">
      <c r="A18" s="54"/>
      <c r="B18" s="43"/>
      <c r="C18" s="54"/>
      <c r="D18" s="25" t="s">
        <v>46</v>
      </c>
      <c r="E18" s="25"/>
      <c r="F18" s="46" t="s">
        <v>47</v>
      </c>
      <c r="G18" s="46"/>
      <c r="H18" s="52"/>
    </row>
    <row r="19" spans="1:8">
      <c r="A19" s="54"/>
      <c r="B19" s="43"/>
      <c r="C19" s="54"/>
      <c r="D19" s="25" t="s">
        <v>48</v>
      </c>
      <c r="E19" s="25"/>
      <c r="F19" s="46" t="s">
        <v>49</v>
      </c>
      <c r="G19" s="46"/>
      <c r="H19" s="52"/>
    </row>
    <row r="20" spans="1:8">
      <c r="A20" s="54"/>
      <c r="B20" s="43"/>
      <c r="C20" s="54"/>
      <c r="D20" s="25" t="s">
        <v>41</v>
      </c>
      <c r="E20" s="25"/>
      <c r="F20" s="46" t="s">
        <v>42</v>
      </c>
      <c r="G20" s="66" t="s">
        <v>43</v>
      </c>
      <c r="H20" s="52"/>
    </row>
    <row r="21" spans="1:8">
      <c r="A21" s="54"/>
      <c r="B21" s="43"/>
      <c r="C21" s="54"/>
      <c r="D21" s="25"/>
      <c r="E21" s="25"/>
      <c r="F21" s="46"/>
      <c r="G21" s="46"/>
      <c r="H21" s="52"/>
    </row>
    <row r="22" ht="27" spans="1:8">
      <c r="A22" s="54"/>
      <c r="B22" s="43"/>
      <c r="C22" s="54" t="s">
        <v>50</v>
      </c>
      <c r="D22" s="25"/>
      <c r="E22" s="25"/>
      <c r="F22" s="83" t="s">
        <v>51</v>
      </c>
      <c r="G22" s="46"/>
      <c r="H22" s="52"/>
    </row>
    <row r="23" ht="27" spans="1:8">
      <c r="A23" s="54"/>
      <c r="B23" s="43"/>
      <c r="C23" s="54"/>
      <c r="D23" s="25" t="s">
        <v>52</v>
      </c>
      <c r="E23" s="25"/>
      <c r="F23" s="46" t="s">
        <v>53</v>
      </c>
      <c r="G23" s="46" t="s">
        <v>54</v>
      </c>
      <c r="H23" s="52"/>
    </row>
    <row r="24" ht="40.5" spans="1:8">
      <c r="A24" s="54"/>
      <c r="B24" s="43"/>
      <c r="C24" s="54"/>
      <c r="D24" s="25" t="s">
        <v>55</v>
      </c>
      <c r="E24" s="25"/>
      <c r="F24" s="46" t="s">
        <v>56</v>
      </c>
      <c r="G24" s="46"/>
      <c r="H24" s="52"/>
    </row>
    <row r="25" ht="27" spans="1:8">
      <c r="A25" s="54"/>
      <c r="B25" s="43"/>
      <c r="C25" s="54"/>
      <c r="D25" s="54" t="s">
        <v>57</v>
      </c>
      <c r="E25" s="25" t="s">
        <v>58</v>
      </c>
      <c r="F25" s="46" t="s">
        <v>59</v>
      </c>
      <c r="G25" s="46"/>
      <c r="H25" s="52"/>
    </row>
    <row r="26" spans="1:8">
      <c r="A26" s="54"/>
      <c r="B26" s="43"/>
      <c r="C26" s="54"/>
      <c r="D26" s="54"/>
      <c r="E26" s="25" t="s">
        <v>60</v>
      </c>
      <c r="F26" s="46" t="s">
        <v>61</v>
      </c>
      <c r="G26" s="46"/>
      <c r="H26" s="52"/>
    </row>
    <row r="27" ht="40.5" spans="1:8">
      <c r="A27" s="54"/>
      <c r="B27" s="43"/>
      <c r="C27" s="54"/>
      <c r="D27" s="54"/>
      <c r="E27" s="25" t="s">
        <v>62</v>
      </c>
      <c r="F27" s="46" t="s">
        <v>63</v>
      </c>
      <c r="G27" s="46" t="s">
        <v>64</v>
      </c>
      <c r="H27" s="52"/>
    </row>
    <row r="28" spans="1:8">
      <c r="A28" s="54"/>
      <c r="B28" s="43"/>
      <c r="C28" s="54"/>
      <c r="D28" s="25" t="s">
        <v>65</v>
      </c>
      <c r="E28" s="25"/>
      <c r="F28" s="46" t="s">
        <v>66</v>
      </c>
      <c r="G28" s="46"/>
      <c r="H28" s="52"/>
    </row>
    <row r="29" spans="1:8">
      <c r="A29" s="54"/>
      <c r="B29" s="43"/>
      <c r="C29" s="54"/>
      <c r="D29" s="25" t="s">
        <v>41</v>
      </c>
      <c r="E29" s="25"/>
      <c r="F29" s="46" t="s">
        <v>67</v>
      </c>
      <c r="G29" s="66" t="s">
        <v>43</v>
      </c>
      <c r="H29" s="52"/>
    </row>
    <row r="30" spans="1:8">
      <c r="A30" s="54"/>
      <c r="B30" s="43"/>
      <c r="C30" s="43" t="s">
        <v>68</v>
      </c>
      <c r="D30" s="25" t="s">
        <v>69</v>
      </c>
      <c r="E30" s="25"/>
      <c r="F30" s="46" t="s">
        <v>70</v>
      </c>
      <c r="G30" s="66"/>
      <c r="H30" s="52"/>
    </row>
    <row r="31" spans="1:8">
      <c r="A31" s="54"/>
      <c r="B31" s="43"/>
      <c r="C31" s="43"/>
      <c r="D31" s="25" t="s">
        <v>71</v>
      </c>
      <c r="E31" s="25"/>
      <c r="F31" s="25" t="s">
        <v>72</v>
      </c>
      <c r="G31" s="66"/>
      <c r="H31" s="52"/>
    </row>
    <row r="32" ht="40.5" spans="1:8">
      <c r="A32" s="54"/>
      <c r="B32" s="43"/>
      <c r="C32" s="43"/>
      <c r="D32" s="43"/>
      <c r="E32" s="25" t="s">
        <v>73</v>
      </c>
      <c r="F32" s="46" t="s">
        <v>74</v>
      </c>
      <c r="G32" s="66"/>
      <c r="H32" s="52"/>
    </row>
    <row r="33" ht="256.5" spans="1:8">
      <c r="A33" s="54"/>
      <c r="B33" s="43"/>
      <c r="C33" s="43"/>
      <c r="D33" s="43"/>
      <c r="E33" s="54" t="s">
        <v>75</v>
      </c>
      <c r="F33" s="46" t="s">
        <v>76</v>
      </c>
      <c r="G33" s="66"/>
      <c r="H33" s="52"/>
    </row>
    <row r="34" ht="40.5" spans="1:8">
      <c r="A34" s="54"/>
      <c r="B34" s="43"/>
      <c r="C34" s="43"/>
      <c r="D34" s="43"/>
      <c r="E34" s="25" t="s">
        <v>77</v>
      </c>
      <c r="F34" s="46" t="s">
        <v>78</v>
      </c>
      <c r="G34" s="66" t="s">
        <v>79</v>
      </c>
      <c r="H34" s="52"/>
    </row>
    <row r="35" spans="1:8">
      <c r="A35" s="54"/>
      <c r="B35" s="43"/>
      <c r="C35" s="43"/>
      <c r="D35" s="25" t="s">
        <v>77</v>
      </c>
      <c r="E35" s="25" t="s">
        <v>77</v>
      </c>
      <c r="F35" s="25"/>
      <c r="G35" s="66"/>
      <c r="H35" s="52"/>
    </row>
    <row r="36" spans="1:8">
      <c r="A36" s="54" t="s">
        <v>80</v>
      </c>
      <c r="B36" s="25"/>
      <c r="C36" s="25"/>
      <c r="D36" s="25"/>
      <c r="E36" s="25"/>
      <c r="F36" s="46" t="s">
        <v>81</v>
      </c>
      <c r="G36" s="25"/>
      <c r="H36" s="52"/>
    </row>
    <row r="37" ht="40.5" spans="1:8">
      <c r="A37" s="54"/>
      <c r="B37" s="25" t="s">
        <v>82</v>
      </c>
      <c r="C37" s="25"/>
      <c r="D37" s="25"/>
      <c r="E37" s="25"/>
      <c r="F37" s="46" t="s">
        <v>83</v>
      </c>
      <c r="G37" s="25"/>
      <c r="H37" s="52"/>
    </row>
    <row r="38" ht="54" spans="1:8">
      <c r="A38" s="54"/>
      <c r="B38" s="46" t="s">
        <v>84</v>
      </c>
      <c r="C38" s="25"/>
      <c r="D38" s="25"/>
      <c r="E38" s="25"/>
      <c r="F38" s="46" t="s">
        <v>85</v>
      </c>
      <c r="G38" s="25"/>
      <c r="H38" s="49"/>
    </row>
    <row r="39" ht="148.5" spans="1:8">
      <c r="A39" s="54"/>
      <c r="B39" s="25" t="s">
        <v>86</v>
      </c>
      <c r="C39" s="25"/>
      <c r="D39" s="25"/>
      <c r="E39" s="25"/>
      <c r="F39" s="46" t="s">
        <v>87</v>
      </c>
      <c r="G39" s="25" t="s">
        <v>88</v>
      </c>
      <c r="H39" s="52"/>
    </row>
    <row r="40" spans="1:8">
      <c r="A40" s="54"/>
      <c r="B40" s="46" t="s">
        <v>89</v>
      </c>
      <c r="C40" s="25"/>
      <c r="D40" s="25"/>
      <c r="E40" s="25"/>
      <c r="F40" s="46" t="s">
        <v>90</v>
      </c>
      <c r="G40" s="25"/>
      <c r="H40" s="25"/>
    </row>
    <row r="41" ht="40.5" spans="1:8">
      <c r="A41" s="54" t="s">
        <v>91</v>
      </c>
      <c r="B41" s="25"/>
      <c r="C41" s="25"/>
      <c r="D41" s="25"/>
      <c r="E41" s="25"/>
      <c r="F41" s="83" t="s">
        <v>92</v>
      </c>
      <c r="G41" s="25"/>
      <c r="H41" s="25"/>
    </row>
    <row r="42" ht="54" spans="1:8">
      <c r="A42" s="54"/>
      <c r="B42" s="83" t="s">
        <v>80</v>
      </c>
      <c r="C42" s="25"/>
      <c r="D42" s="25"/>
      <c r="E42" s="25"/>
      <c r="F42" s="46" t="s">
        <v>93</v>
      </c>
      <c r="G42" s="25"/>
      <c r="H42" s="25"/>
    </row>
    <row r="43" spans="1:8">
      <c r="A43" s="54"/>
      <c r="B43" s="202" t="s">
        <v>94</v>
      </c>
      <c r="C43" s="25"/>
      <c r="D43" s="25"/>
      <c r="E43" s="25"/>
      <c r="F43" s="83" t="s">
        <v>95</v>
      </c>
      <c r="G43" s="25"/>
      <c r="H43" s="25"/>
    </row>
    <row r="44" ht="40.5" spans="1:8">
      <c r="A44" s="54"/>
      <c r="B44" s="83" t="s">
        <v>96</v>
      </c>
      <c r="C44" s="25"/>
      <c r="D44" s="25"/>
      <c r="E44" s="25"/>
      <c r="F44" s="83" t="s">
        <v>97</v>
      </c>
      <c r="G44" s="25"/>
      <c r="H44" s="25"/>
    </row>
    <row r="45" ht="27" spans="1:8">
      <c r="A45" s="54" t="s">
        <v>98</v>
      </c>
      <c r="B45" s="10"/>
      <c r="C45" s="25"/>
      <c r="D45" s="25"/>
      <c r="E45" s="25"/>
      <c r="F45" s="46" t="s">
        <v>99</v>
      </c>
      <c r="G45" s="25"/>
      <c r="H45" s="25"/>
    </row>
    <row r="46" spans="1:8">
      <c r="A46" s="54" t="s">
        <v>100</v>
      </c>
      <c r="B46" s="25"/>
      <c r="C46" s="25"/>
      <c r="D46" s="25"/>
      <c r="E46" s="25"/>
      <c r="F46" s="83" t="s">
        <v>101</v>
      </c>
      <c r="G46" s="25"/>
      <c r="H46" s="25"/>
    </row>
    <row r="47" spans="1:8">
      <c r="A47" s="54"/>
      <c r="B47" s="25" t="s">
        <v>102</v>
      </c>
      <c r="C47" s="25"/>
      <c r="D47" s="25"/>
      <c r="E47" s="25"/>
      <c r="F47" s="83" t="s">
        <v>103</v>
      </c>
      <c r="G47" s="25"/>
      <c r="H47" s="25"/>
    </row>
    <row r="48" spans="1:8">
      <c r="A48" s="54"/>
      <c r="B48" s="25" t="s">
        <v>104</v>
      </c>
      <c r="C48" s="25"/>
      <c r="D48" s="25"/>
      <c r="E48" s="25"/>
      <c r="F48" s="83" t="s">
        <v>105</v>
      </c>
      <c r="G48" s="25"/>
      <c r="H48" s="25"/>
    </row>
    <row r="49" spans="1:8">
      <c r="A49" s="176" t="s">
        <v>106</v>
      </c>
      <c r="B49" s="10"/>
      <c r="C49" s="10"/>
      <c r="D49" s="10"/>
      <c r="E49" s="10"/>
      <c r="F49" s="10" t="s">
        <v>107</v>
      </c>
      <c r="G49" s="10"/>
      <c r="H49" s="10"/>
    </row>
    <row r="50" spans="1:8">
      <c r="A50" s="176" t="s">
        <v>108</v>
      </c>
      <c r="B50" s="10"/>
      <c r="C50" s="10"/>
      <c r="D50" s="10"/>
      <c r="E50" s="10"/>
      <c r="F50" s="83" t="s">
        <v>109</v>
      </c>
      <c r="G50" s="10"/>
      <c r="H50" s="10"/>
    </row>
    <row r="51" ht="27" spans="1:8">
      <c r="A51" s="203" t="s">
        <v>110</v>
      </c>
      <c r="B51" s="10"/>
      <c r="C51" s="10"/>
      <c r="D51" s="10"/>
      <c r="E51" s="10"/>
      <c r="F51" s="83" t="s">
        <v>111</v>
      </c>
      <c r="G51" s="10"/>
      <c r="H51" s="10"/>
    </row>
  </sheetData>
  <mergeCells count="13">
    <mergeCell ref="A3:A11"/>
    <mergeCell ref="A12:A29"/>
    <mergeCell ref="A36:A40"/>
    <mergeCell ref="A41:A44"/>
    <mergeCell ref="A46:A48"/>
    <mergeCell ref="B4:B5"/>
    <mergeCell ref="B7:B10"/>
    <mergeCell ref="B12:B35"/>
    <mergeCell ref="C12:C16"/>
    <mergeCell ref="C17:C21"/>
    <mergeCell ref="C22:C29"/>
    <mergeCell ref="C30:C35"/>
    <mergeCell ref="G8:G9"/>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5"/>
  <sheetViews>
    <sheetView topLeftCell="A22" workbookViewId="0">
      <selection activeCell="F63" sqref="F63"/>
    </sheetView>
  </sheetViews>
  <sheetFormatPr defaultColWidth="9" defaultRowHeight="13.5" outlineLevelCol="5"/>
  <cols>
    <col min="1" max="1" width="20.625" customWidth="1"/>
    <col min="5" max="5" width="61.25" customWidth="1"/>
    <col min="6" max="6" width="54.875" customWidth="1"/>
  </cols>
  <sheetData>
    <row r="1" spans="1:6">
      <c r="A1" s="2" t="s">
        <v>0</v>
      </c>
      <c r="B1" s="3" t="s">
        <v>1</v>
      </c>
      <c r="C1" s="3" t="s">
        <v>2</v>
      </c>
      <c r="D1" s="3" t="s">
        <v>3</v>
      </c>
      <c r="E1" s="42" t="s">
        <v>4</v>
      </c>
      <c r="F1" s="7" t="s">
        <v>6</v>
      </c>
    </row>
    <row r="2" spans="1:6">
      <c r="A2" s="43" t="s">
        <v>664</v>
      </c>
      <c r="B2" s="43" t="s">
        <v>615</v>
      </c>
      <c r="C2" s="25" t="s">
        <v>32</v>
      </c>
      <c r="D2" s="25"/>
      <c r="E2" s="25" t="s">
        <v>33</v>
      </c>
      <c r="F2" s="25"/>
    </row>
    <row r="3" spans="1:6">
      <c r="A3" s="43"/>
      <c r="B3" s="43"/>
      <c r="C3" s="44" t="s">
        <v>35</v>
      </c>
      <c r="D3" s="25" t="s">
        <v>35</v>
      </c>
      <c r="E3" s="25" t="s">
        <v>617</v>
      </c>
      <c r="F3" s="31" t="s">
        <v>618</v>
      </c>
    </row>
    <row r="4" spans="1:6">
      <c r="A4" s="43"/>
      <c r="B4" s="43"/>
      <c r="C4" s="45"/>
      <c r="D4" s="25" t="s">
        <v>619</v>
      </c>
      <c r="E4" s="46" t="s">
        <v>620</v>
      </c>
      <c r="F4" s="33"/>
    </row>
    <row r="5" spans="1:6">
      <c r="A5" s="43"/>
      <c r="B5" s="43"/>
      <c r="C5" s="47" t="s">
        <v>635</v>
      </c>
      <c r="D5" s="25"/>
      <c r="E5" s="25"/>
      <c r="F5" s="25"/>
    </row>
    <row r="6" spans="1:6">
      <c r="A6" s="43"/>
      <c r="B6" s="43"/>
      <c r="C6" s="10" t="s">
        <v>73</v>
      </c>
      <c r="D6" s="10"/>
      <c r="E6" s="46" t="s">
        <v>637</v>
      </c>
      <c r="F6" s="26" t="s">
        <v>665</v>
      </c>
    </row>
    <row r="7" spans="1:6">
      <c r="A7" s="43"/>
      <c r="B7" s="43"/>
      <c r="C7" s="48" t="s">
        <v>38</v>
      </c>
      <c r="D7" s="10" t="s">
        <v>621</v>
      </c>
      <c r="E7" s="24" t="s">
        <v>622</v>
      </c>
      <c r="F7" s="49" t="s">
        <v>40</v>
      </c>
    </row>
    <row r="8" spans="1:6">
      <c r="A8" s="43"/>
      <c r="B8" s="43"/>
      <c r="C8" s="50"/>
      <c r="D8" s="25" t="s">
        <v>623</v>
      </c>
      <c r="E8" s="46" t="s">
        <v>624</v>
      </c>
      <c r="F8" s="51"/>
    </row>
    <row r="9" spans="1:6">
      <c r="A9" s="43"/>
      <c r="B9" s="43"/>
      <c r="C9" s="25" t="s">
        <v>625</v>
      </c>
      <c r="D9" s="25"/>
      <c r="E9" s="46" t="s">
        <v>626</v>
      </c>
      <c r="F9" s="46"/>
    </row>
    <row r="10" spans="1:6">
      <c r="A10" s="43"/>
      <c r="B10" s="43"/>
      <c r="C10" s="26" t="s">
        <v>627</v>
      </c>
      <c r="D10" s="26"/>
      <c r="E10" s="26" t="s">
        <v>628</v>
      </c>
      <c r="F10" s="52" t="s">
        <v>629</v>
      </c>
    </row>
    <row r="11" spans="1:6">
      <c r="A11" s="43"/>
      <c r="B11" s="43"/>
      <c r="C11" s="26" t="s">
        <v>630</v>
      </c>
      <c r="D11" s="26"/>
      <c r="E11" s="52" t="s">
        <v>631</v>
      </c>
      <c r="F11" s="52" t="s">
        <v>632</v>
      </c>
    </row>
    <row r="12" spans="1:6">
      <c r="A12" s="43"/>
      <c r="B12" s="43"/>
      <c r="C12" s="26" t="s">
        <v>77</v>
      </c>
      <c r="D12" s="26"/>
      <c r="E12" s="52" t="s">
        <v>633</v>
      </c>
      <c r="F12" s="53" t="s">
        <v>43</v>
      </c>
    </row>
    <row r="13" spans="1:6">
      <c r="A13" s="43"/>
      <c r="B13" s="43"/>
      <c r="C13" s="26" t="s">
        <v>41</v>
      </c>
      <c r="D13" s="26"/>
      <c r="E13" s="52" t="s">
        <v>42</v>
      </c>
      <c r="F13" s="53"/>
    </row>
    <row r="14" spans="1:6">
      <c r="A14" s="43"/>
      <c r="B14" s="43" t="s">
        <v>15</v>
      </c>
      <c r="C14" s="25" t="s">
        <v>32</v>
      </c>
      <c r="D14" s="25"/>
      <c r="E14" s="25" t="s">
        <v>33</v>
      </c>
      <c r="F14" s="25"/>
    </row>
    <row r="15" spans="1:6">
      <c r="A15" s="43"/>
      <c r="B15" s="43"/>
      <c r="C15" s="47" t="s">
        <v>635</v>
      </c>
      <c r="D15" s="25"/>
      <c r="E15" s="25"/>
      <c r="F15" s="25"/>
    </row>
    <row r="16" spans="1:6">
      <c r="A16" s="43"/>
      <c r="B16" s="43"/>
      <c r="C16" s="10" t="s">
        <v>73</v>
      </c>
      <c r="D16" s="10"/>
      <c r="E16" s="24" t="s">
        <v>643</v>
      </c>
      <c r="F16" s="10"/>
    </row>
    <row r="17" spans="1:6">
      <c r="A17" s="43"/>
      <c r="B17" s="43"/>
      <c r="C17" s="44" t="s">
        <v>38</v>
      </c>
      <c r="D17" s="10" t="s">
        <v>621</v>
      </c>
      <c r="E17" s="24" t="s">
        <v>622</v>
      </c>
      <c r="F17" s="49" t="s">
        <v>40</v>
      </c>
    </row>
    <row r="18" spans="1:6">
      <c r="A18" s="43"/>
      <c r="B18" s="43"/>
      <c r="C18" s="45"/>
      <c r="D18" s="25" t="s">
        <v>623</v>
      </c>
      <c r="E18" s="46" t="s">
        <v>624</v>
      </c>
      <c r="F18" s="51"/>
    </row>
    <row r="19" spans="1:6">
      <c r="A19" s="43"/>
      <c r="B19" s="43"/>
      <c r="C19" s="26" t="s">
        <v>41</v>
      </c>
      <c r="D19" s="25"/>
      <c r="E19" s="46" t="s">
        <v>42</v>
      </c>
      <c r="F19" s="53" t="s">
        <v>43</v>
      </c>
    </row>
    <row r="20" spans="1:6">
      <c r="A20" s="43"/>
      <c r="B20" s="54"/>
      <c r="C20" s="26" t="s">
        <v>77</v>
      </c>
      <c r="D20" s="25"/>
      <c r="E20" s="46" t="s">
        <v>633</v>
      </c>
      <c r="F20" s="53"/>
    </row>
    <row r="21" spans="1:6">
      <c r="A21" s="43"/>
      <c r="B21" s="54"/>
      <c r="C21" s="25" t="s">
        <v>625</v>
      </c>
      <c r="D21" s="25"/>
      <c r="E21" s="46" t="s">
        <v>626</v>
      </c>
      <c r="F21" s="52"/>
    </row>
    <row r="22" spans="1:6">
      <c r="A22" s="43"/>
      <c r="B22" s="43"/>
      <c r="C22" s="26" t="s">
        <v>630</v>
      </c>
      <c r="D22" s="25"/>
      <c r="E22" s="46" t="s">
        <v>631</v>
      </c>
      <c r="F22" s="52" t="s">
        <v>632</v>
      </c>
    </row>
    <row r="23" spans="1:6">
      <c r="A23" s="43"/>
      <c r="B23" s="43"/>
      <c r="C23" s="26" t="s">
        <v>627</v>
      </c>
      <c r="D23" s="10"/>
      <c r="E23" s="10" t="s">
        <v>628</v>
      </c>
      <c r="F23" s="52" t="s">
        <v>629</v>
      </c>
    </row>
    <row r="24" spans="1:6">
      <c r="A24" s="43"/>
      <c r="B24" s="43" t="s">
        <v>666</v>
      </c>
      <c r="C24" s="25" t="s">
        <v>32</v>
      </c>
      <c r="D24" s="25"/>
      <c r="E24" s="25" t="s">
        <v>33</v>
      </c>
      <c r="F24" s="25"/>
    </row>
    <row r="25" spans="1:6">
      <c r="A25" s="43"/>
      <c r="B25" s="43"/>
      <c r="C25" s="47" t="s">
        <v>635</v>
      </c>
      <c r="D25" s="25"/>
      <c r="E25" s="25"/>
      <c r="F25" s="25"/>
    </row>
    <row r="26" spans="1:6">
      <c r="A26" s="43"/>
      <c r="B26" s="43"/>
      <c r="C26" s="10" t="s">
        <v>73</v>
      </c>
      <c r="D26" s="10"/>
      <c r="E26" s="10" t="s">
        <v>643</v>
      </c>
      <c r="F26" s="10"/>
    </row>
    <row r="27" ht="27" spans="1:6">
      <c r="A27" s="43"/>
      <c r="B27" s="43"/>
      <c r="C27" s="25" t="s">
        <v>38</v>
      </c>
      <c r="D27" s="25"/>
      <c r="E27" s="46" t="s">
        <v>667</v>
      </c>
      <c r="F27" s="46" t="s">
        <v>40</v>
      </c>
    </row>
    <row r="28" spans="1:6">
      <c r="A28" s="43"/>
      <c r="B28" s="43"/>
      <c r="C28" s="25" t="s">
        <v>630</v>
      </c>
      <c r="D28" s="25"/>
      <c r="E28" s="46" t="s">
        <v>631</v>
      </c>
      <c r="F28" s="55"/>
    </row>
    <row r="29" spans="1:6">
      <c r="A29" s="43"/>
      <c r="B29" s="43"/>
      <c r="C29" s="26" t="s">
        <v>627</v>
      </c>
      <c r="D29" s="10"/>
      <c r="E29" s="10" t="s">
        <v>628</v>
      </c>
      <c r="F29" s="52" t="s">
        <v>629</v>
      </c>
    </row>
    <row r="30" spans="1:6">
      <c r="A30" s="43"/>
      <c r="B30" s="43"/>
      <c r="C30" s="25" t="s">
        <v>625</v>
      </c>
      <c r="D30" s="25"/>
      <c r="E30" s="46" t="s">
        <v>626</v>
      </c>
      <c r="F30" s="52"/>
    </row>
    <row r="31" spans="1:6">
      <c r="A31" s="43"/>
      <c r="B31" s="43"/>
      <c r="C31" s="26" t="s">
        <v>77</v>
      </c>
      <c r="D31" s="25"/>
      <c r="E31" s="46" t="s">
        <v>633</v>
      </c>
      <c r="F31" s="53" t="s">
        <v>645</v>
      </c>
    </row>
    <row r="32" spans="1:6">
      <c r="A32" s="43"/>
      <c r="B32" s="43"/>
      <c r="C32" s="26" t="s">
        <v>41</v>
      </c>
      <c r="D32" s="25"/>
      <c r="E32" s="46" t="s">
        <v>42</v>
      </c>
      <c r="F32" s="53"/>
    </row>
    <row r="33" spans="1:6">
      <c r="A33" s="43"/>
      <c r="B33" s="43" t="s">
        <v>265</v>
      </c>
      <c r="C33" s="25" t="s">
        <v>32</v>
      </c>
      <c r="D33" s="25"/>
      <c r="E33" s="25" t="s">
        <v>33</v>
      </c>
      <c r="F33" s="26"/>
    </row>
    <row r="34" spans="1:6">
      <c r="A34" s="43"/>
      <c r="B34" s="43"/>
      <c r="C34" s="26" t="s">
        <v>630</v>
      </c>
      <c r="D34" s="25"/>
      <c r="E34" s="46" t="s">
        <v>631</v>
      </c>
      <c r="F34" s="53" t="s">
        <v>645</v>
      </c>
    </row>
    <row r="35" spans="1:6">
      <c r="A35" s="43"/>
      <c r="B35" s="43"/>
      <c r="C35" s="26" t="s">
        <v>41</v>
      </c>
      <c r="D35" s="25"/>
      <c r="E35" s="46" t="s">
        <v>42</v>
      </c>
      <c r="F35" s="53"/>
    </row>
    <row r="36" spans="1:6">
      <c r="A36" s="43"/>
      <c r="B36" s="43"/>
      <c r="C36" s="26" t="s">
        <v>77</v>
      </c>
      <c r="D36" s="25"/>
      <c r="E36" s="46" t="s">
        <v>633</v>
      </c>
      <c r="F36" s="53"/>
    </row>
    <row r="37" spans="1:6">
      <c r="A37" s="43"/>
      <c r="B37" s="43"/>
      <c r="C37" s="47" t="s">
        <v>635</v>
      </c>
      <c r="D37" s="25"/>
      <c r="E37" s="25"/>
      <c r="F37" s="25"/>
    </row>
    <row r="38" spans="1:6">
      <c r="A38" s="43"/>
      <c r="B38" s="43"/>
      <c r="C38" s="44" t="s">
        <v>38</v>
      </c>
      <c r="D38" s="10" t="s">
        <v>621</v>
      </c>
      <c r="E38" s="24" t="s">
        <v>622</v>
      </c>
      <c r="F38" s="56" t="s">
        <v>40</v>
      </c>
    </row>
    <row r="39" spans="1:6">
      <c r="A39" s="43"/>
      <c r="B39" s="43"/>
      <c r="C39" s="45"/>
      <c r="D39" s="25" t="s">
        <v>623</v>
      </c>
      <c r="E39" s="46" t="s">
        <v>624</v>
      </c>
      <c r="F39" s="57"/>
    </row>
    <row r="40" spans="1:6">
      <c r="A40" s="43"/>
      <c r="B40" s="43"/>
      <c r="C40" s="26" t="s">
        <v>627</v>
      </c>
      <c r="D40" s="10"/>
      <c r="E40" s="10" t="s">
        <v>628</v>
      </c>
      <c r="F40" s="52" t="s">
        <v>629</v>
      </c>
    </row>
    <row r="41" spans="1:6">
      <c r="A41" s="43"/>
      <c r="B41" s="43"/>
      <c r="C41" s="25" t="s">
        <v>625</v>
      </c>
      <c r="D41" s="25"/>
      <c r="E41" s="46" t="s">
        <v>626</v>
      </c>
      <c r="F41" s="46"/>
    </row>
    <row r="42" spans="1:6">
      <c r="A42" s="43"/>
      <c r="B42" s="43" t="s">
        <v>668</v>
      </c>
      <c r="C42" s="25" t="s">
        <v>32</v>
      </c>
      <c r="D42" s="25"/>
      <c r="E42" s="25" t="s">
        <v>33</v>
      </c>
      <c r="F42" s="25"/>
    </row>
    <row r="43" spans="1:6">
      <c r="A43" s="43"/>
      <c r="B43" s="43"/>
      <c r="C43" s="26" t="s">
        <v>630</v>
      </c>
      <c r="D43" s="25"/>
      <c r="E43" s="46" t="s">
        <v>631</v>
      </c>
      <c r="F43" s="53" t="s">
        <v>645</v>
      </c>
    </row>
    <row r="44" spans="1:6">
      <c r="A44" s="43"/>
      <c r="B44" s="43"/>
      <c r="C44" s="26" t="s">
        <v>41</v>
      </c>
      <c r="D44" s="25"/>
      <c r="E44" s="46" t="s">
        <v>42</v>
      </c>
      <c r="F44" s="53"/>
    </row>
    <row r="45" spans="1:6">
      <c r="A45" s="43"/>
      <c r="B45" s="43"/>
      <c r="C45" s="26" t="s">
        <v>77</v>
      </c>
      <c r="D45" s="25"/>
      <c r="E45" s="46" t="s">
        <v>633</v>
      </c>
      <c r="F45" s="53"/>
    </row>
    <row r="46" spans="1:6">
      <c r="A46" s="43"/>
      <c r="B46" s="43"/>
      <c r="C46" s="47" t="s">
        <v>635</v>
      </c>
      <c r="D46" s="25"/>
      <c r="E46" s="25"/>
      <c r="F46" s="25"/>
    </row>
    <row r="47" ht="27" spans="1:6">
      <c r="A47" s="43"/>
      <c r="B47" s="43"/>
      <c r="C47" s="25" t="s">
        <v>38</v>
      </c>
      <c r="D47" s="25"/>
      <c r="E47" s="46" t="s">
        <v>667</v>
      </c>
      <c r="F47" s="46" t="s">
        <v>40</v>
      </c>
    </row>
    <row r="48" spans="1:6">
      <c r="A48" s="43"/>
      <c r="B48" s="43"/>
      <c r="C48" s="26" t="s">
        <v>627</v>
      </c>
      <c r="D48" s="10"/>
      <c r="E48" s="10" t="s">
        <v>628</v>
      </c>
      <c r="F48" s="52" t="s">
        <v>629</v>
      </c>
    </row>
    <row r="49" spans="1:6">
      <c r="A49" s="43"/>
      <c r="B49" s="43"/>
      <c r="C49" s="25" t="s">
        <v>625</v>
      </c>
      <c r="D49" s="25"/>
      <c r="E49" s="46" t="s">
        <v>626</v>
      </c>
      <c r="F49" s="46"/>
    </row>
    <row r="50" spans="1:6">
      <c r="A50" s="43"/>
      <c r="B50" s="43" t="s">
        <v>669</v>
      </c>
      <c r="C50" s="25" t="s">
        <v>32</v>
      </c>
      <c r="D50" s="25"/>
      <c r="E50" s="25" t="s">
        <v>33</v>
      </c>
      <c r="F50" s="25"/>
    </row>
    <row r="51" spans="1:6">
      <c r="A51" s="43"/>
      <c r="B51" s="43"/>
      <c r="C51" s="26" t="s">
        <v>630</v>
      </c>
      <c r="D51" s="25"/>
      <c r="E51" s="46" t="s">
        <v>631</v>
      </c>
      <c r="F51" s="53" t="s">
        <v>670</v>
      </c>
    </row>
    <row r="52" spans="1:6">
      <c r="A52" s="43"/>
      <c r="B52" s="43"/>
      <c r="C52" s="26" t="s">
        <v>41</v>
      </c>
      <c r="D52" s="25"/>
      <c r="E52" s="46" t="s">
        <v>42</v>
      </c>
      <c r="F52" s="53"/>
    </row>
    <row r="53" spans="1:6">
      <c r="A53" s="43"/>
      <c r="B53" s="43"/>
      <c r="C53" s="26" t="s">
        <v>73</v>
      </c>
      <c r="D53" s="10"/>
      <c r="E53" s="24" t="s">
        <v>643</v>
      </c>
      <c r="F53" s="53"/>
    </row>
    <row r="54" spans="1:6">
      <c r="A54" s="43"/>
      <c r="B54" s="43"/>
      <c r="C54" s="26" t="s">
        <v>77</v>
      </c>
      <c r="D54" s="25"/>
      <c r="E54" s="46" t="s">
        <v>633</v>
      </c>
      <c r="F54" s="53"/>
    </row>
    <row r="55" spans="1:6">
      <c r="A55" s="43"/>
      <c r="B55" s="43"/>
      <c r="C55" s="47" t="s">
        <v>635</v>
      </c>
      <c r="D55" s="25"/>
      <c r="E55" s="25"/>
      <c r="F55" s="25"/>
    </row>
    <row r="56" spans="1:6">
      <c r="A56" s="43"/>
      <c r="B56" s="43"/>
      <c r="C56" s="44" t="s">
        <v>38</v>
      </c>
      <c r="D56" s="10" t="s">
        <v>621</v>
      </c>
      <c r="E56" s="24" t="s">
        <v>622</v>
      </c>
      <c r="F56" s="56" t="s">
        <v>40</v>
      </c>
    </row>
    <row r="57" spans="1:6">
      <c r="A57" s="43"/>
      <c r="B57" s="43"/>
      <c r="C57" s="45"/>
      <c r="D57" s="25" t="s">
        <v>623</v>
      </c>
      <c r="E57" s="46" t="s">
        <v>624</v>
      </c>
      <c r="F57" s="57"/>
    </row>
    <row r="58" spans="1:6">
      <c r="A58" s="43"/>
      <c r="B58" s="43"/>
      <c r="C58" s="25" t="s">
        <v>625</v>
      </c>
      <c r="D58" s="25"/>
      <c r="E58" s="46" t="s">
        <v>626</v>
      </c>
      <c r="F58" s="46"/>
    </row>
    <row r="59" spans="1:6">
      <c r="A59" s="43"/>
      <c r="B59" s="43" t="s">
        <v>671</v>
      </c>
      <c r="C59" s="25" t="s">
        <v>32</v>
      </c>
      <c r="D59" s="25"/>
      <c r="E59" s="25" t="s">
        <v>33</v>
      </c>
      <c r="F59" s="25"/>
    </row>
    <row r="60" spans="1:6">
      <c r="A60" s="43"/>
      <c r="B60" s="43"/>
      <c r="C60" s="26" t="s">
        <v>630</v>
      </c>
      <c r="D60" s="25"/>
      <c r="E60" s="46" t="s">
        <v>631</v>
      </c>
      <c r="F60" s="53" t="s">
        <v>670</v>
      </c>
    </row>
    <row r="61" spans="1:6">
      <c r="A61" s="43"/>
      <c r="B61" s="43"/>
      <c r="C61" s="26" t="s">
        <v>41</v>
      </c>
      <c r="D61" s="25"/>
      <c r="E61" s="46" t="s">
        <v>42</v>
      </c>
      <c r="F61" s="53"/>
    </row>
    <row r="62" spans="1:6">
      <c r="A62" s="43"/>
      <c r="B62" s="43"/>
      <c r="C62" s="26" t="s">
        <v>77</v>
      </c>
      <c r="D62" s="25"/>
      <c r="E62" s="46" t="s">
        <v>633</v>
      </c>
      <c r="F62" s="53"/>
    </row>
    <row r="63" spans="1:6">
      <c r="A63" s="43"/>
      <c r="B63" s="43"/>
      <c r="C63" s="47" t="s">
        <v>635</v>
      </c>
      <c r="D63" s="25"/>
      <c r="E63" s="25"/>
      <c r="F63" s="25"/>
    </row>
    <row r="64" spans="1:6">
      <c r="A64" s="43"/>
      <c r="B64" s="43"/>
      <c r="C64" s="44" t="s">
        <v>38</v>
      </c>
      <c r="D64" s="10" t="s">
        <v>621</v>
      </c>
      <c r="E64" s="24" t="s">
        <v>622</v>
      </c>
      <c r="F64" s="56" t="s">
        <v>40</v>
      </c>
    </row>
    <row r="65" spans="1:6">
      <c r="A65" s="43"/>
      <c r="B65" s="43"/>
      <c r="C65" s="45"/>
      <c r="D65" s="25" t="s">
        <v>623</v>
      </c>
      <c r="E65" s="46" t="s">
        <v>624</v>
      </c>
      <c r="F65" s="57"/>
    </row>
    <row r="66" spans="1:6">
      <c r="A66" s="43"/>
      <c r="B66" s="43"/>
      <c r="C66" s="25" t="s">
        <v>625</v>
      </c>
      <c r="D66" s="25"/>
      <c r="E66" s="46" t="s">
        <v>626</v>
      </c>
      <c r="F66" s="46"/>
    </row>
    <row r="67" spans="1:6">
      <c r="A67" s="43"/>
      <c r="B67" s="43" t="s">
        <v>672</v>
      </c>
      <c r="C67" s="25" t="s">
        <v>32</v>
      </c>
      <c r="D67" s="25"/>
      <c r="E67" s="25" t="s">
        <v>33</v>
      </c>
      <c r="F67" s="25"/>
    </row>
    <row r="68" spans="1:6">
      <c r="A68" s="43"/>
      <c r="B68" s="43"/>
      <c r="C68" s="26" t="s">
        <v>630</v>
      </c>
      <c r="D68" s="25"/>
      <c r="E68" s="46" t="s">
        <v>631</v>
      </c>
      <c r="F68" s="53" t="s">
        <v>670</v>
      </c>
    </row>
    <row r="69" spans="1:6">
      <c r="A69" s="43"/>
      <c r="B69" s="43"/>
      <c r="C69" s="26" t="s">
        <v>41</v>
      </c>
      <c r="D69" s="25"/>
      <c r="E69" s="46" t="s">
        <v>42</v>
      </c>
      <c r="F69" s="53"/>
    </row>
    <row r="70" spans="1:6">
      <c r="A70" s="43"/>
      <c r="B70" s="43"/>
      <c r="C70" s="26" t="s">
        <v>77</v>
      </c>
      <c r="D70" s="25"/>
      <c r="E70" s="46" t="s">
        <v>633</v>
      </c>
      <c r="F70" s="53"/>
    </row>
    <row r="71" spans="1:6">
      <c r="A71" s="43"/>
      <c r="B71" s="43"/>
      <c r="C71" s="47" t="s">
        <v>635</v>
      </c>
      <c r="D71" s="25"/>
      <c r="E71" s="25"/>
      <c r="F71" s="25"/>
    </row>
    <row r="72" spans="1:6">
      <c r="A72" s="43"/>
      <c r="B72" s="43"/>
      <c r="C72" s="44" t="s">
        <v>38</v>
      </c>
      <c r="D72" s="10" t="s">
        <v>621</v>
      </c>
      <c r="E72" s="24" t="s">
        <v>622</v>
      </c>
      <c r="F72" s="58" t="s">
        <v>40</v>
      </c>
    </row>
    <row r="73" spans="1:6">
      <c r="A73" s="43"/>
      <c r="B73" s="43"/>
      <c r="C73" s="45"/>
      <c r="D73" s="25" t="s">
        <v>623</v>
      </c>
      <c r="E73" s="46" t="s">
        <v>624</v>
      </c>
      <c r="F73" s="59"/>
    </row>
    <row r="74" spans="1:6">
      <c r="A74" s="43"/>
      <c r="B74" s="43"/>
      <c r="C74" s="25" t="s">
        <v>625</v>
      </c>
      <c r="D74" s="25"/>
      <c r="E74" s="46" t="s">
        <v>626</v>
      </c>
      <c r="F74" s="46"/>
    </row>
    <row r="75" spans="1:6">
      <c r="A75" s="43"/>
      <c r="B75" s="43" t="s">
        <v>673</v>
      </c>
      <c r="C75" s="25" t="s">
        <v>32</v>
      </c>
      <c r="D75" s="25"/>
      <c r="E75" s="25" t="s">
        <v>33</v>
      </c>
      <c r="F75" s="25"/>
    </row>
    <row r="76" spans="1:6">
      <c r="A76" s="43"/>
      <c r="B76" s="43"/>
      <c r="C76" s="26" t="s">
        <v>630</v>
      </c>
      <c r="D76" s="25"/>
      <c r="E76" s="46" t="s">
        <v>631</v>
      </c>
      <c r="F76" s="53" t="s">
        <v>670</v>
      </c>
    </row>
    <row r="77" spans="1:6">
      <c r="A77" s="43"/>
      <c r="B77" s="43"/>
      <c r="C77" s="26" t="s">
        <v>41</v>
      </c>
      <c r="D77" s="25"/>
      <c r="E77" s="46" t="s">
        <v>42</v>
      </c>
      <c r="F77" s="53"/>
    </row>
    <row r="78" spans="1:6">
      <c r="A78" s="43"/>
      <c r="B78" s="43"/>
      <c r="C78" s="26" t="s">
        <v>77</v>
      </c>
      <c r="D78" s="25"/>
      <c r="E78" s="46" t="s">
        <v>633</v>
      </c>
      <c r="F78" s="53"/>
    </row>
    <row r="79" spans="1:6">
      <c r="A79" s="43"/>
      <c r="B79" s="43"/>
      <c r="C79" s="47" t="s">
        <v>635</v>
      </c>
      <c r="D79" s="25"/>
      <c r="E79" s="25"/>
      <c r="F79" s="25"/>
    </row>
    <row r="80" spans="1:6">
      <c r="A80" s="43"/>
      <c r="B80" s="43"/>
      <c r="C80" s="44" t="s">
        <v>38</v>
      </c>
      <c r="D80" s="10" t="s">
        <v>621</v>
      </c>
      <c r="E80" s="24" t="s">
        <v>622</v>
      </c>
      <c r="F80" s="56" t="s">
        <v>40</v>
      </c>
    </row>
    <row r="81" spans="1:6">
      <c r="A81" s="43"/>
      <c r="B81" s="43"/>
      <c r="C81" s="45"/>
      <c r="D81" s="25" t="s">
        <v>623</v>
      </c>
      <c r="E81" s="46" t="s">
        <v>624</v>
      </c>
      <c r="F81" s="57"/>
    </row>
    <row r="82" spans="1:6">
      <c r="A82" s="43"/>
      <c r="B82" s="43"/>
      <c r="C82" s="25" t="s">
        <v>625</v>
      </c>
      <c r="D82" s="25"/>
      <c r="E82" s="46" t="s">
        <v>626</v>
      </c>
      <c r="F82" s="46"/>
    </row>
    <row r="83" spans="1:6">
      <c r="A83" s="54" t="s">
        <v>674</v>
      </c>
      <c r="B83" s="60"/>
      <c r="C83" s="61"/>
      <c r="D83" s="61"/>
      <c r="E83" s="62" t="s">
        <v>675</v>
      </c>
      <c r="F83" s="46"/>
    </row>
    <row r="84" spans="1:6">
      <c r="A84" s="54"/>
      <c r="B84" s="43" t="s">
        <v>264</v>
      </c>
      <c r="C84" s="25" t="s">
        <v>32</v>
      </c>
      <c r="D84" s="25"/>
      <c r="E84" s="25" t="s">
        <v>33</v>
      </c>
      <c r="F84" s="25"/>
    </row>
    <row r="85" ht="27" spans="1:6">
      <c r="A85" s="54"/>
      <c r="B85" s="43"/>
      <c r="C85" s="25" t="s">
        <v>46</v>
      </c>
      <c r="D85" s="25"/>
      <c r="E85" s="46" t="s">
        <v>47</v>
      </c>
      <c r="F85" s="55" t="s">
        <v>646</v>
      </c>
    </row>
    <row r="86" spans="1:6">
      <c r="A86" s="54"/>
      <c r="B86" s="43"/>
      <c r="C86" s="47" t="s">
        <v>635</v>
      </c>
      <c r="D86" s="25"/>
      <c r="E86" s="25"/>
      <c r="F86" s="25"/>
    </row>
    <row r="87" spans="1:6">
      <c r="A87" s="54"/>
      <c r="B87" s="43"/>
      <c r="C87" s="44" t="s">
        <v>35</v>
      </c>
      <c r="D87" s="25" t="s">
        <v>35</v>
      </c>
      <c r="E87" s="25" t="s">
        <v>617</v>
      </c>
      <c r="F87" s="63" t="s">
        <v>37</v>
      </c>
    </row>
    <row r="88" spans="1:6">
      <c r="A88" s="54"/>
      <c r="B88" s="43"/>
      <c r="C88" s="45"/>
      <c r="D88" s="25" t="s">
        <v>619</v>
      </c>
      <c r="E88" s="46" t="s">
        <v>620</v>
      </c>
      <c r="F88" s="64"/>
    </row>
    <row r="89" spans="1:6">
      <c r="A89" s="54"/>
      <c r="B89" s="43"/>
      <c r="C89" s="10" t="s">
        <v>73</v>
      </c>
      <c r="D89" s="10"/>
      <c r="E89" s="10" t="s">
        <v>643</v>
      </c>
      <c r="F89" s="10"/>
    </row>
    <row r="90" ht="108" spans="1:6">
      <c r="A90" s="54"/>
      <c r="B90" s="43"/>
      <c r="C90" s="54" t="s">
        <v>75</v>
      </c>
      <c r="D90" s="10"/>
      <c r="E90" s="46" t="s">
        <v>676</v>
      </c>
      <c r="F90" s="10"/>
    </row>
    <row r="91" spans="1:6">
      <c r="A91" s="54"/>
      <c r="B91" s="43"/>
      <c r="C91" s="25" t="s">
        <v>48</v>
      </c>
      <c r="D91" s="25"/>
      <c r="E91" s="46" t="s">
        <v>49</v>
      </c>
      <c r="F91" s="46"/>
    </row>
    <row r="92" spans="1:6">
      <c r="A92" s="54"/>
      <c r="B92" s="43"/>
      <c r="C92" s="26" t="s">
        <v>77</v>
      </c>
      <c r="D92" s="25"/>
      <c r="E92" s="46" t="s">
        <v>633</v>
      </c>
      <c r="F92" s="53" t="s">
        <v>645</v>
      </c>
    </row>
    <row r="93" spans="1:6">
      <c r="A93" s="54"/>
      <c r="B93" s="43"/>
      <c r="C93" s="26" t="s">
        <v>41</v>
      </c>
      <c r="D93" s="25"/>
      <c r="E93" s="46" t="s">
        <v>42</v>
      </c>
      <c r="F93" s="53"/>
    </row>
    <row r="94" spans="1:6">
      <c r="A94" s="54"/>
      <c r="B94" s="43"/>
      <c r="C94" s="25" t="s">
        <v>625</v>
      </c>
      <c r="D94" s="25"/>
      <c r="E94" s="46" t="s">
        <v>626</v>
      </c>
      <c r="F94" s="46"/>
    </row>
    <row r="95" spans="1:6">
      <c r="A95" s="54"/>
      <c r="B95" s="43" t="s">
        <v>15</v>
      </c>
      <c r="C95" s="25" t="s">
        <v>32</v>
      </c>
      <c r="D95" s="25"/>
      <c r="E95" s="25" t="s">
        <v>33</v>
      </c>
      <c r="F95" s="25" t="s">
        <v>34</v>
      </c>
    </row>
    <row r="96" ht="27" spans="1:6">
      <c r="A96" s="54"/>
      <c r="B96" s="43"/>
      <c r="C96" s="25" t="s">
        <v>46</v>
      </c>
      <c r="D96" s="25"/>
      <c r="E96" s="46" t="s">
        <v>47</v>
      </c>
      <c r="F96" s="55" t="s">
        <v>646</v>
      </c>
    </row>
    <row r="97" spans="1:6">
      <c r="A97" s="54"/>
      <c r="B97" s="43"/>
      <c r="C97" s="47" t="s">
        <v>635</v>
      </c>
      <c r="D97" s="25"/>
      <c r="E97" s="25"/>
      <c r="F97" s="25"/>
    </row>
    <row r="98" spans="1:6">
      <c r="A98" s="54"/>
      <c r="B98" s="43"/>
      <c r="C98" s="10" t="s">
        <v>73</v>
      </c>
      <c r="D98" s="10"/>
      <c r="E98" s="10" t="s">
        <v>643</v>
      </c>
      <c r="F98" s="10"/>
    </row>
    <row r="99" spans="1:6">
      <c r="A99" s="54"/>
      <c r="B99" s="43"/>
      <c r="C99" s="25" t="s">
        <v>48</v>
      </c>
      <c r="D99" s="25"/>
      <c r="E99" s="46" t="s">
        <v>49</v>
      </c>
      <c r="F99" s="46"/>
    </row>
    <row r="100" spans="1:6">
      <c r="A100" s="54"/>
      <c r="B100" s="43"/>
      <c r="C100" s="26" t="s">
        <v>77</v>
      </c>
      <c r="D100" s="25"/>
      <c r="E100" s="46" t="s">
        <v>633</v>
      </c>
      <c r="F100" s="53" t="s">
        <v>645</v>
      </c>
    </row>
    <row r="101" spans="1:6">
      <c r="A101" s="54"/>
      <c r="B101" s="43"/>
      <c r="C101" s="26" t="s">
        <v>41</v>
      </c>
      <c r="D101" s="25"/>
      <c r="E101" s="46" t="s">
        <v>42</v>
      </c>
      <c r="F101" s="53"/>
    </row>
    <row r="102" spans="1:6">
      <c r="A102" s="54"/>
      <c r="B102" s="43"/>
      <c r="C102" s="25" t="s">
        <v>625</v>
      </c>
      <c r="D102" s="25"/>
      <c r="E102" s="46" t="s">
        <v>626</v>
      </c>
      <c r="F102" s="46"/>
    </row>
    <row r="103" spans="1:6">
      <c r="A103" s="54"/>
      <c r="B103" s="43" t="s">
        <v>677</v>
      </c>
      <c r="C103" s="25" t="s">
        <v>32</v>
      </c>
      <c r="D103" s="25"/>
      <c r="E103" s="25" t="s">
        <v>33</v>
      </c>
      <c r="F103" s="25" t="s">
        <v>34</v>
      </c>
    </row>
    <row r="104" ht="27" spans="1:6">
      <c r="A104" s="54"/>
      <c r="B104" s="43"/>
      <c r="C104" s="25" t="s">
        <v>46</v>
      </c>
      <c r="D104" s="25"/>
      <c r="E104" s="46" t="s">
        <v>47</v>
      </c>
      <c r="F104" s="55" t="s">
        <v>646</v>
      </c>
    </row>
    <row r="105" spans="1:6">
      <c r="A105" s="54"/>
      <c r="B105" s="43"/>
      <c r="C105" s="47" t="s">
        <v>635</v>
      </c>
      <c r="D105" s="25"/>
      <c r="E105" s="25"/>
      <c r="F105" s="25"/>
    </row>
    <row r="106" spans="1:6">
      <c r="A106" s="54"/>
      <c r="B106" s="43"/>
      <c r="C106" s="44" t="s">
        <v>35</v>
      </c>
      <c r="D106" s="25" t="s">
        <v>35</v>
      </c>
      <c r="E106" s="25" t="s">
        <v>617</v>
      </c>
      <c r="F106" s="31" t="s">
        <v>37</v>
      </c>
    </row>
    <row r="107" spans="1:6">
      <c r="A107" s="54"/>
      <c r="B107" s="43"/>
      <c r="C107" s="45"/>
      <c r="D107" s="25" t="s">
        <v>619</v>
      </c>
      <c r="E107" s="46" t="s">
        <v>620</v>
      </c>
      <c r="F107" s="33"/>
    </row>
    <row r="108" spans="1:6">
      <c r="A108" s="54"/>
      <c r="B108" s="43"/>
      <c r="C108" s="10" t="s">
        <v>73</v>
      </c>
      <c r="D108" s="10"/>
      <c r="E108" s="10" t="s">
        <v>643</v>
      </c>
      <c r="F108" s="10"/>
    </row>
    <row r="109" spans="1:6">
      <c r="A109" s="54"/>
      <c r="B109" s="43"/>
      <c r="C109" s="25" t="s">
        <v>48</v>
      </c>
      <c r="D109" s="25"/>
      <c r="E109" s="46" t="s">
        <v>49</v>
      </c>
      <c r="F109" s="46"/>
    </row>
    <row r="110" spans="1:6">
      <c r="A110" s="54"/>
      <c r="B110" s="43"/>
      <c r="C110" s="26" t="s">
        <v>77</v>
      </c>
      <c r="D110" s="25"/>
      <c r="E110" s="46" t="s">
        <v>633</v>
      </c>
      <c r="F110" s="53" t="s">
        <v>645</v>
      </c>
    </row>
    <row r="111" spans="1:6">
      <c r="A111" s="54"/>
      <c r="B111" s="43"/>
      <c r="C111" s="26" t="s">
        <v>41</v>
      </c>
      <c r="D111" s="25"/>
      <c r="E111" s="46" t="s">
        <v>42</v>
      </c>
      <c r="F111" s="53"/>
    </row>
    <row r="112" spans="1:6">
      <c r="A112" s="54"/>
      <c r="B112" s="43"/>
      <c r="C112" s="25" t="s">
        <v>625</v>
      </c>
      <c r="D112" s="25"/>
      <c r="E112" s="46" t="s">
        <v>626</v>
      </c>
      <c r="F112" s="46"/>
    </row>
    <row r="113" ht="27" spans="1:6">
      <c r="A113" s="54" t="s">
        <v>678</v>
      </c>
      <c r="B113" s="54"/>
      <c r="C113" s="25"/>
      <c r="D113" s="25"/>
      <c r="E113" s="62" t="s">
        <v>51</v>
      </c>
      <c r="F113" s="46"/>
    </row>
    <row r="114" spans="1:6">
      <c r="A114" s="54"/>
      <c r="B114" s="43" t="s">
        <v>264</v>
      </c>
      <c r="C114" s="25" t="s">
        <v>32</v>
      </c>
      <c r="D114" s="25"/>
      <c r="E114" s="25" t="s">
        <v>33</v>
      </c>
      <c r="F114" s="25" t="s">
        <v>34</v>
      </c>
    </row>
    <row r="115" ht="27" spans="1:6">
      <c r="A115" s="54"/>
      <c r="B115" s="43"/>
      <c r="C115" s="26" t="s">
        <v>52</v>
      </c>
      <c r="D115" s="25"/>
      <c r="E115" s="46" t="s">
        <v>53</v>
      </c>
      <c r="F115" s="49" t="s">
        <v>679</v>
      </c>
    </row>
    <row r="116" ht="40.5" spans="1:6">
      <c r="A116" s="54"/>
      <c r="B116" s="43"/>
      <c r="C116" s="26" t="s">
        <v>55</v>
      </c>
      <c r="D116" s="25"/>
      <c r="E116" s="46" t="s">
        <v>56</v>
      </c>
      <c r="F116" s="51"/>
    </row>
    <row r="117" ht="27" spans="1:6">
      <c r="A117" s="54"/>
      <c r="B117" s="65"/>
      <c r="C117" s="54" t="s">
        <v>57</v>
      </c>
      <c r="D117" s="25" t="s">
        <v>58</v>
      </c>
      <c r="E117" s="46" t="s">
        <v>59</v>
      </c>
      <c r="F117" s="46"/>
    </row>
    <row r="118" spans="1:6">
      <c r="A118" s="54"/>
      <c r="B118" s="65"/>
      <c r="C118" s="54"/>
      <c r="D118" s="25" t="s">
        <v>60</v>
      </c>
      <c r="E118" s="46" t="s">
        <v>61</v>
      </c>
      <c r="F118" s="46"/>
    </row>
    <row r="119" ht="40.5" spans="1:6">
      <c r="A119" s="54"/>
      <c r="B119" s="65"/>
      <c r="C119" s="54"/>
      <c r="D119" s="25" t="s">
        <v>62</v>
      </c>
      <c r="E119" s="46" t="s">
        <v>63</v>
      </c>
      <c r="F119" s="46" t="s">
        <v>64</v>
      </c>
    </row>
    <row r="120" spans="1:6">
      <c r="A120" s="54"/>
      <c r="B120" s="65"/>
      <c r="C120" s="54"/>
      <c r="D120" s="25" t="s">
        <v>65</v>
      </c>
      <c r="E120" s="46" t="s">
        <v>66</v>
      </c>
      <c r="F120" s="46"/>
    </row>
    <row r="121" spans="1:6">
      <c r="A121" s="54"/>
      <c r="B121" s="43"/>
      <c r="C121" s="25" t="s">
        <v>625</v>
      </c>
      <c r="D121" s="25"/>
      <c r="E121" s="46" t="s">
        <v>626</v>
      </c>
      <c r="F121" s="46"/>
    </row>
    <row r="122" ht="81" spans="1:6">
      <c r="A122" s="54"/>
      <c r="B122" s="43"/>
      <c r="C122" s="54" t="s">
        <v>75</v>
      </c>
      <c r="D122" s="10"/>
      <c r="E122" s="46" t="s">
        <v>680</v>
      </c>
      <c r="F122" s="46"/>
    </row>
    <row r="123" spans="1:6">
      <c r="A123" s="54"/>
      <c r="B123" s="43"/>
      <c r="C123" s="25" t="s">
        <v>41</v>
      </c>
      <c r="D123" s="25"/>
      <c r="E123" s="46" t="s">
        <v>67</v>
      </c>
      <c r="F123" s="66" t="s">
        <v>43</v>
      </c>
    </row>
    <row r="124" spans="1:6">
      <c r="A124" s="54"/>
      <c r="B124" s="43" t="s">
        <v>15</v>
      </c>
      <c r="C124" s="25" t="s">
        <v>32</v>
      </c>
      <c r="D124" s="25"/>
      <c r="E124" s="25" t="s">
        <v>33</v>
      </c>
      <c r="F124" s="25" t="s">
        <v>34</v>
      </c>
    </row>
    <row r="125" ht="27" spans="1:6">
      <c r="A125" s="54"/>
      <c r="B125" s="65"/>
      <c r="C125" s="54" t="s">
        <v>57</v>
      </c>
      <c r="D125" s="25" t="s">
        <v>58</v>
      </c>
      <c r="E125" s="46" t="s">
        <v>59</v>
      </c>
      <c r="F125" s="46"/>
    </row>
    <row r="126" spans="1:6">
      <c r="A126" s="54"/>
      <c r="B126" s="65"/>
      <c r="C126" s="54"/>
      <c r="D126" s="25" t="s">
        <v>60</v>
      </c>
      <c r="E126" s="46" t="s">
        <v>61</v>
      </c>
      <c r="F126" s="46"/>
    </row>
    <row r="127" ht="40.5" spans="1:6">
      <c r="A127" s="54"/>
      <c r="B127" s="65"/>
      <c r="C127" s="54"/>
      <c r="D127" s="25" t="s">
        <v>62</v>
      </c>
      <c r="E127" s="46" t="s">
        <v>63</v>
      </c>
      <c r="F127" s="46" t="s">
        <v>64</v>
      </c>
    </row>
    <row r="128" spans="1:6">
      <c r="A128" s="54"/>
      <c r="B128" s="65"/>
      <c r="C128" s="54"/>
      <c r="D128" s="25" t="s">
        <v>65</v>
      </c>
      <c r="E128" s="46" t="s">
        <v>66</v>
      </c>
      <c r="F128" s="46"/>
    </row>
    <row r="129" spans="1:6">
      <c r="A129" s="54"/>
      <c r="B129" s="43"/>
      <c r="C129" s="25" t="s">
        <v>625</v>
      </c>
      <c r="D129" s="25"/>
      <c r="E129" s="46" t="s">
        <v>626</v>
      </c>
      <c r="F129" s="46"/>
    </row>
    <row r="130" spans="1:6">
      <c r="A130" s="54"/>
      <c r="B130" s="43"/>
      <c r="C130" s="25" t="s">
        <v>41</v>
      </c>
      <c r="D130" s="25"/>
      <c r="E130" s="46" t="s">
        <v>67</v>
      </c>
      <c r="F130" s="66" t="s">
        <v>43</v>
      </c>
    </row>
    <row r="131" spans="1:6">
      <c r="A131" s="54"/>
      <c r="B131" s="43" t="s">
        <v>677</v>
      </c>
      <c r="C131" s="25" t="s">
        <v>32</v>
      </c>
      <c r="D131" s="25"/>
      <c r="E131" s="25" t="s">
        <v>33</v>
      </c>
      <c r="F131" s="25" t="s">
        <v>34</v>
      </c>
    </row>
    <row r="132" ht="27" spans="1:6">
      <c r="A132" s="54"/>
      <c r="B132" s="43"/>
      <c r="C132" s="48" t="s">
        <v>57</v>
      </c>
      <c r="D132" s="25" t="s">
        <v>58</v>
      </c>
      <c r="E132" s="46" t="s">
        <v>59</v>
      </c>
      <c r="F132" s="46"/>
    </row>
    <row r="133" spans="1:6">
      <c r="A133" s="54"/>
      <c r="B133" s="43"/>
      <c r="C133" s="67"/>
      <c r="D133" s="25" t="s">
        <v>60</v>
      </c>
      <c r="E133" s="46" t="s">
        <v>61</v>
      </c>
      <c r="F133" s="46"/>
    </row>
    <row r="134" ht="40.5" spans="1:6">
      <c r="A134" s="54"/>
      <c r="B134" s="43"/>
      <c r="C134" s="67"/>
      <c r="D134" s="25" t="s">
        <v>62</v>
      </c>
      <c r="E134" s="46" t="s">
        <v>63</v>
      </c>
      <c r="F134" s="46" t="s">
        <v>64</v>
      </c>
    </row>
    <row r="135" spans="1:6">
      <c r="A135" s="54"/>
      <c r="B135" s="43"/>
      <c r="C135" s="50"/>
      <c r="D135" s="25" t="s">
        <v>65</v>
      </c>
      <c r="E135" s="46" t="s">
        <v>66</v>
      </c>
      <c r="F135" s="46"/>
    </row>
    <row r="136" spans="1:6">
      <c r="A136" s="54"/>
      <c r="B136" s="43"/>
      <c r="C136" s="25" t="s">
        <v>625</v>
      </c>
      <c r="D136" s="25"/>
      <c r="E136" s="46" t="s">
        <v>626</v>
      </c>
      <c r="F136" s="46"/>
    </row>
    <row r="137" spans="1:6">
      <c r="A137" s="54"/>
      <c r="B137" s="43"/>
      <c r="C137" s="25" t="s">
        <v>41</v>
      </c>
      <c r="D137" s="25"/>
      <c r="E137" s="46" t="s">
        <v>67</v>
      </c>
      <c r="F137" s="66" t="s">
        <v>645</v>
      </c>
    </row>
    <row r="138" spans="1:6">
      <c r="A138" s="54"/>
      <c r="B138" s="43" t="s">
        <v>265</v>
      </c>
      <c r="C138" s="25" t="s">
        <v>32</v>
      </c>
      <c r="D138" s="25"/>
      <c r="E138" s="25" t="s">
        <v>33</v>
      </c>
      <c r="F138" s="25" t="s">
        <v>34</v>
      </c>
    </row>
    <row r="139" spans="1:6">
      <c r="A139" s="54"/>
      <c r="B139" s="43"/>
      <c r="C139" s="25" t="s">
        <v>635</v>
      </c>
      <c r="D139" s="25"/>
      <c r="E139" s="25"/>
      <c r="F139" s="25"/>
    </row>
    <row r="140" ht="27" spans="1:6">
      <c r="A140" s="54"/>
      <c r="B140" s="43"/>
      <c r="C140" s="54" t="s">
        <v>57</v>
      </c>
      <c r="D140" s="25" t="s">
        <v>58</v>
      </c>
      <c r="E140" s="46" t="s">
        <v>59</v>
      </c>
      <c r="F140" s="25"/>
    </row>
    <row r="141" spans="1:6">
      <c r="A141" s="54"/>
      <c r="B141" s="43"/>
      <c r="C141" s="54"/>
      <c r="D141" s="25" t="s">
        <v>60</v>
      </c>
      <c r="E141" s="46" t="s">
        <v>61</v>
      </c>
      <c r="F141" s="25"/>
    </row>
    <row r="142" ht="40.5" spans="1:6">
      <c r="A142" s="54"/>
      <c r="B142" s="43"/>
      <c r="C142" s="54"/>
      <c r="D142" s="25" t="s">
        <v>62</v>
      </c>
      <c r="E142" s="46" t="s">
        <v>63</v>
      </c>
      <c r="F142" s="46" t="s">
        <v>64</v>
      </c>
    </row>
    <row r="143" spans="1:6">
      <c r="A143" s="54"/>
      <c r="B143" s="43"/>
      <c r="C143" s="54"/>
      <c r="D143" s="25" t="s">
        <v>65</v>
      </c>
      <c r="E143" s="46" t="s">
        <v>66</v>
      </c>
      <c r="F143" s="46"/>
    </row>
    <row r="144" spans="1:6">
      <c r="A144" s="54"/>
      <c r="B144" s="43"/>
      <c r="C144" s="25" t="s">
        <v>625</v>
      </c>
      <c r="D144" s="25"/>
      <c r="E144" s="46" t="s">
        <v>626</v>
      </c>
      <c r="F144" s="46"/>
    </row>
    <row r="145" spans="1:6">
      <c r="A145" s="54"/>
      <c r="B145" s="43"/>
      <c r="C145" s="25" t="s">
        <v>41</v>
      </c>
      <c r="D145" s="25"/>
      <c r="E145" s="46" t="s">
        <v>42</v>
      </c>
      <c r="F145" s="66" t="s">
        <v>645</v>
      </c>
    </row>
    <row r="146" spans="1:6">
      <c r="A146" s="54"/>
      <c r="B146" s="43" t="s">
        <v>668</v>
      </c>
      <c r="C146" s="25" t="s">
        <v>32</v>
      </c>
      <c r="D146" s="25"/>
      <c r="E146" s="25" t="s">
        <v>33</v>
      </c>
      <c r="F146" s="25" t="s">
        <v>34</v>
      </c>
    </row>
    <row r="147" spans="1:6">
      <c r="A147" s="54"/>
      <c r="B147" s="43"/>
      <c r="C147" s="25" t="s">
        <v>635</v>
      </c>
      <c r="D147" s="25"/>
      <c r="E147" s="25"/>
      <c r="F147" s="25"/>
    </row>
    <row r="148" ht="27" spans="1:6">
      <c r="A148" s="54"/>
      <c r="B148" s="43"/>
      <c r="C148" s="54" t="s">
        <v>57</v>
      </c>
      <c r="D148" s="25" t="s">
        <v>58</v>
      </c>
      <c r="E148" s="46" t="s">
        <v>59</v>
      </c>
      <c r="F148" s="25"/>
    </row>
    <row r="149" spans="1:6">
      <c r="A149" s="54"/>
      <c r="B149" s="43"/>
      <c r="C149" s="54"/>
      <c r="D149" s="25" t="s">
        <v>60</v>
      </c>
      <c r="E149" s="46" t="s">
        <v>61</v>
      </c>
      <c r="F149" s="25"/>
    </row>
    <row r="150" ht="40.5" spans="1:6">
      <c r="A150" s="54"/>
      <c r="B150" s="43"/>
      <c r="C150" s="54"/>
      <c r="D150" s="25" t="s">
        <v>62</v>
      </c>
      <c r="E150" s="46" t="s">
        <v>63</v>
      </c>
      <c r="F150" s="46" t="s">
        <v>64</v>
      </c>
    </row>
    <row r="151" spans="1:6">
      <c r="A151" s="54"/>
      <c r="B151" s="43"/>
      <c r="C151" s="54"/>
      <c r="D151" s="25" t="s">
        <v>65</v>
      </c>
      <c r="E151" s="46" t="s">
        <v>66</v>
      </c>
      <c r="F151" s="46"/>
    </row>
    <row r="152" spans="1:6">
      <c r="A152" s="54"/>
      <c r="B152" s="43"/>
      <c r="C152" s="25" t="s">
        <v>625</v>
      </c>
      <c r="D152" s="25"/>
      <c r="E152" s="46" t="s">
        <v>626</v>
      </c>
      <c r="F152" s="46"/>
    </row>
    <row r="153" spans="1:6">
      <c r="A153" s="54"/>
      <c r="B153" s="43"/>
      <c r="C153" s="25" t="s">
        <v>41</v>
      </c>
      <c r="D153" s="25"/>
      <c r="E153" s="46" t="s">
        <v>42</v>
      </c>
      <c r="F153" s="66" t="s">
        <v>645</v>
      </c>
    </row>
    <row r="154" spans="1:6">
      <c r="A154" s="54"/>
      <c r="B154" s="43" t="s">
        <v>669</v>
      </c>
      <c r="C154" s="25" t="s">
        <v>32</v>
      </c>
      <c r="D154" s="25"/>
      <c r="E154" s="25" t="s">
        <v>33</v>
      </c>
      <c r="F154" s="25" t="s">
        <v>34</v>
      </c>
    </row>
    <row r="155" spans="1:6">
      <c r="A155" s="54"/>
      <c r="B155" s="43"/>
      <c r="C155" s="25" t="s">
        <v>635</v>
      </c>
      <c r="D155" s="25"/>
      <c r="E155" s="25"/>
      <c r="F155" s="25"/>
    </row>
    <row r="156" ht="27" spans="1:6">
      <c r="A156" s="54"/>
      <c r="B156" s="43"/>
      <c r="C156" s="54" t="s">
        <v>57</v>
      </c>
      <c r="D156" s="25" t="s">
        <v>58</v>
      </c>
      <c r="E156" s="46" t="s">
        <v>59</v>
      </c>
      <c r="F156" s="25"/>
    </row>
    <row r="157" spans="1:6">
      <c r="A157" s="54"/>
      <c r="B157" s="43"/>
      <c r="C157" s="54"/>
      <c r="D157" s="25" t="s">
        <v>60</v>
      </c>
      <c r="E157" s="46" t="s">
        <v>61</v>
      </c>
      <c r="F157" s="25"/>
    </row>
    <row r="158" ht="40.5" spans="1:6">
      <c r="A158" s="54"/>
      <c r="B158" s="43"/>
      <c r="C158" s="54"/>
      <c r="D158" s="25" t="s">
        <v>62</v>
      </c>
      <c r="E158" s="46" t="s">
        <v>63</v>
      </c>
      <c r="F158" s="46" t="s">
        <v>64</v>
      </c>
    </row>
    <row r="159" spans="1:6">
      <c r="A159" s="54"/>
      <c r="B159" s="43"/>
      <c r="C159" s="54"/>
      <c r="D159" s="25" t="s">
        <v>65</v>
      </c>
      <c r="E159" s="46" t="s">
        <v>66</v>
      </c>
      <c r="F159" s="46"/>
    </row>
    <row r="160" spans="1:6">
      <c r="A160" s="54"/>
      <c r="B160" s="43"/>
      <c r="C160" s="25" t="s">
        <v>625</v>
      </c>
      <c r="D160" s="25"/>
      <c r="E160" s="46" t="s">
        <v>626</v>
      </c>
      <c r="F160" s="46"/>
    </row>
    <row r="161" spans="1:6">
      <c r="A161" s="54"/>
      <c r="B161" s="43"/>
      <c r="C161" s="25" t="s">
        <v>41</v>
      </c>
      <c r="D161" s="25"/>
      <c r="E161" s="46" t="s">
        <v>42</v>
      </c>
      <c r="F161" s="66" t="s">
        <v>681</v>
      </c>
    </row>
    <row r="162" spans="1:6">
      <c r="A162" s="54"/>
      <c r="B162" s="43" t="s">
        <v>671</v>
      </c>
      <c r="C162" s="25" t="s">
        <v>32</v>
      </c>
      <c r="D162" s="25"/>
      <c r="E162" s="25" t="s">
        <v>33</v>
      </c>
      <c r="F162" s="25" t="s">
        <v>34</v>
      </c>
    </row>
    <row r="163" spans="1:6">
      <c r="A163" s="54"/>
      <c r="B163" s="43"/>
      <c r="C163" s="25" t="s">
        <v>635</v>
      </c>
      <c r="D163" s="25"/>
      <c r="E163" s="25"/>
      <c r="F163" s="25"/>
    </row>
    <row r="164" ht="27" spans="1:6">
      <c r="A164" s="54"/>
      <c r="B164" s="43"/>
      <c r="C164" s="54" t="s">
        <v>57</v>
      </c>
      <c r="D164" s="25" t="s">
        <v>58</v>
      </c>
      <c r="E164" s="46" t="s">
        <v>59</v>
      </c>
      <c r="F164" s="25"/>
    </row>
    <row r="165" spans="1:6">
      <c r="A165" s="54"/>
      <c r="B165" s="43"/>
      <c r="C165" s="54"/>
      <c r="D165" s="25" t="s">
        <v>60</v>
      </c>
      <c r="E165" s="46" t="s">
        <v>61</v>
      </c>
      <c r="F165" s="25"/>
    </row>
    <row r="166" ht="40.5" spans="1:6">
      <c r="A166" s="54"/>
      <c r="B166" s="43"/>
      <c r="C166" s="54"/>
      <c r="D166" s="25" t="s">
        <v>62</v>
      </c>
      <c r="E166" s="46" t="s">
        <v>63</v>
      </c>
      <c r="F166" s="46" t="s">
        <v>64</v>
      </c>
    </row>
    <row r="167" spans="1:6">
      <c r="A167" s="54"/>
      <c r="B167" s="43"/>
      <c r="C167" s="54"/>
      <c r="D167" s="25" t="s">
        <v>65</v>
      </c>
      <c r="E167" s="46" t="s">
        <v>66</v>
      </c>
      <c r="F167" s="46"/>
    </row>
    <row r="168" spans="1:6">
      <c r="A168" s="54"/>
      <c r="B168" s="43"/>
      <c r="C168" s="25" t="s">
        <v>625</v>
      </c>
      <c r="D168" s="25"/>
      <c r="E168" s="46" t="s">
        <v>626</v>
      </c>
      <c r="F168" s="46"/>
    </row>
    <row r="169" spans="1:6">
      <c r="A169" s="54"/>
      <c r="B169" s="43"/>
      <c r="C169" s="25" t="s">
        <v>41</v>
      </c>
      <c r="D169" s="25"/>
      <c r="E169" s="46" t="s">
        <v>42</v>
      </c>
      <c r="F169" s="66" t="s">
        <v>682</v>
      </c>
    </row>
    <row r="170" spans="1:6">
      <c r="A170" s="54"/>
      <c r="B170" s="43" t="s">
        <v>672</v>
      </c>
      <c r="C170" s="25" t="s">
        <v>32</v>
      </c>
      <c r="D170" s="25"/>
      <c r="E170" s="25" t="s">
        <v>33</v>
      </c>
      <c r="F170" s="25" t="s">
        <v>34</v>
      </c>
    </row>
    <row r="171" spans="1:6">
      <c r="A171" s="54"/>
      <c r="B171" s="43"/>
      <c r="C171" s="25" t="s">
        <v>635</v>
      </c>
      <c r="D171" s="25"/>
      <c r="E171" s="25"/>
      <c r="F171" s="25"/>
    </row>
    <row r="172" ht="27" spans="1:6">
      <c r="A172" s="54"/>
      <c r="B172" s="43"/>
      <c r="C172" s="54" t="s">
        <v>57</v>
      </c>
      <c r="D172" s="25" t="s">
        <v>58</v>
      </c>
      <c r="E172" s="46" t="s">
        <v>59</v>
      </c>
      <c r="F172" s="25"/>
    </row>
    <row r="173" spans="1:6">
      <c r="A173" s="54"/>
      <c r="B173" s="43"/>
      <c r="C173" s="54"/>
      <c r="D173" s="25" t="s">
        <v>60</v>
      </c>
      <c r="E173" s="46" t="s">
        <v>61</v>
      </c>
      <c r="F173" s="25"/>
    </row>
    <row r="174" ht="40.5" spans="1:6">
      <c r="A174" s="54"/>
      <c r="B174" s="43"/>
      <c r="C174" s="54"/>
      <c r="D174" s="25" t="s">
        <v>62</v>
      </c>
      <c r="E174" s="46" t="s">
        <v>63</v>
      </c>
      <c r="F174" s="46" t="s">
        <v>64</v>
      </c>
    </row>
    <row r="175" spans="1:6">
      <c r="A175" s="54"/>
      <c r="B175" s="43"/>
      <c r="C175" s="54"/>
      <c r="D175" s="25" t="s">
        <v>65</v>
      </c>
      <c r="E175" s="46" t="s">
        <v>66</v>
      </c>
      <c r="F175" s="46"/>
    </row>
    <row r="176" spans="1:6">
      <c r="A176" s="54"/>
      <c r="B176" s="43"/>
      <c r="C176" s="25" t="s">
        <v>625</v>
      </c>
      <c r="D176" s="25"/>
      <c r="E176" s="46" t="s">
        <v>626</v>
      </c>
      <c r="F176" s="46"/>
    </row>
    <row r="177" spans="1:6">
      <c r="A177" s="54"/>
      <c r="B177" s="43"/>
      <c r="C177" s="25" t="s">
        <v>41</v>
      </c>
      <c r="D177" s="25"/>
      <c r="E177" s="46" t="s">
        <v>42</v>
      </c>
      <c r="F177" s="66" t="s">
        <v>681</v>
      </c>
    </row>
    <row r="178" spans="1:6">
      <c r="A178" s="54"/>
      <c r="B178" s="43" t="s">
        <v>673</v>
      </c>
      <c r="C178" s="25" t="s">
        <v>32</v>
      </c>
      <c r="D178" s="25"/>
      <c r="E178" s="25" t="s">
        <v>33</v>
      </c>
      <c r="F178" s="25" t="s">
        <v>34</v>
      </c>
    </row>
    <row r="179" spans="1:6">
      <c r="A179" s="54"/>
      <c r="B179" s="43"/>
      <c r="C179" s="25" t="s">
        <v>635</v>
      </c>
      <c r="D179" s="25"/>
      <c r="E179" s="25"/>
      <c r="F179" s="25"/>
    </row>
    <row r="180" ht="27" spans="1:6">
      <c r="A180" s="54"/>
      <c r="B180" s="43"/>
      <c r="C180" s="54" t="s">
        <v>57</v>
      </c>
      <c r="D180" s="25" t="s">
        <v>58</v>
      </c>
      <c r="E180" s="46" t="s">
        <v>59</v>
      </c>
      <c r="F180" s="25"/>
    </row>
    <row r="181" spans="1:6">
      <c r="A181" s="54"/>
      <c r="B181" s="43"/>
      <c r="C181" s="54"/>
      <c r="D181" s="25" t="s">
        <v>60</v>
      </c>
      <c r="E181" s="46" t="s">
        <v>61</v>
      </c>
      <c r="F181" s="25"/>
    </row>
    <row r="182" ht="40.5" spans="1:6">
      <c r="A182" s="54"/>
      <c r="B182" s="43"/>
      <c r="C182" s="54"/>
      <c r="D182" s="25" t="s">
        <v>62</v>
      </c>
      <c r="E182" s="46" t="s">
        <v>63</v>
      </c>
      <c r="F182" s="46" t="s">
        <v>64</v>
      </c>
    </row>
    <row r="183" spans="1:6">
      <c r="A183" s="54"/>
      <c r="B183" s="43"/>
      <c r="C183" s="54"/>
      <c r="D183" s="25" t="s">
        <v>65</v>
      </c>
      <c r="E183" s="46" t="s">
        <v>66</v>
      </c>
      <c r="F183" s="46"/>
    </row>
    <row r="184" spans="1:6">
      <c r="A184" s="54"/>
      <c r="B184" s="43"/>
      <c r="C184" s="25" t="s">
        <v>625</v>
      </c>
      <c r="D184" s="25"/>
      <c r="E184" s="46" t="s">
        <v>626</v>
      </c>
      <c r="F184" s="46"/>
    </row>
    <row r="185" spans="1:6">
      <c r="A185" s="54"/>
      <c r="B185" s="43"/>
      <c r="C185" s="25" t="s">
        <v>41</v>
      </c>
      <c r="D185" s="25"/>
      <c r="E185" s="46" t="s">
        <v>42</v>
      </c>
      <c r="F185" s="66" t="s">
        <v>681</v>
      </c>
    </row>
  </sheetData>
  <mergeCells count="66">
    <mergeCell ref="A2:A82"/>
    <mergeCell ref="A83:A112"/>
    <mergeCell ref="A113:A185"/>
    <mergeCell ref="B2:B13"/>
    <mergeCell ref="B14:B23"/>
    <mergeCell ref="B24:B32"/>
    <mergeCell ref="B33:B41"/>
    <mergeCell ref="B42:B49"/>
    <mergeCell ref="B50:B58"/>
    <mergeCell ref="B59:B66"/>
    <mergeCell ref="B67:B74"/>
    <mergeCell ref="B75:B82"/>
    <mergeCell ref="B84:B94"/>
    <mergeCell ref="B95:B102"/>
    <mergeCell ref="B103:B112"/>
    <mergeCell ref="B114:B123"/>
    <mergeCell ref="B124:B130"/>
    <mergeCell ref="B131:B137"/>
    <mergeCell ref="B138:B145"/>
    <mergeCell ref="B146:B153"/>
    <mergeCell ref="B154:B161"/>
    <mergeCell ref="B162:B169"/>
    <mergeCell ref="B170:B177"/>
    <mergeCell ref="B178:B185"/>
    <mergeCell ref="C3:C4"/>
    <mergeCell ref="C7:C8"/>
    <mergeCell ref="C17:C18"/>
    <mergeCell ref="C38:C39"/>
    <mergeCell ref="C56:C57"/>
    <mergeCell ref="C64:C65"/>
    <mergeCell ref="C72:C73"/>
    <mergeCell ref="C80:C81"/>
    <mergeCell ref="C87:C88"/>
    <mergeCell ref="C106:C107"/>
    <mergeCell ref="C117:C120"/>
    <mergeCell ref="C125:C128"/>
    <mergeCell ref="C132:C135"/>
    <mergeCell ref="C140:C143"/>
    <mergeCell ref="C148:C151"/>
    <mergeCell ref="C156:C159"/>
    <mergeCell ref="C164:C167"/>
    <mergeCell ref="C172:C175"/>
    <mergeCell ref="C180:C183"/>
    <mergeCell ref="F3:F4"/>
    <mergeCell ref="F7:F8"/>
    <mergeCell ref="F12:F13"/>
    <mergeCell ref="F17:F18"/>
    <mergeCell ref="F19:F20"/>
    <mergeCell ref="F31:F32"/>
    <mergeCell ref="F34:F36"/>
    <mergeCell ref="F38:F39"/>
    <mergeCell ref="F43:F45"/>
    <mergeCell ref="F51:F54"/>
    <mergeCell ref="F56:F57"/>
    <mergeCell ref="F60:F62"/>
    <mergeCell ref="F64:F65"/>
    <mergeCell ref="F68:F70"/>
    <mergeCell ref="F72:F73"/>
    <mergeCell ref="F76:F78"/>
    <mergeCell ref="F80:F81"/>
    <mergeCell ref="F87:F88"/>
    <mergeCell ref="F92:F93"/>
    <mergeCell ref="F100:F101"/>
    <mergeCell ref="F106:F107"/>
    <mergeCell ref="F110:F111"/>
    <mergeCell ref="F115:F116"/>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G33" sqref="G33"/>
    </sheetView>
  </sheetViews>
  <sheetFormatPr defaultColWidth="9" defaultRowHeight="13.5" outlineLevelCol="6"/>
  <cols>
    <col min="1" max="1" width="13.75" customWidth="1"/>
    <col min="2" max="2" width="18.75" customWidth="1"/>
    <col min="3" max="3" width="25" customWidth="1"/>
    <col min="4" max="4" width="19.25" customWidth="1"/>
    <col min="5" max="5" width="9.75" customWidth="1"/>
    <col min="6" max="6" width="11.75" customWidth="1"/>
    <col min="7" max="7" width="103.375" customWidth="1"/>
  </cols>
  <sheetData>
    <row r="1" spans="1:7">
      <c r="A1" s="1" t="s">
        <v>683</v>
      </c>
      <c r="B1" s="1"/>
      <c r="C1" s="1"/>
      <c r="D1" s="1"/>
      <c r="E1" s="1"/>
      <c r="F1" s="1"/>
      <c r="G1" s="1"/>
    </row>
    <row r="2" ht="14.1" customHeight="1" spans="1:7">
      <c r="A2" s="2" t="s">
        <v>0</v>
      </c>
      <c r="B2" s="3" t="s">
        <v>1</v>
      </c>
      <c r="C2" s="3" t="s">
        <v>2</v>
      </c>
      <c r="D2" s="4" t="s">
        <v>684</v>
      </c>
      <c r="E2" s="5"/>
      <c r="F2" s="6"/>
      <c r="G2" s="7" t="s">
        <v>6</v>
      </c>
    </row>
    <row r="3" spans="1:7">
      <c r="A3" s="8" t="s">
        <v>685</v>
      </c>
      <c r="B3" s="9" t="s">
        <v>686</v>
      </c>
      <c r="C3" s="10" t="s">
        <v>13</v>
      </c>
      <c r="D3" s="11" t="s">
        <v>687</v>
      </c>
      <c r="E3" s="12"/>
      <c r="F3" s="13"/>
      <c r="G3" s="10"/>
    </row>
    <row r="4" spans="1:7">
      <c r="A4" s="14"/>
      <c r="B4" s="15"/>
      <c r="C4" s="10" t="s">
        <v>15</v>
      </c>
      <c r="D4" s="11" t="s">
        <v>688</v>
      </c>
      <c r="E4" s="12"/>
      <c r="F4" s="13"/>
      <c r="G4" s="8" t="s">
        <v>689</v>
      </c>
    </row>
    <row r="5" ht="15" customHeight="1" spans="1:7">
      <c r="A5" s="14"/>
      <c r="B5" s="15"/>
      <c r="C5" s="10" t="s">
        <v>690</v>
      </c>
      <c r="D5" s="16" t="s">
        <v>691</v>
      </c>
      <c r="E5" s="17"/>
      <c r="F5" s="18"/>
      <c r="G5" s="19" t="s">
        <v>692</v>
      </c>
    </row>
    <row r="6" spans="1:7">
      <c r="A6" s="14"/>
      <c r="B6" s="8" t="s">
        <v>693</v>
      </c>
      <c r="C6" s="10" t="s">
        <v>694</v>
      </c>
      <c r="D6" s="11" t="s">
        <v>695</v>
      </c>
      <c r="E6" s="12"/>
      <c r="F6" s="13"/>
      <c r="G6" s="10"/>
    </row>
    <row r="7" spans="1:7">
      <c r="A7" s="14"/>
      <c r="B7" s="14"/>
      <c r="C7" s="10"/>
      <c r="D7" s="11" t="s">
        <v>696</v>
      </c>
      <c r="E7" s="12"/>
      <c r="F7" s="13"/>
      <c r="G7" s="10"/>
    </row>
    <row r="8" spans="1:7">
      <c r="A8" s="14"/>
      <c r="B8" s="14"/>
      <c r="C8" s="10"/>
      <c r="D8" s="20" t="s">
        <v>697</v>
      </c>
      <c r="E8" s="21"/>
      <c r="F8" s="22"/>
      <c r="G8" s="10"/>
    </row>
    <row r="9" spans="1:7">
      <c r="A9" s="14"/>
      <c r="B9" s="14"/>
      <c r="C9" s="10"/>
      <c r="D9" s="11" t="s">
        <v>698</v>
      </c>
      <c r="E9" s="12"/>
      <c r="F9" s="13"/>
      <c r="G9" s="10"/>
    </row>
    <row r="10" spans="1:7">
      <c r="A10" s="14"/>
      <c r="B10" s="14"/>
      <c r="C10" s="10"/>
      <c r="D10" s="11" t="s">
        <v>699</v>
      </c>
      <c r="E10" s="12"/>
      <c r="F10" s="13"/>
      <c r="G10" s="10"/>
    </row>
    <row r="11" spans="1:7">
      <c r="A11" s="14"/>
      <c r="B11" s="14"/>
      <c r="C11" s="10"/>
      <c r="D11" s="11" t="s">
        <v>700</v>
      </c>
      <c r="E11" s="12"/>
      <c r="F11" s="13"/>
      <c r="G11" s="10"/>
    </row>
    <row r="12" spans="1:7">
      <c r="A12" s="14"/>
      <c r="B12" s="14"/>
      <c r="C12" s="10"/>
      <c r="D12" s="11" t="s">
        <v>701</v>
      </c>
      <c r="E12" s="12"/>
      <c r="F12" s="13"/>
      <c r="G12" s="10"/>
    </row>
    <row r="13" spans="1:7">
      <c r="A13" s="14"/>
      <c r="B13" s="14"/>
      <c r="C13" s="10"/>
      <c r="D13" s="11" t="s">
        <v>702</v>
      </c>
      <c r="E13" s="12"/>
      <c r="F13" s="13"/>
      <c r="G13" s="10"/>
    </row>
    <row r="14" spans="1:7">
      <c r="A14" s="14"/>
      <c r="B14" s="14"/>
      <c r="C14" s="10"/>
      <c r="D14" s="11" t="s">
        <v>703</v>
      </c>
      <c r="E14" s="12"/>
      <c r="F14" s="13"/>
      <c r="G14" s="10"/>
    </row>
    <row r="15" spans="1:7">
      <c r="A15" s="14"/>
      <c r="B15" s="14"/>
      <c r="C15" s="10"/>
      <c r="D15" s="11" t="s">
        <v>704</v>
      </c>
      <c r="E15" s="12"/>
      <c r="F15" s="13"/>
      <c r="G15" s="10"/>
    </row>
    <row r="16" spans="1:7">
      <c r="A16" s="14"/>
      <c r="B16" s="14"/>
      <c r="C16" s="10"/>
      <c r="D16" s="11" t="s">
        <v>705</v>
      </c>
      <c r="E16" s="12"/>
      <c r="F16" s="13"/>
      <c r="G16" s="10"/>
    </row>
    <row r="17" spans="1:7">
      <c r="A17" s="14"/>
      <c r="B17" s="14"/>
      <c r="C17" s="10"/>
      <c r="D17" s="11" t="s">
        <v>706</v>
      </c>
      <c r="E17" s="12"/>
      <c r="F17" s="13"/>
      <c r="G17" s="10"/>
    </row>
    <row r="18" spans="1:7">
      <c r="A18" s="14"/>
      <c r="B18" s="14"/>
      <c r="C18" s="10"/>
      <c r="D18" s="11" t="s">
        <v>707</v>
      </c>
      <c r="E18" s="12"/>
      <c r="F18" s="13"/>
      <c r="G18" s="10"/>
    </row>
    <row r="19" spans="1:7">
      <c r="A19" s="14"/>
      <c r="B19" s="14"/>
      <c r="C19" s="10"/>
      <c r="D19" s="11" t="s">
        <v>708</v>
      </c>
      <c r="E19" s="12"/>
      <c r="F19" s="13"/>
      <c r="G19" s="10"/>
    </row>
    <row r="20" spans="1:7">
      <c r="A20" s="14"/>
      <c r="B20" s="14"/>
      <c r="C20" s="8" t="s">
        <v>709</v>
      </c>
      <c r="D20" s="10" t="s">
        <v>710</v>
      </c>
      <c r="E20" s="10"/>
      <c r="F20" s="10"/>
      <c r="G20" s="10"/>
    </row>
    <row r="21" spans="1:7">
      <c r="A21" s="14"/>
      <c r="B21" s="14"/>
      <c r="C21" s="14"/>
      <c r="D21" s="10" t="s">
        <v>711</v>
      </c>
      <c r="E21" s="10"/>
      <c r="F21" s="10"/>
      <c r="G21" s="10"/>
    </row>
    <row r="22" spans="1:7">
      <c r="A22" s="14"/>
      <c r="B22" s="14"/>
      <c r="C22" s="14"/>
      <c r="D22" s="10" t="s">
        <v>712</v>
      </c>
      <c r="E22" s="10"/>
      <c r="F22" s="10"/>
      <c r="G22" s="10"/>
    </row>
    <row r="23" spans="1:7">
      <c r="A23" s="14"/>
      <c r="B23" s="14"/>
      <c r="C23" s="14"/>
      <c r="D23" s="10" t="s">
        <v>713</v>
      </c>
      <c r="E23" s="10"/>
      <c r="F23" s="10"/>
      <c r="G23" s="10"/>
    </row>
    <row r="24" spans="1:7">
      <c r="A24" s="14"/>
      <c r="B24" s="14"/>
      <c r="C24" s="14"/>
      <c r="D24" s="10" t="s">
        <v>695</v>
      </c>
      <c r="E24" s="10"/>
      <c r="F24" s="10"/>
      <c r="G24" s="10"/>
    </row>
    <row r="25" spans="1:7">
      <c r="A25" s="14"/>
      <c r="B25" s="14"/>
      <c r="C25" s="14"/>
      <c r="D25" s="10" t="s">
        <v>696</v>
      </c>
      <c r="E25" s="10"/>
      <c r="F25" s="10"/>
      <c r="G25" s="10"/>
    </row>
    <row r="26" spans="1:7">
      <c r="A26" s="14"/>
      <c r="B26" s="14"/>
      <c r="C26" s="14"/>
      <c r="D26" s="10" t="s">
        <v>699</v>
      </c>
      <c r="E26" s="10"/>
      <c r="F26" s="10"/>
      <c r="G26" s="10"/>
    </row>
    <row r="27" spans="1:7">
      <c r="A27" s="14"/>
      <c r="B27" s="14"/>
      <c r="C27" s="14"/>
      <c r="D27" s="10" t="s">
        <v>700</v>
      </c>
      <c r="E27" s="10"/>
      <c r="F27" s="10"/>
      <c r="G27" s="10"/>
    </row>
    <row r="28" spans="1:7">
      <c r="A28" s="14"/>
      <c r="B28" s="14"/>
      <c r="C28" s="14"/>
      <c r="D28" s="10" t="s">
        <v>701</v>
      </c>
      <c r="E28" s="10"/>
      <c r="F28" s="10"/>
      <c r="G28" s="10"/>
    </row>
    <row r="29" spans="1:7">
      <c r="A29" s="14"/>
      <c r="B29" s="14"/>
      <c r="C29" s="14"/>
      <c r="D29" s="10" t="s">
        <v>702</v>
      </c>
      <c r="E29" s="10"/>
      <c r="F29" s="10"/>
      <c r="G29" s="10"/>
    </row>
    <row r="30" spans="1:7">
      <c r="A30" s="14"/>
      <c r="B30" s="14"/>
      <c r="C30" s="23"/>
      <c r="D30" s="10" t="s">
        <v>714</v>
      </c>
      <c r="E30" s="10"/>
      <c r="F30" s="10"/>
      <c r="G30" s="10" t="s">
        <v>715</v>
      </c>
    </row>
    <row r="31" spans="1:7">
      <c r="A31" s="14"/>
      <c r="B31" s="14"/>
      <c r="C31" s="10" t="s">
        <v>716</v>
      </c>
      <c r="D31" s="10" t="s">
        <v>710</v>
      </c>
      <c r="E31" s="10"/>
      <c r="F31" s="10"/>
      <c r="G31" s="10"/>
    </row>
    <row r="32" spans="1:7">
      <c r="A32" s="14"/>
      <c r="B32" s="14"/>
      <c r="C32" s="10"/>
      <c r="D32" s="10" t="s">
        <v>711</v>
      </c>
      <c r="E32" s="10"/>
      <c r="F32" s="10"/>
      <c r="G32" s="10"/>
    </row>
    <row r="33" spans="1:7">
      <c r="A33" s="14"/>
      <c r="B33" s="14"/>
      <c r="C33" s="10"/>
      <c r="D33" s="10" t="s">
        <v>712</v>
      </c>
      <c r="E33" s="10"/>
      <c r="F33" s="10"/>
      <c r="G33" s="10"/>
    </row>
    <row r="34" spans="1:7">
      <c r="A34" s="14"/>
      <c r="B34" s="14"/>
      <c r="C34" s="10"/>
      <c r="D34" s="10" t="s">
        <v>713</v>
      </c>
      <c r="E34" s="10"/>
      <c r="F34" s="10"/>
      <c r="G34" s="10"/>
    </row>
    <row r="35" spans="1:7">
      <c r="A35" s="14"/>
      <c r="B35" s="14"/>
      <c r="C35" s="10"/>
      <c r="D35" s="10" t="s">
        <v>695</v>
      </c>
      <c r="E35" s="10"/>
      <c r="F35" s="10"/>
      <c r="G35" s="10"/>
    </row>
    <row r="36" spans="1:7">
      <c r="A36" s="14"/>
      <c r="B36" s="14"/>
      <c r="C36" s="10"/>
      <c r="D36" s="10" t="s">
        <v>696</v>
      </c>
      <c r="E36" s="10"/>
      <c r="F36" s="10"/>
      <c r="G36" s="10"/>
    </row>
    <row r="37" spans="1:7">
      <c r="A37" s="14"/>
      <c r="B37" s="14"/>
      <c r="C37" s="10"/>
      <c r="D37" s="10" t="s">
        <v>714</v>
      </c>
      <c r="E37" s="10"/>
      <c r="F37" s="10"/>
      <c r="G37" s="10"/>
    </row>
    <row r="38" spans="1:7">
      <c r="A38" s="14"/>
      <c r="B38" s="23"/>
      <c r="C38" s="10"/>
      <c r="D38" s="10" t="s">
        <v>137</v>
      </c>
      <c r="E38" s="10"/>
      <c r="F38" s="10"/>
      <c r="G38" s="10"/>
    </row>
    <row r="39" spans="1:7">
      <c r="A39" s="14"/>
      <c r="B39" s="8" t="s">
        <v>717</v>
      </c>
      <c r="C39" s="24" t="s">
        <v>718</v>
      </c>
      <c r="D39" s="10" t="s">
        <v>719</v>
      </c>
      <c r="E39" s="10"/>
      <c r="F39" s="10"/>
      <c r="G39" s="10"/>
    </row>
    <row r="40" spans="1:7">
      <c r="A40" s="14"/>
      <c r="B40" s="14"/>
      <c r="C40" s="24"/>
      <c r="D40" s="10" t="s">
        <v>720</v>
      </c>
      <c r="E40" s="10"/>
      <c r="F40" s="10"/>
      <c r="G40" s="10"/>
    </row>
    <row r="41" spans="1:7">
      <c r="A41" s="14"/>
      <c r="B41" s="14"/>
      <c r="C41" s="24"/>
      <c r="D41" s="10" t="s">
        <v>721</v>
      </c>
      <c r="E41" s="10"/>
      <c r="F41" s="10"/>
      <c r="G41" s="10"/>
    </row>
    <row r="42" spans="1:7">
      <c r="A42" s="14"/>
      <c r="B42" s="14"/>
      <c r="C42" s="24"/>
      <c r="D42" s="10" t="s">
        <v>722</v>
      </c>
      <c r="E42" s="10"/>
      <c r="F42" s="10"/>
      <c r="G42" s="10"/>
    </row>
    <row r="43" spans="1:7">
      <c r="A43" s="14"/>
      <c r="B43" s="14"/>
      <c r="C43" s="9" t="s">
        <v>716</v>
      </c>
      <c r="D43" s="24" t="s">
        <v>723</v>
      </c>
      <c r="E43" s="10" t="s">
        <v>724</v>
      </c>
      <c r="F43" s="10"/>
      <c r="G43" s="10" t="s">
        <v>725</v>
      </c>
    </row>
    <row r="44" spans="1:7">
      <c r="A44" s="14"/>
      <c r="B44" s="14"/>
      <c r="C44" s="15"/>
      <c r="D44" s="24"/>
      <c r="E44" s="10" t="s">
        <v>726</v>
      </c>
      <c r="F44" s="10" t="s">
        <v>721</v>
      </c>
      <c r="G44" s="10" t="s">
        <v>727</v>
      </c>
    </row>
    <row r="45" spans="1:7">
      <c r="A45" s="14"/>
      <c r="B45" s="14"/>
      <c r="C45" s="15"/>
      <c r="D45" s="24"/>
      <c r="E45" s="10"/>
      <c r="F45" s="10" t="s">
        <v>720</v>
      </c>
      <c r="G45" s="10"/>
    </row>
    <row r="46" spans="1:7">
      <c r="A46" s="14"/>
      <c r="B46" s="14"/>
      <c r="C46" s="15"/>
      <c r="D46" s="24"/>
      <c r="E46" s="10"/>
      <c r="F46" s="10" t="s">
        <v>722</v>
      </c>
      <c r="G46" s="10"/>
    </row>
    <row r="47" spans="1:7">
      <c r="A47" s="14"/>
      <c r="B47" s="14"/>
      <c r="C47" s="15"/>
      <c r="D47" s="9" t="s">
        <v>728</v>
      </c>
      <c r="E47" s="25" t="s">
        <v>729</v>
      </c>
      <c r="F47" s="25"/>
      <c r="G47" s="26" t="s">
        <v>730</v>
      </c>
    </row>
    <row r="48" spans="1:7">
      <c r="A48" s="14"/>
      <c r="B48" s="23"/>
      <c r="C48" s="27"/>
      <c r="D48" s="27"/>
      <c r="E48" s="28" t="s">
        <v>731</v>
      </c>
      <c r="F48" s="29"/>
      <c r="G48" s="25" t="s">
        <v>732</v>
      </c>
    </row>
    <row r="49" spans="1:7">
      <c r="A49" s="14"/>
      <c r="B49" s="8" t="s">
        <v>733</v>
      </c>
      <c r="C49" s="30" t="s">
        <v>30</v>
      </c>
      <c r="D49" s="11" t="s">
        <v>734</v>
      </c>
      <c r="E49" s="12"/>
      <c r="F49" s="13"/>
      <c r="G49" s="31" t="s">
        <v>735</v>
      </c>
    </row>
    <row r="50" spans="1:7">
      <c r="A50" s="14"/>
      <c r="B50" s="14"/>
      <c r="C50" s="30" t="s">
        <v>44</v>
      </c>
      <c r="D50" s="11" t="s">
        <v>736</v>
      </c>
      <c r="E50" s="12"/>
      <c r="F50" s="13"/>
      <c r="G50" s="32"/>
    </row>
    <row r="51" spans="1:7">
      <c r="A51" s="14"/>
      <c r="B51" s="23"/>
      <c r="C51" s="30" t="s">
        <v>50</v>
      </c>
      <c r="D51" s="11" t="s">
        <v>737</v>
      </c>
      <c r="E51" s="12"/>
      <c r="F51" s="13"/>
      <c r="G51" s="33"/>
    </row>
    <row r="52" spans="1:7">
      <c r="A52" s="14"/>
      <c r="B52" s="10" t="s">
        <v>656</v>
      </c>
      <c r="C52" s="30"/>
      <c r="D52" s="16"/>
      <c r="E52" s="17"/>
      <c r="F52" s="18"/>
      <c r="G52" s="10" t="s">
        <v>738</v>
      </c>
    </row>
    <row r="53" ht="27" spans="1:7">
      <c r="A53" s="23"/>
      <c r="B53" s="10" t="s">
        <v>739</v>
      </c>
      <c r="C53" s="10"/>
      <c r="D53" s="11"/>
      <c r="E53" s="12"/>
      <c r="F53" s="13"/>
      <c r="G53" s="24" t="s">
        <v>740</v>
      </c>
    </row>
    <row r="54" ht="27" spans="1:7">
      <c r="A54" s="34" t="s">
        <v>741</v>
      </c>
      <c r="B54" s="35" t="s">
        <v>742</v>
      </c>
      <c r="C54" s="10"/>
      <c r="D54" s="11"/>
      <c r="E54" s="12"/>
      <c r="F54" s="13"/>
      <c r="G54" s="24" t="s">
        <v>743</v>
      </c>
    </row>
    <row r="55" ht="40.5" spans="1:7">
      <c r="A55" s="36"/>
      <c r="B55" s="35" t="s">
        <v>744</v>
      </c>
      <c r="C55" s="10"/>
      <c r="D55" s="11"/>
      <c r="E55" s="12"/>
      <c r="F55" s="13"/>
      <c r="G55" s="24" t="s">
        <v>745</v>
      </c>
    </row>
    <row r="56" spans="1:7">
      <c r="A56" s="36"/>
      <c r="B56" s="10" t="s">
        <v>746</v>
      </c>
      <c r="C56" s="10"/>
      <c r="D56" s="11"/>
      <c r="E56" s="12"/>
      <c r="F56" s="13"/>
      <c r="G56" s="10" t="s">
        <v>747</v>
      </c>
    </row>
    <row r="57" spans="1:7">
      <c r="A57" s="36"/>
      <c r="B57" s="10" t="s">
        <v>748</v>
      </c>
      <c r="C57" s="10"/>
      <c r="D57" s="11"/>
      <c r="E57" s="12"/>
      <c r="F57" s="13"/>
      <c r="G57" s="37" t="s">
        <v>749</v>
      </c>
    </row>
    <row r="58" spans="1:7">
      <c r="A58" s="36"/>
      <c r="B58" s="10" t="s">
        <v>660</v>
      </c>
      <c r="C58" s="10"/>
      <c r="D58" s="11"/>
      <c r="E58" s="12"/>
      <c r="F58" s="13"/>
      <c r="G58" s="10" t="s">
        <v>750</v>
      </c>
    </row>
    <row r="59" spans="1:7">
      <c r="A59" s="36"/>
      <c r="B59" s="10" t="s">
        <v>751</v>
      </c>
      <c r="C59" s="10"/>
      <c r="D59" s="11"/>
      <c r="E59" s="12"/>
      <c r="F59" s="13"/>
      <c r="G59" s="10" t="s">
        <v>752</v>
      </c>
    </row>
    <row r="60" ht="27" spans="1:7">
      <c r="A60" s="38"/>
      <c r="B60" s="37" t="s">
        <v>753</v>
      </c>
      <c r="C60" s="10"/>
      <c r="D60" s="39" t="s">
        <v>754</v>
      </c>
      <c r="E60" s="40"/>
      <c r="F60" s="41"/>
      <c r="G60" s="24" t="s">
        <v>755</v>
      </c>
    </row>
  </sheetData>
  <mergeCells count="72">
    <mergeCell ref="A1:G1"/>
    <mergeCell ref="D2:F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E43:F43"/>
    <mergeCell ref="E47:F47"/>
    <mergeCell ref="E48:F48"/>
    <mergeCell ref="D49:F49"/>
    <mergeCell ref="D50:F50"/>
    <mergeCell ref="D51:F51"/>
    <mergeCell ref="D52:F52"/>
    <mergeCell ref="D53:F53"/>
    <mergeCell ref="D54:F54"/>
    <mergeCell ref="D55:F55"/>
    <mergeCell ref="D56:F56"/>
    <mergeCell ref="D57:F57"/>
    <mergeCell ref="D58:F58"/>
    <mergeCell ref="D59:F59"/>
    <mergeCell ref="D60:F60"/>
    <mergeCell ref="A3:A53"/>
    <mergeCell ref="A54:A60"/>
    <mergeCell ref="B3:B5"/>
    <mergeCell ref="B6:B38"/>
    <mergeCell ref="B39:B48"/>
    <mergeCell ref="B49:B51"/>
    <mergeCell ref="C6:C19"/>
    <mergeCell ref="C20:C30"/>
    <mergeCell ref="C31:C38"/>
    <mergeCell ref="C39:C42"/>
    <mergeCell ref="C43:C48"/>
    <mergeCell ref="D43:D46"/>
    <mergeCell ref="D47:D48"/>
    <mergeCell ref="E44:E46"/>
    <mergeCell ref="G49:G5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3"/>
  <sheetViews>
    <sheetView workbookViewId="0">
      <selection activeCell="H25" sqref="H25"/>
    </sheetView>
  </sheetViews>
  <sheetFormatPr defaultColWidth="9" defaultRowHeight="13.5" outlineLevelCol="2"/>
  <cols>
    <col min="1" max="1" width="10" customWidth="1"/>
    <col min="2" max="2" width="14.5" customWidth="1"/>
    <col min="3" max="3" width="14.125" customWidth="1"/>
  </cols>
  <sheetData>
    <row r="1" spans="1:3">
      <c r="A1" s="192" t="s">
        <v>112</v>
      </c>
      <c r="B1" s="192" t="s">
        <v>113</v>
      </c>
      <c r="C1" s="175" t="s">
        <v>114</v>
      </c>
    </row>
    <row r="2" spans="1:3">
      <c r="A2" s="192"/>
      <c r="B2" s="192"/>
      <c r="C2" s="175"/>
    </row>
    <row r="3" spans="1:3">
      <c r="A3" s="181" t="s">
        <v>115</v>
      </c>
      <c r="B3" s="24" t="s">
        <v>116</v>
      </c>
      <c r="C3" t="s">
        <v>117</v>
      </c>
    </row>
    <row r="4" spans="1:3">
      <c r="A4" s="181"/>
      <c r="B4" s="24" t="s">
        <v>118</v>
      </c>
      <c r="C4" t="s">
        <v>117</v>
      </c>
    </row>
    <row r="5" spans="1:3">
      <c r="A5" s="181"/>
      <c r="B5" s="24" t="s">
        <v>119</v>
      </c>
      <c r="C5" t="s">
        <v>120</v>
      </c>
    </row>
    <row r="6" spans="1:3">
      <c r="A6" s="181"/>
      <c r="B6" s="24" t="s">
        <v>121</v>
      </c>
      <c r="C6" t="s">
        <v>120</v>
      </c>
    </row>
    <row r="7" spans="1:3">
      <c r="A7" s="181"/>
      <c r="B7" s="24" t="s">
        <v>122</v>
      </c>
      <c r="C7" t="s">
        <v>120</v>
      </c>
    </row>
    <row r="8" spans="1:3">
      <c r="A8" s="181"/>
      <c r="B8" s="24" t="s">
        <v>123</v>
      </c>
      <c r="C8" t="s">
        <v>117</v>
      </c>
    </row>
    <row r="9" spans="1:3">
      <c r="A9" s="181"/>
      <c r="B9" s="24" t="s">
        <v>124</v>
      </c>
      <c r="C9" t="s">
        <v>117</v>
      </c>
    </row>
    <row r="10" spans="1:3">
      <c r="A10" s="181"/>
      <c r="B10" s="24" t="s">
        <v>125</v>
      </c>
      <c r="C10" t="s">
        <v>120</v>
      </c>
    </row>
    <row r="11" spans="1:3">
      <c r="A11" s="181"/>
      <c r="B11" s="24" t="s">
        <v>126</v>
      </c>
      <c r="C11" t="s">
        <v>117</v>
      </c>
    </row>
    <row r="12" spans="1:3">
      <c r="A12" s="181"/>
      <c r="B12" s="24" t="s">
        <v>127</v>
      </c>
      <c r="C12" t="s">
        <v>120</v>
      </c>
    </row>
    <row r="13" spans="1:3">
      <c r="A13" s="181"/>
      <c r="B13" s="24" t="s">
        <v>128</v>
      </c>
      <c r="C13" t="s">
        <v>117</v>
      </c>
    </row>
    <row r="14" spans="1:3">
      <c r="A14" s="181"/>
      <c r="B14" s="24" t="s">
        <v>129</v>
      </c>
      <c r="C14" t="s">
        <v>117</v>
      </c>
    </row>
    <row r="15" spans="1:3">
      <c r="A15" s="181"/>
      <c r="B15" s="24" t="s">
        <v>130</v>
      </c>
      <c r="C15" t="s">
        <v>117</v>
      </c>
    </row>
    <row r="16" spans="1:3">
      <c r="A16" s="181"/>
      <c r="B16" s="24" t="s">
        <v>131</v>
      </c>
      <c r="C16" t="s">
        <v>117</v>
      </c>
    </row>
    <row r="17" spans="1:3">
      <c r="A17" s="181"/>
      <c r="B17" s="24" t="s">
        <v>132</v>
      </c>
      <c r="C17" t="s">
        <v>117</v>
      </c>
    </row>
    <row r="18" spans="1:3">
      <c r="A18" s="181"/>
      <c r="B18" s="24" t="s">
        <v>133</v>
      </c>
      <c r="C18" t="s">
        <v>117</v>
      </c>
    </row>
    <row r="19" spans="1:3">
      <c r="A19" s="181"/>
      <c r="B19" s="24" t="s">
        <v>134</v>
      </c>
      <c r="C19" t="s">
        <v>117</v>
      </c>
    </row>
    <row r="20" spans="1:3">
      <c r="A20" s="181"/>
      <c r="B20" s="24" t="s">
        <v>135</v>
      </c>
      <c r="C20" t="s">
        <v>117</v>
      </c>
    </row>
    <row r="21" spans="1:3">
      <c r="A21" s="181"/>
      <c r="B21" s="24" t="s">
        <v>136</v>
      </c>
      <c r="C21" t="s">
        <v>117</v>
      </c>
    </row>
    <row r="22" spans="1:3">
      <c r="A22" s="181"/>
      <c r="B22" s="24" t="s">
        <v>137</v>
      </c>
      <c r="C22" t="s">
        <v>117</v>
      </c>
    </row>
    <row r="23" spans="1:3">
      <c r="A23" s="181" t="s">
        <v>138</v>
      </c>
      <c r="B23" s="24" t="s">
        <v>139</v>
      </c>
      <c r="C23" t="s">
        <v>117</v>
      </c>
    </row>
    <row r="24" spans="1:3">
      <c r="A24" s="181"/>
      <c r="B24" s="24" t="s">
        <v>140</v>
      </c>
      <c r="C24" t="s">
        <v>117</v>
      </c>
    </row>
    <row r="25" spans="1:3">
      <c r="A25" s="181"/>
      <c r="B25" s="24" t="s">
        <v>141</v>
      </c>
      <c r="C25" t="s">
        <v>117</v>
      </c>
    </row>
    <row r="26" spans="1:3">
      <c r="A26" s="181"/>
      <c r="B26" s="24" t="s">
        <v>142</v>
      </c>
      <c r="C26" t="s">
        <v>117</v>
      </c>
    </row>
    <row r="27" spans="1:3">
      <c r="A27" s="181"/>
      <c r="B27" s="24" t="s">
        <v>143</v>
      </c>
      <c r="C27" t="s">
        <v>117</v>
      </c>
    </row>
    <row r="28" spans="1:3">
      <c r="A28" s="181"/>
      <c r="B28" s="24" t="s">
        <v>144</v>
      </c>
      <c r="C28" t="s">
        <v>117</v>
      </c>
    </row>
    <row r="29" spans="1:3">
      <c r="A29" s="181"/>
      <c r="B29" s="24" t="s">
        <v>145</v>
      </c>
      <c r="C29" t="s">
        <v>117</v>
      </c>
    </row>
    <row r="30" spans="1:3">
      <c r="A30" s="181"/>
      <c r="B30" s="24" t="s">
        <v>146</v>
      </c>
      <c r="C30" t="s">
        <v>117</v>
      </c>
    </row>
    <row r="31" spans="1:3">
      <c r="A31" s="181"/>
      <c r="B31" s="24" t="s">
        <v>147</v>
      </c>
      <c r="C31" t="s">
        <v>120</v>
      </c>
    </row>
    <row r="32" spans="1:3">
      <c r="A32" s="181"/>
      <c r="B32" s="24" t="s">
        <v>148</v>
      </c>
      <c r="C32" t="s">
        <v>117</v>
      </c>
    </row>
    <row r="33" spans="1:3">
      <c r="A33" s="181"/>
      <c r="B33" s="24" t="s">
        <v>149</v>
      </c>
      <c r="C33" t="s">
        <v>117</v>
      </c>
    </row>
    <row r="34" spans="1:3">
      <c r="A34" s="181"/>
      <c r="B34" s="24" t="s">
        <v>150</v>
      </c>
      <c r="C34" t="s">
        <v>117</v>
      </c>
    </row>
    <row r="35" spans="1:3">
      <c r="A35" s="181"/>
      <c r="B35" s="24" t="s">
        <v>151</v>
      </c>
      <c r="C35" t="s">
        <v>117</v>
      </c>
    </row>
    <row r="36" spans="1:3">
      <c r="A36" s="181"/>
      <c r="B36" s="24" t="s">
        <v>152</v>
      </c>
      <c r="C36" t="s">
        <v>117</v>
      </c>
    </row>
    <row r="37" spans="1:3">
      <c r="A37" s="181"/>
      <c r="B37" s="24" t="s">
        <v>153</v>
      </c>
      <c r="C37" t="s">
        <v>117</v>
      </c>
    </row>
    <row r="38" spans="1:3">
      <c r="A38" s="181"/>
      <c r="B38" s="24" t="s">
        <v>154</v>
      </c>
      <c r="C38" t="s">
        <v>117</v>
      </c>
    </row>
    <row r="39" spans="1:3">
      <c r="A39" s="181"/>
      <c r="B39" s="24" t="s">
        <v>155</v>
      </c>
      <c r="C39" t="s">
        <v>117</v>
      </c>
    </row>
    <row r="40" spans="1:3">
      <c r="A40" s="181"/>
      <c r="B40" s="24" t="s">
        <v>156</v>
      </c>
      <c r="C40" t="s">
        <v>117</v>
      </c>
    </row>
    <row r="41" spans="1:3">
      <c r="A41" s="181" t="s">
        <v>157</v>
      </c>
      <c r="B41" s="24" t="s">
        <v>158</v>
      </c>
      <c r="C41" t="s">
        <v>117</v>
      </c>
    </row>
    <row r="42" spans="1:3">
      <c r="A42" s="181"/>
      <c r="B42" s="24" t="s">
        <v>159</v>
      </c>
      <c r="C42" t="s">
        <v>117</v>
      </c>
    </row>
    <row r="43" spans="1:3">
      <c r="A43" s="181"/>
      <c r="B43" s="24" t="s">
        <v>160</v>
      </c>
      <c r="C43" t="s">
        <v>117</v>
      </c>
    </row>
    <row r="44" spans="1:3">
      <c r="A44" s="181"/>
      <c r="B44" s="24" t="s">
        <v>161</v>
      </c>
      <c r="C44" t="s">
        <v>117</v>
      </c>
    </row>
    <row r="45" spans="1:3">
      <c r="A45" s="181"/>
      <c r="B45" s="24" t="s">
        <v>162</v>
      </c>
      <c r="C45" t="s">
        <v>117</v>
      </c>
    </row>
    <row r="46" spans="1:3">
      <c r="A46" s="181"/>
      <c r="B46" s="24" t="s">
        <v>163</v>
      </c>
      <c r="C46" t="s">
        <v>117</v>
      </c>
    </row>
    <row r="47" spans="1:3">
      <c r="A47" s="181"/>
      <c r="B47" s="24" t="s">
        <v>164</v>
      </c>
      <c r="C47" t="s">
        <v>117</v>
      </c>
    </row>
    <row r="48" spans="1:3">
      <c r="A48" s="181"/>
      <c r="B48" s="24" t="s">
        <v>165</v>
      </c>
      <c r="C48" t="s">
        <v>117</v>
      </c>
    </row>
    <row r="49" spans="1:3">
      <c r="A49" s="181"/>
      <c r="B49" s="24" t="s">
        <v>166</v>
      </c>
      <c r="C49" t="s">
        <v>117</v>
      </c>
    </row>
    <row r="50" spans="1:3">
      <c r="A50" s="181" t="s">
        <v>167</v>
      </c>
      <c r="B50" s="24" t="s">
        <v>168</v>
      </c>
      <c r="C50" t="s">
        <v>120</v>
      </c>
    </row>
    <row r="51" spans="1:3">
      <c r="A51" s="181"/>
      <c r="B51" s="24" t="s">
        <v>169</v>
      </c>
      <c r="C51" t="s">
        <v>120</v>
      </c>
    </row>
    <row r="52" spans="1:3">
      <c r="A52" s="181"/>
      <c r="B52" s="24" t="s">
        <v>170</v>
      </c>
      <c r="C52" t="s">
        <v>120</v>
      </c>
    </row>
    <row r="53" spans="1:3">
      <c r="A53" s="181"/>
      <c r="B53" s="24" t="s">
        <v>171</v>
      </c>
      <c r="C53" t="s">
        <v>120</v>
      </c>
    </row>
    <row r="54" spans="1:3">
      <c r="A54" s="181"/>
      <c r="B54" s="24" t="s">
        <v>172</v>
      </c>
      <c r="C54" t="s">
        <v>120</v>
      </c>
    </row>
    <row r="55" spans="1:3">
      <c r="A55" s="181"/>
      <c r="B55" s="24" t="s">
        <v>173</v>
      </c>
      <c r="C55" t="s">
        <v>120</v>
      </c>
    </row>
    <row r="56" spans="1:3">
      <c r="A56" s="181"/>
      <c r="B56" s="24" t="s">
        <v>174</v>
      </c>
      <c r="C56" t="s">
        <v>120</v>
      </c>
    </row>
    <row r="57" ht="27" spans="1:3">
      <c r="A57" s="181"/>
      <c r="B57" s="24" t="s">
        <v>175</v>
      </c>
      <c r="C57" t="s">
        <v>120</v>
      </c>
    </row>
    <row r="58" spans="1:3">
      <c r="A58" s="181"/>
      <c r="B58" s="24" t="s">
        <v>176</v>
      </c>
      <c r="C58" t="s">
        <v>120</v>
      </c>
    </row>
    <row r="59" spans="1:3">
      <c r="A59" s="181"/>
      <c r="B59" s="24" t="s">
        <v>177</v>
      </c>
      <c r="C59" t="s">
        <v>120</v>
      </c>
    </row>
    <row r="60" spans="1:3">
      <c r="A60" s="181"/>
      <c r="B60" s="24" t="s">
        <v>178</v>
      </c>
      <c r="C60" t="s">
        <v>120</v>
      </c>
    </row>
    <row r="61" spans="1:3">
      <c r="A61" s="181"/>
      <c r="B61" s="24" t="s">
        <v>179</v>
      </c>
      <c r="C61" t="s">
        <v>120</v>
      </c>
    </row>
    <row r="62" spans="1:3">
      <c r="A62" s="181"/>
      <c r="B62" s="24" t="s">
        <v>180</v>
      </c>
      <c r="C62" t="s">
        <v>120</v>
      </c>
    </row>
    <row r="63" spans="1:3">
      <c r="A63" s="181" t="s">
        <v>181</v>
      </c>
      <c r="B63" s="24" t="s">
        <v>182</v>
      </c>
      <c r="C63" t="s">
        <v>120</v>
      </c>
    </row>
    <row r="64" spans="1:3">
      <c r="A64" s="181"/>
      <c r="B64" s="24" t="s">
        <v>183</v>
      </c>
      <c r="C64" t="s">
        <v>120</v>
      </c>
    </row>
    <row r="65" spans="1:3">
      <c r="A65" s="181"/>
      <c r="B65" s="24" t="s">
        <v>184</v>
      </c>
      <c r="C65" t="s">
        <v>120</v>
      </c>
    </row>
    <row r="66" spans="1:3">
      <c r="A66" s="181"/>
      <c r="B66" s="24" t="s">
        <v>185</v>
      </c>
      <c r="C66" t="s">
        <v>120</v>
      </c>
    </row>
    <row r="67" spans="1:3">
      <c r="A67" s="181"/>
      <c r="B67" s="24" t="s">
        <v>186</v>
      </c>
      <c r="C67" t="s">
        <v>120</v>
      </c>
    </row>
    <row r="68" spans="1:3">
      <c r="A68" s="181"/>
      <c r="B68" s="24" t="s">
        <v>187</v>
      </c>
      <c r="C68" t="s">
        <v>120</v>
      </c>
    </row>
    <row r="69" spans="1:3">
      <c r="A69" s="181"/>
      <c r="B69" s="24" t="s">
        <v>188</v>
      </c>
      <c r="C69" t="s">
        <v>120</v>
      </c>
    </row>
    <row r="70" spans="1:3">
      <c r="A70" s="181"/>
      <c r="B70" s="24" t="s">
        <v>189</v>
      </c>
      <c r="C70" t="s">
        <v>120</v>
      </c>
    </row>
    <row r="71" spans="1:3">
      <c r="A71" s="181"/>
      <c r="B71" s="24" t="s">
        <v>190</v>
      </c>
      <c r="C71" t="s">
        <v>120</v>
      </c>
    </row>
    <row r="72" spans="1:3">
      <c r="A72" s="181"/>
      <c r="B72" s="24" t="s">
        <v>191</v>
      </c>
      <c r="C72" t="s">
        <v>120</v>
      </c>
    </row>
    <row r="73" spans="1:3">
      <c r="A73" s="181"/>
      <c r="B73" s="24" t="s">
        <v>192</v>
      </c>
      <c r="C73" t="s">
        <v>120</v>
      </c>
    </row>
    <row r="74" spans="1:3">
      <c r="A74" s="181"/>
      <c r="B74" s="24" t="s">
        <v>193</v>
      </c>
      <c r="C74" t="s">
        <v>120</v>
      </c>
    </row>
    <row r="75" spans="1:3">
      <c r="A75" s="181"/>
      <c r="B75" s="24" t="s">
        <v>194</v>
      </c>
      <c r="C75" t="s">
        <v>120</v>
      </c>
    </row>
    <row r="76" spans="1:3">
      <c r="A76" s="181"/>
      <c r="B76" s="24" t="s">
        <v>195</v>
      </c>
      <c r="C76" t="s">
        <v>120</v>
      </c>
    </row>
    <row r="77" spans="1:3">
      <c r="A77" s="181" t="s">
        <v>196</v>
      </c>
      <c r="B77" s="195" t="s">
        <v>197</v>
      </c>
      <c r="C77" t="s">
        <v>120</v>
      </c>
    </row>
    <row r="78" spans="1:3">
      <c r="A78" s="181"/>
      <c r="B78" s="195" t="s">
        <v>198</v>
      </c>
      <c r="C78" t="s">
        <v>120</v>
      </c>
    </row>
    <row r="79" spans="1:3">
      <c r="A79" s="181"/>
      <c r="B79" s="195" t="s">
        <v>199</v>
      </c>
      <c r="C79" t="s">
        <v>120</v>
      </c>
    </row>
    <row r="80" spans="1:3">
      <c r="A80" s="181"/>
      <c r="B80" s="195" t="s">
        <v>200</v>
      </c>
      <c r="C80" t="s">
        <v>120</v>
      </c>
    </row>
    <row r="81" spans="1:3">
      <c r="A81" s="181" t="s">
        <v>201</v>
      </c>
      <c r="B81" s="195" t="s">
        <v>202</v>
      </c>
      <c r="C81" t="s">
        <v>120</v>
      </c>
    </row>
    <row r="82" spans="1:3">
      <c r="A82" s="181"/>
      <c r="B82" s="195" t="s">
        <v>203</v>
      </c>
      <c r="C82" t="s">
        <v>117</v>
      </c>
    </row>
    <row r="83" spans="1:3">
      <c r="A83" s="181"/>
      <c r="B83" s="195" t="s">
        <v>204</v>
      </c>
      <c r="C83" t="s">
        <v>120</v>
      </c>
    </row>
    <row r="84" spans="1:3">
      <c r="A84" s="181"/>
      <c r="B84" s="195" t="s">
        <v>205</v>
      </c>
      <c r="C84" t="s">
        <v>120</v>
      </c>
    </row>
    <row r="85" spans="1:3">
      <c r="A85" s="181"/>
      <c r="B85" s="195" t="s">
        <v>206</v>
      </c>
      <c r="C85" t="s">
        <v>120</v>
      </c>
    </row>
    <row r="86" spans="1:3">
      <c r="A86" s="181"/>
      <c r="B86" s="195" t="s">
        <v>207</v>
      </c>
      <c r="C86" t="s">
        <v>120</v>
      </c>
    </row>
    <row r="87" spans="1:3">
      <c r="A87" s="181"/>
      <c r="B87" s="195" t="s">
        <v>208</v>
      </c>
      <c r="C87" t="s">
        <v>120</v>
      </c>
    </row>
    <row r="88" spans="1:3">
      <c r="A88" s="181"/>
      <c r="B88" s="195" t="s">
        <v>209</v>
      </c>
      <c r="C88" t="s">
        <v>120</v>
      </c>
    </row>
    <row r="89" spans="1:3">
      <c r="A89" s="181"/>
      <c r="B89" s="195" t="s">
        <v>210</v>
      </c>
      <c r="C89" t="s">
        <v>120</v>
      </c>
    </row>
    <row r="90" spans="1:3">
      <c r="A90" s="181"/>
      <c r="B90" s="195" t="s">
        <v>211</v>
      </c>
      <c r="C90" t="s">
        <v>117</v>
      </c>
    </row>
    <row r="91" spans="1:3">
      <c r="A91" s="181"/>
      <c r="B91" s="195" t="s">
        <v>212</v>
      </c>
      <c r="C91" t="s">
        <v>117</v>
      </c>
    </row>
    <row r="92" spans="1:3">
      <c r="A92" s="181" t="s">
        <v>213</v>
      </c>
      <c r="B92" s="195" t="s">
        <v>214</v>
      </c>
      <c r="C92" t="s">
        <v>120</v>
      </c>
    </row>
    <row r="93" spans="1:3">
      <c r="A93" s="181"/>
      <c r="B93" s="195" t="s">
        <v>215</v>
      </c>
      <c r="C93" t="s">
        <v>120</v>
      </c>
    </row>
    <row r="94" spans="1:3">
      <c r="A94" s="181"/>
      <c r="B94" s="195" t="s">
        <v>216</v>
      </c>
      <c r="C94" t="s">
        <v>120</v>
      </c>
    </row>
    <row r="95" spans="1:3">
      <c r="A95" s="181"/>
      <c r="B95" s="195" t="s">
        <v>217</v>
      </c>
      <c r="C95" t="s">
        <v>120</v>
      </c>
    </row>
    <row r="96" spans="1:3">
      <c r="A96" s="181"/>
      <c r="B96" s="195" t="s">
        <v>218</v>
      </c>
      <c r="C96" t="s">
        <v>120</v>
      </c>
    </row>
    <row r="97" spans="1:3">
      <c r="A97" s="181"/>
      <c r="B97" s="195" t="s">
        <v>219</v>
      </c>
      <c r="C97" t="s">
        <v>120</v>
      </c>
    </row>
    <row r="98" spans="1:3">
      <c r="A98" s="181"/>
      <c r="B98" s="195" t="s">
        <v>220</v>
      </c>
      <c r="C98" t="s">
        <v>120</v>
      </c>
    </row>
    <row r="99" spans="1:3">
      <c r="A99" s="181"/>
      <c r="B99" s="195" t="s">
        <v>221</v>
      </c>
      <c r="C99" t="s">
        <v>120</v>
      </c>
    </row>
    <row r="100" spans="1:3">
      <c r="A100" s="181"/>
      <c r="B100" s="195" t="s">
        <v>222</v>
      </c>
      <c r="C100" t="s">
        <v>117</v>
      </c>
    </row>
    <row r="101" spans="1:3">
      <c r="A101" s="181"/>
      <c r="B101" s="195" t="s">
        <v>223</v>
      </c>
      <c r="C101" t="s">
        <v>117</v>
      </c>
    </row>
    <row r="102" spans="1:3">
      <c r="A102" s="181"/>
      <c r="B102" s="195" t="s">
        <v>224</v>
      </c>
      <c r="C102" t="s">
        <v>120</v>
      </c>
    </row>
    <row r="103" spans="1:3">
      <c r="A103" s="181" t="s">
        <v>225</v>
      </c>
      <c r="B103" s="195" t="s">
        <v>226</v>
      </c>
      <c r="C103" t="s">
        <v>120</v>
      </c>
    </row>
    <row r="104" spans="1:3">
      <c r="A104" s="181"/>
      <c r="B104" s="195" t="s">
        <v>227</v>
      </c>
      <c r="C104" t="s">
        <v>120</v>
      </c>
    </row>
    <row r="105" spans="1:3">
      <c r="A105" s="181"/>
      <c r="B105" s="195" t="s">
        <v>228</v>
      </c>
      <c r="C105" t="s">
        <v>120</v>
      </c>
    </row>
    <row r="106" spans="1:3">
      <c r="A106" s="181"/>
      <c r="B106" s="195" t="s">
        <v>229</v>
      </c>
      <c r="C106" t="s">
        <v>120</v>
      </c>
    </row>
    <row r="107" spans="1:3">
      <c r="A107" s="181"/>
      <c r="B107" s="195" t="s">
        <v>230</v>
      </c>
      <c r="C107" t="s">
        <v>117</v>
      </c>
    </row>
    <row r="108" spans="1:3">
      <c r="A108" s="181" t="s">
        <v>231</v>
      </c>
      <c r="B108" s="195" t="s">
        <v>232</v>
      </c>
      <c r="C108" t="s">
        <v>120</v>
      </c>
    </row>
    <row r="109" spans="1:3">
      <c r="A109" s="181"/>
      <c r="B109" s="195" t="s">
        <v>233</v>
      </c>
      <c r="C109" t="s">
        <v>120</v>
      </c>
    </row>
    <row r="110" spans="1:3">
      <c r="A110" s="181"/>
      <c r="B110" s="195" t="s">
        <v>234</v>
      </c>
      <c r="C110" t="s">
        <v>120</v>
      </c>
    </row>
    <row r="111" spans="1:3">
      <c r="A111" s="181"/>
      <c r="B111" s="195" t="s">
        <v>235</v>
      </c>
      <c r="C111" t="s">
        <v>120</v>
      </c>
    </row>
    <row r="112" spans="1:3">
      <c r="A112" s="181"/>
      <c r="B112" s="195" t="s">
        <v>236</v>
      </c>
      <c r="C112" t="s">
        <v>120</v>
      </c>
    </row>
    <row r="113" spans="1:3">
      <c r="A113" s="181"/>
      <c r="B113" s="195" t="s">
        <v>237</v>
      </c>
      <c r="C113" t="s">
        <v>120</v>
      </c>
    </row>
    <row r="114" spans="1:3">
      <c r="A114" s="181"/>
      <c r="B114" s="195" t="s">
        <v>238</v>
      </c>
      <c r="C114" t="s">
        <v>120</v>
      </c>
    </row>
    <row r="115" spans="1:3">
      <c r="A115" s="181"/>
      <c r="B115" s="195" t="s">
        <v>239</v>
      </c>
      <c r="C115" t="s">
        <v>120</v>
      </c>
    </row>
    <row r="116" spans="1:3">
      <c r="A116" s="181"/>
      <c r="B116" s="195" t="s">
        <v>240</v>
      </c>
      <c r="C116" t="s">
        <v>120</v>
      </c>
    </row>
    <row r="117" spans="1:3">
      <c r="A117" s="181"/>
      <c r="B117" s="195" t="s">
        <v>241</v>
      </c>
      <c r="C117" t="s">
        <v>117</v>
      </c>
    </row>
    <row r="118" spans="1:3">
      <c r="A118" s="181" t="s">
        <v>242</v>
      </c>
      <c r="B118" s="195" t="s">
        <v>243</v>
      </c>
      <c r="C118" t="s">
        <v>120</v>
      </c>
    </row>
    <row r="119" spans="1:3">
      <c r="A119" s="181"/>
      <c r="B119" s="195" t="s">
        <v>244</v>
      </c>
      <c r="C119" t="s">
        <v>120</v>
      </c>
    </row>
    <row r="120" spans="1:3">
      <c r="A120" s="181"/>
      <c r="B120" s="195" t="s">
        <v>245</v>
      </c>
      <c r="C120" t="s">
        <v>117</v>
      </c>
    </row>
    <row r="121" spans="1:3">
      <c r="A121" s="181"/>
      <c r="B121" s="195" t="s">
        <v>246</v>
      </c>
      <c r="C121" t="s">
        <v>120</v>
      </c>
    </row>
    <row r="122" spans="1:3">
      <c r="A122" s="181"/>
      <c r="B122" s="195" t="s">
        <v>247</v>
      </c>
      <c r="C122" t="s">
        <v>120</v>
      </c>
    </row>
    <row r="123" spans="1:3">
      <c r="A123" s="181"/>
      <c r="B123" s="195" t="s">
        <v>248</v>
      </c>
      <c r="C123" t="s">
        <v>117</v>
      </c>
    </row>
    <row r="124" spans="1:3">
      <c r="A124" s="181"/>
      <c r="B124" s="195" t="s">
        <v>249</v>
      </c>
      <c r="C124" t="s">
        <v>117</v>
      </c>
    </row>
    <row r="125" spans="1:3">
      <c r="A125" s="181"/>
      <c r="B125" s="195" t="s">
        <v>250</v>
      </c>
      <c r="C125" t="s">
        <v>117</v>
      </c>
    </row>
    <row r="126" spans="1:3">
      <c r="A126" s="181"/>
      <c r="B126" s="195" t="s">
        <v>251</v>
      </c>
      <c r="C126" t="s">
        <v>117</v>
      </c>
    </row>
    <row r="127" spans="1:3">
      <c r="A127" s="181"/>
      <c r="B127" s="195" t="s">
        <v>252</v>
      </c>
      <c r="C127" t="s">
        <v>117</v>
      </c>
    </row>
    <row r="128" spans="1:3">
      <c r="A128" s="181"/>
      <c r="B128" s="195" t="s">
        <v>253</v>
      </c>
      <c r="C128" t="s">
        <v>117</v>
      </c>
    </row>
    <row r="129" spans="1:3">
      <c r="A129" s="181"/>
      <c r="B129" s="195" t="s">
        <v>254</v>
      </c>
      <c r="C129" t="s">
        <v>117</v>
      </c>
    </row>
    <row r="130" spans="1:3">
      <c r="A130" s="181"/>
      <c r="B130" s="195" t="s">
        <v>255</v>
      </c>
      <c r="C130" t="s">
        <v>117</v>
      </c>
    </row>
    <row r="131" spans="1:3">
      <c r="A131" s="181"/>
      <c r="B131" s="195" t="s">
        <v>256</v>
      </c>
      <c r="C131" t="s">
        <v>117</v>
      </c>
    </row>
    <row r="132" spans="1:3">
      <c r="A132" s="181"/>
      <c r="B132" s="195" t="s">
        <v>257</v>
      </c>
      <c r="C132" t="s">
        <v>117</v>
      </c>
    </row>
    <row r="133" spans="1:3">
      <c r="A133" s="181"/>
      <c r="B133" s="195" t="s">
        <v>258</v>
      </c>
      <c r="C133" t="s">
        <v>117</v>
      </c>
    </row>
  </sheetData>
  <mergeCells count="14">
    <mergeCell ref="A1:A2"/>
    <mergeCell ref="A3:A22"/>
    <mergeCell ref="A23:A40"/>
    <mergeCell ref="A41:A49"/>
    <mergeCell ref="A50:A62"/>
    <mergeCell ref="A63:A76"/>
    <mergeCell ref="A77:A80"/>
    <mergeCell ref="A81:A91"/>
    <mergeCell ref="A92:A102"/>
    <mergeCell ref="A103:A107"/>
    <mergeCell ref="A108:A117"/>
    <mergeCell ref="A118:A133"/>
    <mergeCell ref="B1:B2"/>
    <mergeCell ref="C1:C2"/>
  </mergeCells>
  <conditionalFormatting sqref="C3">
    <cfRule type="cellIs" dxfId="0" priority="41" operator="equal">
      <formula>"支持"</formula>
    </cfRule>
  </conditionalFormatting>
  <conditionalFormatting sqref="C4">
    <cfRule type="cellIs" dxfId="0" priority="33" operator="equal">
      <formula>"支持"</formula>
    </cfRule>
  </conditionalFormatting>
  <conditionalFormatting sqref="C10">
    <cfRule type="cellIs" dxfId="0" priority="38" operator="equal">
      <formula>"支持"</formula>
    </cfRule>
  </conditionalFormatting>
  <conditionalFormatting sqref="C11">
    <cfRule type="cellIs" dxfId="0" priority="37" operator="equal">
      <formula>"支持"</formula>
    </cfRule>
  </conditionalFormatting>
  <conditionalFormatting sqref="C12">
    <cfRule type="cellIs" dxfId="0" priority="36" operator="equal">
      <formula>"支持"</formula>
    </cfRule>
  </conditionalFormatting>
  <conditionalFormatting sqref="C31">
    <cfRule type="cellIs" dxfId="0" priority="30" operator="equal">
      <formula>"支持"</formula>
    </cfRule>
  </conditionalFormatting>
  <conditionalFormatting sqref="C62">
    <cfRule type="cellIs" dxfId="0" priority="22" operator="equal">
      <formula>"支持"</formula>
    </cfRule>
  </conditionalFormatting>
  <conditionalFormatting sqref="C82">
    <cfRule type="cellIs" dxfId="0" priority="18" operator="equal">
      <formula>"支持"</formula>
    </cfRule>
  </conditionalFormatting>
  <conditionalFormatting sqref="C102">
    <cfRule type="cellIs" dxfId="0" priority="14" operator="equal">
      <formula>"支持"</formula>
    </cfRule>
  </conditionalFormatting>
  <conditionalFormatting sqref="C107">
    <cfRule type="cellIs" dxfId="0" priority="12" operator="equal">
      <formula>"支持"</formula>
    </cfRule>
  </conditionalFormatting>
  <conditionalFormatting sqref="C113">
    <cfRule type="cellIs" dxfId="0" priority="7" operator="equal">
      <formula>"支持"</formula>
    </cfRule>
  </conditionalFormatting>
  <conditionalFormatting sqref="C117">
    <cfRule type="cellIs" dxfId="0" priority="6" operator="equal">
      <formula>"支持"</formula>
    </cfRule>
  </conditionalFormatting>
  <conditionalFormatting sqref="C118">
    <cfRule type="cellIs" dxfId="0" priority="5" operator="equal">
      <formula>"支持"</formula>
    </cfRule>
  </conditionalFormatting>
  <conditionalFormatting sqref="C119">
    <cfRule type="cellIs" dxfId="0" priority="4" operator="equal">
      <formula>"支持"</formula>
    </cfRule>
  </conditionalFormatting>
  <conditionalFormatting sqref="C120">
    <cfRule type="cellIs" dxfId="0" priority="2" operator="equal">
      <formula>"支持"</formula>
    </cfRule>
  </conditionalFormatting>
  <conditionalFormatting sqref="C5:C7">
    <cfRule type="cellIs" dxfId="0" priority="40" operator="equal">
      <formula>"支持"</formula>
    </cfRule>
  </conditionalFormatting>
  <conditionalFormatting sqref="C8:C9">
    <cfRule type="cellIs" dxfId="0" priority="39" operator="equal">
      <formula>"支持"</formula>
    </cfRule>
  </conditionalFormatting>
  <conditionalFormatting sqref="C13:C17">
    <cfRule type="cellIs" dxfId="0" priority="35" operator="equal">
      <formula>"支持"</formula>
    </cfRule>
  </conditionalFormatting>
  <conditionalFormatting sqref="C18:C20">
    <cfRule type="cellIs" dxfId="0" priority="34" operator="equal">
      <formula>"支持"</formula>
    </cfRule>
  </conditionalFormatting>
  <conditionalFormatting sqref="C21:C24">
    <cfRule type="cellIs" dxfId="0" priority="32" operator="equal">
      <formula>"支持"</formula>
    </cfRule>
  </conditionalFormatting>
  <conditionalFormatting sqref="C25:C30">
    <cfRule type="cellIs" dxfId="0" priority="31" operator="equal">
      <formula>"支持"</formula>
    </cfRule>
  </conditionalFormatting>
  <conditionalFormatting sqref="C32:C33">
    <cfRule type="cellIs" dxfId="0" priority="29" operator="equal">
      <formula>"支持"</formula>
    </cfRule>
  </conditionalFormatting>
  <conditionalFormatting sqref="C34:C35">
    <cfRule type="cellIs" dxfId="0" priority="28" operator="equal">
      <formula>"支持"</formula>
    </cfRule>
  </conditionalFormatting>
  <conditionalFormatting sqref="C36:C37">
    <cfRule type="cellIs" dxfId="0" priority="27" operator="equal">
      <formula>"支持"</formula>
    </cfRule>
  </conditionalFormatting>
  <conditionalFormatting sqref="C38:C47">
    <cfRule type="cellIs" dxfId="0" priority="26" operator="equal">
      <formula>"支持"</formula>
    </cfRule>
  </conditionalFormatting>
  <conditionalFormatting sqref="C48:C49">
    <cfRule type="cellIs" dxfId="0" priority="25" operator="equal">
      <formula>"支持"</formula>
    </cfRule>
  </conditionalFormatting>
  <conditionalFormatting sqref="C50:C56">
    <cfRule type="cellIs" dxfId="0" priority="24" operator="equal">
      <formula>"支持"</formula>
    </cfRule>
  </conditionalFormatting>
  <conditionalFormatting sqref="C57:C61">
    <cfRule type="cellIs" dxfId="0" priority="23" operator="equal">
      <formula>"支持"</formula>
    </cfRule>
  </conditionalFormatting>
  <conditionalFormatting sqref="C63:C76">
    <cfRule type="cellIs" dxfId="0" priority="21" operator="equal">
      <formula>"支持"</formula>
    </cfRule>
  </conditionalFormatting>
  <conditionalFormatting sqref="C77:C80">
    <cfRule type="cellIs" dxfId="0" priority="20" operator="equal">
      <formula>"支持"</formula>
    </cfRule>
  </conditionalFormatting>
  <conditionalFormatting sqref="C90:C91">
    <cfRule type="cellIs" dxfId="0" priority="17" operator="equal">
      <formula>"支持"</formula>
    </cfRule>
  </conditionalFormatting>
  <conditionalFormatting sqref="C92:C99">
    <cfRule type="cellIs" dxfId="0" priority="16" operator="equal">
      <formula>"支持"</formula>
    </cfRule>
  </conditionalFormatting>
  <conditionalFormatting sqref="C100:C101">
    <cfRule type="cellIs" dxfId="0" priority="15" operator="equal">
      <formula>"支持"</formula>
    </cfRule>
  </conditionalFormatting>
  <conditionalFormatting sqref="C103:C106">
    <cfRule type="cellIs" dxfId="0" priority="13" operator="equal">
      <formula>"支持"</formula>
    </cfRule>
  </conditionalFormatting>
  <conditionalFormatting sqref="C108:C110">
    <cfRule type="cellIs" dxfId="0" priority="11" operator="equal">
      <formula>"支持"</formula>
    </cfRule>
  </conditionalFormatting>
  <conditionalFormatting sqref="C111:C112">
    <cfRule type="cellIs" dxfId="0" priority="10" operator="equal">
      <formula>"支持"</formula>
    </cfRule>
  </conditionalFormatting>
  <conditionalFormatting sqref="C114:C116">
    <cfRule type="cellIs" dxfId="0" priority="8" operator="equal">
      <formula>"支持"</formula>
    </cfRule>
  </conditionalFormatting>
  <conditionalFormatting sqref="C121:C122">
    <cfRule type="cellIs" dxfId="0" priority="3" operator="equal">
      <formula>"支持"</formula>
    </cfRule>
  </conditionalFormatting>
  <conditionalFormatting sqref="C123:C133">
    <cfRule type="cellIs" dxfId="0" priority="1" operator="equal">
      <formula>"支持"</formula>
    </cfRule>
  </conditionalFormatting>
  <conditionalFormatting sqref="C81 C83:C89">
    <cfRule type="cellIs" dxfId="0" priority="19" operator="equal">
      <formula>"支持"</formula>
    </cfRule>
  </conditionalFormatting>
  <dataValidations count="1">
    <dataValidation type="list" allowBlank="1" showInputMessage="1" showErrorMessage="1" sqref="C3:C110 C111:C112 C113:C133">
      <formula1>"不支持,支持"</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3"/>
  <sheetViews>
    <sheetView workbookViewId="0">
      <selection activeCell="D2" sqref="$A1:$XFD2"/>
    </sheetView>
  </sheetViews>
  <sheetFormatPr defaultColWidth="9" defaultRowHeight="13.5" outlineLevelCol="7"/>
  <sheetData>
    <row r="1" ht="27" spans="1:8">
      <c r="A1" s="191" t="s">
        <v>259</v>
      </c>
      <c r="B1" s="191" t="s">
        <v>112</v>
      </c>
      <c r="C1" s="191" t="s">
        <v>113</v>
      </c>
      <c r="D1" s="192" t="s">
        <v>260</v>
      </c>
      <c r="E1" s="192" t="s">
        <v>261</v>
      </c>
      <c r="F1" s="192" t="s">
        <v>262</v>
      </c>
      <c r="G1" s="192" t="s">
        <v>263</v>
      </c>
      <c r="H1" s="191" t="s">
        <v>6</v>
      </c>
    </row>
    <row r="2" spans="1:8">
      <c r="A2" s="193"/>
      <c r="B2" s="193"/>
      <c r="C2" s="193"/>
      <c r="D2" s="194" t="s">
        <v>264</v>
      </c>
      <c r="E2" s="194" t="s">
        <v>264</v>
      </c>
      <c r="F2" s="194" t="s">
        <v>265</v>
      </c>
      <c r="G2" s="194" t="s">
        <v>266</v>
      </c>
      <c r="H2" s="193"/>
    </row>
    <row r="3" spans="1:8">
      <c r="A3" s="181" t="s">
        <v>267</v>
      </c>
      <c r="B3" s="181" t="s">
        <v>115</v>
      </c>
      <c r="C3" s="24" t="s">
        <v>116</v>
      </c>
      <c r="D3" s="46" t="s">
        <v>117</v>
      </c>
      <c r="E3" s="46" t="s">
        <v>117</v>
      </c>
      <c r="F3" s="46" t="s">
        <v>117</v>
      </c>
      <c r="G3" s="46" t="s">
        <v>117</v>
      </c>
      <c r="H3" s="24"/>
    </row>
    <row r="4" spans="1:8">
      <c r="A4" s="181"/>
      <c r="B4" s="181"/>
      <c r="C4" s="24" t="s">
        <v>118</v>
      </c>
      <c r="D4" s="46" t="s">
        <v>120</v>
      </c>
      <c r="E4" s="46" t="s">
        <v>120</v>
      </c>
      <c r="F4" s="46" t="s">
        <v>120</v>
      </c>
      <c r="G4" s="46" t="s">
        <v>117</v>
      </c>
      <c r="H4" s="24"/>
    </row>
    <row r="5" spans="1:8">
      <c r="A5" s="181"/>
      <c r="B5" s="181"/>
      <c r="C5" s="24" t="s">
        <v>119</v>
      </c>
      <c r="D5" s="46" t="s">
        <v>120</v>
      </c>
      <c r="E5" s="46" t="s">
        <v>120</v>
      </c>
      <c r="F5" s="46" t="s">
        <v>120</v>
      </c>
      <c r="G5" s="46" t="s">
        <v>117</v>
      </c>
      <c r="H5" s="24"/>
    </row>
    <row r="6" spans="1:8">
      <c r="A6" s="181"/>
      <c r="B6" s="181"/>
      <c r="C6" s="24" t="s">
        <v>121</v>
      </c>
      <c r="D6" s="46" t="s">
        <v>120</v>
      </c>
      <c r="E6" s="46" t="s">
        <v>120</v>
      </c>
      <c r="F6" s="46" t="s">
        <v>120</v>
      </c>
      <c r="G6" s="46" t="s">
        <v>117</v>
      </c>
      <c r="H6" s="24"/>
    </row>
    <row r="7" spans="1:8">
      <c r="A7" s="181"/>
      <c r="B7" s="181"/>
      <c r="C7" s="24" t="s">
        <v>122</v>
      </c>
      <c r="D7" s="46" t="s">
        <v>120</v>
      </c>
      <c r="E7" s="46" t="s">
        <v>120</v>
      </c>
      <c r="F7" s="46" t="s">
        <v>120</v>
      </c>
      <c r="G7" s="46" t="s">
        <v>120</v>
      </c>
      <c r="H7" s="24"/>
    </row>
    <row r="8" spans="1:8">
      <c r="A8" s="181"/>
      <c r="B8" s="181"/>
      <c r="C8" s="24" t="s">
        <v>123</v>
      </c>
      <c r="D8" s="46" t="s">
        <v>117</v>
      </c>
      <c r="E8" s="46" t="s">
        <v>117</v>
      </c>
      <c r="F8" s="46" t="s">
        <v>117</v>
      </c>
      <c r="G8" s="46" t="s">
        <v>117</v>
      </c>
      <c r="H8" s="24"/>
    </row>
    <row r="9" spans="1:8">
      <c r="A9" s="181"/>
      <c r="B9" s="181"/>
      <c r="C9" s="24" t="s">
        <v>124</v>
      </c>
      <c r="D9" s="46" t="s">
        <v>117</v>
      </c>
      <c r="E9" s="46" t="s">
        <v>117</v>
      </c>
      <c r="F9" s="46" t="s">
        <v>117</v>
      </c>
      <c r="G9" s="46" t="s">
        <v>117</v>
      </c>
      <c r="H9" s="24"/>
    </row>
    <row r="10" spans="1:8">
      <c r="A10" s="181"/>
      <c r="B10" s="181"/>
      <c r="C10" s="24" t="s">
        <v>125</v>
      </c>
      <c r="D10" s="46" t="s">
        <v>120</v>
      </c>
      <c r="E10" s="46" t="s">
        <v>120</v>
      </c>
      <c r="F10" s="46" t="s">
        <v>120</v>
      </c>
      <c r="G10" s="46" t="s">
        <v>117</v>
      </c>
      <c r="H10" s="24"/>
    </row>
    <row r="11" spans="1:8">
      <c r="A11" s="181"/>
      <c r="B11" s="181"/>
      <c r="C11" s="24" t="s">
        <v>126</v>
      </c>
      <c r="D11" s="46" t="s">
        <v>117</v>
      </c>
      <c r="E11" s="46" t="s">
        <v>117</v>
      </c>
      <c r="F11" s="46" t="s">
        <v>117</v>
      </c>
      <c r="G11" s="46" t="s">
        <v>117</v>
      </c>
      <c r="H11" s="24"/>
    </row>
    <row r="12" spans="1:8">
      <c r="A12" s="181"/>
      <c r="B12" s="181"/>
      <c r="C12" s="24" t="s">
        <v>127</v>
      </c>
      <c r="D12" s="46" t="s">
        <v>120</v>
      </c>
      <c r="E12" s="46" t="s">
        <v>120</v>
      </c>
      <c r="F12" s="46" t="s">
        <v>120</v>
      </c>
      <c r="G12" s="46" t="s">
        <v>117</v>
      </c>
      <c r="H12" s="24"/>
    </row>
    <row r="13" spans="1:8">
      <c r="A13" s="181"/>
      <c r="B13" s="181"/>
      <c r="C13" s="24" t="s">
        <v>128</v>
      </c>
      <c r="D13" s="46" t="s">
        <v>117</v>
      </c>
      <c r="E13" s="46" t="s">
        <v>117</v>
      </c>
      <c r="F13" s="46" t="s">
        <v>117</v>
      </c>
      <c r="G13" s="46" t="s">
        <v>117</v>
      </c>
      <c r="H13" s="24"/>
    </row>
    <row r="14" spans="1:8">
      <c r="A14" s="181"/>
      <c r="B14" s="181"/>
      <c r="C14" s="24" t="s">
        <v>129</v>
      </c>
      <c r="D14" s="46" t="s">
        <v>117</v>
      </c>
      <c r="E14" s="46" t="s">
        <v>117</v>
      </c>
      <c r="F14" s="46" t="s">
        <v>117</v>
      </c>
      <c r="G14" s="46" t="s">
        <v>117</v>
      </c>
      <c r="H14" s="24"/>
    </row>
    <row r="15" ht="27" spans="1:8">
      <c r="A15" s="181"/>
      <c r="B15" s="181"/>
      <c r="C15" s="24" t="s">
        <v>130</v>
      </c>
      <c r="D15" s="46" t="s">
        <v>120</v>
      </c>
      <c r="E15" s="46" t="s">
        <v>120</v>
      </c>
      <c r="F15" s="46" t="s">
        <v>120</v>
      </c>
      <c r="G15" s="46" t="s">
        <v>117</v>
      </c>
      <c r="H15" s="24"/>
    </row>
    <row r="16" spans="1:8">
      <c r="A16" s="181"/>
      <c r="B16" s="181"/>
      <c r="C16" s="24" t="s">
        <v>131</v>
      </c>
      <c r="D16" s="46" t="s">
        <v>117</v>
      </c>
      <c r="E16" s="46" t="s">
        <v>117</v>
      </c>
      <c r="F16" s="46" t="s">
        <v>117</v>
      </c>
      <c r="G16" s="46" t="s">
        <v>117</v>
      </c>
      <c r="H16" s="24"/>
    </row>
    <row r="17" spans="1:8">
      <c r="A17" s="181"/>
      <c r="B17" s="181"/>
      <c r="C17" s="24" t="s">
        <v>132</v>
      </c>
      <c r="D17" s="46" t="s">
        <v>117</v>
      </c>
      <c r="E17" s="46" t="s">
        <v>117</v>
      </c>
      <c r="F17" s="46" t="s">
        <v>117</v>
      </c>
      <c r="G17" s="46" t="s">
        <v>117</v>
      </c>
      <c r="H17" s="24"/>
    </row>
    <row r="18" spans="1:8">
      <c r="A18" s="181"/>
      <c r="B18" s="181"/>
      <c r="C18" s="24" t="s">
        <v>133</v>
      </c>
      <c r="D18" s="46" t="s">
        <v>120</v>
      </c>
      <c r="E18" s="46" t="s">
        <v>120</v>
      </c>
      <c r="F18" s="46" t="s">
        <v>120</v>
      </c>
      <c r="G18" s="46" t="s">
        <v>117</v>
      </c>
      <c r="H18" s="24"/>
    </row>
    <row r="19" spans="1:8">
      <c r="A19" s="181"/>
      <c r="B19" s="181"/>
      <c r="C19" s="24" t="s">
        <v>134</v>
      </c>
      <c r="D19" s="46" t="s">
        <v>120</v>
      </c>
      <c r="E19" s="46" t="s">
        <v>120</v>
      </c>
      <c r="F19" s="46" t="s">
        <v>120</v>
      </c>
      <c r="G19" s="46" t="s">
        <v>117</v>
      </c>
      <c r="H19" s="24"/>
    </row>
    <row r="20" spans="1:8">
      <c r="A20" s="181"/>
      <c r="B20" s="181"/>
      <c r="C20" s="24" t="s">
        <v>135</v>
      </c>
      <c r="D20" s="46" t="s">
        <v>120</v>
      </c>
      <c r="E20" s="46" t="s">
        <v>120</v>
      </c>
      <c r="F20" s="46" t="s">
        <v>120</v>
      </c>
      <c r="G20" s="46" t="s">
        <v>117</v>
      </c>
      <c r="H20" s="24"/>
    </row>
    <row r="21" spans="1:8">
      <c r="A21" s="181"/>
      <c r="B21" s="181"/>
      <c r="C21" s="24" t="s">
        <v>136</v>
      </c>
      <c r="D21" s="46" t="s">
        <v>120</v>
      </c>
      <c r="E21" s="46" t="s">
        <v>120</v>
      </c>
      <c r="F21" s="46" t="s">
        <v>120</v>
      </c>
      <c r="G21" s="46" t="s">
        <v>120</v>
      </c>
      <c r="H21" s="24"/>
    </row>
    <row r="22" spans="1:8">
      <c r="A22" s="181"/>
      <c r="B22" s="181"/>
      <c r="C22" s="24" t="s">
        <v>137</v>
      </c>
      <c r="D22" s="46" t="s">
        <v>117</v>
      </c>
      <c r="E22" s="46" t="s">
        <v>117</v>
      </c>
      <c r="F22" s="46" t="s">
        <v>117</v>
      </c>
      <c r="G22" s="46" t="s">
        <v>117</v>
      </c>
      <c r="H22" s="24"/>
    </row>
    <row r="23" spans="1:8">
      <c r="A23" s="181"/>
      <c r="B23" s="181" t="s">
        <v>138</v>
      </c>
      <c r="C23" s="24" t="s">
        <v>139</v>
      </c>
      <c r="D23" s="46" t="s">
        <v>117</v>
      </c>
      <c r="E23" s="46" t="s">
        <v>117</v>
      </c>
      <c r="F23" s="46" t="s">
        <v>117</v>
      </c>
      <c r="G23" s="46" t="s">
        <v>117</v>
      </c>
      <c r="H23" s="24"/>
    </row>
    <row r="24" spans="1:8">
      <c r="A24" s="181"/>
      <c r="B24" s="181"/>
      <c r="C24" s="24" t="s">
        <v>140</v>
      </c>
      <c r="D24" s="46" t="s">
        <v>117</v>
      </c>
      <c r="E24" s="46" t="s">
        <v>117</v>
      </c>
      <c r="F24" s="46" t="s">
        <v>117</v>
      </c>
      <c r="G24" s="46" t="s">
        <v>117</v>
      </c>
      <c r="H24" s="24"/>
    </row>
    <row r="25" spans="1:8">
      <c r="A25" s="181"/>
      <c r="B25" s="181"/>
      <c r="C25" s="24" t="s">
        <v>141</v>
      </c>
      <c r="D25" s="46" t="s">
        <v>120</v>
      </c>
      <c r="E25" s="46" t="s">
        <v>120</v>
      </c>
      <c r="F25" s="46" t="s">
        <v>120</v>
      </c>
      <c r="G25" s="46" t="s">
        <v>117</v>
      </c>
      <c r="H25" s="24"/>
    </row>
    <row r="26" spans="1:8">
      <c r="A26" s="181"/>
      <c r="B26" s="181"/>
      <c r="C26" s="24" t="s">
        <v>142</v>
      </c>
      <c r="D26" s="46" t="s">
        <v>117</v>
      </c>
      <c r="E26" s="46" t="s">
        <v>117</v>
      </c>
      <c r="F26" s="46" t="s">
        <v>117</v>
      </c>
      <c r="G26" s="46" t="s">
        <v>117</v>
      </c>
      <c r="H26" s="24"/>
    </row>
    <row r="27" spans="1:8">
      <c r="A27" s="181"/>
      <c r="B27" s="181"/>
      <c r="C27" s="24" t="s">
        <v>143</v>
      </c>
      <c r="D27" s="46" t="s">
        <v>117</v>
      </c>
      <c r="E27" s="46" t="s">
        <v>117</v>
      </c>
      <c r="F27" s="46" t="s">
        <v>117</v>
      </c>
      <c r="G27" s="46" t="s">
        <v>117</v>
      </c>
      <c r="H27" s="24"/>
    </row>
    <row r="28" ht="27" spans="1:8">
      <c r="A28" s="181"/>
      <c r="B28" s="181"/>
      <c r="C28" s="24" t="s">
        <v>144</v>
      </c>
      <c r="D28" s="46" t="s">
        <v>120</v>
      </c>
      <c r="E28" s="46" t="s">
        <v>120</v>
      </c>
      <c r="F28" s="46" t="s">
        <v>120</v>
      </c>
      <c r="G28" s="46" t="s">
        <v>120</v>
      </c>
      <c r="H28" s="24"/>
    </row>
    <row r="29" spans="1:8">
      <c r="A29" s="181"/>
      <c r="B29" s="181"/>
      <c r="C29" s="24" t="s">
        <v>145</v>
      </c>
      <c r="D29" s="46" t="s">
        <v>117</v>
      </c>
      <c r="E29" s="46" t="s">
        <v>117</v>
      </c>
      <c r="F29" s="46" t="s">
        <v>117</v>
      </c>
      <c r="G29" s="46" t="s">
        <v>117</v>
      </c>
      <c r="H29" s="24"/>
    </row>
    <row r="30" spans="1:8">
      <c r="A30" s="181"/>
      <c r="B30" s="181"/>
      <c r="C30" s="24" t="s">
        <v>146</v>
      </c>
      <c r="D30" s="46" t="s">
        <v>120</v>
      </c>
      <c r="E30" s="46" t="s">
        <v>120</v>
      </c>
      <c r="F30" s="46" t="s">
        <v>120</v>
      </c>
      <c r="G30" s="46" t="s">
        <v>120</v>
      </c>
      <c r="H30" s="24"/>
    </row>
    <row r="31" spans="1:8">
      <c r="A31" s="181"/>
      <c r="B31" s="181"/>
      <c r="C31" s="24" t="s">
        <v>147</v>
      </c>
      <c r="D31" s="46" t="s">
        <v>120</v>
      </c>
      <c r="E31" s="46" t="s">
        <v>120</v>
      </c>
      <c r="F31" s="46" t="s">
        <v>120</v>
      </c>
      <c r="G31" s="46" t="s">
        <v>117</v>
      </c>
      <c r="H31" s="24"/>
    </row>
    <row r="32" spans="1:8">
      <c r="A32" s="181"/>
      <c r="B32" s="181"/>
      <c r="C32" s="24" t="s">
        <v>148</v>
      </c>
      <c r="D32" s="46" t="s">
        <v>117</v>
      </c>
      <c r="E32" s="46" t="s">
        <v>117</v>
      </c>
      <c r="F32" s="46" t="s">
        <v>117</v>
      </c>
      <c r="G32" s="46" t="s">
        <v>117</v>
      </c>
      <c r="H32" s="24"/>
    </row>
    <row r="33" spans="1:8">
      <c r="A33" s="181"/>
      <c r="B33" s="181"/>
      <c r="C33" s="24" t="s">
        <v>149</v>
      </c>
      <c r="D33" s="46" t="s">
        <v>120</v>
      </c>
      <c r="E33" s="46" t="s">
        <v>120</v>
      </c>
      <c r="F33" s="46" t="s">
        <v>120</v>
      </c>
      <c r="G33" s="46" t="s">
        <v>117</v>
      </c>
      <c r="H33" s="24"/>
    </row>
    <row r="34" spans="1:8">
      <c r="A34" s="181"/>
      <c r="B34" s="181"/>
      <c r="C34" s="24" t="s">
        <v>150</v>
      </c>
      <c r="D34" s="46" t="s">
        <v>120</v>
      </c>
      <c r="E34" s="46" t="s">
        <v>120</v>
      </c>
      <c r="F34" s="46" t="s">
        <v>120</v>
      </c>
      <c r="G34" s="46" t="s">
        <v>117</v>
      </c>
      <c r="H34" s="24"/>
    </row>
    <row r="35" spans="1:8">
      <c r="A35" s="181"/>
      <c r="B35" s="181"/>
      <c r="C35" s="24" t="s">
        <v>151</v>
      </c>
      <c r="D35" s="46" t="s">
        <v>117</v>
      </c>
      <c r="E35" s="46" t="s">
        <v>117</v>
      </c>
      <c r="F35" s="46" t="s">
        <v>117</v>
      </c>
      <c r="G35" s="46" t="s">
        <v>117</v>
      </c>
      <c r="H35" s="24"/>
    </row>
    <row r="36" spans="1:8">
      <c r="A36" s="181"/>
      <c r="B36" s="181"/>
      <c r="C36" s="24" t="s">
        <v>152</v>
      </c>
      <c r="D36" s="46" t="s">
        <v>117</v>
      </c>
      <c r="E36" s="46" t="s">
        <v>117</v>
      </c>
      <c r="F36" s="46" t="s">
        <v>117</v>
      </c>
      <c r="G36" s="46" t="s">
        <v>117</v>
      </c>
      <c r="H36" s="24"/>
    </row>
    <row r="37" spans="1:8">
      <c r="A37" s="181"/>
      <c r="B37" s="181"/>
      <c r="C37" s="24" t="s">
        <v>153</v>
      </c>
      <c r="D37" s="46" t="s">
        <v>117</v>
      </c>
      <c r="E37" s="46" t="s">
        <v>117</v>
      </c>
      <c r="F37" s="46" t="s">
        <v>117</v>
      </c>
      <c r="G37" s="46" t="s">
        <v>117</v>
      </c>
      <c r="H37" s="24"/>
    </row>
    <row r="38" spans="1:8">
      <c r="A38" s="181"/>
      <c r="B38" s="181"/>
      <c r="C38" s="24" t="s">
        <v>154</v>
      </c>
      <c r="D38" s="46" t="s">
        <v>120</v>
      </c>
      <c r="E38" s="46" t="s">
        <v>120</v>
      </c>
      <c r="F38" s="46" t="s">
        <v>120</v>
      </c>
      <c r="G38" s="46" t="s">
        <v>120</v>
      </c>
      <c r="H38" s="24"/>
    </row>
    <row r="39" spans="1:8">
      <c r="A39" s="181"/>
      <c r="B39" s="181"/>
      <c r="C39" s="24" t="s">
        <v>155</v>
      </c>
      <c r="D39" s="46" t="s">
        <v>117</v>
      </c>
      <c r="E39" s="46" t="s">
        <v>117</v>
      </c>
      <c r="F39" s="46" t="s">
        <v>117</v>
      </c>
      <c r="G39" s="46" t="s">
        <v>117</v>
      </c>
      <c r="H39" s="24"/>
    </row>
    <row r="40" ht="27" spans="1:8">
      <c r="A40" s="181"/>
      <c r="B40" s="181"/>
      <c r="C40" s="24" t="s">
        <v>156</v>
      </c>
      <c r="D40" s="46" t="s">
        <v>117</v>
      </c>
      <c r="E40" s="46" t="s">
        <v>117</v>
      </c>
      <c r="F40" s="46" t="s">
        <v>117</v>
      </c>
      <c r="G40" s="46" t="s">
        <v>117</v>
      </c>
      <c r="H40" s="24"/>
    </row>
    <row r="41" spans="1:8">
      <c r="A41" s="181"/>
      <c r="B41" s="181" t="s">
        <v>157</v>
      </c>
      <c r="C41" s="24" t="s">
        <v>158</v>
      </c>
      <c r="D41" s="46" t="s">
        <v>117</v>
      </c>
      <c r="E41" s="46" t="s">
        <v>117</v>
      </c>
      <c r="F41" s="46" t="s">
        <v>117</v>
      </c>
      <c r="G41" s="46" t="s">
        <v>117</v>
      </c>
      <c r="H41" s="24"/>
    </row>
    <row r="42" spans="1:8">
      <c r="A42" s="181"/>
      <c r="B42" s="181"/>
      <c r="C42" s="24" t="s">
        <v>159</v>
      </c>
      <c r="D42" s="46" t="s">
        <v>117</v>
      </c>
      <c r="E42" s="46" t="s">
        <v>117</v>
      </c>
      <c r="F42" s="46" t="s">
        <v>117</v>
      </c>
      <c r="G42" s="46" t="s">
        <v>117</v>
      </c>
      <c r="H42" s="24"/>
    </row>
    <row r="43" ht="27" spans="1:8">
      <c r="A43" s="181"/>
      <c r="B43" s="181"/>
      <c r="C43" s="24" t="s">
        <v>160</v>
      </c>
      <c r="D43" s="46" t="s">
        <v>117</v>
      </c>
      <c r="E43" s="46" t="s">
        <v>117</v>
      </c>
      <c r="F43" s="46" t="s">
        <v>117</v>
      </c>
      <c r="G43" s="46" t="s">
        <v>117</v>
      </c>
      <c r="H43" s="24"/>
    </row>
    <row r="44" spans="1:8">
      <c r="A44" s="181"/>
      <c r="B44" s="181"/>
      <c r="C44" s="24" t="s">
        <v>161</v>
      </c>
      <c r="D44" s="46" t="s">
        <v>117</v>
      </c>
      <c r="E44" s="46" t="s">
        <v>117</v>
      </c>
      <c r="F44" s="46" t="s">
        <v>117</v>
      </c>
      <c r="G44" s="46" t="s">
        <v>117</v>
      </c>
      <c r="H44" s="24"/>
    </row>
    <row r="45" spans="1:8">
      <c r="A45" s="181"/>
      <c r="B45" s="181"/>
      <c r="C45" s="24" t="s">
        <v>162</v>
      </c>
      <c r="D45" s="46" t="s">
        <v>117</v>
      </c>
      <c r="E45" s="46" t="s">
        <v>117</v>
      </c>
      <c r="F45" s="46" t="s">
        <v>117</v>
      </c>
      <c r="G45" s="46" t="s">
        <v>117</v>
      </c>
      <c r="H45" s="24"/>
    </row>
    <row r="46" spans="1:8">
      <c r="A46" s="181"/>
      <c r="B46" s="181"/>
      <c r="C46" s="24" t="s">
        <v>163</v>
      </c>
      <c r="D46" s="46" t="s">
        <v>117</v>
      </c>
      <c r="E46" s="46" t="s">
        <v>117</v>
      </c>
      <c r="F46" s="46" t="s">
        <v>117</v>
      </c>
      <c r="G46" s="46" t="s">
        <v>117</v>
      </c>
      <c r="H46" s="24"/>
    </row>
    <row r="47" spans="1:8">
      <c r="A47" s="181"/>
      <c r="B47" s="181"/>
      <c r="C47" s="24" t="s">
        <v>164</v>
      </c>
      <c r="D47" s="46" t="s">
        <v>117</v>
      </c>
      <c r="E47" s="46" t="s">
        <v>117</v>
      </c>
      <c r="F47" s="46" t="s">
        <v>117</v>
      </c>
      <c r="G47" s="46" t="s">
        <v>117</v>
      </c>
      <c r="H47" s="24"/>
    </row>
    <row r="48" spans="1:8">
      <c r="A48" s="181"/>
      <c r="B48" s="181"/>
      <c r="C48" s="24" t="s">
        <v>165</v>
      </c>
      <c r="D48" s="46" t="s">
        <v>120</v>
      </c>
      <c r="E48" s="46" t="s">
        <v>120</v>
      </c>
      <c r="F48" s="46" t="s">
        <v>120</v>
      </c>
      <c r="G48" s="46" t="s">
        <v>117</v>
      </c>
      <c r="H48" s="24"/>
    </row>
    <row r="49" ht="27" spans="1:8">
      <c r="A49" s="181"/>
      <c r="B49" s="181"/>
      <c r="C49" s="24" t="s">
        <v>166</v>
      </c>
      <c r="D49" s="46" t="s">
        <v>117</v>
      </c>
      <c r="E49" s="46" t="s">
        <v>117</v>
      </c>
      <c r="F49" s="46" t="s">
        <v>117</v>
      </c>
      <c r="G49" s="46" t="s">
        <v>117</v>
      </c>
      <c r="H49" s="24"/>
    </row>
    <row r="50" spans="1:8">
      <c r="A50" s="181" t="s">
        <v>268</v>
      </c>
      <c r="B50" s="181" t="s">
        <v>167</v>
      </c>
      <c r="C50" s="24" t="s">
        <v>168</v>
      </c>
      <c r="D50" s="46" t="s">
        <v>120</v>
      </c>
      <c r="E50" s="46" t="s">
        <v>120</v>
      </c>
      <c r="F50" s="46" t="s">
        <v>120</v>
      </c>
      <c r="G50" s="46" t="s">
        <v>120</v>
      </c>
      <c r="H50" s="24"/>
    </row>
    <row r="51" spans="1:8">
      <c r="A51" s="181"/>
      <c r="B51" s="181"/>
      <c r="C51" s="24" t="s">
        <v>169</v>
      </c>
      <c r="D51" s="46" t="s">
        <v>120</v>
      </c>
      <c r="E51" s="46" t="s">
        <v>120</v>
      </c>
      <c r="F51" s="46" t="s">
        <v>120</v>
      </c>
      <c r="G51" s="46" t="s">
        <v>120</v>
      </c>
      <c r="H51" s="24"/>
    </row>
    <row r="52" spans="1:8">
      <c r="A52" s="181"/>
      <c r="B52" s="181"/>
      <c r="C52" s="24" t="s">
        <v>170</v>
      </c>
      <c r="D52" s="46" t="s">
        <v>120</v>
      </c>
      <c r="E52" s="46" t="s">
        <v>120</v>
      </c>
      <c r="F52" s="46" t="s">
        <v>120</v>
      </c>
      <c r="G52" s="46" t="s">
        <v>120</v>
      </c>
      <c r="H52" s="24"/>
    </row>
    <row r="53" ht="27" spans="1:8">
      <c r="A53" s="181"/>
      <c r="B53" s="181"/>
      <c r="C53" s="24" t="s">
        <v>171</v>
      </c>
      <c r="D53" s="46" t="s">
        <v>120</v>
      </c>
      <c r="E53" s="46" t="s">
        <v>120</v>
      </c>
      <c r="F53" s="46" t="s">
        <v>120</v>
      </c>
      <c r="G53" s="46" t="s">
        <v>120</v>
      </c>
      <c r="H53" s="24"/>
    </row>
    <row r="54" ht="27" spans="1:8">
      <c r="A54" s="181"/>
      <c r="B54" s="181"/>
      <c r="C54" s="24" t="s">
        <v>172</v>
      </c>
      <c r="D54" s="46" t="s">
        <v>120</v>
      </c>
      <c r="E54" s="46" t="s">
        <v>120</v>
      </c>
      <c r="F54" s="46" t="s">
        <v>120</v>
      </c>
      <c r="G54" s="46" t="s">
        <v>120</v>
      </c>
      <c r="H54" s="24"/>
    </row>
    <row r="55" spans="1:8">
      <c r="A55" s="181"/>
      <c r="B55" s="181"/>
      <c r="C55" s="24" t="s">
        <v>173</v>
      </c>
      <c r="D55" s="46" t="s">
        <v>120</v>
      </c>
      <c r="E55" s="46" t="s">
        <v>120</v>
      </c>
      <c r="F55" s="46" t="s">
        <v>120</v>
      </c>
      <c r="G55" s="46" t="s">
        <v>120</v>
      </c>
      <c r="H55" s="24"/>
    </row>
    <row r="56" ht="27" spans="1:8">
      <c r="A56" s="181"/>
      <c r="B56" s="181"/>
      <c r="C56" s="24" t="s">
        <v>174</v>
      </c>
      <c r="D56" s="46" t="s">
        <v>120</v>
      </c>
      <c r="E56" s="46" t="s">
        <v>120</v>
      </c>
      <c r="F56" s="46" t="s">
        <v>120</v>
      </c>
      <c r="G56" s="46" t="s">
        <v>117</v>
      </c>
      <c r="H56" s="24" t="s">
        <v>269</v>
      </c>
    </row>
    <row r="57" ht="27" spans="1:8">
      <c r="A57" s="181"/>
      <c r="B57" s="181"/>
      <c r="C57" s="24" t="s">
        <v>175</v>
      </c>
      <c r="D57" s="46" t="s">
        <v>120</v>
      </c>
      <c r="E57" s="46" t="s">
        <v>120</v>
      </c>
      <c r="F57" s="46" t="s">
        <v>120</v>
      </c>
      <c r="G57" s="46" t="s">
        <v>117</v>
      </c>
      <c r="H57" s="24" t="s">
        <v>269</v>
      </c>
    </row>
    <row r="58" ht="27" spans="1:8">
      <c r="A58" s="181"/>
      <c r="B58" s="181"/>
      <c r="C58" s="24" t="s">
        <v>176</v>
      </c>
      <c r="D58" s="46" t="s">
        <v>120</v>
      </c>
      <c r="E58" s="46" t="s">
        <v>120</v>
      </c>
      <c r="F58" s="46" t="s">
        <v>120</v>
      </c>
      <c r="G58" s="46" t="s">
        <v>117</v>
      </c>
      <c r="H58" s="24" t="s">
        <v>269</v>
      </c>
    </row>
    <row r="59" ht="27" spans="1:8">
      <c r="A59" s="181"/>
      <c r="B59" s="181"/>
      <c r="C59" s="24" t="s">
        <v>177</v>
      </c>
      <c r="D59" s="46" t="s">
        <v>120</v>
      </c>
      <c r="E59" s="46" t="s">
        <v>120</v>
      </c>
      <c r="F59" s="46" t="s">
        <v>120</v>
      </c>
      <c r="G59" s="46" t="s">
        <v>120</v>
      </c>
      <c r="H59" s="24"/>
    </row>
    <row r="60" ht="27" spans="1:8">
      <c r="A60" s="181"/>
      <c r="B60" s="181"/>
      <c r="C60" s="24" t="s">
        <v>178</v>
      </c>
      <c r="D60" s="46" t="s">
        <v>120</v>
      </c>
      <c r="E60" s="46" t="s">
        <v>120</v>
      </c>
      <c r="F60" s="46" t="s">
        <v>120</v>
      </c>
      <c r="G60" s="46" t="s">
        <v>117</v>
      </c>
      <c r="H60" s="24" t="s">
        <v>269</v>
      </c>
    </row>
    <row r="61" ht="27" spans="1:8">
      <c r="A61" s="181"/>
      <c r="B61" s="181"/>
      <c r="C61" s="24" t="s">
        <v>179</v>
      </c>
      <c r="D61" s="46" t="s">
        <v>120</v>
      </c>
      <c r="E61" s="46" t="s">
        <v>120</v>
      </c>
      <c r="F61" s="46" t="s">
        <v>120</v>
      </c>
      <c r="G61" s="46" t="s">
        <v>117</v>
      </c>
      <c r="H61" s="24" t="s">
        <v>269</v>
      </c>
    </row>
    <row r="62" ht="27" spans="1:8">
      <c r="A62" s="181"/>
      <c r="B62" s="181"/>
      <c r="C62" s="24" t="s">
        <v>180</v>
      </c>
      <c r="D62" s="46" t="s">
        <v>120</v>
      </c>
      <c r="E62" s="46" t="s">
        <v>120</v>
      </c>
      <c r="F62" s="46" t="s">
        <v>120</v>
      </c>
      <c r="G62" s="46" t="s">
        <v>117</v>
      </c>
      <c r="H62" s="24" t="s">
        <v>269</v>
      </c>
    </row>
    <row r="63" ht="27" spans="1:8">
      <c r="A63" s="181"/>
      <c r="B63" s="181" t="s">
        <v>181</v>
      </c>
      <c r="C63" s="24" t="s">
        <v>182</v>
      </c>
      <c r="D63" s="46" t="s">
        <v>120</v>
      </c>
      <c r="E63" s="46" t="s">
        <v>120</v>
      </c>
      <c r="F63" s="46" t="s">
        <v>120</v>
      </c>
      <c r="G63" s="46" t="s">
        <v>117</v>
      </c>
      <c r="H63" s="24"/>
    </row>
    <row r="64" spans="1:8">
      <c r="A64" s="181"/>
      <c r="B64" s="181"/>
      <c r="C64" s="24" t="s">
        <v>183</v>
      </c>
      <c r="D64" s="46" t="s">
        <v>120</v>
      </c>
      <c r="E64" s="46" t="s">
        <v>120</v>
      </c>
      <c r="F64" s="46" t="s">
        <v>120</v>
      </c>
      <c r="G64" s="46" t="s">
        <v>117</v>
      </c>
      <c r="H64" s="24"/>
    </row>
    <row r="65" spans="1:8">
      <c r="A65" s="181"/>
      <c r="B65" s="181"/>
      <c r="C65" s="24" t="s">
        <v>184</v>
      </c>
      <c r="D65" s="46" t="s">
        <v>120</v>
      </c>
      <c r="E65" s="46" t="s">
        <v>120</v>
      </c>
      <c r="F65" s="46" t="s">
        <v>120</v>
      </c>
      <c r="G65" s="46" t="s">
        <v>120</v>
      </c>
      <c r="H65" s="24"/>
    </row>
    <row r="66" spans="1:8">
      <c r="A66" s="181"/>
      <c r="B66" s="181"/>
      <c r="C66" s="24" t="s">
        <v>185</v>
      </c>
      <c r="D66" s="46" t="s">
        <v>120</v>
      </c>
      <c r="E66" s="46" t="s">
        <v>120</v>
      </c>
      <c r="F66" s="46" t="s">
        <v>120</v>
      </c>
      <c r="G66" s="46" t="s">
        <v>120</v>
      </c>
      <c r="H66" s="24"/>
    </row>
    <row r="67" spans="1:8">
      <c r="A67" s="181"/>
      <c r="B67" s="181"/>
      <c r="C67" s="24" t="s">
        <v>186</v>
      </c>
      <c r="D67" s="46" t="s">
        <v>120</v>
      </c>
      <c r="E67" s="46" t="s">
        <v>120</v>
      </c>
      <c r="F67" s="46" t="s">
        <v>120</v>
      </c>
      <c r="G67" s="46" t="s">
        <v>120</v>
      </c>
      <c r="H67" s="24"/>
    </row>
    <row r="68" ht="27" spans="1:8">
      <c r="A68" s="181"/>
      <c r="B68" s="181"/>
      <c r="C68" s="24" t="s">
        <v>187</v>
      </c>
      <c r="D68" s="46" t="s">
        <v>120</v>
      </c>
      <c r="E68" s="46" t="s">
        <v>120</v>
      </c>
      <c r="F68" s="46" t="s">
        <v>120</v>
      </c>
      <c r="G68" s="46" t="s">
        <v>120</v>
      </c>
      <c r="H68" s="24"/>
    </row>
    <row r="69" spans="1:8">
      <c r="A69" s="181"/>
      <c r="B69" s="181"/>
      <c r="C69" s="24" t="s">
        <v>188</v>
      </c>
      <c r="D69" s="46" t="s">
        <v>120</v>
      </c>
      <c r="E69" s="46" t="s">
        <v>120</v>
      </c>
      <c r="F69" s="46" t="s">
        <v>120</v>
      </c>
      <c r="G69" s="46" t="s">
        <v>117</v>
      </c>
      <c r="H69" s="24"/>
    </row>
    <row r="70" spans="1:8">
      <c r="A70" s="181"/>
      <c r="B70" s="181"/>
      <c r="C70" s="24" t="s">
        <v>189</v>
      </c>
      <c r="D70" s="46" t="s">
        <v>120</v>
      </c>
      <c r="E70" s="46" t="s">
        <v>120</v>
      </c>
      <c r="F70" s="46" t="s">
        <v>120</v>
      </c>
      <c r="G70" s="46" t="s">
        <v>117</v>
      </c>
      <c r="H70" s="24"/>
    </row>
    <row r="71" spans="1:8">
      <c r="A71" s="181"/>
      <c r="B71" s="181"/>
      <c r="C71" s="24" t="s">
        <v>190</v>
      </c>
      <c r="D71" s="46" t="s">
        <v>120</v>
      </c>
      <c r="E71" s="46" t="s">
        <v>120</v>
      </c>
      <c r="F71" s="46" t="s">
        <v>120</v>
      </c>
      <c r="G71" s="46" t="s">
        <v>117</v>
      </c>
      <c r="H71" s="24"/>
    </row>
    <row r="72" spans="1:8">
      <c r="A72" s="181"/>
      <c r="B72" s="181"/>
      <c r="C72" s="24" t="s">
        <v>191</v>
      </c>
      <c r="D72" s="46" t="s">
        <v>120</v>
      </c>
      <c r="E72" s="46" t="s">
        <v>120</v>
      </c>
      <c r="F72" s="46" t="s">
        <v>120</v>
      </c>
      <c r="G72" s="46" t="s">
        <v>117</v>
      </c>
      <c r="H72" s="24"/>
    </row>
    <row r="73" ht="27" spans="1:8">
      <c r="A73" s="181"/>
      <c r="B73" s="181"/>
      <c r="C73" s="24" t="s">
        <v>192</v>
      </c>
      <c r="D73" s="46" t="s">
        <v>120</v>
      </c>
      <c r="E73" s="46" t="s">
        <v>120</v>
      </c>
      <c r="F73" s="46" t="s">
        <v>120</v>
      </c>
      <c r="G73" s="46" t="s">
        <v>117</v>
      </c>
      <c r="H73" s="24"/>
    </row>
    <row r="74" spans="1:8">
      <c r="A74" s="181"/>
      <c r="B74" s="181"/>
      <c r="C74" s="24" t="s">
        <v>193</v>
      </c>
      <c r="D74" s="46" t="s">
        <v>120</v>
      </c>
      <c r="E74" s="46" t="s">
        <v>120</v>
      </c>
      <c r="F74" s="46" t="s">
        <v>120</v>
      </c>
      <c r="G74" s="46" t="s">
        <v>120</v>
      </c>
      <c r="H74" s="24"/>
    </row>
    <row r="75" ht="27" spans="1:8">
      <c r="A75" s="181"/>
      <c r="B75" s="181"/>
      <c r="C75" s="24" t="s">
        <v>194</v>
      </c>
      <c r="D75" s="46" t="s">
        <v>120</v>
      </c>
      <c r="E75" s="46" t="s">
        <v>120</v>
      </c>
      <c r="F75" s="46" t="s">
        <v>120</v>
      </c>
      <c r="G75" s="46" t="s">
        <v>117</v>
      </c>
      <c r="H75" s="24" t="s">
        <v>269</v>
      </c>
    </row>
    <row r="76" ht="27" spans="1:8">
      <c r="A76" s="181"/>
      <c r="B76" s="181"/>
      <c r="C76" s="24" t="s">
        <v>195</v>
      </c>
      <c r="D76" s="46" t="s">
        <v>120</v>
      </c>
      <c r="E76" s="46" t="s">
        <v>120</v>
      </c>
      <c r="F76" s="46" t="s">
        <v>120</v>
      </c>
      <c r="G76" s="46" t="s">
        <v>120</v>
      </c>
      <c r="H76" s="24"/>
    </row>
    <row r="77" spans="1:8">
      <c r="A77" s="181"/>
      <c r="B77" s="181" t="s">
        <v>196</v>
      </c>
      <c r="C77" s="195" t="s">
        <v>197</v>
      </c>
      <c r="D77" s="46" t="s">
        <v>120</v>
      </c>
      <c r="E77" s="46" t="s">
        <v>120</v>
      </c>
      <c r="F77" s="46" t="s">
        <v>120</v>
      </c>
      <c r="G77" s="46" t="s">
        <v>120</v>
      </c>
      <c r="H77" s="24"/>
    </row>
    <row r="78" spans="1:8">
      <c r="A78" s="181"/>
      <c r="B78" s="181"/>
      <c r="C78" s="195" t="s">
        <v>198</v>
      </c>
      <c r="D78" s="46" t="s">
        <v>120</v>
      </c>
      <c r="E78" s="46" t="s">
        <v>120</v>
      </c>
      <c r="F78" s="46" t="s">
        <v>120</v>
      </c>
      <c r="G78" s="46" t="s">
        <v>120</v>
      </c>
      <c r="H78" s="24"/>
    </row>
    <row r="79" ht="27" spans="1:8">
      <c r="A79" s="181"/>
      <c r="B79" s="181"/>
      <c r="C79" s="195" t="s">
        <v>199</v>
      </c>
      <c r="D79" s="46" t="s">
        <v>120</v>
      </c>
      <c r="E79" s="46" t="s">
        <v>120</v>
      </c>
      <c r="F79" s="46" t="s">
        <v>120</v>
      </c>
      <c r="G79" s="46" t="s">
        <v>120</v>
      </c>
      <c r="H79" s="24"/>
    </row>
    <row r="80" ht="27" spans="1:8">
      <c r="A80" s="181"/>
      <c r="B80" s="181"/>
      <c r="C80" s="195" t="s">
        <v>200</v>
      </c>
      <c r="D80" s="46" t="s">
        <v>120</v>
      </c>
      <c r="E80" s="46" t="s">
        <v>120</v>
      </c>
      <c r="F80" s="46" t="s">
        <v>120</v>
      </c>
      <c r="G80" s="46" t="s">
        <v>120</v>
      </c>
      <c r="H80" s="24"/>
    </row>
    <row r="81" spans="1:8">
      <c r="A81" s="181"/>
      <c r="B81" s="181" t="s">
        <v>201</v>
      </c>
      <c r="C81" s="195" t="s">
        <v>202</v>
      </c>
      <c r="D81" s="46" t="s">
        <v>120</v>
      </c>
      <c r="E81" s="46" t="s">
        <v>120</v>
      </c>
      <c r="F81" s="46" t="s">
        <v>120</v>
      </c>
      <c r="G81" s="46" t="s">
        <v>117</v>
      </c>
      <c r="H81" s="24"/>
    </row>
    <row r="82" spans="1:8">
      <c r="A82" s="181"/>
      <c r="B82" s="181"/>
      <c r="C82" s="195" t="s">
        <v>203</v>
      </c>
      <c r="D82" s="46" t="s">
        <v>120</v>
      </c>
      <c r="E82" s="46" t="s">
        <v>120</v>
      </c>
      <c r="F82" s="46" t="s">
        <v>117</v>
      </c>
      <c r="G82" s="46" t="s">
        <v>117</v>
      </c>
      <c r="H82" s="24"/>
    </row>
    <row r="83" spans="1:8">
      <c r="A83" s="181"/>
      <c r="B83" s="181"/>
      <c r="C83" s="195" t="s">
        <v>204</v>
      </c>
      <c r="D83" s="46" t="s">
        <v>120</v>
      </c>
      <c r="E83" s="46" t="s">
        <v>120</v>
      </c>
      <c r="F83" s="46" t="s">
        <v>120</v>
      </c>
      <c r="G83" s="46" t="s">
        <v>120</v>
      </c>
      <c r="H83" s="24"/>
    </row>
    <row r="84" ht="27" spans="1:8">
      <c r="A84" s="181"/>
      <c r="B84" s="181"/>
      <c r="C84" s="195" t="s">
        <v>205</v>
      </c>
      <c r="D84" s="46" t="s">
        <v>120</v>
      </c>
      <c r="E84" s="46" t="s">
        <v>120</v>
      </c>
      <c r="F84" s="46" t="s">
        <v>120</v>
      </c>
      <c r="G84" s="46" t="s">
        <v>117</v>
      </c>
      <c r="H84" s="24"/>
    </row>
    <row r="85" spans="1:8">
      <c r="A85" s="181"/>
      <c r="B85" s="181"/>
      <c r="C85" s="195" t="s">
        <v>206</v>
      </c>
      <c r="D85" s="46" t="s">
        <v>120</v>
      </c>
      <c r="E85" s="46" t="s">
        <v>120</v>
      </c>
      <c r="F85" s="46" t="s">
        <v>120</v>
      </c>
      <c r="G85" s="46" t="s">
        <v>120</v>
      </c>
      <c r="H85" s="24"/>
    </row>
    <row r="86" ht="27" spans="1:8">
      <c r="A86" s="181"/>
      <c r="B86" s="181"/>
      <c r="C86" s="195" t="s">
        <v>207</v>
      </c>
      <c r="D86" s="46" t="s">
        <v>120</v>
      </c>
      <c r="E86" s="46" t="s">
        <v>120</v>
      </c>
      <c r="F86" s="46" t="s">
        <v>120</v>
      </c>
      <c r="G86" s="46" t="s">
        <v>120</v>
      </c>
      <c r="H86" s="24"/>
    </row>
    <row r="87" spans="1:8">
      <c r="A87" s="181"/>
      <c r="B87" s="181"/>
      <c r="C87" s="195" t="s">
        <v>208</v>
      </c>
      <c r="D87" s="46" t="s">
        <v>120</v>
      </c>
      <c r="E87" s="46" t="s">
        <v>120</v>
      </c>
      <c r="F87" s="46" t="s">
        <v>120</v>
      </c>
      <c r="G87" s="46" t="s">
        <v>120</v>
      </c>
      <c r="H87" s="24"/>
    </row>
    <row r="88" spans="1:8">
      <c r="A88" s="181"/>
      <c r="B88" s="181"/>
      <c r="C88" s="195" t="s">
        <v>209</v>
      </c>
      <c r="D88" s="46" t="s">
        <v>120</v>
      </c>
      <c r="E88" s="46" t="s">
        <v>120</v>
      </c>
      <c r="F88" s="46" t="s">
        <v>120</v>
      </c>
      <c r="G88" s="46" t="s">
        <v>120</v>
      </c>
      <c r="H88" s="24"/>
    </row>
    <row r="89" spans="1:8">
      <c r="A89" s="181"/>
      <c r="B89" s="181"/>
      <c r="C89" s="195" t="s">
        <v>210</v>
      </c>
      <c r="D89" s="46" t="s">
        <v>120</v>
      </c>
      <c r="E89" s="46" t="s">
        <v>120</v>
      </c>
      <c r="F89" s="46" t="s">
        <v>120</v>
      </c>
      <c r="G89" s="46" t="s">
        <v>117</v>
      </c>
      <c r="H89" s="24"/>
    </row>
    <row r="90" spans="1:8">
      <c r="A90" s="181"/>
      <c r="B90" s="181"/>
      <c r="C90" s="195" t="s">
        <v>211</v>
      </c>
      <c r="D90" s="46" t="s">
        <v>117</v>
      </c>
      <c r="E90" s="46" t="s">
        <v>117</v>
      </c>
      <c r="F90" s="46" t="s">
        <v>117</v>
      </c>
      <c r="G90" s="46" t="s">
        <v>117</v>
      </c>
      <c r="H90" s="24"/>
    </row>
    <row r="91" ht="27" spans="1:8">
      <c r="A91" s="181"/>
      <c r="B91" s="181"/>
      <c r="C91" s="195" t="s">
        <v>212</v>
      </c>
      <c r="D91" s="46" t="s">
        <v>117</v>
      </c>
      <c r="E91" s="46" t="s">
        <v>117</v>
      </c>
      <c r="F91" s="46" t="s">
        <v>117</v>
      </c>
      <c r="G91" s="46" t="s">
        <v>117</v>
      </c>
      <c r="H91" s="24"/>
    </row>
    <row r="92" spans="1:8">
      <c r="A92" s="181"/>
      <c r="B92" s="181" t="s">
        <v>213</v>
      </c>
      <c r="C92" s="195" t="s">
        <v>214</v>
      </c>
      <c r="D92" s="46" t="s">
        <v>120</v>
      </c>
      <c r="E92" s="46" t="s">
        <v>120</v>
      </c>
      <c r="F92" s="46" t="s">
        <v>120</v>
      </c>
      <c r="G92" s="46" t="s">
        <v>117</v>
      </c>
      <c r="H92" s="24"/>
    </row>
    <row r="93" ht="27" spans="1:8">
      <c r="A93" s="181"/>
      <c r="B93" s="181"/>
      <c r="C93" s="195" t="s">
        <v>215</v>
      </c>
      <c r="D93" s="46" t="s">
        <v>120</v>
      </c>
      <c r="E93" s="46" t="s">
        <v>120</v>
      </c>
      <c r="F93" s="46" t="s">
        <v>120</v>
      </c>
      <c r="G93" s="46" t="s">
        <v>117</v>
      </c>
      <c r="H93" s="24"/>
    </row>
    <row r="94" ht="27" spans="1:8">
      <c r="A94" s="181"/>
      <c r="B94" s="181"/>
      <c r="C94" s="195" t="s">
        <v>216</v>
      </c>
      <c r="D94" s="46" t="s">
        <v>120</v>
      </c>
      <c r="E94" s="46" t="s">
        <v>120</v>
      </c>
      <c r="F94" s="46" t="s">
        <v>120</v>
      </c>
      <c r="G94" s="46" t="s">
        <v>117</v>
      </c>
      <c r="H94" s="24"/>
    </row>
    <row r="95" ht="27" spans="1:8">
      <c r="A95" s="181"/>
      <c r="B95" s="181"/>
      <c r="C95" s="195" t="s">
        <v>217</v>
      </c>
      <c r="D95" s="46" t="s">
        <v>120</v>
      </c>
      <c r="E95" s="46" t="s">
        <v>120</v>
      </c>
      <c r="F95" s="46" t="s">
        <v>120</v>
      </c>
      <c r="G95" s="46" t="s">
        <v>117</v>
      </c>
      <c r="H95" s="24"/>
    </row>
    <row r="96" spans="1:8">
      <c r="A96" s="181"/>
      <c r="B96" s="181"/>
      <c r="C96" s="195" t="s">
        <v>218</v>
      </c>
      <c r="D96" s="46" t="s">
        <v>120</v>
      </c>
      <c r="E96" s="46" t="s">
        <v>120</v>
      </c>
      <c r="F96" s="46" t="s">
        <v>120</v>
      </c>
      <c r="G96" s="46" t="s">
        <v>120</v>
      </c>
      <c r="H96" s="24"/>
    </row>
    <row r="97" ht="27" spans="1:8">
      <c r="A97" s="181"/>
      <c r="B97" s="181"/>
      <c r="C97" s="195" t="s">
        <v>219</v>
      </c>
      <c r="D97" s="46" t="s">
        <v>120</v>
      </c>
      <c r="E97" s="46" t="s">
        <v>120</v>
      </c>
      <c r="F97" s="46" t="s">
        <v>120</v>
      </c>
      <c r="G97" s="46" t="s">
        <v>120</v>
      </c>
      <c r="H97" s="24"/>
    </row>
    <row r="98" spans="1:8">
      <c r="A98" s="181"/>
      <c r="B98" s="181"/>
      <c r="C98" s="195" t="s">
        <v>220</v>
      </c>
      <c r="D98" s="46" t="s">
        <v>120</v>
      </c>
      <c r="E98" s="46" t="s">
        <v>120</v>
      </c>
      <c r="F98" s="46" t="s">
        <v>120</v>
      </c>
      <c r="G98" s="46" t="s">
        <v>120</v>
      </c>
      <c r="H98" s="24"/>
    </row>
    <row r="99" spans="1:8">
      <c r="A99" s="181"/>
      <c r="B99" s="181"/>
      <c r="C99" s="195" t="s">
        <v>221</v>
      </c>
      <c r="D99" s="46" t="s">
        <v>120</v>
      </c>
      <c r="E99" s="46" t="s">
        <v>120</v>
      </c>
      <c r="F99" s="46" t="s">
        <v>120</v>
      </c>
      <c r="G99" s="46" t="s">
        <v>117</v>
      </c>
      <c r="H99" s="24"/>
    </row>
    <row r="100" spans="1:8">
      <c r="A100" s="181"/>
      <c r="B100" s="181"/>
      <c r="C100" s="195" t="s">
        <v>222</v>
      </c>
      <c r="D100" s="46" t="s">
        <v>120</v>
      </c>
      <c r="E100" s="46" t="s">
        <v>120</v>
      </c>
      <c r="F100" s="46" t="s">
        <v>120</v>
      </c>
      <c r="G100" s="46" t="s">
        <v>117</v>
      </c>
      <c r="H100" s="24"/>
    </row>
    <row r="101" spans="1:8">
      <c r="A101" s="181"/>
      <c r="B101" s="181"/>
      <c r="C101" s="195" t="s">
        <v>223</v>
      </c>
      <c r="D101" s="46" t="s">
        <v>120</v>
      </c>
      <c r="E101" s="46" t="s">
        <v>120</v>
      </c>
      <c r="F101" s="46" t="s">
        <v>120</v>
      </c>
      <c r="G101" s="46" t="s">
        <v>117</v>
      </c>
      <c r="H101" s="24"/>
    </row>
    <row r="102" spans="1:8">
      <c r="A102" s="181"/>
      <c r="B102" s="181"/>
      <c r="C102" s="195" t="s">
        <v>224</v>
      </c>
      <c r="D102" s="46" t="s">
        <v>120</v>
      </c>
      <c r="E102" s="46" t="s">
        <v>120</v>
      </c>
      <c r="F102" s="46" t="s">
        <v>120</v>
      </c>
      <c r="G102" s="46" t="s">
        <v>117</v>
      </c>
      <c r="H102" s="24"/>
    </row>
    <row r="103" spans="1:8">
      <c r="A103" s="181" t="s">
        <v>225</v>
      </c>
      <c r="B103" s="181" t="s">
        <v>225</v>
      </c>
      <c r="C103" s="195" t="s">
        <v>226</v>
      </c>
      <c r="D103" s="46" t="s">
        <v>120</v>
      </c>
      <c r="E103" s="46" t="s">
        <v>120</v>
      </c>
      <c r="F103" s="46" t="s">
        <v>120</v>
      </c>
      <c r="G103" s="46" t="s">
        <v>117</v>
      </c>
      <c r="H103" s="24"/>
    </row>
    <row r="104" spans="1:8">
      <c r="A104" s="181"/>
      <c r="B104" s="181"/>
      <c r="C104" s="195" t="s">
        <v>227</v>
      </c>
      <c r="D104" s="46" t="s">
        <v>120</v>
      </c>
      <c r="E104" s="46" t="s">
        <v>120</v>
      </c>
      <c r="F104" s="46" t="s">
        <v>120</v>
      </c>
      <c r="G104" s="46" t="s">
        <v>117</v>
      </c>
      <c r="H104" s="24"/>
    </row>
    <row r="105" spans="1:8">
      <c r="A105" s="181"/>
      <c r="B105" s="181"/>
      <c r="C105" s="195" t="s">
        <v>228</v>
      </c>
      <c r="D105" s="46" t="s">
        <v>120</v>
      </c>
      <c r="E105" s="46" t="s">
        <v>120</v>
      </c>
      <c r="F105" s="46" t="s">
        <v>120</v>
      </c>
      <c r="G105" s="46" t="s">
        <v>117</v>
      </c>
      <c r="H105" s="24"/>
    </row>
    <row r="106" spans="1:8">
      <c r="A106" s="181"/>
      <c r="B106" s="181"/>
      <c r="C106" s="195" t="s">
        <v>229</v>
      </c>
      <c r="D106" s="46" t="s">
        <v>120</v>
      </c>
      <c r="E106" s="46" t="s">
        <v>120</v>
      </c>
      <c r="F106" s="46" t="s">
        <v>120</v>
      </c>
      <c r="G106" s="46" t="s">
        <v>117</v>
      </c>
      <c r="H106" s="24"/>
    </row>
    <row r="107" spans="1:8">
      <c r="A107" s="181"/>
      <c r="B107" s="181"/>
      <c r="C107" s="195" t="s">
        <v>230</v>
      </c>
      <c r="D107" s="46" t="s">
        <v>120</v>
      </c>
      <c r="E107" s="46" t="s">
        <v>120</v>
      </c>
      <c r="F107" s="46" t="s">
        <v>120</v>
      </c>
      <c r="G107" s="46" t="s">
        <v>117</v>
      </c>
      <c r="H107" s="24"/>
    </row>
    <row r="108" ht="27" spans="1:8">
      <c r="A108" s="181" t="s">
        <v>242</v>
      </c>
      <c r="B108" s="181" t="s">
        <v>231</v>
      </c>
      <c r="C108" s="195" t="s">
        <v>232</v>
      </c>
      <c r="D108" s="46" t="s">
        <v>120</v>
      </c>
      <c r="E108" s="46" t="s">
        <v>120</v>
      </c>
      <c r="F108" s="46" t="s">
        <v>120</v>
      </c>
      <c r="G108" s="46" t="s">
        <v>120</v>
      </c>
      <c r="H108" s="24"/>
    </row>
    <row r="109" ht="27" spans="1:8">
      <c r="A109" s="181"/>
      <c r="B109" s="181"/>
      <c r="C109" s="195" t="s">
        <v>233</v>
      </c>
      <c r="D109" s="46" t="s">
        <v>120</v>
      </c>
      <c r="E109" s="46" t="s">
        <v>120</v>
      </c>
      <c r="F109" s="46" t="s">
        <v>120</v>
      </c>
      <c r="G109" s="46" t="s">
        <v>120</v>
      </c>
      <c r="H109" s="24"/>
    </row>
    <row r="110" ht="27" spans="1:8">
      <c r="A110" s="181"/>
      <c r="B110" s="181"/>
      <c r="C110" s="195" t="s">
        <v>234</v>
      </c>
      <c r="D110" s="46" t="s">
        <v>120</v>
      </c>
      <c r="E110" s="46" t="s">
        <v>120</v>
      </c>
      <c r="F110" s="46" t="s">
        <v>120</v>
      </c>
      <c r="G110" s="46" t="s">
        <v>120</v>
      </c>
      <c r="H110" s="24"/>
    </row>
    <row r="111" ht="27" spans="1:8">
      <c r="A111" s="181"/>
      <c r="B111" s="181"/>
      <c r="C111" s="195" t="s">
        <v>235</v>
      </c>
      <c r="D111" s="46" t="s">
        <v>120</v>
      </c>
      <c r="E111" s="46" t="s">
        <v>120</v>
      </c>
      <c r="F111" s="46" t="s">
        <v>120</v>
      </c>
      <c r="G111" s="46" t="s">
        <v>120</v>
      </c>
      <c r="H111" s="24"/>
    </row>
    <row r="112" ht="27" spans="1:8">
      <c r="A112" s="181"/>
      <c r="B112" s="181"/>
      <c r="C112" s="195" t="s">
        <v>236</v>
      </c>
      <c r="D112" s="46" t="s">
        <v>120</v>
      </c>
      <c r="E112" s="46" t="s">
        <v>120</v>
      </c>
      <c r="F112" s="46" t="s">
        <v>120</v>
      </c>
      <c r="G112" s="46" t="s">
        <v>117</v>
      </c>
      <c r="H112" s="24"/>
    </row>
    <row r="113" ht="27" spans="1:8">
      <c r="A113" s="181"/>
      <c r="B113" s="181"/>
      <c r="C113" s="195" t="s">
        <v>237</v>
      </c>
      <c r="D113" s="46" t="s">
        <v>120</v>
      </c>
      <c r="E113" s="46" t="s">
        <v>120</v>
      </c>
      <c r="F113" s="46" t="s">
        <v>120</v>
      </c>
      <c r="G113" s="46" t="s">
        <v>117</v>
      </c>
      <c r="H113" s="24"/>
    </row>
    <row r="114" ht="27" spans="1:8">
      <c r="A114" s="181"/>
      <c r="B114" s="181"/>
      <c r="C114" s="195" t="s">
        <v>238</v>
      </c>
      <c r="D114" s="46" t="s">
        <v>120</v>
      </c>
      <c r="E114" s="46" t="s">
        <v>120</v>
      </c>
      <c r="F114" s="46" t="s">
        <v>120</v>
      </c>
      <c r="G114" s="46" t="s">
        <v>120</v>
      </c>
      <c r="H114" s="24"/>
    </row>
    <row r="115" spans="1:8">
      <c r="A115" s="181"/>
      <c r="B115" s="181"/>
      <c r="C115" s="195" t="s">
        <v>239</v>
      </c>
      <c r="D115" s="46" t="s">
        <v>120</v>
      </c>
      <c r="E115" s="46" t="s">
        <v>120</v>
      </c>
      <c r="F115" s="46" t="s">
        <v>120</v>
      </c>
      <c r="G115" s="46" t="s">
        <v>120</v>
      </c>
      <c r="H115" s="24"/>
    </row>
    <row r="116" ht="27" spans="1:8">
      <c r="A116" s="181"/>
      <c r="B116" s="181"/>
      <c r="C116" s="195" t="s">
        <v>240</v>
      </c>
      <c r="D116" s="46" t="s">
        <v>120</v>
      </c>
      <c r="E116" s="46" t="s">
        <v>120</v>
      </c>
      <c r="F116" s="46" t="s">
        <v>120</v>
      </c>
      <c r="G116" s="46" t="s">
        <v>117</v>
      </c>
      <c r="H116" s="24"/>
    </row>
    <row r="117" ht="27" spans="1:8">
      <c r="A117" s="181"/>
      <c r="B117" s="181"/>
      <c r="C117" s="195" t="s">
        <v>241</v>
      </c>
      <c r="D117" s="46" t="s">
        <v>117</v>
      </c>
      <c r="E117" s="46" t="s">
        <v>117</v>
      </c>
      <c r="F117" s="46" t="s">
        <v>117</v>
      </c>
      <c r="G117" s="46" t="s">
        <v>117</v>
      </c>
      <c r="H117" s="24"/>
    </row>
    <row r="118" spans="1:8">
      <c r="A118" s="181"/>
      <c r="B118" s="181" t="s">
        <v>242</v>
      </c>
      <c r="C118" s="195" t="s">
        <v>243</v>
      </c>
      <c r="D118" s="46" t="s">
        <v>120</v>
      </c>
      <c r="E118" s="46" t="s">
        <v>120</v>
      </c>
      <c r="F118" s="46" t="s">
        <v>120</v>
      </c>
      <c r="G118" s="46" t="s">
        <v>117</v>
      </c>
      <c r="H118" s="24"/>
    </row>
    <row r="119" ht="108" spans="1:8">
      <c r="A119" s="181"/>
      <c r="B119" s="181"/>
      <c r="C119" s="195" t="s">
        <v>244</v>
      </c>
      <c r="D119" s="46" t="s">
        <v>120</v>
      </c>
      <c r="E119" s="46" t="s">
        <v>120</v>
      </c>
      <c r="F119" s="46" t="s">
        <v>120</v>
      </c>
      <c r="G119" s="46" t="s">
        <v>117</v>
      </c>
      <c r="H119" s="83" t="s">
        <v>270</v>
      </c>
    </row>
    <row r="120" spans="1:8">
      <c r="A120" s="181"/>
      <c r="B120" s="181"/>
      <c r="C120" s="195" t="s">
        <v>245</v>
      </c>
      <c r="D120" s="46" t="s">
        <v>120</v>
      </c>
      <c r="E120" s="46" t="s">
        <v>120</v>
      </c>
      <c r="F120" s="46" t="s">
        <v>120</v>
      </c>
      <c r="G120" s="46" t="s">
        <v>117</v>
      </c>
      <c r="H120" s="24"/>
    </row>
    <row r="121" spans="1:8">
      <c r="A121" s="181"/>
      <c r="B121" s="181"/>
      <c r="C121" s="195" t="s">
        <v>246</v>
      </c>
      <c r="D121" s="46" t="s">
        <v>120</v>
      </c>
      <c r="E121" s="46" t="s">
        <v>120</v>
      </c>
      <c r="F121" s="46" t="s">
        <v>120</v>
      </c>
      <c r="G121" s="46" t="s">
        <v>117</v>
      </c>
      <c r="H121" s="24"/>
    </row>
    <row r="122" ht="27" spans="1:8">
      <c r="A122" s="181"/>
      <c r="B122" s="181"/>
      <c r="C122" s="195" t="s">
        <v>247</v>
      </c>
      <c r="D122" s="46" t="s">
        <v>120</v>
      </c>
      <c r="E122" s="46" t="s">
        <v>120</v>
      </c>
      <c r="F122" s="46" t="s">
        <v>120</v>
      </c>
      <c r="G122" s="46" t="s">
        <v>117</v>
      </c>
      <c r="H122" s="24"/>
    </row>
    <row r="123" spans="1:8">
      <c r="A123" s="181"/>
      <c r="B123" s="181"/>
      <c r="C123" s="195" t="s">
        <v>248</v>
      </c>
      <c r="D123" s="46" t="s">
        <v>120</v>
      </c>
      <c r="E123" s="46" t="s">
        <v>120</v>
      </c>
      <c r="F123" s="46" t="s">
        <v>120</v>
      </c>
      <c r="G123" s="46" t="s">
        <v>117</v>
      </c>
      <c r="H123" s="24"/>
    </row>
    <row r="124" spans="1:8">
      <c r="A124" s="181"/>
      <c r="B124" s="181"/>
      <c r="C124" s="195" t="s">
        <v>249</v>
      </c>
      <c r="D124" s="46" t="s">
        <v>120</v>
      </c>
      <c r="E124" s="46" t="s">
        <v>120</v>
      </c>
      <c r="F124" s="46" t="s">
        <v>120</v>
      </c>
      <c r="G124" s="46" t="s">
        <v>120</v>
      </c>
      <c r="H124" s="24"/>
    </row>
    <row r="125" ht="40.5" spans="1:8">
      <c r="A125" s="181"/>
      <c r="B125" s="181"/>
      <c r="C125" s="195" t="s">
        <v>250</v>
      </c>
      <c r="D125" s="46" t="s">
        <v>117</v>
      </c>
      <c r="E125" s="46" t="s">
        <v>117</v>
      </c>
      <c r="F125" s="46" t="s">
        <v>117</v>
      </c>
      <c r="G125" s="46" t="s">
        <v>117</v>
      </c>
      <c r="H125" s="83" t="s">
        <v>271</v>
      </c>
    </row>
    <row r="126" spans="1:8">
      <c r="A126" s="181"/>
      <c r="B126" s="181"/>
      <c r="C126" s="195" t="s">
        <v>251</v>
      </c>
      <c r="D126" s="46" t="s">
        <v>117</v>
      </c>
      <c r="E126" s="46" t="s">
        <v>117</v>
      </c>
      <c r="F126" s="46" t="s">
        <v>117</v>
      </c>
      <c r="G126" s="46" t="s">
        <v>117</v>
      </c>
      <c r="H126" s="24"/>
    </row>
    <row r="127" spans="1:8">
      <c r="A127" s="181"/>
      <c r="B127" s="181"/>
      <c r="C127" s="195" t="s">
        <v>252</v>
      </c>
      <c r="D127" s="46" t="s">
        <v>117</v>
      </c>
      <c r="E127" s="46" t="s">
        <v>117</v>
      </c>
      <c r="F127" s="46" t="s">
        <v>117</v>
      </c>
      <c r="G127" s="46" t="s">
        <v>117</v>
      </c>
      <c r="H127" s="24"/>
    </row>
    <row r="128" spans="1:8">
      <c r="A128" s="181"/>
      <c r="B128" s="181"/>
      <c r="C128" s="195" t="s">
        <v>253</v>
      </c>
      <c r="D128" s="46" t="s">
        <v>120</v>
      </c>
      <c r="E128" s="46" t="s">
        <v>120</v>
      </c>
      <c r="F128" s="46" t="s">
        <v>120</v>
      </c>
      <c r="G128" s="46" t="s">
        <v>120</v>
      </c>
      <c r="H128" s="24"/>
    </row>
    <row r="129" ht="27" spans="1:8">
      <c r="A129" s="181"/>
      <c r="B129" s="181"/>
      <c r="C129" s="195" t="s">
        <v>254</v>
      </c>
      <c r="D129" s="46" t="s">
        <v>120</v>
      </c>
      <c r="E129" s="46" t="s">
        <v>120</v>
      </c>
      <c r="F129" s="46" t="s">
        <v>120</v>
      </c>
      <c r="G129" s="46" t="s">
        <v>120</v>
      </c>
      <c r="H129" s="24"/>
    </row>
    <row r="130" spans="1:8">
      <c r="A130" s="181"/>
      <c r="B130" s="181"/>
      <c r="C130" s="195" t="s">
        <v>255</v>
      </c>
      <c r="D130" s="46" t="s">
        <v>120</v>
      </c>
      <c r="E130" s="46" t="s">
        <v>120</v>
      </c>
      <c r="F130" s="46" t="s">
        <v>120</v>
      </c>
      <c r="G130" s="46" t="s">
        <v>120</v>
      </c>
      <c r="H130" s="24"/>
    </row>
    <row r="131" spans="1:8">
      <c r="A131" s="181"/>
      <c r="B131" s="181"/>
      <c r="C131" s="195" t="s">
        <v>256</v>
      </c>
      <c r="D131" s="46" t="s">
        <v>120</v>
      </c>
      <c r="E131" s="46" t="s">
        <v>120</v>
      </c>
      <c r="F131" s="46" t="s">
        <v>120</v>
      </c>
      <c r="G131" s="46" t="s">
        <v>120</v>
      </c>
      <c r="H131" s="24"/>
    </row>
    <row r="132" spans="1:8">
      <c r="A132" s="181"/>
      <c r="B132" s="181"/>
      <c r="C132" s="195" t="s">
        <v>257</v>
      </c>
      <c r="D132" s="46" t="s">
        <v>120</v>
      </c>
      <c r="E132" s="46" t="s">
        <v>120</v>
      </c>
      <c r="F132" s="46" t="s">
        <v>120</v>
      </c>
      <c r="G132" s="46" t="s">
        <v>120</v>
      </c>
      <c r="H132" s="24"/>
    </row>
    <row r="133" spans="1:8">
      <c r="A133" s="181"/>
      <c r="B133" s="181"/>
      <c r="C133" s="195" t="s">
        <v>258</v>
      </c>
      <c r="D133" s="46" t="s">
        <v>120</v>
      </c>
      <c r="E133" s="46" t="s">
        <v>120</v>
      </c>
      <c r="F133" s="46" t="s">
        <v>120</v>
      </c>
      <c r="G133" s="46" t="s">
        <v>117</v>
      </c>
      <c r="H133" s="24"/>
    </row>
  </sheetData>
  <mergeCells count="19">
    <mergeCell ref="A1:A2"/>
    <mergeCell ref="A3:A49"/>
    <mergeCell ref="A50:A102"/>
    <mergeCell ref="A103:A107"/>
    <mergeCell ref="A108:A133"/>
    <mergeCell ref="B1:B2"/>
    <mergeCell ref="B3:B22"/>
    <mergeCell ref="B23:B40"/>
    <mergeCell ref="B41:B49"/>
    <mergeCell ref="B50:B62"/>
    <mergeCell ref="B63:B76"/>
    <mergeCell ref="B77:B80"/>
    <mergeCell ref="B81:B91"/>
    <mergeCell ref="B92:B102"/>
    <mergeCell ref="B103:B107"/>
    <mergeCell ref="B108:B117"/>
    <mergeCell ref="B118:B133"/>
    <mergeCell ref="C1:C2"/>
    <mergeCell ref="H1:H2"/>
  </mergeCells>
  <conditionalFormatting sqref="D3">
    <cfRule type="cellIs" dxfId="1" priority="30" operator="equal">
      <formula>"不支持"</formula>
    </cfRule>
  </conditionalFormatting>
  <conditionalFormatting sqref="D4">
    <cfRule type="cellIs" dxfId="2" priority="69" operator="equal">
      <formula>"不支持"</formula>
    </cfRule>
  </conditionalFormatting>
  <conditionalFormatting sqref="D7">
    <cfRule type="cellIs" dxfId="2" priority="68" operator="equal">
      <formula>"不支持"</formula>
    </cfRule>
  </conditionalFormatting>
  <conditionalFormatting sqref="G7">
    <cfRule type="cellIs" dxfId="2" priority="67" operator="equal">
      <formula>"不支持"</formula>
    </cfRule>
  </conditionalFormatting>
  <conditionalFormatting sqref="D9">
    <cfRule type="cellIs" dxfId="1" priority="65" operator="equal">
      <formula>"不支持"</formula>
    </cfRule>
  </conditionalFormatting>
  <conditionalFormatting sqref="D10">
    <cfRule type="cellIs" dxfId="2" priority="64" operator="equal">
      <formula>"不支持"</formula>
    </cfRule>
  </conditionalFormatting>
  <conditionalFormatting sqref="D11">
    <cfRule type="cellIs" dxfId="1" priority="27" operator="equal">
      <formula>"不支持"</formula>
    </cfRule>
  </conditionalFormatting>
  <conditionalFormatting sqref="D12">
    <cfRule type="cellIs" dxfId="2" priority="63" operator="equal">
      <formula>"不支持"</formula>
    </cfRule>
  </conditionalFormatting>
  <conditionalFormatting sqref="D13">
    <cfRule type="cellIs" dxfId="1" priority="26" operator="equal">
      <formula>"不支持"</formula>
    </cfRule>
  </conditionalFormatting>
  <conditionalFormatting sqref="G25">
    <cfRule type="cellIs" dxfId="1" priority="25" operator="equal">
      <formula>"不支持"</formula>
    </cfRule>
  </conditionalFormatting>
  <conditionalFormatting sqref="D27">
    <cfRule type="cellIs" dxfId="1" priority="20" operator="equal">
      <formula>"不支持"</formula>
    </cfRule>
  </conditionalFormatting>
  <conditionalFormatting sqref="G28">
    <cfRule type="cellIs" dxfId="2" priority="62" operator="equal">
      <formula>"不支持"</formula>
    </cfRule>
  </conditionalFormatting>
  <conditionalFormatting sqref="D29">
    <cfRule type="cellIs" dxfId="1" priority="21" operator="equal">
      <formula>"不支持"</formula>
    </cfRule>
  </conditionalFormatting>
  <conditionalFormatting sqref="G30">
    <cfRule type="cellIs" dxfId="2" priority="61" operator="equal">
      <formula>"不支持"</formula>
    </cfRule>
  </conditionalFormatting>
  <conditionalFormatting sqref="G31">
    <cfRule type="cellIs" dxfId="1" priority="24" operator="equal">
      <formula>"不支持"</formula>
    </cfRule>
  </conditionalFormatting>
  <conditionalFormatting sqref="D32">
    <cfRule type="cellIs" dxfId="1" priority="22" operator="equal">
      <formula>"不支持"</formula>
    </cfRule>
  </conditionalFormatting>
  <conditionalFormatting sqref="G38">
    <cfRule type="cellIs" dxfId="2" priority="60" operator="equal">
      <formula>"不支持"</formula>
    </cfRule>
  </conditionalFormatting>
  <conditionalFormatting sqref="G48">
    <cfRule type="cellIs" dxfId="1" priority="16" operator="equal">
      <formula>"不支持"</formula>
    </cfRule>
  </conditionalFormatting>
  <conditionalFormatting sqref="D49">
    <cfRule type="cellIs" dxfId="1" priority="17" operator="equal">
      <formula>"不支持"</formula>
    </cfRule>
  </conditionalFormatting>
  <conditionalFormatting sqref="G65">
    <cfRule type="cellIs" dxfId="2" priority="58" operator="equal">
      <formula>"不支持"</formula>
    </cfRule>
  </conditionalFormatting>
  <conditionalFormatting sqref="G66">
    <cfRule type="cellIs" dxfId="2" priority="57" operator="equal">
      <formula>"不支持"</formula>
    </cfRule>
  </conditionalFormatting>
  <conditionalFormatting sqref="G67">
    <cfRule type="cellIs" dxfId="2" priority="56" operator="equal">
      <formula>"不支持"</formula>
    </cfRule>
  </conditionalFormatting>
  <conditionalFormatting sqref="G68">
    <cfRule type="cellIs" dxfId="2" priority="55" operator="equal">
      <formula>"不支持"</formula>
    </cfRule>
  </conditionalFormatting>
  <conditionalFormatting sqref="G74">
    <cfRule type="cellIs" dxfId="2" priority="54" operator="equal">
      <formula>"不支持"</formula>
    </cfRule>
  </conditionalFormatting>
  <conditionalFormatting sqref="G75">
    <cfRule type="cellIs" dxfId="1" priority="12" operator="equal">
      <formula>"不支持"</formula>
    </cfRule>
  </conditionalFormatting>
  <conditionalFormatting sqref="G76">
    <cfRule type="cellIs" dxfId="2" priority="53" operator="equal">
      <formula>"不支持"</formula>
    </cfRule>
  </conditionalFormatting>
  <conditionalFormatting sqref="G77">
    <cfRule type="cellIs" dxfId="2" priority="52" operator="equal">
      <formula>"不支持"</formula>
    </cfRule>
  </conditionalFormatting>
  <conditionalFormatting sqref="G78">
    <cfRule type="cellIs" dxfId="2" priority="51" operator="equal">
      <formula>"不支持"</formula>
    </cfRule>
  </conditionalFormatting>
  <conditionalFormatting sqref="G81">
    <cfRule type="cellIs" dxfId="1" priority="11" operator="equal">
      <formula>"不支持"</formula>
    </cfRule>
  </conditionalFormatting>
  <conditionalFormatting sqref="G83">
    <cfRule type="cellIs" dxfId="2" priority="49" operator="equal">
      <formula>"不支持"</formula>
    </cfRule>
  </conditionalFormatting>
  <conditionalFormatting sqref="G84">
    <cfRule type="cellIs" dxfId="1" priority="10" operator="equal">
      <formula>"不支持"</formula>
    </cfRule>
  </conditionalFormatting>
  <conditionalFormatting sqref="G85">
    <cfRule type="cellIs" dxfId="2" priority="48" operator="equal">
      <formula>"不支持"</formula>
    </cfRule>
  </conditionalFormatting>
  <conditionalFormatting sqref="G86">
    <cfRule type="cellIs" dxfId="2" priority="46" operator="equal">
      <formula>"不支持"</formula>
    </cfRule>
  </conditionalFormatting>
  <conditionalFormatting sqref="G87">
    <cfRule type="cellIs" dxfId="2" priority="45" operator="equal">
      <formula>"不支持"</formula>
    </cfRule>
  </conditionalFormatting>
  <conditionalFormatting sqref="G88">
    <cfRule type="cellIs" dxfId="2" priority="47" operator="equal">
      <formula>"不支持"</formula>
    </cfRule>
  </conditionalFormatting>
  <conditionalFormatting sqref="G89">
    <cfRule type="cellIs" dxfId="1" priority="9" operator="equal">
      <formula>"不支持"</formula>
    </cfRule>
  </conditionalFormatting>
  <conditionalFormatting sqref="G96">
    <cfRule type="cellIs" dxfId="2" priority="44" operator="equal">
      <formula>"不支持"</formula>
    </cfRule>
  </conditionalFormatting>
  <conditionalFormatting sqref="G97">
    <cfRule type="cellIs" dxfId="2" priority="43" operator="equal">
      <formula>"不支持"</formula>
    </cfRule>
  </conditionalFormatting>
  <conditionalFormatting sqref="G98">
    <cfRule type="cellIs" dxfId="2" priority="42" operator="equal">
      <formula>"不支持"</formula>
    </cfRule>
  </conditionalFormatting>
  <conditionalFormatting sqref="G110">
    <cfRule type="cellIs" dxfId="2" priority="38" operator="equal">
      <formula>"不支持"</formula>
    </cfRule>
  </conditionalFormatting>
  <conditionalFormatting sqref="G111">
    <cfRule type="cellIs" dxfId="2" priority="39" operator="equal">
      <formula>"不支持"</formula>
    </cfRule>
  </conditionalFormatting>
  <conditionalFormatting sqref="G114">
    <cfRule type="cellIs" dxfId="2" priority="37" operator="equal">
      <formula>"不支持"</formula>
    </cfRule>
  </conditionalFormatting>
  <conditionalFormatting sqref="G115">
    <cfRule type="cellIs" dxfId="2" priority="40" operator="equal">
      <formula>"不支持"</formula>
    </cfRule>
  </conditionalFormatting>
  <conditionalFormatting sqref="G116">
    <cfRule type="cellIs" dxfId="1" priority="5" operator="equal">
      <formula>"不支持"</formula>
    </cfRule>
  </conditionalFormatting>
  <conditionalFormatting sqref="G118">
    <cfRule type="cellIs" dxfId="1" priority="4" operator="equal">
      <formula>"不支持"</formula>
    </cfRule>
  </conditionalFormatting>
  <conditionalFormatting sqref="G124">
    <cfRule type="cellIs" dxfId="2" priority="36" operator="equal">
      <formula>"不支持"</formula>
    </cfRule>
  </conditionalFormatting>
  <conditionalFormatting sqref="G128">
    <cfRule type="cellIs" dxfId="2" priority="35" operator="equal">
      <formula>"不支持"</formula>
    </cfRule>
  </conditionalFormatting>
  <conditionalFormatting sqref="G129">
    <cfRule type="cellIs" dxfId="2" priority="34" operator="equal">
      <formula>"不支持"</formula>
    </cfRule>
  </conditionalFormatting>
  <conditionalFormatting sqref="G130">
    <cfRule type="cellIs" dxfId="2" priority="33" operator="equal">
      <formula>"不支持"</formula>
    </cfRule>
  </conditionalFormatting>
  <conditionalFormatting sqref="G131">
    <cfRule type="cellIs" dxfId="2" priority="32" operator="equal">
      <formula>"不支持"</formula>
    </cfRule>
  </conditionalFormatting>
  <conditionalFormatting sqref="G132">
    <cfRule type="cellIs" dxfId="2" priority="31" operator="equal">
      <formula>"不支持"</formula>
    </cfRule>
  </conditionalFormatting>
  <conditionalFormatting sqref="G133">
    <cfRule type="cellIs" dxfId="1" priority="2" operator="equal">
      <formula>"不支持"</formula>
    </cfRule>
  </conditionalFormatting>
  <conditionalFormatting sqref="D5:D6">
    <cfRule type="cellIs" dxfId="2" priority="66" operator="equal">
      <formula>"不支持"</formula>
    </cfRule>
  </conditionalFormatting>
  <conditionalFormatting sqref="D35:D37">
    <cfRule type="cellIs" dxfId="1" priority="19" operator="equal">
      <formula>"不支持"</formula>
    </cfRule>
  </conditionalFormatting>
  <conditionalFormatting sqref="D39:D47">
    <cfRule type="cellIs" dxfId="1" priority="18" operator="equal">
      <formula>"不支持"</formula>
    </cfRule>
  </conditionalFormatting>
  <conditionalFormatting sqref="G3:G6">
    <cfRule type="cellIs" dxfId="1" priority="29" operator="equal">
      <formula>"不支持"</formula>
    </cfRule>
  </conditionalFormatting>
  <conditionalFormatting sqref="G8:G20">
    <cfRule type="cellIs" dxfId="1" priority="28" operator="equal">
      <formula>"不支持"</formula>
    </cfRule>
  </conditionalFormatting>
  <conditionalFormatting sqref="G33:G34">
    <cfRule type="cellIs" dxfId="1" priority="23" operator="equal">
      <formula>"不支持"</formula>
    </cfRule>
  </conditionalFormatting>
  <conditionalFormatting sqref="G56:G58">
    <cfRule type="cellIs" dxfId="1" priority="15" operator="equal">
      <formula>"不支持"</formula>
    </cfRule>
  </conditionalFormatting>
  <conditionalFormatting sqref="G60:G64">
    <cfRule type="cellIs" dxfId="1" priority="14" operator="equal">
      <formula>"不支持"</formula>
    </cfRule>
  </conditionalFormatting>
  <conditionalFormatting sqref="G69:G73">
    <cfRule type="cellIs" dxfId="1" priority="13" operator="equal">
      <formula>"不支持"</formula>
    </cfRule>
  </conditionalFormatting>
  <conditionalFormatting sqref="G79:G80">
    <cfRule type="cellIs" dxfId="2" priority="50" operator="equal">
      <formula>"不支持"</formula>
    </cfRule>
  </conditionalFormatting>
  <conditionalFormatting sqref="G92:G95">
    <cfRule type="cellIs" dxfId="1" priority="8" operator="equal">
      <formula>"不支持"</formula>
    </cfRule>
  </conditionalFormatting>
  <conditionalFormatting sqref="G99:G107">
    <cfRule type="cellIs" dxfId="1" priority="7" operator="equal">
      <formula>"不支持"</formula>
    </cfRule>
  </conditionalFormatting>
  <conditionalFormatting sqref="G108:G109">
    <cfRule type="cellIs" dxfId="2" priority="41" operator="equal">
      <formula>"不支持"</formula>
    </cfRule>
  </conditionalFormatting>
  <conditionalFormatting sqref="G112:G113">
    <cfRule type="cellIs" dxfId="1" priority="6" operator="equal">
      <formula>"不支持"</formula>
    </cfRule>
  </conditionalFormatting>
  <conditionalFormatting sqref="G120:G123">
    <cfRule type="cellIs" dxfId="1" priority="3" operator="equal">
      <formula>"不支持"</formula>
    </cfRule>
  </conditionalFormatting>
  <conditionalFormatting sqref="G50:G55 G59 D8 D14:D26 E3:F20 D48:F48 E25:F25 D28:F28 D30:F31 D33:F34 D38:F38 D50:F81 D83:F89 D92:F116 D118:F124 D128:F133 E21:G24 E26:G27 E29:G29 E32:G32 E35:G37 E39:G47 E49:G49 D90:G91 D117:G117 D126:G127 D82:G82 D125:H125 G119:H119">
    <cfRule type="cellIs" dxfId="1" priority="59" operator="equal">
      <formula>"不支持"</formula>
    </cfRule>
  </conditionalFormatting>
  <conditionalFormatting sqref="D3:G133">
    <cfRule type="cellIs" dxfId="3" priority="1" operator="notEqual">
      <formula>"不支持"</formula>
    </cfRule>
  </conditionalFormatting>
  <dataValidations count="1">
    <dataValidation type="list" allowBlank="1" showInputMessage="1" showErrorMessage="1" sqref="D3:G133">
      <formula1>"支持,不支持"</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3"/>
  <sheetViews>
    <sheetView workbookViewId="0">
      <pane ySplit="1" topLeftCell="A2" activePane="bottomLeft" state="frozen"/>
      <selection/>
      <selection pane="bottomLeft" activeCell="D5" sqref="D5"/>
    </sheetView>
  </sheetViews>
  <sheetFormatPr defaultColWidth="9" defaultRowHeight="13.5" outlineLevelCol="6"/>
  <cols>
    <col min="1" max="1" width="9.25" style="179" customWidth="1"/>
    <col min="2" max="2" width="9" style="179"/>
    <col min="3" max="3" width="16.125" style="179" customWidth="1"/>
    <col min="4" max="4" width="51.625" style="179" customWidth="1"/>
    <col min="5" max="5" width="46.625" style="179" customWidth="1"/>
    <col min="6" max="6" width="55.75" style="179" customWidth="1"/>
    <col min="7" max="7" width="39" style="179" customWidth="1"/>
    <col min="8" max="16383" width="9" style="179"/>
    <col min="16384" max="16384" width="9" style="10"/>
  </cols>
  <sheetData>
    <row r="1" s="179" customFormat="1" spans="1:7">
      <c r="A1" s="180" t="s">
        <v>259</v>
      </c>
      <c r="B1" s="180" t="s">
        <v>112</v>
      </c>
      <c r="C1" s="180" t="s">
        <v>113</v>
      </c>
      <c r="D1" s="180" t="s">
        <v>272</v>
      </c>
      <c r="E1" s="180" t="s">
        <v>273</v>
      </c>
      <c r="F1" s="180" t="s">
        <v>6</v>
      </c>
      <c r="G1" s="180" t="s">
        <v>274</v>
      </c>
    </row>
    <row r="2" s="10" customFormat="1" spans="1:6">
      <c r="A2" s="181" t="s">
        <v>267</v>
      </c>
      <c r="B2" s="181" t="s">
        <v>115</v>
      </c>
      <c r="C2" s="182" t="s">
        <v>116</v>
      </c>
      <c r="D2" s="183" t="s">
        <v>275</v>
      </c>
      <c r="E2" s="183" t="s">
        <v>275</v>
      </c>
      <c r="F2" s="184" t="s">
        <v>276</v>
      </c>
    </row>
    <row r="3" s="179" customFormat="1" ht="54" spans="1:7">
      <c r="A3" s="185"/>
      <c r="B3" s="185"/>
      <c r="C3" s="179" t="s">
        <v>277</v>
      </c>
      <c r="D3" s="186" t="s">
        <v>278</v>
      </c>
      <c r="E3" s="186" t="s">
        <v>279</v>
      </c>
      <c r="F3" s="179" t="s">
        <v>280</v>
      </c>
      <c r="G3" s="179" t="s">
        <v>281</v>
      </c>
    </row>
    <row r="4" s="179" customFormat="1" ht="27" spans="1:7">
      <c r="A4" s="185"/>
      <c r="B4" s="185"/>
      <c r="C4" s="179" t="s">
        <v>119</v>
      </c>
      <c r="D4" s="187" t="s">
        <v>282</v>
      </c>
      <c r="E4" s="186" t="s">
        <v>283</v>
      </c>
      <c r="F4" s="179" t="s">
        <v>284</v>
      </c>
      <c r="G4" s="179" t="s">
        <v>285</v>
      </c>
    </row>
    <row r="5" s="179" customFormat="1" ht="27" spans="1:7">
      <c r="A5" s="185"/>
      <c r="B5" s="185"/>
      <c r="C5" s="179" t="s">
        <v>121</v>
      </c>
      <c r="D5" s="187" t="s">
        <v>282</v>
      </c>
      <c r="E5" s="186" t="s">
        <v>283</v>
      </c>
      <c r="F5" s="188" t="s">
        <v>284</v>
      </c>
      <c r="G5" s="179" t="s">
        <v>285</v>
      </c>
    </row>
    <row r="6" s="179" customFormat="1" ht="54" spans="1:7">
      <c r="A6" s="185"/>
      <c r="B6" s="185"/>
      <c r="C6" s="179" t="s">
        <v>122</v>
      </c>
      <c r="D6" s="186" t="s">
        <v>278</v>
      </c>
      <c r="E6" s="186" t="s">
        <v>279</v>
      </c>
      <c r="F6" s="179" t="s">
        <v>280</v>
      </c>
      <c r="G6" s="179" t="s">
        <v>281</v>
      </c>
    </row>
    <row r="7" s="10" customFormat="1" spans="1:6">
      <c r="A7" s="181"/>
      <c r="B7" s="181"/>
      <c r="C7" s="182" t="s">
        <v>123</v>
      </c>
      <c r="D7" s="183" t="s">
        <v>275</v>
      </c>
      <c r="E7" s="183" t="s">
        <v>275</v>
      </c>
      <c r="F7" s="184" t="s">
        <v>276</v>
      </c>
    </row>
    <row r="8" s="10" customFormat="1" spans="1:6">
      <c r="A8" s="181"/>
      <c r="B8" s="181"/>
      <c r="C8" s="182" t="s">
        <v>124</v>
      </c>
      <c r="D8" s="183" t="s">
        <v>275</v>
      </c>
      <c r="E8" s="183" t="s">
        <v>275</v>
      </c>
      <c r="F8" s="184" t="s">
        <v>276</v>
      </c>
    </row>
    <row r="9" s="179" customFormat="1" ht="27" spans="1:7">
      <c r="A9" s="185"/>
      <c r="B9" s="185"/>
      <c r="C9" s="179" t="s">
        <v>125</v>
      </c>
      <c r="D9" s="187" t="s">
        <v>282</v>
      </c>
      <c r="E9" s="186" t="s">
        <v>283</v>
      </c>
      <c r="F9" s="188" t="s">
        <v>284</v>
      </c>
      <c r="G9" s="179" t="s">
        <v>285</v>
      </c>
    </row>
    <row r="10" s="10" customFormat="1" spans="1:6">
      <c r="A10" s="181"/>
      <c r="B10" s="181"/>
      <c r="C10" s="182" t="s">
        <v>126</v>
      </c>
      <c r="D10" s="183" t="s">
        <v>275</v>
      </c>
      <c r="E10" s="183" t="s">
        <v>275</v>
      </c>
      <c r="F10" s="184" t="s">
        <v>276</v>
      </c>
    </row>
    <row r="11" s="179" customFormat="1" ht="27" spans="1:7">
      <c r="A11" s="185"/>
      <c r="B11" s="185"/>
      <c r="C11" s="179" t="s">
        <v>127</v>
      </c>
      <c r="D11" s="186" t="s">
        <v>282</v>
      </c>
      <c r="E11" s="186" t="s">
        <v>283</v>
      </c>
      <c r="F11" s="188" t="s">
        <v>284</v>
      </c>
      <c r="G11" s="179" t="s">
        <v>285</v>
      </c>
    </row>
    <row r="12" s="10" customFormat="1" spans="1:6">
      <c r="A12" s="181"/>
      <c r="B12" s="181"/>
      <c r="C12" s="182" t="s">
        <v>128</v>
      </c>
      <c r="D12" s="183" t="s">
        <v>275</v>
      </c>
      <c r="E12" s="183" t="s">
        <v>275</v>
      </c>
      <c r="F12" s="184" t="s">
        <v>276</v>
      </c>
    </row>
    <row r="13" s="10" customFormat="1" spans="1:6">
      <c r="A13" s="181"/>
      <c r="B13" s="181"/>
      <c r="C13" s="182" t="s">
        <v>129</v>
      </c>
      <c r="D13" s="183" t="s">
        <v>275</v>
      </c>
      <c r="E13" s="183" t="s">
        <v>275</v>
      </c>
      <c r="F13" s="184" t="s">
        <v>276</v>
      </c>
    </row>
    <row r="14" s="179" customFormat="1" ht="17.1" customHeight="1" spans="1:6">
      <c r="A14" s="185"/>
      <c r="B14" s="185"/>
      <c r="C14" s="179" t="s">
        <v>130</v>
      </c>
      <c r="D14" s="186" t="s">
        <v>286</v>
      </c>
      <c r="E14" s="179" t="s">
        <v>287</v>
      </c>
      <c r="F14" s="179" t="s">
        <v>288</v>
      </c>
    </row>
    <row r="15" s="10" customFormat="1" spans="1:6">
      <c r="A15" s="181"/>
      <c r="B15" s="181"/>
      <c r="C15" s="182" t="s">
        <v>131</v>
      </c>
      <c r="D15" s="183" t="s">
        <v>275</v>
      </c>
      <c r="E15" s="183" t="s">
        <v>275</v>
      </c>
      <c r="F15" s="184" t="s">
        <v>276</v>
      </c>
    </row>
    <row r="16" s="10" customFormat="1" spans="1:6">
      <c r="A16" s="181"/>
      <c r="B16" s="181"/>
      <c r="C16" s="182" t="s">
        <v>132</v>
      </c>
      <c r="D16" s="183" t="s">
        <v>275</v>
      </c>
      <c r="E16" s="183" t="s">
        <v>275</v>
      </c>
      <c r="F16" s="184" t="s">
        <v>276</v>
      </c>
    </row>
    <row r="17" s="179" customFormat="1" ht="54" spans="1:7">
      <c r="A17" s="185"/>
      <c r="B17" s="185"/>
      <c r="C17" s="179" t="s">
        <v>133</v>
      </c>
      <c r="D17" s="186" t="s">
        <v>278</v>
      </c>
      <c r="E17" s="186" t="s">
        <v>279</v>
      </c>
      <c r="F17" s="179" t="s">
        <v>280</v>
      </c>
      <c r="G17" s="179" t="s">
        <v>281</v>
      </c>
    </row>
    <row r="18" s="179" customFormat="1" ht="54" spans="1:7">
      <c r="A18" s="185"/>
      <c r="B18" s="185"/>
      <c r="C18" s="179" t="s">
        <v>134</v>
      </c>
      <c r="D18" s="186" t="s">
        <v>278</v>
      </c>
      <c r="E18" s="186" t="s">
        <v>279</v>
      </c>
      <c r="F18" s="179" t="s">
        <v>280</v>
      </c>
      <c r="G18" s="179" t="s">
        <v>281</v>
      </c>
    </row>
    <row r="19" s="179" customFormat="1" spans="1:5">
      <c r="A19" s="185"/>
      <c r="B19" s="185"/>
      <c r="C19" s="179" t="s">
        <v>135</v>
      </c>
      <c r="D19" s="186" t="s">
        <v>289</v>
      </c>
      <c r="E19" s="179" t="s">
        <v>287</v>
      </c>
    </row>
    <row r="20" s="179" customFormat="1" spans="1:7">
      <c r="A20" s="185"/>
      <c r="B20" s="185"/>
      <c r="C20" s="179" t="s">
        <v>136</v>
      </c>
      <c r="D20" s="186" t="s">
        <v>290</v>
      </c>
      <c r="E20" s="179" t="s">
        <v>287</v>
      </c>
      <c r="G20" s="179" t="s">
        <v>291</v>
      </c>
    </row>
    <row r="21" s="10" customFormat="1" spans="1:6">
      <c r="A21" s="181"/>
      <c r="B21" s="181"/>
      <c r="C21" s="182" t="s">
        <v>137</v>
      </c>
      <c r="D21" s="183" t="s">
        <v>275</v>
      </c>
      <c r="E21" s="183" t="s">
        <v>275</v>
      </c>
      <c r="F21" s="184" t="s">
        <v>276</v>
      </c>
    </row>
    <row r="22" s="10" customFormat="1" spans="1:6">
      <c r="A22" s="181"/>
      <c r="B22" s="181" t="s">
        <v>138</v>
      </c>
      <c r="C22" s="182" t="s">
        <v>139</v>
      </c>
      <c r="D22" s="183" t="s">
        <v>275</v>
      </c>
      <c r="E22" s="183" t="s">
        <v>275</v>
      </c>
      <c r="F22" s="184" t="s">
        <v>276</v>
      </c>
    </row>
    <row r="23" s="10" customFormat="1" spans="1:6">
      <c r="A23" s="181"/>
      <c r="B23" s="181"/>
      <c r="C23" s="182" t="s">
        <v>140</v>
      </c>
      <c r="D23" s="183" t="s">
        <v>275</v>
      </c>
      <c r="E23" s="183" t="s">
        <v>275</v>
      </c>
      <c r="F23" s="184" t="s">
        <v>276</v>
      </c>
    </row>
    <row r="24" s="10" customFormat="1" spans="1:6">
      <c r="A24" s="181"/>
      <c r="B24" s="181"/>
      <c r="C24" s="189" t="s">
        <v>141</v>
      </c>
      <c r="D24" s="183" t="s">
        <v>275</v>
      </c>
      <c r="E24" s="183" t="s">
        <v>275</v>
      </c>
      <c r="F24" s="184" t="s">
        <v>276</v>
      </c>
    </row>
    <row r="25" s="10" customFormat="1" spans="1:6">
      <c r="A25" s="181"/>
      <c r="B25" s="181"/>
      <c r="C25" s="182" t="s">
        <v>142</v>
      </c>
      <c r="D25" s="183" t="s">
        <v>275</v>
      </c>
      <c r="E25" s="183" t="s">
        <v>275</v>
      </c>
      <c r="F25" s="184" t="s">
        <v>276</v>
      </c>
    </row>
    <row r="26" s="10" customFormat="1" spans="1:6">
      <c r="A26" s="181"/>
      <c r="B26" s="181"/>
      <c r="C26" s="182" t="s">
        <v>143</v>
      </c>
      <c r="D26" s="183" t="s">
        <v>275</v>
      </c>
      <c r="E26" s="183" t="s">
        <v>275</v>
      </c>
      <c r="F26" s="184" t="s">
        <v>276</v>
      </c>
    </row>
    <row r="27" s="179" customFormat="1" ht="42" customHeight="1" spans="1:7">
      <c r="A27" s="185"/>
      <c r="B27" s="185"/>
      <c r="C27" s="179" t="s">
        <v>144</v>
      </c>
      <c r="D27" s="186" t="s">
        <v>278</v>
      </c>
      <c r="E27" s="186" t="s">
        <v>279</v>
      </c>
      <c r="F27" s="179" t="s">
        <v>280</v>
      </c>
      <c r="G27" s="179" t="s">
        <v>281</v>
      </c>
    </row>
    <row r="28" s="10" customFormat="1" spans="1:6">
      <c r="A28" s="181"/>
      <c r="B28" s="181"/>
      <c r="C28" s="182" t="s">
        <v>145</v>
      </c>
      <c r="D28" s="183" t="s">
        <v>275</v>
      </c>
      <c r="E28" s="183" t="s">
        <v>275</v>
      </c>
      <c r="F28" s="184" t="s">
        <v>276</v>
      </c>
    </row>
    <row r="29" s="179" customFormat="1" spans="1:7">
      <c r="A29" s="185"/>
      <c r="B29" s="185"/>
      <c r="C29" s="179" t="s">
        <v>146</v>
      </c>
      <c r="D29" s="186" t="s">
        <v>292</v>
      </c>
      <c r="E29" s="186" t="s">
        <v>283</v>
      </c>
      <c r="F29" s="188" t="s">
        <v>284</v>
      </c>
      <c r="G29" s="179" t="s">
        <v>293</v>
      </c>
    </row>
    <row r="30" s="179" customFormat="1" ht="27" spans="1:7">
      <c r="A30" s="185"/>
      <c r="B30" s="185"/>
      <c r="C30" s="179" t="s">
        <v>147</v>
      </c>
      <c r="D30" s="186" t="s">
        <v>294</v>
      </c>
      <c r="E30" s="186" t="s">
        <v>295</v>
      </c>
      <c r="F30" s="179" t="s">
        <v>296</v>
      </c>
      <c r="G30" s="188" t="s">
        <v>297</v>
      </c>
    </row>
    <row r="31" s="10" customFormat="1" spans="1:6">
      <c r="A31" s="181"/>
      <c r="B31" s="181"/>
      <c r="C31" s="182" t="s">
        <v>148</v>
      </c>
      <c r="D31" s="183" t="s">
        <v>275</v>
      </c>
      <c r="E31" s="183" t="s">
        <v>275</v>
      </c>
      <c r="F31" s="184" t="s">
        <v>276</v>
      </c>
    </row>
    <row r="32" s="10" customFormat="1" spans="1:6">
      <c r="A32" s="181"/>
      <c r="B32" s="181"/>
      <c r="C32" s="189" t="s">
        <v>149</v>
      </c>
      <c r="D32" s="183" t="s">
        <v>275</v>
      </c>
      <c r="E32" s="183" t="s">
        <v>275</v>
      </c>
      <c r="F32" s="184" t="s">
        <v>276</v>
      </c>
    </row>
    <row r="33" s="10" customFormat="1" spans="1:6">
      <c r="A33" s="181"/>
      <c r="B33" s="181"/>
      <c r="C33" s="189" t="s">
        <v>150</v>
      </c>
      <c r="D33" s="183" t="s">
        <v>275</v>
      </c>
      <c r="E33" s="183" t="s">
        <v>275</v>
      </c>
      <c r="F33" s="184" t="s">
        <v>276</v>
      </c>
    </row>
    <row r="34" s="10" customFormat="1" spans="1:6">
      <c r="A34" s="181"/>
      <c r="B34" s="181"/>
      <c r="C34" s="182" t="s">
        <v>151</v>
      </c>
      <c r="D34" s="183" t="s">
        <v>275</v>
      </c>
      <c r="E34" s="183" t="s">
        <v>275</v>
      </c>
      <c r="F34" s="184" t="s">
        <v>276</v>
      </c>
    </row>
    <row r="35" s="10" customFormat="1" ht="14.1" customHeight="1" spans="1:6">
      <c r="A35" s="181"/>
      <c r="B35" s="181"/>
      <c r="C35" s="182" t="s">
        <v>152</v>
      </c>
      <c r="D35" s="183" t="s">
        <v>275</v>
      </c>
      <c r="E35" s="183" t="s">
        <v>275</v>
      </c>
      <c r="F35" s="184" t="s">
        <v>276</v>
      </c>
    </row>
    <row r="36" s="10" customFormat="1" ht="14.1" customHeight="1" spans="1:6">
      <c r="A36" s="181"/>
      <c r="B36" s="181"/>
      <c r="C36" s="182" t="s">
        <v>153</v>
      </c>
      <c r="D36" s="183" t="s">
        <v>275</v>
      </c>
      <c r="E36" s="183" t="s">
        <v>275</v>
      </c>
      <c r="F36" s="184" t="s">
        <v>276</v>
      </c>
    </row>
    <row r="37" s="179" customFormat="1" ht="27" spans="1:7">
      <c r="A37" s="185"/>
      <c r="B37" s="185"/>
      <c r="C37" s="179" t="s">
        <v>154</v>
      </c>
      <c r="D37" s="186" t="s">
        <v>298</v>
      </c>
      <c r="E37" s="186" t="s">
        <v>299</v>
      </c>
      <c r="F37" s="179" t="s">
        <v>300</v>
      </c>
      <c r="G37" s="179" t="s">
        <v>301</v>
      </c>
    </row>
    <row r="38" s="10" customFormat="1" ht="14.1" customHeight="1" spans="1:6">
      <c r="A38" s="181"/>
      <c r="B38" s="181"/>
      <c r="C38" s="182" t="s">
        <v>155</v>
      </c>
      <c r="D38" s="183" t="s">
        <v>275</v>
      </c>
      <c r="E38" s="183" t="s">
        <v>275</v>
      </c>
      <c r="F38" s="184" t="s">
        <v>276</v>
      </c>
    </row>
    <row r="39" s="10" customFormat="1" ht="14.1" customHeight="1" spans="1:6">
      <c r="A39" s="181"/>
      <c r="B39" s="181"/>
      <c r="C39" s="182" t="s">
        <v>156</v>
      </c>
      <c r="D39" s="183" t="s">
        <v>275</v>
      </c>
      <c r="E39" s="183" t="s">
        <v>275</v>
      </c>
      <c r="F39" s="184" t="s">
        <v>276</v>
      </c>
    </row>
    <row r="40" s="10" customFormat="1" ht="14.1" customHeight="1" spans="1:6">
      <c r="A40" s="181"/>
      <c r="B40" s="181" t="s">
        <v>157</v>
      </c>
      <c r="C40" s="182" t="s">
        <v>158</v>
      </c>
      <c r="D40" s="183" t="s">
        <v>275</v>
      </c>
      <c r="E40" s="183" t="s">
        <v>275</v>
      </c>
      <c r="F40" s="184" t="s">
        <v>276</v>
      </c>
    </row>
    <row r="41" s="10" customFormat="1" ht="14.1" customHeight="1" spans="1:6">
      <c r="A41" s="181"/>
      <c r="B41" s="181"/>
      <c r="C41" s="182" t="s">
        <v>159</v>
      </c>
      <c r="D41" s="183" t="s">
        <v>275</v>
      </c>
      <c r="E41" s="183" t="s">
        <v>275</v>
      </c>
      <c r="F41" s="184" t="s">
        <v>276</v>
      </c>
    </row>
    <row r="42" s="10" customFormat="1" ht="14.1" customHeight="1" spans="1:6">
      <c r="A42" s="181"/>
      <c r="B42" s="181"/>
      <c r="C42" s="182" t="s">
        <v>160</v>
      </c>
      <c r="D42" s="183" t="s">
        <v>275</v>
      </c>
      <c r="E42" s="183" t="s">
        <v>275</v>
      </c>
      <c r="F42" s="184" t="s">
        <v>276</v>
      </c>
    </row>
    <row r="43" s="10" customFormat="1" ht="14.1" customHeight="1" spans="1:6">
      <c r="A43" s="181"/>
      <c r="B43" s="181"/>
      <c r="C43" s="182" t="s">
        <v>161</v>
      </c>
      <c r="D43" s="183" t="s">
        <v>275</v>
      </c>
      <c r="E43" s="183" t="s">
        <v>275</v>
      </c>
      <c r="F43" s="184" t="s">
        <v>276</v>
      </c>
    </row>
    <row r="44" s="10" customFormat="1" ht="14.1" customHeight="1" spans="1:6">
      <c r="A44" s="181"/>
      <c r="B44" s="181"/>
      <c r="C44" s="182" t="s">
        <v>162</v>
      </c>
      <c r="D44" s="183" t="s">
        <v>275</v>
      </c>
      <c r="E44" s="183" t="s">
        <v>275</v>
      </c>
      <c r="F44" s="184" t="s">
        <v>276</v>
      </c>
    </row>
    <row r="45" s="10" customFormat="1" ht="14.1" customHeight="1" spans="1:6">
      <c r="A45" s="181"/>
      <c r="B45" s="181"/>
      <c r="C45" s="182" t="s">
        <v>163</v>
      </c>
      <c r="D45" s="183" t="s">
        <v>275</v>
      </c>
      <c r="E45" s="183" t="s">
        <v>275</v>
      </c>
      <c r="F45" s="184" t="s">
        <v>276</v>
      </c>
    </row>
    <row r="46" s="10" customFormat="1" ht="14.1" customHeight="1" spans="1:6">
      <c r="A46" s="181"/>
      <c r="B46" s="181"/>
      <c r="C46" s="182" t="s">
        <v>164</v>
      </c>
      <c r="D46" s="183" t="s">
        <v>275</v>
      </c>
      <c r="E46" s="183" t="s">
        <v>275</v>
      </c>
      <c r="F46" s="184" t="s">
        <v>276</v>
      </c>
    </row>
    <row r="47" s="179" customFormat="1" ht="27" spans="1:5">
      <c r="A47" s="185"/>
      <c r="B47" s="185"/>
      <c r="C47" s="179" t="s">
        <v>165</v>
      </c>
      <c r="D47" s="186" t="s">
        <v>302</v>
      </c>
      <c r="E47" s="186" t="s">
        <v>303</v>
      </c>
    </row>
    <row r="48" s="10" customFormat="1" ht="14.1" customHeight="1" spans="1:6">
      <c r="A48" s="181"/>
      <c r="B48" s="181"/>
      <c r="C48" s="182" t="s">
        <v>166</v>
      </c>
      <c r="D48" s="183" t="s">
        <v>275</v>
      </c>
      <c r="E48" s="183" t="s">
        <v>275</v>
      </c>
      <c r="F48" s="184" t="s">
        <v>276</v>
      </c>
    </row>
    <row r="49" s="179" customFormat="1" ht="15" customHeight="1" spans="1:5">
      <c r="A49" s="185" t="s">
        <v>268</v>
      </c>
      <c r="B49" s="185" t="s">
        <v>167</v>
      </c>
      <c r="C49" s="179" t="s">
        <v>168</v>
      </c>
      <c r="D49" s="186" t="s">
        <v>304</v>
      </c>
      <c r="E49" s="186" t="s">
        <v>305</v>
      </c>
    </row>
    <row r="50" s="179" customFormat="1" ht="33" customHeight="1" spans="1:6">
      <c r="A50" s="185"/>
      <c r="B50" s="185"/>
      <c r="C50" s="179" t="s">
        <v>169</v>
      </c>
      <c r="D50" s="186" t="s">
        <v>306</v>
      </c>
      <c r="E50" s="186" t="s">
        <v>307</v>
      </c>
      <c r="F50" s="179" t="s">
        <v>308</v>
      </c>
    </row>
    <row r="51" s="179" customFormat="1" spans="1:5">
      <c r="A51" s="185"/>
      <c r="B51" s="185"/>
      <c r="C51" s="179" t="s">
        <v>170</v>
      </c>
      <c r="D51" s="186" t="s">
        <v>306</v>
      </c>
      <c r="E51" s="186" t="s">
        <v>309</v>
      </c>
    </row>
    <row r="52" s="179" customFormat="1" spans="1:5">
      <c r="A52" s="185"/>
      <c r="B52" s="185"/>
      <c r="C52" s="179" t="s">
        <v>171</v>
      </c>
      <c r="D52" s="186" t="s">
        <v>306</v>
      </c>
      <c r="E52" s="186" t="s">
        <v>309</v>
      </c>
    </row>
    <row r="53" s="179" customFormat="1" spans="1:5">
      <c r="A53" s="185"/>
      <c r="B53" s="185"/>
      <c r="C53" s="179" t="s">
        <v>172</v>
      </c>
      <c r="D53" s="186" t="s">
        <v>304</v>
      </c>
      <c r="E53" s="186" t="s">
        <v>305</v>
      </c>
    </row>
    <row r="54" s="179" customFormat="1" spans="1:5">
      <c r="A54" s="185"/>
      <c r="B54" s="185"/>
      <c r="C54" s="179" t="s">
        <v>173</v>
      </c>
      <c r="D54" s="186" t="s">
        <v>310</v>
      </c>
      <c r="E54" s="186" t="s">
        <v>311</v>
      </c>
    </row>
    <row r="55" s="179" customFormat="1" spans="1:6">
      <c r="A55" s="185"/>
      <c r="B55" s="185"/>
      <c r="C55" s="179" t="s">
        <v>174</v>
      </c>
      <c r="D55" s="186" t="s">
        <v>312</v>
      </c>
      <c r="E55" s="186" t="s">
        <v>311</v>
      </c>
      <c r="F55" s="179" t="s">
        <v>313</v>
      </c>
    </row>
    <row r="56" s="179" customFormat="1" ht="15" customHeight="1" spans="1:5">
      <c r="A56" s="185"/>
      <c r="B56" s="185"/>
      <c r="C56" s="179" t="s">
        <v>175</v>
      </c>
      <c r="D56" s="186" t="s">
        <v>314</v>
      </c>
      <c r="E56" s="186" t="s">
        <v>315</v>
      </c>
    </row>
    <row r="57" s="179" customFormat="1" spans="1:5">
      <c r="A57" s="185"/>
      <c r="B57" s="185"/>
      <c r="C57" s="179" t="s">
        <v>176</v>
      </c>
      <c r="D57" s="186" t="s">
        <v>304</v>
      </c>
      <c r="E57" s="186" t="s">
        <v>305</v>
      </c>
    </row>
    <row r="58" s="179" customFormat="1" ht="15" customHeight="1" spans="1:5">
      <c r="A58" s="185"/>
      <c r="B58" s="185"/>
      <c r="C58" s="179" t="s">
        <v>177</v>
      </c>
      <c r="D58" s="186" t="s">
        <v>316</v>
      </c>
      <c r="E58" s="186" t="s">
        <v>317</v>
      </c>
    </row>
    <row r="59" s="179" customFormat="1" ht="15" customHeight="1" spans="1:5">
      <c r="A59" s="185"/>
      <c r="B59" s="185"/>
      <c r="C59" s="179" t="s">
        <v>178</v>
      </c>
      <c r="D59" s="186" t="s">
        <v>316</v>
      </c>
      <c r="E59" s="186" t="s">
        <v>317</v>
      </c>
    </row>
    <row r="60" s="179" customFormat="1" ht="15" customHeight="1" spans="1:5">
      <c r="A60" s="185"/>
      <c r="B60" s="185"/>
      <c r="C60" s="179" t="s">
        <v>179</v>
      </c>
      <c r="D60" s="186" t="s">
        <v>316</v>
      </c>
      <c r="E60" s="186" t="s">
        <v>317</v>
      </c>
    </row>
    <row r="61" s="179" customFormat="1" ht="15" customHeight="1" spans="1:5">
      <c r="A61" s="185"/>
      <c r="B61" s="185"/>
      <c r="C61" s="179" t="s">
        <v>180</v>
      </c>
      <c r="D61" s="186" t="s">
        <v>304</v>
      </c>
      <c r="E61" s="186" t="s">
        <v>318</v>
      </c>
    </row>
    <row r="62" s="179" customFormat="1" ht="54" spans="1:7">
      <c r="A62" s="185"/>
      <c r="B62" s="185" t="s">
        <v>181</v>
      </c>
      <c r="C62" s="179" t="s">
        <v>182</v>
      </c>
      <c r="D62" s="186" t="s">
        <v>278</v>
      </c>
      <c r="E62" s="186" t="s">
        <v>279</v>
      </c>
      <c r="F62" s="179" t="s">
        <v>280</v>
      </c>
      <c r="G62" s="179" t="s">
        <v>281</v>
      </c>
    </row>
    <row r="63" s="179" customFormat="1" ht="54" spans="1:7">
      <c r="A63" s="185"/>
      <c r="B63" s="185"/>
      <c r="C63" s="179" t="s">
        <v>183</v>
      </c>
      <c r="D63" s="186" t="s">
        <v>278</v>
      </c>
      <c r="E63" s="186" t="s">
        <v>279</v>
      </c>
      <c r="F63" s="179" t="s">
        <v>280</v>
      </c>
      <c r="G63" s="179" t="s">
        <v>281</v>
      </c>
    </row>
    <row r="64" s="179" customFormat="1" spans="1:5">
      <c r="A64" s="185"/>
      <c r="B64" s="185"/>
      <c r="C64" s="179" t="s">
        <v>184</v>
      </c>
      <c r="D64" s="186" t="s">
        <v>319</v>
      </c>
      <c r="E64" s="186" t="s">
        <v>320</v>
      </c>
    </row>
    <row r="65" s="179" customFormat="1" spans="1:5">
      <c r="A65" s="185"/>
      <c r="B65" s="185"/>
      <c r="C65" s="179" t="s">
        <v>185</v>
      </c>
      <c r="D65" s="186" t="s">
        <v>319</v>
      </c>
      <c r="E65" s="186" t="s">
        <v>320</v>
      </c>
    </row>
    <row r="66" s="179" customFormat="1" spans="1:5">
      <c r="A66" s="185"/>
      <c r="B66" s="185"/>
      <c r="C66" s="179" t="s">
        <v>186</v>
      </c>
      <c r="D66" s="186" t="s">
        <v>321</v>
      </c>
      <c r="E66" s="186" t="s">
        <v>317</v>
      </c>
    </row>
    <row r="67" s="179" customFormat="1" ht="15" customHeight="1" spans="1:5">
      <c r="A67" s="185"/>
      <c r="B67" s="185"/>
      <c r="C67" s="179" t="s">
        <v>187</v>
      </c>
      <c r="D67" s="186" t="s">
        <v>319</v>
      </c>
      <c r="E67" s="186" t="s">
        <v>320</v>
      </c>
    </row>
    <row r="68" s="179" customFormat="1" spans="1:5">
      <c r="A68" s="185"/>
      <c r="B68" s="185"/>
      <c r="C68" s="179" t="s">
        <v>188</v>
      </c>
      <c r="D68" s="186" t="s">
        <v>319</v>
      </c>
      <c r="E68" s="186" t="s">
        <v>322</v>
      </c>
    </row>
    <row r="69" s="179" customFormat="1" ht="54" spans="1:7">
      <c r="A69" s="185"/>
      <c r="B69" s="185"/>
      <c r="C69" s="179" t="s">
        <v>189</v>
      </c>
      <c r="D69" s="186" t="s">
        <v>278</v>
      </c>
      <c r="E69" s="186" t="s">
        <v>279</v>
      </c>
      <c r="F69" s="179" t="s">
        <v>280</v>
      </c>
      <c r="G69" s="179" t="s">
        <v>281</v>
      </c>
    </row>
    <row r="70" s="179" customFormat="1" spans="1:5">
      <c r="A70" s="185"/>
      <c r="B70" s="185"/>
      <c r="C70" s="179" t="s">
        <v>190</v>
      </c>
      <c r="D70" s="186" t="s">
        <v>319</v>
      </c>
      <c r="E70" s="186" t="s">
        <v>323</v>
      </c>
    </row>
    <row r="71" s="179" customFormat="1" ht="54" spans="1:7">
      <c r="A71" s="185"/>
      <c r="B71" s="185"/>
      <c r="C71" s="179" t="s">
        <v>191</v>
      </c>
      <c r="D71" s="186" t="s">
        <v>278</v>
      </c>
      <c r="E71" s="186" t="s">
        <v>279</v>
      </c>
      <c r="F71" s="179" t="s">
        <v>280</v>
      </c>
      <c r="G71" s="179" t="s">
        <v>281</v>
      </c>
    </row>
    <row r="72" s="179" customFormat="1" ht="15.95" customHeight="1" spans="1:5">
      <c r="A72" s="185"/>
      <c r="B72" s="185"/>
      <c r="C72" s="179" t="s">
        <v>192</v>
      </c>
      <c r="D72" s="186" t="s">
        <v>319</v>
      </c>
      <c r="E72" s="186" t="s">
        <v>322</v>
      </c>
    </row>
    <row r="73" s="179" customFormat="1" ht="15.95" customHeight="1" spans="1:5">
      <c r="A73" s="185"/>
      <c r="B73" s="185"/>
      <c r="C73" s="179" t="s">
        <v>193</v>
      </c>
      <c r="D73" s="186" t="s">
        <v>319</v>
      </c>
      <c r="E73" s="186" t="s">
        <v>320</v>
      </c>
    </row>
    <row r="74" s="179" customFormat="1" ht="15.95" customHeight="1" spans="1:5">
      <c r="A74" s="185"/>
      <c r="B74" s="185"/>
      <c r="C74" s="179" t="s">
        <v>194</v>
      </c>
      <c r="D74" s="186" t="s">
        <v>319</v>
      </c>
      <c r="E74" s="186" t="s">
        <v>324</v>
      </c>
    </row>
    <row r="75" s="179" customFormat="1" ht="15.95" customHeight="1" spans="1:5">
      <c r="A75" s="185"/>
      <c r="B75" s="185"/>
      <c r="C75" s="179" t="s">
        <v>195</v>
      </c>
      <c r="D75" s="186" t="s">
        <v>319</v>
      </c>
      <c r="E75" s="186" t="s">
        <v>320</v>
      </c>
    </row>
    <row r="76" s="179" customFormat="1" ht="15.95" customHeight="1" spans="1:5">
      <c r="A76" s="185"/>
      <c r="B76" s="185" t="s">
        <v>196</v>
      </c>
      <c r="C76" s="190" t="s">
        <v>197</v>
      </c>
      <c r="D76" s="186" t="s">
        <v>306</v>
      </c>
      <c r="E76" s="186" t="s">
        <v>309</v>
      </c>
    </row>
    <row r="77" s="179" customFormat="1" ht="15.95" customHeight="1" spans="1:5">
      <c r="A77" s="185"/>
      <c r="B77" s="185"/>
      <c r="C77" s="190" t="s">
        <v>198</v>
      </c>
      <c r="D77" s="186" t="s">
        <v>306</v>
      </c>
      <c r="E77" s="186" t="s">
        <v>309</v>
      </c>
    </row>
    <row r="78" s="179" customFormat="1" ht="15.95" customHeight="1" spans="1:5">
      <c r="A78" s="185"/>
      <c r="B78" s="185"/>
      <c r="C78" s="190" t="s">
        <v>199</v>
      </c>
      <c r="D78" s="186" t="s">
        <v>306</v>
      </c>
      <c r="E78" s="186" t="s">
        <v>309</v>
      </c>
    </row>
    <row r="79" s="179" customFormat="1" ht="15.95" customHeight="1" spans="1:5">
      <c r="A79" s="185"/>
      <c r="B79" s="185"/>
      <c r="C79" s="190" t="s">
        <v>200</v>
      </c>
      <c r="D79" s="186" t="s">
        <v>306</v>
      </c>
      <c r="E79" s="186" t="s">
        <v>309</v>
      </c>
    </row>
    <row r="80" s="179" customFormat="1" spans="1:5">
      <c r="A80" s="185"/>
      <c r="B80" s="185" t="s">
        <v>201</v>
      </c>
      <c r="C80" s="190" t="s">
        <v>202</v>
      </c>
      <c r="D80" s="186" t="s">
        <v>319</v>
      </c>
      <c r="E80" s="186" t="s">
        <v>320</v>
      </c>
    </row>
    <row r="81" s="179" customFormat="1" spans="1:5">
      <c r="A81" s="185"/>
      <c r="B81" s="185"/>
      <c r="C81" s="190" t="s">
        <v>203</v>
      </c>
      <c r="D81" s="186" t="s">
        <v>325</v>
      </c>
      <c r="E81" s="186" t="s">
        <v>326</v>
      </c>
    </row>
    <row r="82" s="179" customFormat="1" spans="1:5">
      <c r="A82" s="185"/>
      <c r="B82" s="185"/>
      <c r="C82" s="190" t="s">
        <v>204</v>
      </c>
      <c r="D82" s="186" t="s">
        <v>278</v>
      </c>
      <c r="E82" s="186" t="s">
        <v>279</v>
      </c>
    </row>
    <row r="83" s="179" customFormat="1" ht="14.1" customHeight="1" spans="1:5">
      <c r="A83" s="185"/>
      <c r="B83" s="185"/>
      <c r="C83" s="190" t="s">
        <v>205</v>
      </c>
      <c r="D83" s="186" t="s">
        <v>319</v>
      </c>
      <c r="E83" s="186" t="s">
        <v>320</v>
      </c>
    </row>
    <row r="84" s="179" customFormat="1" ht="40.5" spans="1:7">
      <c r="A84" s="185"/>
      <c r="B84" s="185"/>
      <c r="C84" s="190" t="s">
        <v>206</v>
      </c>
      <c r="D84" s="186" t="s">
        <v>278</v>
      </c>
      <c r="E84" s="186" t="s">
        <v>279</v>
      </c>
      <c r="G84" s="179" t="s">
        <v>327</v>
      </c>
    </row>
    <row r="85" s="179" customFormat="1" ht="40.5" spans="1:7">
      <c r="A85" s="185"/>
      <c r="B85" s="185"/>
      <c r="C85" s="190" t="s">
        <v>207</v>
      </c>
      <c r="D85" s="186" t="s">
        <v>278</v>
      </c>
      <c r="E85" s="186" t="s">
        <v>279</v>
      </c>
      <c r="G85" s="179" t="s">
        <v>327</v>
      </c>
    </row>
    <row r="86" s="179" customFormat="1" ht="14.1" customHeight="1" spans="1:5">
      <c r="A86" s="185"/>
      <c r="B86" s="185"/>
      <c r="C86" s="190" t="s">
        <v>208</v>
      </c>
      <c r="D86" s="186" t="s">
        <v>319</v>
      </c>
      <c r="E86" s="186" t="s">
        <v>320</v>
      </c>
    </row>
    <row r="87" s="179" customFormat="1" ht="40.5" spans="1:7">
      <c r="A87" s="185"/>
      <c r="B87" s="185"/>
      <c r="C87" s="190" t="s">
        <v>209</v>
      </c>
      <c r="D87" s="186" t="s">
        <v>319</v>
      </c>
      <c r="E87" s="186" t="s">
        <v>323</v>
      </c>
      <c r="G87" s="179" t="s">
        <v>327</v>
      </c>
    </row>
    <row r="88" s="179" customFormat="1" ht="14.1" customHeight="1" spans="1:5">
      <c r="A88" s="185"/>
      <c r="B88" s="185"/>
      <c r="C88" s="190" t="s">
        <v>210</v>
      </c>
      <c r="D88" s="186" t="s">
        <v>278</v>
      </c>
      <c r="E88" s="186" t="s">
        <v>279</v>
      </c>
    </row>
    <row r="89" s="10" customFormat="1" ht="14.1" customHeight="1" spans="1:6">
      <c r="A89" s="181"/>
      <c r="B89" s="181"/>
      <c r="C89" s="182" t="s">
        <v>211</v>
      </c>
      <c r="D89" s="183" t="s">
        <v>275</v>
      </c>
      <c r="E89" s="183" t="s">
        <v>275</v>
      </c>
      <c r="F89" s="184" t="s">
        <v>276</v>
      </c>
    </row>
    <row r="90" s="10" customFormat="1" ht="14.1" customHeight="1" spans="1:6">
      <c r="A90" s="181"/>
      <c r="B90" s="181"/>
      <c r="C90" s="182" t="s">
        <v>212</v>
      </c>
      <c r="D90" s="183" t="s">
        <v>275</v>
      </c>
      <c r="E90" s="183" t="s">
        <v>275</v>
      </c>
      <c r="F90" s="184" t="s">
        <v>276</v>
      </c>
    </row>
    <row r="91" s="179" customFormat="1" ht="14.1" customHeight="1" spans="1:5">
      <c r="A91" s="185"/>
      <c r="B91" s="185" t="s">
        <v>213</v>
      </c>
      <c r="C91" s="190" t="s">
        <v>214</v>
      </c>
      <c r="D91" s="186" t="s">
        <v>328</v>
      </c>
      <c r="E91" s="186" t="s">
        <v>315</v>
      </c>
    </row>
    <row r="92" s="179" customFormat="1" ht="14.1" customHeight="1" spans="1:5">
      <c r="A92" s="185"/>
      <c r="B92" s="185"/>
      <c r="C92" s="190" t="s">
        <v>215</v>
      </c>
      <c r="D92" s="186" t="s">
        <v>328</v>
      </c>
      <c r="E92" s="186" t="s">
        <v>315</v>
      </c>
    </row>
    <row r="93" s="179" customFormat="1" ht="14.1" customHeight="1" spans="1:5">
      <c r="A93" s="185"/>
      <c r="B93" s="185"/>
      <c r="C93" s="190" t="s">
        <v>216</v>
      </c>
      <c r="D93" s="186" t="s">
        <v>329</v>
      </c>
      <c r="E93" s="186" t="s">
        <v>330</v>
      </c>
    </row>
    <row r="94" s="179" customFormat="1" ht="14.1" customHeight="1" spans="1:5">
      <c r="A94" s="185"/>
      <c r="B94" s="185"/>
      <c r="C94" s="190" t="s">
        <v>217</v>
      </c>
      <c r="D94" s="186" t="s">
        <v>329</v>
      </c>
      <c r="E94" s="186" t="s">
        <v>331</v>
      </c>
    </row>
    <row r="95" s="179" customFormat="1" ht="29.1" customHeight="1" spans="1:5">
      <c r="A95" s="185"/>
      <c r="B95" s="185"/>
      <c r="C95" s="190" t="s">
        <v>218</v>
      </c>
      <c r="D95" s="186" t="s">
        <v>332</v>
      </c>
      <c r="E95" s="186" t="s">
        <v>315</v>
      </c>
    </row>
    <row r="96" s="179" customFormat="1" ht="14.1" customHeight="1" spans="1:5">
      <c r="A96" s="185"/>
      <c r="B96" s="185"/>
      <c r="C96" s="190" t="s">
        <v>219</v>
      </c>
      <c r="D96" s="186" t="s">
        <v>316</v>
      </c>
      <c r="E96" s="186" t="s">
        <v>317</v>
      </c>
    </row>
    <row r="97" s="179" customFormat="1" ht="14.1" customHeight="1" spans="1:5">
      <c r="A97" s="185"/>
      <c r="B97" s="185"/>
      <c r="C97" s="190" t="s">
        <v>220</v>
      </c>
      <c r="D97" s="186" t="s">
        <v>333</v>
      </c>
      <c r="E97" s="186" t="s">
        <v>334</v>
      </c>
    </row>
    <row r="98" s="179" customFormat="1" ht="14.1" customHeight="1" spans="1:6">
      <c r="A98" s="185"/>
      <c r="B98" s="185"/>
      <c r="C98" s="190" t="s">
        <v>221</v>
      </c>
      <c r="D98" s="186" t="s">
        <v>329</v>
      </c>
      <c r="E98" s="186" t="s">
        <v>335</v>
      </c>
      <c r="F98" s="179" t="s">
        <v>336</v>
      </c>
    </row>
    <row r="99" s="179" customFormat="1" ht="14.1" customHeight="1" spans="1:5">
      <c r="A99" s="185"/>
      <c r="B99" s="185"/>
      <c r="C99" s="190" t="s">
        <v>222</v>
      </c>
      <c r="D99" s="186" t="s">
        <v>337</v>
      </c>
      <c r="E99" s="186" t="s">
        <v>315</v>
      </c>
    </row>
    <row r="100" s="179" customFormat="1" ht="14.1" customHeight="1" spans="1:4">
      <c r="A100" s="185"/>
      <c r="B100" s="185"/>
      <c r="C100" s="190" t="s">
        <v>223</v>
      </c>
      <c r="D100" s="179" t="s">
        <v>338</v>
      </c>
    </row>
    <row r="101" s="179" customFormat="1" ht="33.95" customHeight="1" spans="1:5">
      <c r="A101" s="185"/>
      <c r="B101" s="185"/>
      <c r="C101" s="190" t="s">
        <v>224</v>
      </c>
      <c r="D101" s="186" t="s">
        <v>339</v>
      </c>
      <c r="E101" s="186" t="s">
        <v>315</v>
      </c>
    </row>
    <row r="102" s="179" customFormat="1" ht="40.5" spans="1:7">
      <c r="A102" s="185" t="s">
        <v>225</v>
      </c>
      <c r="B102" s="185" t="s">
        <v>225</v>
      </c>
      <c r="C102" s="190" t="s">
        <v>226</v>
      </c>
      <c r="D102" s="186" t="s">
        <v>340</v>
      </c>
      <c r="E102" s="186" t="s">
        <v>341</v>
      </c>
      <c r="F102" s="179" t="s">
        <v>342</v>
      </c>
      <c r="G102" s="188" t="s">
        <v>343</v>
      </c>
    </row>
    <row r="103" s="179" customFormat="1" ht="14.1" customHeight="1" spans="1:7">
      <c r="A103" s="185"/>
      <c r="B103" s="185"/>
      <c r="C103" s="190" t="s">
        <v>227</v>
      </c>
      <c r="D103" s="186" t="s">
        <v>344</v>
      </c>
      <c r="E103" s="186" t="s">
        <v>320</v>
      </c>
      <c r="G103" s="188" t="s">
        <v>343</v>
      </c>
    </row>
    <row r="104" s="179" customFormat="1" ht="14.1" customHeight="1" spans="1:7">
      <c r="A104" s="185"/>
      <c r="B104" s="185"/>
      <c r="C104" s="190" t="s">
        <v>228</v>
      </c>
      <c r="D104" s="186" t="s">
        <v>345</v>
      </c>
      <c r="E104" s="186" t="s">
        <v>320</v>
      </c>
      <c r="F104" s="188" t="s">
        <v>346</v>
      </c>
      <c r="G104" s="188" t="s">
        <v>343</v>
      </c>
    </row>
    <row r="105" s="179" customFormat="1" ht="14.1" customHeight="1" spans="1:7">
      <c r="A105" s="185"/>
      <c r="B105" s="185"/>
      <c r="C105" s="190" t="s">
        <v>229</v>
      </c>
      <c r="D105" s="186" t="s">
        <v>347</v>
      </c>
      <c r="E105" s="186" t="s">
        <v>320</v>
      </c>
      <c r="F105" s="179" t="s">
        <v>346</v>
      </c>
      <c r="G105" s="188" t="s">
        <v>343</v>
      </c>
    </row>
    <row r="106" s="179" customFormat="1" ht="186" customHeight="1" spans="1:7">
      <c r="A106" s="185"/>
      <c r="B106" s="185"/>
      <c r="C106" s="190" t="s">
        <v>230</v>
      </c>
      <c r="D106" s="186" t="s">
        <v>348</v>
      </c>
      <c r="E106" s="186" t="s">
        <v>349</v>
      </c>
      <c r="G106" s="188" t="s">
        <v>343</v>
      </c>
    </row>
    <row r="107" s="179" customFormat="1" ht="14.1" customHeight="1" spans="1:7">
      <c r="A107" s="185" t="s">
        <v>242</v>
      </c>
      <c r="B107" s="185" t="s">
        <v>231</v>
      </c>
      <c r="C107" s="190" t="s">
        <v>232</v>
      </c>
      <c r="D107" s="186" t="s">
        <v>306</v>
      </c>
      <c r="E107" s="186" t="s">
        <v>309</v>
      </c>
      <c r="G107" s="188"/>
    </row>
    <row r="108" s="179" customFormat="1" ht="14.1" customHeight="1" spans="1:5">
      <c r="A108" s="185"/>
      <c r="B108" s="185"/>
      <c r="C108" s="190" t="s">
        <v>233</v>
      </c>
      <c r="D108" s="186" t="s">
        <v>306</v>
      </c>
      <c r="E108" s="186" t="s">
        <v>309</v>
      </c>
    </row>
    <row r="109" s="179" customFormat="1" ht="14.1" customHeight="1" spans="1:5">
      <c r="A109" s="185"/>
      <c r="B109" s="185"/>
      <c r="C109" s="190" t="s">
        <v>234</v>
      </c>
      <c r="D109" s="186" t="s">
        <v>306</v>
      </c>
      <c r="E109" s="186" t="s">
        <v>309</v>
      </c>
    </row>
    <row r="110" s="179" customFormat="1" ht="14.1" customHeight="1" spans="1:5">
      <c r="A110" s="185"/>
      <c r="B110" s="185"/>
      <c r="C110" s="190" t="s">
        <v>235</v>
      </c>
      <c r="D110" s="186" t="s">
        <v>319</v>
      </c>
      <c r="E110" s="186" t="s">
        <v>320</v>
      </c>
    </row>
    <row r="111" s="179" customFormat="1" ht="42" customHeight="1" spans="1:7">
      <c r="A111" s="185"/>
      <c r="B111" s="185"/>
      <c r="C111" s="190" t="s">
        <v>236</v>
      </c>
      <c r="D111" s="186" t="s">
        <v>278</v>
      </c>
      <c r="E111" s="186" t="s">
        <v>279</v>
      </c>
      <c r="F111" s="179" t="s">
        <v>280</v>
      </c>
      <c r="G111" s="179" t="s">
        <v>281</v>
      </c>
    </row>
    <row r="112" s="179" customFormat="1" ht="42" customHeight="1" spans="1:7">
      <c r="A112" s="185"/>
      <c r="B112" s="185"/>
      <c r="C112" s="190" t="s">
        <v>237</v>
      </c>
      <c r="D112" s="186" t="s">
        <v>278</v>
      </c>
      <c r="E112" s="186" t="s">
        <v>279</v>
      </c>
      <c r="F112" s="179" t="s">
        <v>280</v>
      </c>
      <c r="G112" s="179" t="s">
        <v>281</v>
      </c>
    </row>
    <row r="113" s="179" customFormat="1" ht="14.1" customHeight="1" spans="1:5">
      <c r="A113" s="185"/>
      <c r="B113" s="185"/>
      <c r="C113" s="190" t="s">
        <v>238</v>
      </c>
      <c r="D113" s="186" t="s">
        <v>310</v>
      </c>
      <c r="E113" s="186" t="s">
        <v>350</v>
      </c>
    </row>
    <row r="114" s="179" customFormat="1" ht="14.1" customHeight="1" spans="1:5">
      <c r="A114" s="185"/>
      <c r="B114" s="185"/>
      <c r="C114" s="190" t="s">
        <v>239</v>
      </c>
      <c r="D114" s="186" t="s">
        <v>319</v>
      </c>
      <c r="E114" s="186" t="s">
        <v>320</v>
      </c>
    </row>
    <row r="115" s="179" customFormat="1" ht="14.1" customHeight="1" spans="1:5">
      <c r="A115" s="185"/>
      <c r="B115" s="185"/>
      <c r="C115" s="190" t="s">
        <v>240</v>
      </c>
      <c r="D115" s="186" t="s">
        <v>319</v>
      </c>
      <c r="E115" s="186" t="s">
        <v>320</v>
      </c>
    </row>
    <row r="116" s="10" customFormat="1" ht="14.1" customHeight="1" spans="1:6">
      <c r="A116" s="181"/>
      <c r="B116" s="181"/>
      <c r="C116" s="182" t="s">
        <v>241</v>
      </c>
      <c r="D116" s="183" t="s">
        <v>275</v>
      </c>
      <c r="E116" s="183" t="s">
        <v>275</v>
      </c>
      <c r="F116" s="184" t="s">
        <v>276</v>
      </c>
    </row>
    <row r="117" s="179" customFormat="1" ht="14.1" customHeight="1" spans="1:5">
      <c r="A117" s="185"/>
      <c r="B117" s="185" t="s">
        <v>242</v>
      </c>
      <c r="C117" s="190" t="s">
        <v>243</v>
      </c>
      <c r="D117" s="186" t="s">
        <v>351</v>
      </c>
      <c r="E117" s="186" t="s">
        <v>322</v>
      </c>
    </row>
    <row r="118" s="179" customFormat="1" ht="14.1" customHeight="1" spans="1:5">
      <c r="A118" s="185"/>
      <c r="B118" s="185"/>
      <c r="C118" s="190" t="s">
        <v>244</v>
      </c>
      <c r="D118" s="186" t="s">
        <v>352</v>
      </c>
      <c r="E118" s="186" t="s">
        <v>353</v>
      </c>
    </row>
    <row r="119" s="179" customFormat="1" ht="14.1" customHeight="1" spans="1:5">
      <c r="A119" s="185"/>
      <c r="B119" s="185"/>
      <c r="C119" s="190" t="s">
        <v>245</v>
      </c>
      <c r="D119" s="186" t="s">
        <v>319</v>
      </c>
      <c r="E119" s="179" t="s">
        <v>287</v>
      </c>
    </row>
    <row r="120" s="179" customFormat="1" ht="14.1" customHeight="1" spans="1:5">
      <c r="A120" s="185"/>
      <c r="B120" s="185"/>
      <c r="C120" s="190" t="s">
        <v>246</v>
      </c>
      <c r="D120" s="186" t="s">
        <v>329</v>
      </c>
      <c r="E120" s="186" t="s">
        <v>354</v>
      </c>
    </row>
    <row r="121" s="179" customFormat="1" ht="14.1" customHeight="1" spans="1:5">
      <c r="A121" s="185"/>
      <c r="B121" s="185"/>
      <c r="C121" s="190" t="s">
        <v>247</v>
      </c>
      <c r="D121" s="186" t="s">
        <v>329</v>
      </c>
      <c r="E121" s="186" t="s">
        <v>354</v>
      </c>
    </row>
    <row r="122" s="179" customFormat="1" ht="144.95" customHeight="1" spans="1:5">
      <c r="A122" s="185"/>
      <c r="B122" s="185"/>
      <c r="C122" s="190" t="s">
        <v>248</v>
      </c>
      <c r="D122" s="186" t="s">
        <v>355</v>
      </c>
      <c r="E122" s="186" t="s">
        <v>356</v>
      </c>
    </row>
    <row r="123" s="179" customFormat="1" ht="14.1" customHeight="1" spans="1:5">
      <c r="A123" s="185"/>
      <c r="B123" s="185"/>
      <c r="C123" s="190" t="s">
        <v>249</v>
      </c>
      <c r="D123" s="186" t="s">
        <v>351</v>
      </c>
      <c r="E123" s="186" t="s">
        <v>320</v>
      </c>
    </row>
    <row r="124" s="10" customFormat="1" ht="14.1" customHeight="1" spans="1:6">
      <c r="A124" s="181"/>
      <c r="B124" s="181"/>
      <c r="C124" s="182" t="s">
        <v>250</v>
      </c>
      <c r="D124" s="183" t="s">
        <v>275</v>
      </c>
      <c r="E124" s="183" t="s">
        <v>275</v>
      </c>
      <c r="F124" s="184" t="s">
        <v>276</v>
      </c>
    </row>
    <row r="125" s="10" customFormat="1" ht="14.1" customHeight="1" spans="1:6">
      <c r="A125" s="181"/>
      <c r="B125" s="181"/>
      <c r="C125" s="182" t="s">
        <v>251</v>
      </c>
      <c r="D125" s="183" t="s">
        <v>275</v>
      </c>
      <c r="E125" s="183" t="s">
        <v>275</v>
      </c>
      <c r="F125" s="184" t="s">
        <v>276</v>
      </c>
    </row>
    <row r="126" s="10" customFormat="1" ht="14.1" customHeight="1" spans="1:6">
      <c r="A126" s="181"/>
      <c r="B126" s="181"/>
      <c r="C126" s="182" t="s">
        <v>252</v>
      </c>
      <c r="D126" s="183" t="s">
        <v>275</v>
      </c>
      <c r="E126" s="183" t="s">
        <v>275</v>
      </c>
      <c r="F126" s="184" t="s">
        <v>276</v>
      </c>
    </row>
    <row r="127" ht="14.1" customHeight="1" spans="1:5">
      <c r="A127" s="185"/>
      <c r="B127" s="185"/>
      <c r="C127" s="190" t="s">
        <v>253</v>
      </c>
      <c r="D127" s="186" t="s">
        <v>306</v>
      </c>
      <c r="E127" s="186" t="s">
        <v>309</v>
      </c>
    </row>
    <row r="128" ht="14.1" customHeight="1" spans="1:5">
      <c r="A128" s="185"/>
      <c r="B128" s="185"/>
      <c r="C128" s="190" t="s">
        <v>254</v>
      </c>
      <c r="D128" s="186" t="s">
        <v>306</v>
      </c>
      <c r="E128" s="186" t="s">
        <v>309</v>
      </c>
    </row>
    <row r="129" ht="14.1" customHeight="1" spans="1:5">
      <c r="A129" s="185"/>
      <c r="B129" s="185"/>
      <c r="C129" s="190" t="s">
        <v>255</v>
      </c>
      <c r="D129" s="186" t="s">
        <v>310</v>
      </c>
      <c r="E129" s="186" t="s">
        <v>311</v>
      </c>
    </row>
    <row r="130" ht="14.1" customHeight="1" spans="1:5">
      <c r="A130" s="185"/>
      <c r="B130" s="185"/>
      <c r="C130" s="190" t="s">
        <v>256</v>
      </c>
      <c r="D130" s="186" t="s">
        <v>306</v>
      </c>
      <c r="E130" s="186" t="s">
        <v>309</v>
      </c>
    </row>
    <row r="131" ht="14.1" customHeight="1" spans="1:5">
      <c r="A131" s="185"/>
      <c r="B131" s="185"/>
      <c r="C131" s="190" t="s">
        <v>257</v>
      </c>
      <c r="D131" s="186" t="s">
        <v>319</v>
      </c>
      <c r="E131" s="186" t="s">
        <v>320</v>
      </c>
    </row>
    <row r="132" ht="14.1" customHeight="1" spans="1:5">
      <c r="A132" s="185"/>
      <c r="B132" s="185"/>
      <c r="C132" s="190" t="s">
        <v>258</v>
      </c>
      <c r="D132" s="186" t="s">
        <v>319</v>
      </c>
      <c r="E132" s="186" t="s">
        <v>320</v>
      </c>
    </row>
    <row r="133" spans="6:6">
      <c r="F133" s="10"/>
    </row>
  </sheetData>
  <mergeCells count="15">
    <mergeCell ref="A2:A48"/>
    <mergeCell ref="A49:A101"/>
    <mergeCell ref="A102:A106"/>
    <mergeCell ref="A107:A132"/>
    <mergeCell ref="B2:B21"/>
    <mergeCell ref="B22:B39"/>
    <mergeCell ref="B40:B48"/>
    <mergeCell ref="B49:B61"/>
    <mergeCell ref="B62:B75"/>
    <mergeCell ref="B76:B79"/>
    <mergeCell ref="B80:B90"/>
    <mergeCell ref="B91:B101"/>
    <mergeCell ref="B102:B106"/>
    <mergeCell ref="B107:B116"/>
    <mergeCell ref="B117:B132"/>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5" sqref="B15"/>
    </sheetView>
  </sheetViews>
  <sheetFormatPr defaultColWidth="9" defaultRowHeight="13.5" outlineLevelCol="3"/>
  <cols>
    <col min="1" max="1" width="14" customWidth="1"/>
    <col min="2" max="2" width="48.375" customWidth="1"/>
    <col min="3" max="3" width="68" customWidth="1"/>
    <col min="4" max="4" width="49.25" customWidth="1"/>
  </cols>
  <sheetData>
    <row r="1" spans="1:4">
      <c r="A1" s="136" t="s">
        <v>357</v>
      </c>
      <c r="B1" s="136" t="s">
        <v>358</v>
      </c>
      <c r="C1" s="136" t="s">
        <v>359</v>
      </c>
      <c r="D1" s="136" t="s">
        <v>360</v>
      </c>
    </row>
    <row r="2" ht="54" spans="1:4">
      <c r="A2" s="10" t="s">
        <v>361</v>
      </c>
      <c r="B2" s="10" t="s">
        <v>362</v>
      </c>
      <c r="C2" s="24" t="s">
        <v>363</v>
      </c>
      <c r="D2" s="24" t="s">
        <v>364</v>
      </c>
    </row>
    <row r="3" ht="54" spans="1:4">
      <c r="A3" s="10" t="s">
        <v>365</v>
      </c>
      <c r="B3" s="10" t="s">
        <v>366</v>
      </c>
      <c r="C3" s="24" t="s">
        <v>367</v>
      </c>
      <c r="D3" s="24" t="s">
        <v>368</v>
      </c>
    </row>
    <row r="4" ht="54" spans="1:4">
      <c r="A4" s="10" t="s">
        <v>369</v>
      </c>
      <c r="B4" s="10" t="s">
        <v>370</v>
      </c>
      <c r="C4" s="24" t="s">
        <v>371</v>
      </c>
      <c r="D4" s="24" t="s">
        <v>368</v>
      </c>
    </row>
    <row r="5" ht="67.5" spans="1:4">
      <c r="A5" s="10" t="s">
        <v>372</v>
      </c>
      <c r="B5" s="10" t="s">
        <v>373</v>
      </c>
      <c r="C5" s="24" t="s">
        <v>374</v>
      </c>
      <c r="D5" s="24" t="s">
        <v>368</v>
      </c>
    </row>
    <row r="6" ht="54" spans="1:4">
      <c r="A6" s="10" t="s">
        <v>375</v>
      </c>
      <c r="B6" s="10" t="s">
        <v>376</v>
      </c>
      <c r="C6" s="24" t="s">
        <v>377</v>
      </c>
      <c r="D6" s="24" t="s">
        <v>364</v>
      </c>
    </row>
    <row r="7" ht="40.5" spans="1:4">
      <c r="A7" s="10" t="s">
        <v>378</v>
      </c>
      <c r="B7" s="10" t="s">
        <v>379</v>
      </c>
      <c r="C7" s="24" t="s">
        <v>380</v>
      </c>
      <c r="D7" s="24" t="s">
        <v>364</v>
      </c>
    </row>
    <row r="8" ht="40.5" spans="1:4">
      <c r="A8" s="10" t="s">
        <v>381</v>
      </c>
      <c r="B8" s="10" t="s">
        <v>382</v>
      </c>
      <c r="C8" s="24" t="s">
        <v>380</v>
      </c>
      <c r="D8" s="24" t="s">
        <v>368</v>
      </c>
    </row>
    <row r="9" ht="40.5" spans="1:4">
      <c r="A9" s="10" t="s">
        <v>383</v>
      </c>
      <c r="B9" s="10" t="s">
        <v>384</v>
      </c>
      <c r="C9" s="24" t="s">
        <v>385</v>
      </c>
      <c r="D9" s="24" t="s">
        <v>364</v>
      </c>
    </row>
    <row r="10" ht="40.5" spans="1:4">
      <c r="A10" s="10" t="s">
        <v>386</v>
      </c>
      <c r="B10" s="10" t="s">
        <v>387</v>
      </c>
      <c r="C10" s="24" t="s">
        <v>385</v>
      </c>
      <c r="D10" s="24" t="s">
        <v>368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F16"/>
    </sheetView>
  </sheetViews>
  <sheetFormatPr defaultColWidth="9" defaultRowHeight="13.5" outlineLevelCol="5"/>
  <cols>
    <col min="3" max="3" width="15.875" customWidth="1"/>
    <col min="4" max="4" width="12.375" customWidth="1"/>
    <col min="6" max="6" width="14.625" customWidth="1"/>
  </cols>
  <sheetData>
    <row r="1" spans="1:6">
      <c r="A1" s="174" t="s">
        <v>46</v>
      </c>
      <c r="B1" s="175" t="s">
        <v>48</v>
      </c>
      <c r="C1" s="175"/>
      <c r="D1" s="175"/>
      <c r="E1" s="175"/>
      <c r="F1" s="175"/>
    </row>
    <row r="2" spans="1:6">
      <c r="A2" s="10" t="s">
        <v>388</v>
      </c>
      <c r="B2" s="176" t="s">
        <v>389</v>
      </c>
      <c r="C2" s="176" t="s">
        <v>390</v>
      </c>
      <c r="D2" s="176"/>
      <c r="E2" s="176"/>
      <c r="F2" s="176"/>
    </row>
    <row r="3" spans="1:6">
      <c r="A3" s="10" t="s">
        <v>391</v>
      </c>
      <c r="B3" s="176">
        <v>1</v>
      </c>
      <c r="C3" s="176" t="s">
        <v>392</v>
      </c>
      <c r="D3" s="177" t="s">
        <v>393</v>
      </c>
      <c r="E3" s="176"/>
      <c r="F3" s="176"/>
    </row>
    <row r="4" spans="1:6">
      <c r="A4" s="10" t="s">
        <v>394</v>
      </c>
      <c r="B4" s="176">
        <v>1</v>
      </c>
      <c r="C4" s="176" t="s">
        <v>395</v>
      </c>
      <c r="D4" s="176" t="s">
        <v>396</v>
      </c>
      <c r="E4" s="176"/>
      <c r="F4" s="176"/>
    </row>
    <row r="5" spans="1:6">
      <c r="A5" s="10" t="s">
        <v>397</v>
      </c>
      <c r="B5" s="176" t="s">
        <v>398</v>
      </c>
      <c r="C5" s="176" t="s">
        <v>399</v>
      </c>
      <c r="D5" s="176" t="s">
        <v>400</v>
      </c>
      <c r="E5" s="176"/>
      <c r="F5" s="176"/>
    </row>
    <row r="6" spans="1:6">
      <c r="A6" s="10" t="s">
        <v>401</v>
      </c>
      <c r="B6" s="176">
        <v>3</v>
      </c>
      <c r="C6" s="176" t="s">
        <v>402</v>
      </c>
      <c r="D6" s="176" t="s">
        <v>403</v>
      </c>
      <c r="E6" s="176" t="s">
        <v>404</v>
      </c>
      <c r="F6" s="176"/>
    </row>
    <row r="7" spans="1:6">
      <c r="A7" s="10" t="s">
        <v>405</v>
      </c>
      <c r="B7" s="176">
        <v>28</v>
      </c>
      <c r="C7" s="176" t="s">
        <v>406</v>
      </c>
      <c r="D7" s="176"/>
      <c r="E7" s="176"/>
      <c r="F7" s="176"/>
    </row>
    <row r="8" spans="1:6">
      <c r="A8" s="10" t="s">
        <v>407</v>
      </c>
      <c r="B8" s="176">
        <v>4</v>
      </c>
      <c r="C8" s="176" t="s">
        <v>408</v>
      </c>
      <c r="D8" s="176"/>
      <c r="E8" s="176"/>
      <c r="F8" s="176"/>
    </row>
    <row r="9" spans="1:6">
      <c r="A9" s="10" t="s">
        <v>409</v>
      </c>
      <c r="B9" s="176">
        <v>45</v>
      </c>
      <c r="C9" s="176" t="s">
        <v>410</v>
      </c>
      <c r="D9" s="176"/>
      <c r="E9" s="176"/>
      <c r="F9" s="176"/>
    </row>
    <row r="10" spans="1:6">
      <c r="A10" s="10" t="s">
        <v>411</v>
      </c>
      <c r="B10" s="176">
        <v>45</v>
      </c>
      <c r="C10" s="176" t="s">
        <v>412</v>
      </c>
      <c r="D10" s="176"/>
      <c r="E10" s="176"/>
      <c r="F10" s="176"/>
    </row>
    <row r="11" spans="1:6">
      <c r="A11" s="10" t="s">
        <v>413</v>
      </c>
      <c r="B11" s="176">
        <v>202007</v>
      </c>
      <c r="C11" s="176" t="s">
        <v>414</v>
      </c>
      <c r="D11" s="176"/>
      <c r="E11" s="176"/>
      <c r="F11" s="176"/>
    </row>
    <row r="12" spans="1:6">
      <c r="A12" s="10" t="s">
        <v>415</v>
      </c>
      <c r="B12" s="176">
        <v>202003</v>
      </c>
      <c r="C12" s="176" t="s">
        <v>416</v>
      </c>
      <c r="D12" s="177" t="s">
        <v>417</v>
      </c>
      <c r="E12" s="176"/>
      <c r="F12" s="176"/>
    </row>
    <row r="13" spans="1:6">
      <c r="A13" s="10" t="s">
        <v>418</v>
      </c>
      <c r="B13" s="176">
        <v>202003</v>
      </c>
      <c r="C13" s="176">
        <v>2020.3</v>
      </c>
      <c r="D13" s="178" t="s">
        <v>419</v>
      </c>
      <c r="E13" s="178" t="s">
        <v>420</v>
      </c>
      <c r="F13" s="178" t="s">
        <v>421</v>
      </c>
    </row>
    <row r="14" spans="1:6">
      <c r="A14" s="10" t="s">
        <v>422</v>
      </c>
      <c r="B14" s="176">
        <v>202052</v>
      </c>
      <c r="C14" s="176">
        <v>2020.52</v>
      </c>
      <c r="D14" s="178" t="s">
        <v>423</v>
      </c>
      <c r="E14" s="178" t="s">
        <v>424</v>
      </c>
      <c r="F14" s="178" t="s">
        <v>425</v>
      </c>
    </row>
    <row r="15" spans="1:6">
      <c r="A15" s="10" t="s">
        <v>426</v>
      </c>
      <c r="B15" s="176">
        <v>20200318</v>
      </c>
      <c r="C15" s="176" t="s">
        <v>427</v>
      </c>
      <c r="D15" s="178" t="s">
        <v>428</v>
      </c>
      <c r="E15" s="178" t="s">
        <v>429</v>
      </c>
      <c r="F15" s="178" t="s">
        <v>430</v>
      </c>
    </row>
    <row r="16" spans="1:6">
      <c r="A16" s="10" t="s">
        <v>431</v>
      </c>
      <c r="B16" s="178" t="s">
        <v>432</v>
      </c>
      <c r="C16" s="176"/>
      <c r="D16" s="176"/>
      <c r="E16" s="176"/>
      <c r="F16" s="176"/>
    </row>
  </sheetData>
  <mergeCells count="1">
    <mergeCell ref="B1:F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0"/>
  <sheetViews>
    <sheetView workbookViewId="0">
      <selection activeCell="D6" sqref="D6"/>
    </sheetView>
  </sheetViews>
  <sheetFormatPr defaultColWidth="9" defaultRowHeight="13.5"/>
  <cols>
    <col min="1" max="1" width="14.375" style="137" customWidth="1"/>
    <col min="2" max="2" width="18.375" style="137" customWidth="1"/>
    <col min="3" max="3" width="12.875" style="138" customWidth="1"/>
    <col min="4" max="4" width="24.25" style="137" customWidth="1"/>
    <col min="5" max="7" width="19.25" style="137" customWidth="1"/>
    <col min="8" max="8" width="54" style="139" customWidth="1"/>
    <col min="9" max="9" width="49" style="137" customWidth="1"/>
    <col min="10" max="16384" width="9" style="137"/>
  </cols>
  <sheetData>
    <row r="1" ht="33" customHeight="1" spans="1:12">
      <c r="A1" s="140" t="s">
        <v>259</v>
      </c>
      <c r="B1" s="140" t="s">
        <v>113</v>
      </c>
      <c r="C1" s="136" t="s">
        <v>433</v>
      </c>
      <c r="D1" s="141" t="s">
        <v>434</v>
      </c>
      <c r="E1" s="141" t="s">
        <v>435</v>
      </c>
      <c r="F1" s="141" t="s">
        <v>436</v>
      </c>
      <c r="G1" s="141" t="s">
        <v>437</v>
      </c>
      <c r="H1" s="142" t="s">
        <v>438</v>
      </c>
      <c r="I1" s="141" t="s">
        <v>6</v>
      </c>
      <c r="J1" s="142"/>
      <c r="K1" s="141"/>
      <c r="L1" s="141"/>
    </row>
    <row r="2" spans="1:12">
      <c r="A2" s="143" t="s">
        <v>115</v>
      </c>
      <c r="B2" s="57" t="s">
        <v>116</v>
      </c>
      <c r="C2" s="144"/>
      <c r="D2" s="25"/>
      <c r="E2" s="25"/>
      <c r="F2" s="25"/>
      <c r="G2" s="25"/>
      <c r="H2" s="46"/>
      <c r="I2" s="25"/>
      <c r="J2" s="25"/>
      <c r="K2" s="25"/>
      <c r="L2" s="25"/>
    </row>
    <row r="3" spans="1:12">
      <c r="A3" s="145"/>
      <c r="B3" s="46" t="s">
        <v>277</v>
      </c>
      <c r="C3" s="144"/>
      <c r="D3" s="25"/>
      <c r="E3" s="25"/>
      <c r="F3" s="25"/>
      <c r="G3" s="25"/>
      <c r="H3" s="46"/>
      <c r="I3" s="25"/>
      <c r="J3" s="25"/>
      <c r="K3" s="25"/>
      <c r="L3" s="25"/>
    </row>
    <row r="4" spans="1:12">
      <c r="A4" s="145"/>
      <c r="B4" s="46" t="s">
        <v>119</v>
      </c>
      <c r="C4" s="144"/>
      <c r="D4" s="25"/>
      <c r="E4" s="25"/>
      <c r="F4" s="25"/>
      <c r="G4" s="25"/>
      <c r="H4" s="46"/>
      <c r="I4" s="25"/>
      <c r="J4" s="25"/>
      <c r="K4" s="25"/>
      <c r="L4" s="25"/>
    </row>
    <row r="5" spans="1:12">
      <c r="A5" s="145"/>
      <c r="B5" s="46" t="s">
        <v>121</v>
      </c>
      <c r="C5" s="144"/>
      <c r="D5" s="25"/>
      <c r="E5" s="25"/>
      <c r="F5" s="25"/>
      <c r="G5" s="25"/>
      <c r="H5" s="46"/>
      <c r="I5" s="25"/>
      <c r="J5" s="25"/>
      <c r="K5" s="25"/>
      <c r="L5" s="25"/>
    </row>
    <row r="6" ht="27" spans="1:12">
      <c r="A6" s="145"/>
      <c r="B6" s="146" t="s">
        <v>122</v>
      </c>
      <c r="C6" s="147" t="s">
        <v>439</v>
      </c>
      <c r="D6" s="25" t="s">
        <v>440</v>
      </c>
      <c r="E6" s="25"/>
      <c r="F6" s="25"/>
      <c r="G6" s="25"/>
      <c r="H6" s="46" t="s">
        <v>441</v>
      </c>
      <c r="I6" s="25"/>
      <c r="J6" s="25" t="s">
        <v>442</v>
      </c>
      <c r="K6" s="25"/>
      <c r="L6" s="25"/>
    </row>
    <row r="7" ht="27" spans="1:12">
      <c r="A7" s="145"/>
      <c r="B7" s="148"/>
      <c r="C7" s="144" t="s">
        <v>161</v>
      </c>
      <c r="D7" s="25" t="s">
        <v>443</v>
      </c>
      <c r="E7" s="25"/>
      <c r="F7" s="25"/>
      <c r="G7" s="25"/>
      <c r="H7" s="46" t="s">
        <v>444</v>
      </c>
      <c r="I7" s="25"/>
      <c r="J7" s="25"/>
      <c r="K7" s="25"/>
      <c r="L7" s="25"/>
    </row>
    <row r="8" ht="27" spans="1:12">
      <c r="A8" s="145"/>
      <c r="B8" s="148"/>
      <c r="C8" s="147" t="s">
        <v>445</v>
      </c>
      <c r="D8" s="25" t="s">
        <v>446</v>
      </c>
      <c r="E8" s="25"/>
      <c r="F8" s="25"/>
      <c r="G8" s="25"/>
      <c r="H8" s="46" t="s">
        <v>447</v>
      </c>
      <c r="I8" s="25"/>
      <c r="J8" s="25"/>
      <c r="K8" s="25"/>
      <c r="L8" s="25"/>
    </row>
    <row r="9" spans="1:12">
      <c r="A9" s="145"/>
      <c r="B9" s="148"/>
      <c r="C9" s="147" t="s">
        <v>448</v>
      </c>
      <c r="D9" s="25" t="s">
        <v>449</v>
      </c>
      <c r="E9" s="25"/>
      <c r="F9" s="25"/>
      <c r="G9" s="25"/>
      <c r="H9" s="46" t="s">
        <v>450</v>
      </c>
      <c r="I9" s="25"/>
      <c r="J9" s="25"/>
      <c r="K9" s="25"/>
      <c r="L9" s="25"/>
    </row>
    <row r="10" ht="27" spans="1:12">
      <c r="A10" s="145"/>
      <c r="B10" s="148"/>
      <c r="C10" s="149"/>
      <c r="D10" s="25" t="s">
        <v>451</v>
      </c>
      <c r="E10" s="25"/>
      <c r="F10" s="25"/>
      <c r="G10" s="25"/>
      <c r="H10" s="46" t="s">
        <v>452</v>
      </c>
      <c r="I10" s="25"/>
      <c r="J10" s="25"/>
      <c r="K10" s="25"/>
      <c r="L10" s="25"/>
    </row>
    <row r="11" spans="1:12">
      <c r="A11" s="145"/>
      <c r="B11" s="148"/>
      <c r="C11" s="149"/>
      <c r="D11" s="25" t="s">
        <v>453</v>
      </c>
      <c r="E11" s="25"/>
      <c r="F11" s="25"/>
      <c r="G11" s="25"/>
      <c r="H11" s="46" t="s">
        <v>454</v>
      </c>
      <c r="I11" s="25" t="s">
        <v>455</v>
      </c>
      <c r="J11" s="25"/>
      <c r="K11" s="25"/>
      <c r="L11" s="25"/>
    </row>
    <row r="12" spans="1:12">
      <c r="A12" s="145"/>
      <c r="B12" s="148"/>
      <c r="C12" s="149"/>
      <c r="D12" s="25" t="s">
        <v>456</v>
      </c>
      <c r="E12" s="25"/>
      <c r="F12" s="25"/>
      <c r="G12" s="25"/>
      <c r="H12" s="46" t="s">
        <v>457</v>
      </c>
      <c r="J12" s="25"/>
      <c r="K12" s="25"/>
      <c r="L12" s="25"/>
    </row>
    <row r="13" spans="1:12">
      <c r="A13" s="145"/>
      <c r="B13" s="148"/>
      <c r="C13" s="150"/>
      <c r="D13" s="25" t="s">
        <v>458</v>
      </c>
      <c r="E13" s="25"/>
      <c r="F13" s="25"/>
      <c r="G13" s="25"/>
      <c r="H13" s="46" t="s">
        <v>459</v>
      </c>
      <c r="I13" s="25"/>
      <c r="J13" s="25"/>
      <c r="K13" s="25"/>
      <c r="L13" s="25"/>
    </row>
    <row r="14" spans="1:12">
      <c r="A14" s="145"/>
      <c r="B14" s="46" t="s">
        <v>123</v>
      </c>
      <c r="C14" s="144"/>
      <c r="D14" s="25"/>
      <c r="E14" s="25"/>
      <c r="F14" s="25"/>
      <c r="G14" s="25"/>
      <c r="H14" s="46"/>
      <c r="I14" s="25"/>
      <c r="J14" s="25"/>
      <c r="K14" s="25"/>
      <c r="L14" s="25"/>
    </row>
    <row r="15" spans="1:12">
      <c r="A15" s="145"/>
      <c r="B15" s="46" t="s">
        <v>124</v>
      </c>
      <c r="C15" s="144"/>
      <c r="D15" s="25"/>
      <c r="E15" s="25"/>
      <c r="F15" s="25"/>
      <c r="G15" s="25"/>
      <c r="H15" s="46"/>
      <c r="I15" s="25"/>
      <c r="J15" s="25"/>
      <c r="K15" s="25"/>
      <c r="L15" s="25"/>
    </row>
    <row r="16" spans="1:12">
      <c r="A16" s="145"/>
      <c r="B16" s="46" t="s">
        <v>125</v>
      </c>
      <c r="C16" s="144"/>
      <c r="D16" s="25"/>
      <c r="E16" s="25"/>
      <c r="F16" s="25"/>
      <c r="G16" s="25"/>
      <c r="H16" s="46"/>
      <c r="I16" s="25"/>
      <c r="J16" s="25"/>
      <c r="K16" s="25"/>
      <c r="L16" s="25"/>
    </row>
    <row r="17" spans="1:12">
      <c r="A17" s="145"/>
      <c r="B17" s="46" t="s">
        <v>126</v>
      </c>
      <c r="C17" s="144"/>
      <c r="D17" s="25"/>
      <c r="E17" s="25"/>
      <c r="F17" s="25"/>
      <c r="G17" s="25"/>
      <c r="H17" s="46"/>
      <c r="I17" s="25"/>
      <c r="J17" s="25"/>
      <c r="K17" s="25"/>
      <c r="L17" s="25"/>
    </row>
    <row r="18" spans="1:12">
      <c r="A18" s="145"/>
      <c r="B18" s="46" t="s">
        <v>127</v>
      </c>
      <c r="C18" s="144"/>
      <c r="D18" s="25"/>
      <c r="E18" s="25"/>
      <c r="F18" s="25"/>
      <c r="G18" s="25"/>
      <c r="H18" s="46"/>
      <c r="I18" s="25"/>
      <c r="J18" s="25"/>
      <c r="K18" s="25"/>
      <c r="L18" s="25"/>
    </row>
    <row r="19" spans="1:12">
      <c r="A19" s="145"/>
      <c r="B19" s="46" t="s">
        <v>128</v>
      </c>
      <c r="C19" s="144"/>
      <c r="D19" s="25"/>
      <c r="E19" s="25"/>
      <c r="F19" s="25"/>
      <c r="G19" s="25"/>
      <c r="H19" s="46"/>
      <c r="I19" s="25"/>
      <c r="J19" s="25"/>
      <c r="K19" s="25"/>
      <c r="L19" s="25"/>
    </row>
    <row r="20" spans="1:12">
      <c r="A20" s="145"/>
      <c r="B20" s="46" t="s">
        <v>129</v>
      </c>
      <c r="C20" s="144"/>
      <c r="D20" s="25"/>
      <c r="E20" s="25"/>
      <c r="F20" s="25"/>
      <c r="G20" s="25"/>
      <c r="H20" s="46"/>
      <c r="I20" s="25"/>
      <c r="J20" s="25"/>
      <c r="K20" s="25"/>
      <c r="L20" s="25"/>
    </row>
    <row r="21" spans="1:12">
      <c r="A21" s="145"/>
      <c r="B21" s="46" t="s">
        <v>130</v>
      </c>
      <c r="C21" s="144"/>
      <c r="D21" s="25"/>
      <c r="E21" s="25"/>
      <c r="F21" s="25"/>
      <c r="G21" s="25"/>
      <c r="H21" s="46"/>
      <c r="I21" s="25"/>
      <c r="J21" s="25"/>
      <c r="K21" s="25"/>
      <c r="L21" s="25"/>
    </row>
    <row r="22" spans="1:12">
      <c r="A22" s="145"/>
      <c r="B22" s="46" t="s">
        <v>131</v>
      </c>
      <c r="C22" s="144"/>
      <c r="D22" s="25"/>
      <c r="E22" s="25"/>
      <c r="F22" s="25"/>
      <c r="G22" s="25"/>
      <c r="H22" s="46"/>
      <c r="I22" s="25"/>
      <c r="J22" s="25"/>
      <c r="K22" s="25"/>
      <c r="L22" s="25"/>
    </row>
    <row r="23" spans="1:12">
      <c r="A23" s="145"/>
      <c r="B23" s="46" t="s">
        <v>132</v>
      </c>
      <c r="C23" s="144"/>
      <c r="D23" s="25"/>
      <c r="E23" s="25"/>
      <c r="F23" s="25"/>
      <c r="G23" s="25"/>
      <c r="H23" s="46"/>
      <c r="I23" s="25"/>
      <c r="J23" s="25"/>
      <c r="K23" s="25"/>
      <c r="L23" s="25"/>
    </row>
    <row r="24" spans="1:12">
      <c r="A24" s="145"/>
      <c r="B24" s="46" t="s">
        <v>133</v>
      </c>
      <c r="C24" s="144"/>
      <c r="D24" s="25"/>
      <c r="E24" s="25"/>
      <c r="F24" s="25"/>
      <c r="G24" s="25"/>
      <c r="H24" s="46"/>
      <c r="I24" s="25"/>
      <c r="J24" s="25"/>
      <c r="K24" s="25"/>
      <c r="L24" s="25"/>
    </row>
    <row r="25" spans="1:12">
      <c r="A25" s="145"/>
      <c r="B25" s="46" t="s">
        <v>134</v>
      </c>
      <c r="C25" s="144"/>
      <c r="D25" s="25"/>
      <c r="E25" s="25"/>
      <c r="F25" s="25"/>
      <c r="G25" s="25"/>
      <c r="H25" s="46"/>
      <c r="I25" s="25"/>
      <c r="J25" s="25"/>
      <c r="K25" s="25"/>
      <c r="L25" s="25"/>
    </row>
    <row r="26" spans="1:12">
      <c r="A26" s="145"/>
      <c r="B26" s="46" t="s">
        <v>135</v>
      </c>
      <c r="C26" s="144"/>
      <c r="D26" s="25"/>
      <c r="E26" s="25"/>
      <c r="F26" s="25"/>
      <c r="G26" s="25"/>
      <c r="H26" s="46"/>
      <c r="I26" s="25"/>
      <c r="J26" s="25"/>
      <c r="K26" s="25"/>
      <c r="L26" s="25"/>
    </row>
    <row r="27" spans="1:12">
      <c r="A27" s="145"/>
      <c r="B27" s="46" t="s">
        <v>136</v>
      </c>
      <c r="C27" s="144"/>
      <c r="D27" s="25"/>
      <c r="E27" s="25"/>
      <c r="F27" s="25"/>
      <c r="G27" s="25"/>
      <c r="H27" s="46"/>
      <c r="I27" s="25"/>
      <c r="J27" s="25"/>
      <c r="K27" s="25"/>
      <c r="L27" s="25"/>
    </row>
    <row r="28" spans="1:12">
      <c r="A28" s="145"/>
      <c r="B28" s="46" t="s">
        <v>137</v>
      </c>
      <c r="C28" s="144"/>
      <c r="D28" s="25"/>
      <c r="E28" s="25"/>
      <c r="F28" s="25"/>
      <c r="G28" s="25"/>
      <c r="H28" s="46"/>
      <c r="I28" s="25"/>
      <c r="J28" s="25"/>
      <c r="K28" s="25"/>
      <c r="L28" s="25"/>
    </row>
    <row r="29" spans="1:12">
      <c r="A29" s="145" t="s">
        <v>138</v>
      </c>
      <c r="B29" s="46" t="s">
        <v>139</v>
      </c>
      <c r="C29" s="144"/>
      <c r="D29" s="25"/>
      <c r="E29" s="25"/>
      <c r="F29" s="25"/>
      <c r="G29" s="25"/>
      <c r="H29" s="46"/>
      <c r="I29" s="25"/>
      <c r="J29" s="25"/>
      <c r="K29" s="25"/>
      <c r="L29" s="25"/>
    </row>
    <row r="30" spans="1:12">
      <c r="A30" s="145"/>
      <c r="B30" s="46" t="s">
        <v>140</v>
      </c>
      <c r="C30" s="144"/>
      <c r="D30" s="25"/>
      <c r="E30" s="25"/>
      <c r="F30" s="25"/>
      <c r="G30" s="25"/>
      <c r="H30" s="46"/>
      <c r="I30" s="25"/>
      <c r="J30" s="25"/>
      <c r="K30" s="25"/>
      <c r="L30" s="25"/>
    </row>
    <row r="31" spans="1:12">
      <c r="A31" s="145"/>
      <c r="B31" s="46" t="s">
        <v>141</v>
      </c>
      <c r="C31" s="144"/>
      <c r="D31" s="25"/>
      <c r="E31" s="25"/>
      <c r="F31" s="25"/>
      <c r="G31" s="25"/>
      <c r="H31" s="46"/>
      <c r="I31" s="25"/>
      <c r="J31" s="25"/>
      <c r="K31" s="25"/>
      <c r="L31" s="25"/>
    </row>
    <row r="32" spans="1:12">
      <c r="A32" s="145"/>
      <c r="B32" s="46" t="s">
        <v>142</v>
      </c>
      <c r="C32" s="144"/>
      <c r="D32" s="25"/>
      <c r="E32" s="25"/>
      <c r="F32" s="25"/>
      <c r="G32" s="25"/>
      <c r="H32" s="46"/>
      <c r="I32" s="25"/>
      <c r="J32" s="25"/>
      <c r="K32" s="25"/>
      <c r="L32" s="25"/>
    </row>
    <row r="33" spans="1:12">
      <c r="A33" s="145"/>
      <c r="B33" s="46" t="s">
        <v>143</v>
      </c>
      <c r="C33" s="144"/>
      <c r="D33" s="25"/>
      <c r="E33" s="25"/>
      <c r="F33" s="25"/>
      <c r="G33" s="25"/>
      <c r="H33" s="46"/>
      <c r="I33" s="25"/>
      <c r="J33" s="25"/>
      <c r="K33" s="25"/>
      <c r="L33" s="25"/>
    </row>
    <row r="34" spans="1:12">
      <c r="A34" s="145"/>
      <c r="B34" s="46" t="s">
        <v>144</v>
      </c>
      <c r="C34" s="144"/>
      <c r="D34" s="25"/>
      <c r="E34" s="25"/>
      <c r="F34" s="25"/>
      <c r="G34" s="25"/>
      <c r="H34" s="46"/>
      <c r="I34" s="25"/>
      <c r="J34" s="25"/>
      <c r="K34" s="25"/>
      <c r="L34" s="25"/>
    </row>
    <row r="35" spans="1:12">
      <c r="A35" s="145"/>
      <c r="B35" s="46" t="s">
        <v>145</v>
      </c>
      <c r="C35" s="144"/>
      <c r="D35" s="25"/>
      <c r="E35" s="25"/>
      <c r="F35" s="25"/>
      <c r="G35" s="25"/>
      <c r="H35" s="46"/>
      <c r="I35" s="25"/>
      <c r="J35" s="25"/>
      <c r="K35" s="25"/>
      <c r="L35" s="25"/>
    </row>
    <row r="36" spans="1:12">
      <c r="A36" s="145"/>
      <c r="B36" s="46" t="s">
        <v>146</v>
      </c>
      <c r="C36" s="144"/>
      <c r="D36" s="25"/>
      <c r="E36" s="25"/>
      <c r="F36" s="25"/>
      <c r="G36" s="25"/>
      <c r="H36" s="46"/>
      <c r="I36" s="25"/>
      <c r="J36" s="25"/>
      <c r="K36" s="25"/>
      <c r="L36" s="25"/>
    </row>
    <row r="37" spans="1:12">
      <c r="A37" s="145"/>
      <c r="B37" s="46" t="s">
        <v>147</v>
      </c>
      <c r="C37" s="144"/>
      <c r="D37" s="25"/>
      <c r="E37" s="25"/>
      <c r="F37" s="25"/>
      <c r="G37" s="25"/>
      <c r="H37" s="46"/>
      <c r="I37" s="25"/>
      <c r="J37" s="25"/>
      <c r="K37" s="25"/>
      <c r="L37" s="25"/>
    </row>
    <row r="38" spans="1:12">
      <c r="A38" s="145"/>
      <c r="B38" s="46" t="s">
        <v>148</v>
      </c>
      <c r="C38" s="144"/>
      <c r="D38" s="25"/>
      <c r="E38" s="25"/>
      <c r="F38" s="25"/>
      <c r="G38" s="25"/>
      <c r="H38" s="46"/>
      <c r="I38" s="25"/>
      <c r="J38" s="25"/>
      <c r="K38" s="25"/>
      <c r="L38" s="25"/>
    </row>
    <row r="39" spans="1:12">
      <c r="A39" s="145"/>
      <c r="B39" s="46" t="s">
        <v>149</v>
      </c>
      <c r="C39" s="144"/>
      <c r="D39" s="25"/>
      <c r="E39" s="25"/>
      <c r="F39" s="25"/>
      <c r="G39" s="25"/>
      <c r="H39" s="46"/>
      <c r="I39" s="25"/>
      <c r="J39" s="25"/>
      <c r="K39" s="25"/>
      <c r="L39" s="25"/>
    </row>
    <row r="40" spans="1:12">
      <c r="A40" s="145"/>
      <c r="B40" s="46" t="s">
        <v>150</v>
      </c>
      <c r="C40" s="144"/>
      <c r="D40" s="25"/>
      <c r="E40" s="25"/>
      <c r="F40" s="25"/>
      <c r="G40" s="25"/>
      <c r="H40" s="46"/>
      <c r="I40" s="25"/>
      <c r="J40" s="25"/>
      <c r="K40" s="25"/>
      <c r="L40" s="25"/>
    </row>
    <row r="41" spans="1:12">
      <c r="A41" s="145"/>
      <c r="B41" s="46" t="s">
        <v>151</v>
      </c>
      <c r="C41" s="144"/>
      <c r="D41" s="25"/>
      <c r="E41" s="25"/>
      <c r="F41" s="25"/>
      <c r="G41" s="25"/>
      <c r="H41" s="46"/>
      <c r="I41" s="25"/>
      <c r="J41" s="25"/>
      <c r="K41" s="25"/>
      <c r="L41" s="25"/>
    </row>
    <row r="42" spans="1:12">
      <c r="A42" s="145"/>
      <c r="B42" s="46" t="s">
        <v>152</v>
      </c>
      <c r="C42" s="144"/>
      <c r="D42" s="25"/>
      <c r="E42" s="25"/>
      <c r="F42" s="25"/>
      <c r="G42" s="25"/>
      <c r="H42" s="46"/>
      <c r="I42" s="25"/>
      <c r="J42" s="25"/>
      <c r="K42" s="25"/>
      <c r="L42" s="25"/>
    </row>
    <row r="43" spans="1:12">
      <c r="A43" s="145"/>
      <c r="B43" s="46" t="s">
        <v>153</v>
      </c>
      <c r="C43" s="144"/>
      <c r="D43" s="25"/>
      <c r="E43" s="25"/>
      <c r="F43" s="25"/>
      <c r="G43" s="25"/>
      <c r="H43" s="46"/>
      <c r="I43" s="25"/>
      <c r="J43" s="25"/>
      <c r="K43" s="25"/>
      <c r="L43" s="25"/>
    </row>
    <row r="44" spans="1:12">
      <c r="A44" s="145"/>
      <c r="B44" s="46" t="s">
        <v>154</v>
      </c>
      <c r="C44" s="144"/>
      <c r="D44" s="25"/>
      <c r="E44" s="25"/>
      <c r="F44" s="25"/>
      <c r="G44" s="25"/>
      <c r="H44" s="46"/>
      <c r="I44" s="25"/>
      <c r="J44" s="25"/>
      <c r="K44" s="25"/>
      <c r="L44" s="25"/>
    </row>
    <row r="45" spans="1:12">
      <c r="A45" s="145"/>
      <c r="B45" s="46" t="s">
        <v>155</v>
      </c>
      <c r="C45" s="144"/>
      <c r="D45" s="25"/>
      <c r="E45" s="25"/>
      <c r="F45" s="25"/>
      <c r="G45" s="25"/>
      <c r="H45" s="46"/>
      <c r="I45" s="25"/>
      <c r="J45" s="25"/>
      <c r="K45" s="25"/>
      <c r="L45" s="25"/>
    </row>
    <row r="46" spans="1:12">
      <c r="A46" s="145"/>
      <c r="B46" s="46" t="s">
        <v>156</v>
      </c>
      <c r="C46" s="144"/>
      <c r="D46" s="25"/>
      <c r="E46" s="25"/>
      <c r="F46" s="25"/>
      <c r="G46" s="25"/>
      <c r="H46" s="46"/>
      <c r="I46" s="25"/>
      <c r="J46" s="25"/>
      <c r="K46" s="25"/>
      <c r="L46" s="25"/>
    </row>
    <row r="47" spans="1:12">
      <c r="A47" s="145" t="s">
        <v>157</v>
      </c>
      <c r="B47" s="46" t="s">
        <v>158</v>
      </c>
      <c r="C47" s="144"/>
      <c r="D47" s="25"/>
      <c r="E47" s="25"/>
      <c r="F47" s="25"/>
      <c r="G47" s="25"/>
      <c r="H47" s="46"/>
      <c r="I47" s="25"/>
      <c r="J47" s="25"/>
      <c r="K47" s="25"/>
      <c r="L47" s="25"/>
    </row>
    <row r="48" spans="1:12">
      <c r="A48" s="145"/>
      <c r="B48" s="46" t="s">
        <v>159</v>
      </c>
      <c r="C48" s="144"/>
      <c r="D48" s="25"/>
      <c r="E48" s="25"/>
      <c r="F48" s="25"/>
      <c r="G48" s="25"/>
      <c r="H48" s="46"/>
      <c r="I48" s="25"/>
      <c r="J48" s="25"/>
      <c r="K48" s="25"/>
      <c r="L48" s="25"/>
    </row>
    <row r="49" spans="1:12">
      <c r="A49" s="145"/>
      <c r="B49" s="46" t="s">
        <v>160</v>
      </c>
      <c r="C49" s="144"/>
      <c r="D49" s="25"/>
      <c r="E49" s="25"/>
      <c r="F49" s="25"/>
      <c r="G49" s="25"/>
      <c r="H49" s="46"/>
      <c r="I49" s="25"/>
      <c r="J49" s="25"/>
      <c r="K49" s="25"/>
      <c r="L49" s="25"/>
    </row>
    <row r="50" spans="1:12">
      <c r="A50" s="145"/>
      <c r="B50" s="46" t="s">
        <v>161</v>
      </c>
      <c r="C50" s="144"/>
      <c r="D50" s="25"/>
      <c r="E50" s="25"/>
      <c r="F50" s="25"/>
      <c r="G50" s="25"/>
      <c r="H50" s="46"/>
      <c r="I50" s="25"/>
      <c r="J50" s="25"/>
      <c r="K50" s="25"/>
      <c r="L50" s="25"/>
    </row>
    <row r="51" spans="1:12">
      <c r="A51" s="145"/>
      <c r="B51" s="46" t="s">
        <v>162</v>
      </c>
      <c r="C51" s="144"/>
      <c r="D51" s="25"/>
      <c r="E51" s="25"/>
      <c r="F51" s="25"/>
      <c r="G51" s="25"/>
      <c r="H51" s="46"/>
      <c r="I51" s="25"/>
      <c r="J51" s="25"/>
      <c r="K51" s="25"/>
      <c r="L51" s="25"/>
    </row>
    <row r="52" spans="1:12">
      <c r="A52" s="145"/>
      <c r="B52" s="46" t="s">
        <v>163</v>
      </c>
      <c r="C52" s="144"/>
      <c r="D52" s="25"/>
      <c r="E52" s="25"/>
      <c r="F52" s="25"/>
      <c r="G52" s="25"/>
      <c r="H52" s="46"/>
      <c r="I52" s="25"/>
      <c r="J52" s="25"/>
      <c r="K52" s="25"/>
      <c r="L52" s="25"/>
    </row>
    <row r="53" spans="1:12">
      <c r="A53" s="145"/>
      <c r="B53" s="46" t="s">
        <v>164</v>
      </c>
      <c r="C53" s="144"/>
      <c r="D53" s="25"/>
      <c r="E53" s="25"/>
      <c r="F53" s="25"/>
      <c r="G53" s="25"/>
      <c r="H53" s="46"/>
      <c r="I53" s="25"/>
      <c r="J53" s="25"/>
      <c r="K53" s="25"/>
      <c r="L53" s="25"/>
    </row>
    <row r="54" spans="1:12">
      <c r="A54" s="145"/>
      <c r="B54" s="46" t="s">
        <v>165</v>
      </c>
      <c r="C54" s="144"/>
      <c r="D54" s="25"/>
      <c r="E54" s="25"/>
      <c r="F54" s="25"/>
      <c r="G54" s="25"/>
      <c r="H54" s="46"/>
      <c r="I54" s="25"/>
      <c r="J54" s="25"/>
      <c r="K54" s="25"/>
      <c r="L54" s="25"/>
    </row>
    <row r="55" spans="1:12">
      <c r="A55" s="145"/>
      <c r="B55" s="46" t="s">
        <v>166</v>
      </c>
      <c r="C55" s="144"/>
      <c r="D55" s="25"/>
      <c r="E55" s="25"/>
      <c r="F55" s="25"/>
      <c r="G55" s="25"/>
      <c r="H55" s="46"/>
      <c r="I55" s="25"/>
      <c r="J55" s="25"/>
      <c r="K55" s="25"/>
      <c r="L55" s="25"/>
    </row>
    <row r="56" spans="1:12">
      <c r="A56" s="146" t="s">
        <v>167</v>
      </c>
      <c r="B56" s="58" t="s">
        <v>168</v>
      </c>
      <c r="C56" s="147" t="s">
        <v>460</v>
      </c>
      <c r="D56" s="25" t="s">
        <v>461</v>
      </c>
      <c r="E56" s="25"/>
      <c r="F56" s="25"/>
      <c r="G56" s="25"/>
      <c r="H56" s="46" t="s">
        <v>462</v>
      </c>
      <c r="I56" s="25" t="s">
        <v>455</v>
      </c>
      <c r="J56" s="25"/>
      <c r="K56" s="25"/>
      <c r="L56" s="25"/>
    </row>
    <row r="57" ht="27" spans="1:12">
      <c r="A57" s="148"/>
      <c r="B57" s="151"/>
      <c r="C57" s="147" t="s">
        <v>161</v>
      </c>
      <c r="D57" s="25" t="s">
        <v>463</v>
      </c>
      <c r="E57" s="25"/>
      <c r="F57" s="25"/>
      <c r="G57" s="25"/>
      <c r="H57" s="46" t="s">
        <v>464</v>
      </c>
      <c r="I57" s="154" t="s">
        <v>455</v>
      </c>
      <c r="J57" s="25"/>
      <c r="K57" s="25"/>
      <c r="L57" s="25"/>
    </row>
    <row r="58" spans="1:12">
      <c r="A58" s="148"/>
      <c r="B58" s="151"/>
      <c r="C58" s="147" t="s">
        <v>448</v>
      </c>
      <c r="D58" s="25" t="s">
        <v>449</v>
      </c>
      <c r="E58" s="25"/>
      <c r="F58" s="25"/>
      <c r="G58" s="25"/>
      <c r="H58" s="46" t="s">
        <v>465</v>
      </c>
      <c r="I58" s="25" t="s">
        <v>455</v>
      </c>
      <c r="J58" s="25"/>
      <c r="K58" s="25"/>
      <c r="L58" s="25"/>
    </row>
    <row r="59" ht="27" spans="1:12">
      <c r="A59" s="148"/>
      <c r="B59" s="151"/>
      <c r="C59" s="149"/>
      <c r="D59" s="25" t="s">
        <v>451</v>
      </c>
      <c r="E59" s="25"/>
      <c r="F59" s="25"/>
      <c r="G59" s="25"/>
      <c r="H59" s="46" t="s">
        <v>452</v>
      </c>
      <c r="I59" s="25"/>
      <c r="J59" s="25"/>
      <c r="K59" s="25"/>
      <c r="L59" s="25"/>
    </row>
    <row r="60" ht="27" spans="1:12">
      <c r="A60" s="148"/>
      <c r="B60" s="151"/>
      <c r="C60" s="149" t="s">
        <v>466</v>
      </c>
      <c r="D60" s="25" t="s">
        <v>467</v>
      </c>
      <c r="E60" s="25"/>
      <c r="F60" s="25"/>
      <c r="G60" s="25"/>
      <c r="H60" s="46" t="s">
        <v>468</v>
      </c>
      <c r="I60" s="25" t="s">
        <v>469</v>
      </c>
      <c r="J60" s="25"/>
      <c r="K60" s="25"/>
      <c r="L60" s="25"/>
    </row>
    <row r="61" ht="27" spans="1:12">
      <c r="A61" s="148"/>
      <c r="B61" s="151"/>
      <c r="C61" s="149" t="s">
        <v>470</v>
      </c>
      <c r="D61" s="25" t="s">
        <v>467</v>
      </c>
      <c r="E61" s="25"/>
      <c r="F61" s="25"/>
      <c r="G61" s="25"/>
      <c r="H61" s="46" t="s">
        <v>471</v>
      </c>
      <c r="I61" s="25" t="s">
        <v>469</v>
      </c>
      <c r="J61" s="25"/>
      <c r="K61" s="25"/>
      <c r="L61" s="25"/>
    </row>
    <row r="62" spans="1:12">
      <c r="A62" s="148"/>
      <c r="B62" s="152" t="s">
        <v>169</v>
      </c>
      <c r="C62" s="147" t="s">
        <v>472</v>
      </c>
      <c r="D62" s="147" t="s">
        <v>460</v>
      </c>
      <c r="E62" s="25" t="s">
        <v>461</v>
      </c>
      <c r="F62" s="25"/>
      <c r="G62" s="25"/>
      <c r="H62" s="46" t="s">
        <v>462</v>
      </c>
      <c r="I62" s="25"/>
      <c r="K62" s="25"/>
      <c r="L62" s="25"/>
    </row>
    <row r="63" ht="27" spans="1:12">
      <c r="A63" s="148"/>
      <c r="B63" s="153"/>
      <c r="C63" s="149"/>
      <c r="D63" s="147" t="s">
        <v>161</v>
      </c>
      <c r="E63" s="25" t="s">
        <v>463</v>
      </c>
      <c r="F63" s="25"/>
      <c r="G63" s="25"/>
      <c r="H63" s="46" t="s">
        <v>464</v>
      </c>
      <c r="I63" s="154"/>
      <c r="K63" s="25"/>
      <c r="L63" s="25"/>
    </row>
    <row r="64" spans="1:12">
      <c r="A64" s="148"/>
      <c r="B64" s="153"/>
      <c r="C64" s="149"/>
      <c r="D64" s="147" t="s">
        <v>448</v>
      </c>
      <c r="E64" s="25" t="s">
        <v>449</v>
      </c>
      <c r="F64" s="25"/>
      <c r="G64" s="25"/>
      <c r="H64" s="46" t="s">
        <v>465</v>
      </c>
      <c r="I64" s="25"/>
      <c r="K64" s="25"/>
      <c r="L64" s="25"/>
    </row>
    <row r="65" ht="27" spans="1:12">
      <c r="A65" s="148"/>
      <c r="B65" s="153"/>
      <c r="C65" s="149"/>
      <c r="D65" s="149"/>
      <c r="E65" s="25" t="s">
        <v>451</v>
      </c>
      <c r="F65" s="25"/>
      <c r="G65" s="25"/>
      <c r="H65" s="46" t="s">
        <v>452</v>
      </c>
      <c r="I65" s="25"/>
      <c r="K65" s="25"/>
      <c r="L65" s="25"/>
    </row>
    <row r="66" ht="27" spans="1:12">
      <c r="A66" s="148"/>
      <c r="B66" s="153"/>
      <c r="C66" s="149"/>
      <c r="D66" s="149" t="s">
        <v>466</v>
      </c>
      <c r="E66" s="25" t="s">
        <v>467</v>
      </c>
      <c r="F66" s="25"/>
      <c r="G66" s="25"/>
      <c r="H66" s="46" t="s">
        <v>468</v>
      </c>
      <c r="I66" s="25"/>
      <c r="K66" s="25"/>
      <c r="L66" s="25"/>
    </row>
    <row r="67" ht="27" spans="1:12">
      <c r="A67" s="148"/>
      <c r="B67" s="153"/>
      <c r="C67" s="150"/>
      <c r="D67" s="149" t="s">
        <v>470</v>
      </c>
      <c r="E67" s="25" t="s">
        <v>467</v>
      </c>
      <c r="F67" s="25"/>
      <c r="G67" s="25"/>
      <c r="H67" s="46" t="s">
        <v>471</v>
      </c>
      <c r="I67" s="25"/>
      <c r="K67" s="25"/>
      <c r="L67" s="25"/>
    </row>
    <row r="68" spans="1:12">
      <c r="A68" s="148"/>
      <c r="B68" s="153"/>
      <c r="C68" s="147" t="s">
        <v>196</v>
      </c>
      <c r="D68" s="147" t="s">
        <v>159</v>
      </c>
      <c r="E68" s="25" t="s">
        <v>473</v>
      </c>
      <c r="F68" s="25"/>
      <c r="G68" s="25"/>
      <c r="H68" s="46" t="s">
        <v>474</v>
      </c>
      <c r="I68" s="25"/>
      <c r="J68" s="25"/>
      <c r="K68" s="25"/>
      <c r="L68" s="25"/>
    </row>
    <row r="69" ht="27" spans="1:12">
      <c r="A69" s="148"/>
      <c r="B69" s="153"/>
      <c r="C69" s="149"/>
      <c r="D69" s="149"/>
      <c r="E69" s="25" t="s">
        <v>475</v>
      </c>
      <c r="F69" s="25"/>
      <c r="G69" s="25"/>
      <c r="H69" s="46" t="s">
        <v>476</v>
      </c>
      <c r="I69" s="25"/>
      <c r="J69" s="25"/>
      <c r="K69" s="25"/>
      <c r="L69" s="25"/>
    </row>
    <row r="70" spans="1:12">
      <c r="A70" s="148"/>
      <c r="B70" s="153"/>
      <c r="C70" s="149"/>
      <c r="D70" s="155" t="s">
        <v>477</v>
      </c>
      <c r="E70" s="25" t="s">
        <v>478</v>
      </c>
      <c r="F70" s="25"/>
      <c r="G70" s="25"/>
      <c r="H70" s="46" t="s">
        <v>479</v>
      </c>
      <c r="I70" s="26" t="s">
        <v>480</v>
      </c>
      <c r="J70" s="25"/>
      <c r="K70" s="25"/>
      <c r="L70" s="25"/>
    </row>
    <row r="71" spans="1:12">
      <c r="A71" s="148"/>
      <c r="B71" s="153"/>
      <c r="C71" s="149"/>
      <c r="D71" s="147" t="s">
        <v>481</v>
      </c>
      <c r="E71" s="144" t="s">
        <v>449</v>
      </c>
      <c r="F71" s="25"/>
      <c r="G71" s="25"/>
      <c r="H71" s="46" t="s">
        <v>482</v>
      </c>
      <c r="I71" s="25"/>
      <c r="J71" s="25"/>
      <c r="K71" s="25"/>
      <c r="L71" s="25"/>
    </row>
    <row r="72" spans="1:12">
      <c r="A72" s="148"/>
      <c r="B72" s="153"/>
      <c r="C72" s="149"/>
      <c r="D72" s="149"/>
      <c r="E72" s="144" t="s">
        <v>483</v>
      </c>
      <c r="F72" s="25"/>
      <c r="G72" s="25"/>
      <c r="H72" s="46" t="s">
        <v>484</v>
      </c>
      <c r="I72" s="25"/>
      <c r="J72" s="25"/>
      <c r="K72" s="25"/>
      <c r="L72" s="25"/>
    </row>
    <row r="73" ht="27" spans="1:12">
      <c r="A73" s="148"/>
      <c r="B73" s="153"/>
      <c r="C73" s="149"/>
      <c r="D73" s="149"/>
      <c r="E73" s="144" t="s">
        <v>451</v>
      </c>
      <c r="F73" s="25"/>
      <c r="G73" s="25"/>
      <c r="H73" s="46" t="s">
        <v>452</v>
      </c>
      <c r="I73" s="25"/>
      <c r="J73" s="25"/>
      <c r="K73" s="25"/>
      <c r="L73" s="25"/>
    </row>
    <row r="74" spans="1:12">
      <c r="A74" s="148"/>
      <c r="B74" s="153"/>
      <c r="C74" s="149"/>
      <c r="D74" s="149"/>
      <c r="E74" s="144" t="s">
        <v>485</v>
      </c>
      <c r="F74" s="25"/>
      <c r="G74" s="25"/>
      <c r="H74" s="46" t="s">
        <v>486</v>
      </c>
      <c r="I74" s="25"/>
      <c r="J74" s="25"/>
      <c r="K74" s="25"/>
      <c r="L74" s="25"/>
    </row>
    <row r="75" ht="27" spans="1:12">
      <c r="A75" s="148"/>
      <c r="B75" s="153"/>
      <c r="C75" s="149"/>
      <c r="D75" s="155" t="s">
        <v>466</v>
      </c>
      <c r="E75" s="25" t="s">
        <v>467</v>
      </c>
      <c r="F75" s="25"/>
      <c r="G75" s="25"/>
      <c r="H75" s="46" t="s">
        <v>468</v>
      </c>
      <c r="I75" s="25"/>
      <c r="J75" s="25"/>
      <c r="K75" s="25"/>
      <c r="L75" s="25"/>
    </row>
    <row r="76" ht="27" spans="1:12">
      <c r="A76" s="148"/>
      <c r="B76" s="156"/>
      <c r="C76" s="150"/>
      <c r="D76" s="155" t="s">
        <v>470</v>
      </c>
      <c r="E76" s="25" t="s">
        <v>467</v>
      </c>
      <c r="F76" s="25"/>
      <c r="G76" s="25"/>
      <c r="H76" s="46" t="s">
        <v>471</v>
      </c>
      <c r="I76" s="25"/>
      <c r="J76" s="25"/>
      <c r="K76" s="25"/>
      <c r="L76" s="25"/>
    </row>
    <row r="77" spans="1:12">
      <c r="A77" s="148"/>
      <c r="B77" s="58" t="s">
        <v>170</v>
      </c>
      <c r="C77" s="25" t="s">
        <v>487</v>
      </c>
      <c r="D77" s="25"/>
      <c r="E77" s="25"/>
      <c r="F77" s="25"/>
      <c r="G77" s="25"/>
      <c r="H77" s="46"/>
      <c r="J77" s="25"/>
      <c r="K77" s="25"/>
      <c r="L77" s="25"/>
    </row>
    <row r="78" spans="1:12">
      <c r="A78" s="148"/>
      <c r="B78" s="46" t="s">
        <v>171</v>
      </c>
      <c r="C78" s="144"/>
      <c r="D78" s="25"/>
      <c r="E78" s="25"/>
      <c r="F78" s="25"/>
      <c r="G78" s="25"/>
      <c r="H78" s="46"/>
      <c r="I78" s="25"/>
      <c r="J78" s="25"/>
      <c r="K78" s="25"/>
      <c r="L78" s="25"/>
    </row>
    <row r="79" spans="1:12">
      <c r="A79" s="148"/>
      <c r="B79" s="46" t="s">
        <v>172</v>
      </c>
      <c r="C79" s="144"/>
      <c r="D79" s="25"/>
      <c r="E79" s="25"/>
      <c r="F79" s="25"/>
      <c r="G79" s="25"/>
      <c r="H79" s="46"/>
      <c r="I79" s="25"/>
      <c r="J79" s="25"/>
      <c r="K79" s="25"/>
      <c r="L79" s="25"/>
    </row>
    <row r="80" spans="1:12">
      <c r="A80" s="148"/>
      <c r="B80" s="46" t="s">
        <v>173</v>
      </c>
      <c r="C80" s="144"/>
      <c r="D80" s="25"/>
      <c r="E80" s="25"/>
      <c r="F80" s="25"/>
      <c r="G80" s="25"/>
      <c r="H80" s="46"/>
      <c r="I80" s="25"/>
      <c r="J80" s="25"/>
      <c r="K80" s="25"/>
      <c r="L80" s="25"/>
    </row>
    <row r="81" spans="1:12">
      <c r="A81" s="148"/>
      <c r="B81" s="157" t="s">
        <v>174</v>
      </c>
      <c r="C81" s="158" t="s">
        <v>460</v>
      </c>
      <c r="D81" s="25" t="s">
        <v>461</v>
      </c>
      <c r="E81" s="25"/>
      <c r="F81" s="25"/>
      <c r="G81" s="25"/>
      <c r="H81" s="46" t="s">
        <v>462</v>
      </c>
      <c r="I81" s="25"/>
      <c r="J81" s="25"/>
      <c r="K81" s="25"/>
      <c r="L81" s="25"/>
    </row>
    <row r="82" ht="27" spans="1:12">
      <c r="A82" s="148"/>
      <c r="B82" s="157"/>
      <c r="C82" s="158" t="s">
        <v>161</v>
      </c>
      <c r="D82" s="25" t="s">
        <v>463</v>
      </c>
      <c r="E82" s="25"/>
      <c r="F82" s="25"/>
      <c r="G82" s="25"/>
      <c r="H82" s="46" t="s">
        <v>464</v>
      </c>
      <c r="I82" s="43"/>
      <c r="J82" s="25"/>
      <c r="K82" s="25"/>
      <c r="L82" s="25"/>
    </row>
    <row r="83" spans="1:12">
      <c r="A83" s="148"/>
      <c r="B83" s="157"/>
      <c r="C83" s="158" t="s">
        <v>488</v>
      </c>
      <c r="D83" s="144" t="s">
        <v>489</v>
      </c>
      <c r="E83" s="25"/>
      <c r="F83" s="25"/>
      <c r="G83" s="25"/>
      <c r="H83" s="46" t="s">
        <v>490</v>
      </c>
      <c r="I83" s="25"/>
      <c r="J83" s="25"/>
      <c r="K83" s="25"/>
      <c r="L83" s="25"/>
    </row>
    <row r="84" spans="1:12">
      <c r="A84" s="148"/>
      <c r="B84" s="157"/>
      <c r="C84" s="158"/>
      <c r="D84" s="144" t="s">
        <v>491</v>
      </c>
      <c r="E84" s="25"/>
      <c r="F84" s="25"/>
      <c r="G84" s="25"/>
      <c r="H84" s="46" t="s">
        <v>492</v>
      </c>
      <c r="I84" s="25"/>
      <c r="J84" s="25"/>
      <c r="K84" s="25"/>
      <c r="L84" s="25"/>
    </row>
    <row r="85" ht="27" spans="1:12">
      <c r="A85" s="148"/>
      <c r="B85" s="157"/>
      <c r="C85" s="158"/>
      <c r="D85" s="158" t="s">
        <v>493</v>
      </c>
      <c r="E85" s="25" t="s">
        <v>494</v>
      </c>
      <c r="F85" s="25"/>
      <c r="G85" s="25"/>
      <c r="H85" s="46" t="s">
        <v>495</v>
      </c>
      <c r="I85" s="25"/>
      <c r="J85" s="25"/>
      <c r="K85" s="25"/>
      <c r="L85" s="25"/>
    </row>
    <row r="86" ht="27" spans="1:12">
      <c r="A86" s="148"/>
      <c r="B86" s="157"/>
      <c r="C86" s="158"/>
      <c r="D86" s="158"/>
      <c r="E86" s="25" t="s">
        <v>496</v>
      </c>
      <c r="F86" s="25"/>
      <c r="G86" s="25"/>
      <c r="H86" s="46" t="s">
        <v>497</v>
      </c>
      <c r="I86" s="25"/>
      <c r="J86" s="25"/>
      <c r="K86" s="25"/>
      <c r="L86" s="25"/>
    </row>
    <row r="87" ht="27" spans="1:12">
      <c r="A87" s="148"/>
      <c r="B87" s="157"/>
      <c r="C87" s="158"/>
      <c r="D87" s="144" t="s">
        <v>498</v>
      </c>
      <c r="E87" s="25" t="s">
        <v>499</v>
      </c>
      <c r="F87" s="25"/>
      <c r="G87" s="25"/>
      <c r="H87" s="46" t="s">
        <v>500</v>
      </c>
      <c r="I87" s="25"/>
      <c r="J87" s="25"/>
      <c r="K87" s="25"/>
      <c r="L87" s="25"/>
    </row>
    <row r="88" ht="27" spans="1:12">
      <c r="A88" s="148"/>
      <c r="B88" s="157"/>
      <c r="C88" s="158"/>
      <c r="D88" s="144" t="s">
        <v>501</v>
      </c>
      <c r="E88" s="25" t="s">
        <v>467</v>
      </c>
      <c r="F88" s="25"/>
      <c r="G88" s="25"/>
      <c r="H88" s="46" t="s">
        <v>502</v>
      </c>
      <c r="I88" s="25"/>
      <c r="J88" s="25"/>
      <c r="K88" s="25"/>
      <c r="L88" s="25"/>
    </row>
    <row r="89" ht="27" spans="1:12">
      <c r="A89" s="148"/>
      <c r="B89" s="157"/>
      <c r="C89" s="158" t="s">
        <v>466</v>
      </c>
      <c r="D89" s="25" t="s">
        <v>467</v>
      </c>
      <c r="E89" s="25"/>
      <c r="F89" s="25"/>
      <c r="G89" s="25"/>
      <c r="H89" s="46" t="s">
        <v>468</v>
      </c>
      <c r="I89" s="25" t="s">
        <v>469</v>
      </c>
      <c r="J89" s="25"/>
      <c r="K89" s="25"/>
      <c r="L89" s="25"/>
    </row>
    <row r="90" ht="27" spans="1:12">
      <c r="A90" s="148"/>
      <c r="B90" s="157"/>
      <c r="C90" s="158" t="s">
        <v>470</v>
      </c>
      <c r="D90" s="25" t="s">
        <v>467</v>
      </c>
      <c r="E90" s="25"/>
      <c r="F90" s="25"/>
      <c r="G90" s="25"/>
      <c r="H90" s="46" t="s">
        <v>471</v>
      </c>
      <c r="I90" s="25" t="s">
        <v>469</v>
      </c>
      <c r="J90" s="25"/>
      <c r="K90" s="25"/>
      <c r="L90" s="25"/>
    </row>
    <row r="91" spans="1:12">
      <c r="A91" s="148"/>
      <c r="B91" s="46" t="s">
        <v>175</v>
      </c>
      <c r="C91" s="144"/>
      <c r="D91" s="25"/>
      <c r="E91" s="25"/>
      <c r="F91" s="25"/>
      <c r="G91" s="25"/>
      <c r="H91" s="46"/>
      <c r="I91" s="25"/>
      <c r="J91" s="25"/>
      <c r="K91" s="25"/>
      <c r="L91" s="25"/>
    </row>
    <row r="92" spans="1:12">
      <c r="A92" s="148"/>
      <c r="B92" s="46" t="s">
        <v>176</v>
      </c>
      <c r="C92" s="144"/>
      <c r="D92" s="25"/>
      <c r="E92" s="25"/>
      <c r="F92" s="25"/>
      <c r="G92" s="25"/>
      <c r="H92" s="46"/>
      <c r="I92" s="25"/>
      <c r="J92" s="25"/>
      <c r="K92" s="25"/>
      <c r="L92" s="25"/>
    </row>
    <row r="93" spans="1:12">
      <c r="A93" s="148"/>
      <c r="B93" s="58" t="s">
        <v>177</v>
      </c>
      <c r="C93" s="25" t="s">
        <v>503</v>
      </c>
      <c r="D93" s="25"/>
      <c r="E93" s="25"/>
      <c r="F93" s="25"/>
      <c r="G93" s="25"/>
      <c r="H93" s="46"/>
      <c r="J93" s="25"/>
      <c r="K93" s="25"/>
      <c r="L93" s="25"/>
    </row>
    <row r="94" spans="1:12">
      <c r="A94" s="148"/>
      <c r="B94" s="152" t="s">
        <v>178</v>
      </c>
      <c r="C94" s="159" t="s">
        <v>504</v>
      </c>
      <c r="D94" s="25" t="s">
        <v>449</v>
      </c>
      <c r="E94" s="25"/>
      <c r="F94" s="25"/>
      <c r="G94" s="25"/>
      <c r="H94" s="46" t="s">
        <v>505</v>
      </c>
      <c r="I94" s="25"/>
      <c r="J94" s="25"/>
      <c r="K94" s="25"/>
      <c r="L94" s="25"/>
    </row>
    <row r="95" ht="27" spans="1:12">
      <c r="A95" s="148"/>
      <c r="B95" s="153"/>
      <c r="C95" s="160"/>
      <c r="D95" s="25" t="s">
        <v>451</v>
      </c>
      <c r="E95" s="25"/>
      <c r="F95" s="25"/>
      <c r="G95" s="25"/>
      <c r="H95" s="46" t="s">
        <v>506</v>
      </c>
      <c r="I95" s="25"/>
      <c r="J95" s="25"/>
      <c r="K95" s="25"/>
      <c r="L95" s="25"/>
    </row>
    <row r="96" ht="27" spans="1:12">
      <c r="A96" s="148"/>
      <c r="B96" s="153"/>
      <c r="C96" s="158" t="s">
        <v>466</v>
      </c>
      <c r="D96" s="25" t="s">
        <v>467</v>
      </c>
      <c r="E96" s="25"/>
      <c r="F96" s="25"/>
      <c r="G96" s="25"/>
      <c r="H96" s="46" t="s">
        <v>507</v>
      </c>
      <c r="I96" s="25"/>
      <c r="J96" s="25"/>
      <c r="K96" s="25"/>
      <c r="L96" s="25"/>
    </row>
    <row r="97" ht="27" spans="1:12">
      <c r="A97" s="148"/>
      <c r="B97" s="156"/>
      <c r="C97" s="158" t="s">
        <v>470</v>
      </c>
      <c r="D97" s="25" t="s">
        <v>467</v>
      </c>
      <c r="E97" s="25"/>
      <c r="F97" s="25"/>
      <c r="G97" s="25"/>
      <c r="H97" s="46" t="s">
        <v>471</v>
      </c>
      <c r="I97" s="25"/>
      <c r="J97" s="25"/>
      <c r="K97" s="25"/>
      <c r="L97" s="25"/>
    </row>
    <row r="98" spans="1:12">
      <c r="A98" s="148"/>
      <c r="B98" s="46" t="s">
        <v>179</v>
      </c>
      <c r="C98" s="25" t="s">
        <v>503</v>
      </c>
      <c r="D98" s="25"/>
      <c r="E98" s="25"/>
      <c r="F98" s="25"/>
      <c r="G98" s="25"/>
      <c r="H98" s="46"/>
      <c r="I98" s="25"/>
      <c r="J98" s="25"/>
      <c r="K98" s="25"/>
      <c r="L98" s="25"/>
    </row>
    <row r="99" spans="1:12">
      <c r="A99" s="148"/>
      <c r="B99" s="58" t="s">
        <v>180</v>
      </c>
      <c r="C99" s="25" t="s">
        <v>503</v>
      </c>
      <c r="D99" s="25"/>
      <c r="E99" s="25"/>
      <c r="F99" s="25"/>
      <c r="G99" s="25"/>
      <c r="H99" s="46"/>
      <c r="I99" s="25"/>
      <c r="J99" s="25"/>
      <c r="K99" s="25"/>
      <c r="L99" s="25"/>
    </row>
    <row r="100" spans="1:12">
      <c r="A100" s="145" t="s">
        <v>181</v>
      </c>
      <c r="B100" s="46" t="s">
        <v>182</v>
      </c>
      <c r="C100" s="144"/>
      <c r="D100" s="25"/>
      <c r="E100" s="25"/>
      <c r="F100" s="25"/>
      <c r="G100" s="25"/>
      <c r="H100" s="46"/>
      <c r="I100" s="25"/>
      <c r="J100" s="25"/>
      <c r="K100" s="25"/>
      <c r="L100" s="25"/>
    </row>
    <row r="101" spans="1:12">
      <c r="A101" s="145"/>
      <c r="B101" s="46" t="s">
        <v>183</v>
      </c>
      <c r="C101" s="144"/>
      <c r="D101" s="25"/>
      <c r="E101" s="25"/>
      <c r="F101" s="25"/>
      <c r="G101" s="25"/>
      <c r="H101" s="46"/>
      <c r="I101" s="25"/>
      <c r="J101" s="25"/>
      <c r="K101" s="25"/>
      <c r="L101" s="25"/>
    </row>
    <row r="102" spans="1:12">
      <c r="A102" s="145"/>
      <c r="B102" s="46" t="s">
        <v>184</v>
      </c>
      <c r="C102" s="144"/>
      <c r="D102" s="25"/>
      <c r="E102" s="25"/>
      <c r="F102" s="25"/>
      <c r="G102" s="25"/>
      <c r="H102" s="46"/>
      <c r="I102" s="25"/>
      <c r="J102" s="25"/>
      <c r="K102" s="25"/>
      <c r="L102" s="25"/>
    </row>
    <row r="103" spans="1:12">
      <c r="A103" s="145"/>
      <c r="B103" s="58" t="s">
        <v>185</v>
      </c>
      <c r="C103" s="147" t="s">
        <v>508</v>
      </c>
      <c r="D103" s="25" t="s">
        <v>478</v>
      </c>
      <c r="E103" s="25"/>
      <c r="F103" s="25"/>
      <c r="G103" s="25"/>
      <c r="H103" s="46" t="s">
        <v>479</v>
      </c>
      <c r="I103" s="25" t="s">
        <v>469</v>
      </c>
      <c r="J103" s="25"/>
      <c r="K103" s="25"/>
      <c r="L103" s="25"/>
    </row>
    <row r="104" ht="27" spans="1:12">
      <c r="A104" s="145"/>
      <c r="B104" s="151"/>
      <c r="C104" s="147" t="s">
        <v>161</v>
      </c>
      <c r="D104" s="25" t="s">
        <v>463</v>
      </c>
      <c r="E104" s="25"/>
      <c r="F104" s="25"/>
      <c r="G104" s="25"/>
      <c r="H104" s="46" t="s">
        <v>509</v>
      </c>
      <c r="I104" s="25"/>
      <c r="J104" s="25"/>
      <c r="K104" s="25"/>
      <c r="L104" s="25"/>
    </row>
    <row r="105" spans="1:12">
      <c r="A105" s="145"/>
      <c r="B105" s="46" t="s">
        <v>186</v>
      </c>
      <c r="C105" s="144"/>
      <c r="D105" s="25"/>
      <c r="E105" s="25"/>
      <c r="F105" s="25"/>
      <c r="G105" s="25"/>
      <c r="H105" s="46"/>
      <c r="I105" s="25"/>
      <c r="J105" s="25"/>
      <c r="K105" s="25"/>
      <c r="L105" s="25"/>
    </row>
    <row r="106" ht="27.95" customHeight="1" spans="1:12">
      <c r="A106" s="145"/>
      <c r="B106" s="58" t="s">
        <v>187</v>
      </c>
      <c r="C106" s="147" t="s">
        <v>508</v>
      </c>
      <c r="D106" s="25" t="s">
        <v>478</v>
      </c>
      <c r="E106" s="25"/>
      <c r="F106" s="25"/>
      <c r="G106" s="25"/>
      <c r="H106" s="46" t="s">
        <v>479</v>
      </c>
      <c r="I106" s="25" t="s">
        <v>469</v>
      </c>
      <c r="J106" s="25"/>
      <c r="K106" s="25"/>
      <c r="L106" s="25"/>
    </row>
    <row r="107" ht="27" spans="1:12">
      <c r="A107" s="145"/>
      <c r="B107" s="151"/>
      <c r="C107" s="147" t="s">
        <v>161</v>
      </c>
      <c r="D107" s="25" t="s">
        <v>463</v>
      </c>
      <c r="E107" s="25"/>
      <c r="F107" s="25"/>
      <c r="G107" s="25"/>
      <c r="H107" s="46" t="s">
        <v>509</v>
      </c>
      <c r="I107" s="25"/>
      <c r="J107" s="25"/>
      <c r="K107" s="25"/>
      <c r="L107" s="25"/>
    </row>
    <row r="108" spans="1:12">
      <c r="A108" s="145"/>
      <c r="B108" s="46" t="s">
        <v>188</v>
      </c>
      <c r="C108" s="144"/>
      <c r="D108" s="25"/>
      <c r="E108" s="25"/>
      <c r="F108" s="25"/>
      <c r="G108" s="25"/>
      <c r="H108" s="46"/>
      <c r="I108" s="25"/>
      <c r="J108" s="25"/>
      <c r="K108" s="25"/>
      <c r="L108" s="25"/>
    </row>
    <row r="109" spans="1:12">
      <c r="A109" s="145"/>
      <c r="B109" s="46" t="s">
        <v>189</v>
      </c>
      <c r="C109" s="144"/>
      <c r="D109" s="25"/>
      <c r="E109" s="25"/>
      <c r="F109" s="25"/>
      <c r="G109" s="25"/>
      <c r="H109" s="46"/>
      <c r="I109" s="25"/>
      <c r="J109" s="25"/>
      <c r="K109" s="25"/>
      <c r="L109" s="25"/>
    </row>
    <row r="110" spans="1:12">
      <c r="A110" s="145"/>
      <c r="B110" s="46" t="s">
        <v>190</v>
      </c>
      <c r="C110" s="144"/>
      <c r="D110" s="25"/>
      <c r="E110" s="25"/>
      <c r="F110" s="25"/>
      <c r="G110" s="25"/>
      <c r="H110" s="46"/>
      <c r="I110" s="25"/>
      <c r="J110" s="25"/>
      <c r="K110" s="25"/>
      <c r="L110" s="25"/>
    </row>
    <row r="111" spans="1:12">
      <c r="A111" s="145"/>
      <c r="B111" s="46" t="s">
        <v>191</v>
      </c>
      <c r="C111" s="144"/>
      <c r="D111" s="25"/>
      <c r="E111" s="25"/>
      <c r="F111" s="25"/>
      <c r="G111" s="25"/>
      <c r="H111" s="46"/>
      <c r="I111" s="25"/>
      <c r="J111" s="25"/>
      <c r="K111" s="25"/>
      <c r="L111" s="25"/>
    </row>
    <row r="112" spans="1:12">
      <c r="A112" s="145"/>
      <c r="B112" s="46" t="s">
        <v>192</v>
      </c>
      <c r="C112" s="144"/>
      <c r="D112" s="25"/>
      <c r="E112" s="25"/>
      <c r="F112" s="25"/>
      <c r="G112" s="25"/>
      <c r="H112" s="46"/>
      <c r="I112" s="25"/>
      <c r="J112" s="25"/>
      <c r="K112" s="25"/>
      <c r="L112" s="25"/>
    </row>
    <row r="113" spans="1:12">
      <c r="A113" s="145"/>
      <c r="B113" s="58" t="s">
        <v>193</v>
      </c>
      <c r="C113" s="147" t="s">
        <v>508</v>
      </c>
      <c r="D113" s="25" t="s">
        <v>478</v>
      </c>
      <c r="E113" s="25"/>
      <c r="F113" s="25"/>
      <c r="G113" s="25"/>
      <c r="H113" s="46" t="s">
        <v>479</v>
      </c>
      <c r="I113" s="25" t="s">
        <v>469</v>
      </c>
      <c r="J113" s="25"/>
      <c r="K113" s="25"/>
      <c r="L113" s="25"/>
    </row>
    <row r="114" ht="27" spans="1:12">
      <c r="A114" s="145"/>
      <c r="B114" s="151"/>
      <c r="C114" s="155" t="s">
        <v>466</v>
      </c>
      <c r="D114" s="25" t="s">
        <v>467</v>
      </c>
      <c r="E114" s="25"/>
      <c r="F114" s="25"/>
      <c r="G114" s="25"/>
      <c r="H114" s="46" t="s">
        <v>468</v>
      </c>
      <c r="I114" s="25"/>
      <c r="J114" s="25"/>
      <c r="K114" s="25"/>
      <c r="L114" s="25"/>
    </row>
    <row r="115" ht="27" spans="1:12">
      <c r="A115" s="145"/>
      <c r="B115" s="151"/>
      <c r="C115" s="155" t="s">
        <v>470</v>
      </c>
      <c r="D115" s="25" t="s">
        <v>467</v>
      </c>
      <c r="E115" s="25"/>
      <c r="F115" s="25"/>
      <c r="G115" s="25"/>
      <c r="H115" s="46" t="s">
        <v>471</v>
      </c>
      <c r="I115" s="25" t="s">
        <v>469</v>
      </c>
      <c r="J115" s="25"/>
      <c r="K115" s="25"/>
      <c r="L115" s="25"/>
    </row>
    <row r="116" spans="1:12">
      <c r="A116" s="145"/>
      <c r="B116" s="46" t="s">
        <v>194</v>
      </c>
      <c r="C116" s="144"/>
      <c r="D116" s="25"/>
      <c r="E116" s="25"/>
      <c r="F116" s="25"/>
      <c r="G116" s="25"/>
      <c r="H116" s="46"/>
      <c r="I116" s="25"/>
      <c r="J116" s="25"/>
      <c r="K116" s="25"/>
      <c r="L116" s="25"/>
    </row>
    <row r="117" spans="1:12">
      <c r="A117" s="145"/>
      <c r="B117" s="58" t="s">
        <v>195</v>
      </c>
      <c r="C117" s="48" t="s">
        <v>510</v>
      </c>
      <c r="D117" s="25"/>
      <c r="E117" s="25"/>
      <c r="F117" s="25"/>
      <c r="G117" s="25"/>
      <c r="H117" s="46"/>
      <c r="I117" s="25"/>
      <c r="J117" s="25"/>
      <c r="K117" s="25"/>
      <c r="L117" s="25"/>
    </row>
    <row r="118" spans="1:12">
      <c r="A118" s="145" t="s">
        <v>196</v>
      </c>
      <c r="B118" s="161" t="s">
        <v>197</v>
      </c>
      <c r="C118" s="147" t="s">
        <v>159</v>
      </c>
      <c r="D118" s="25" t="s">
        <v>473</v>
      </c>
      <c r="E118" s="25"/>
      <c r="F118" s="25"/>
      <c r="G118" s="25"/>
      <c r="H118" s="46" t="s">
        <v>474</v>
      </c>
      <c r="I118" s="25"/>
      <c r="J118" s="25"/>
      <c r="K118" s="25"/>
      <c r="L118" s="25"/>
    </row>
    <row r="119" ht="27" spans="1:12">
      <c r="A119" s="145"/>
      <c r="B119" s="162"/>
      <c r="C119" s="149"/>
      <c r="D119" s="25" t="s">
        <v>475</v>
      </c>
      <c r="E119" s="25"/>
      <c r="F119" s="25"/>
      <c r="G119" s="25"/>
      <c r="H119" s="46" t="s">
        <v>476</v>
      </c>
      <c r="I119" s="25"/>
      <c r="J119" s="25"/>
      <c r="K119" s="25"/>
      <c r="L119" s="25"/>
    </row>
    <row r="120" spans="1:12">
      <c r="A120" s="145"/>
      <c r="B120" s="162"/>
      <c r="C120" s="155" t="s">
        <v>477</v>
      </c>
      <c r="D120" s="25" t="s">
        <v>478</v>
      </c>
      <c r="E120" s="25"/>
      <c r="F120" s="25"/>
      <c r="G120" s="25"/>
      <c r="H120" s="46" t="s">
        <v>479</v>
      </c>
      <c r="I120" s="25" t="s">
        <v>469</v>
      </c>
      <c r="J120" s="25"/>
      <c r="K120" s="25"/>
      <c r="L120" s="25"/>
    </row>
    <row r="121" spans="1:12">
      <c r="A121" s="145"/>
      <c r="B121" s="162"/>
      <c r="C121" s="147" t="s">
        <v>481</v>
      </c>
      <c r="D121" s="144" t="s">
        <v>449</v>
      </c>
      <c r="E121" s="25"/>
      <c r="F121" s="25"/>
      <c r="G121" s="25"/>
      <c r="H121" s="46" t="s">
        <v>482</v>
      </c>
      <c r="I121" s="25" t="s">
        <v>469</v>
      </c>
      <c r="J121" s="25"/>
      <c r="K121" s="25"/>
      <c r="L121" s="25"/>
    </row>
    <row r="122" spans="1:12">
      <c r="A122" s="145"/>
      <c r="B122" s="162"/>
      <c r="C122" s="149"/>
      <c r="D122" s="144" t="s">
        <v>483</v>
      </c>
      <c r="E122" s="25"/>
      <c r="F122" s="25"/>
      <c r="G122" s="25"/>
      <c r="H122" s="46" t="s">
        <v>484</v>
      </c>
      <c r="I122" s="25" t="s">
        <v>469</v>
      </c>
      <c r="J122" s="25"/>
      <c r="K122" s="25"/>
      <c r="L122" s="25"/>
    </row>
    <row r="123" ht="27" spans="1:12">
      <c r="A123" s="145"/>
      <c r="B123" s="162"/>
      <c r="C123" s="149"/>
      <c r="D123" s="144" t="s">
        <v>451</v>
      </c>
      <c r="E123" s="25"/>
      <c r="F123" s="25"/>
      <c r="G123" s="25"/>
      <c r="H123" s="46" t="s">
        <v>452</v>
      </c>
      <c r="I123" s="25"/>
      <c r="J123" s="25"/>
      <c r="K123" s="25"/>
      <c r="L123" s="25"/>
    </row>
    <row r="124" spans="1:12">
      <c r="A124" s="145"/>
      <c r="B124" s="162"/>
      <c r="C124" s="149"/>
      <c r="D124" s="144" t="s">
        <v>485</v>
      </c>
      <c r="E124" s="25"/>
      <c r="F124" s="25"/>
      <c r="G124" s="25"/>
      <c r="H124" s="46" t="s">
        <v>486</v>
      </c>
      <c r="I124" s="25"/>
      <c r="J124" s="25"/>
      <c r="K124" s="25"/>
      <c r="L124" s="25"/>
    </row>
    <row r="125" ht="27" spans="1:12">
      <c r="A125" s="145"/>
      <c r="B125" s="162"/>
      <c r="C125" s="155" t="s">
        <v>466</v>
      </c>
      <c r="D125" s="25" t="s">
        <v>467</v>
      </c>
      <c r="E125" s="25"/>
      <c r="F125" s="25"/>
      <c r="G125" s="25"/>
      <c r="H125" s="46" t="s">
        <v>468</v>
      </c>
      <c r="I125" s="25"/>
      <c r="J125" s="25"/>
      <c r="K125" s="25"/>
      <c r="L125" s="25"/>
    </row>
    <row r="126" ht="27" spans="1:12">
      <c r="A126" s="145"/>
      <c r="B126" s="163"/>
      <c r="C126" s="155" t="s">
        <v>470</v>
      </c>
      <c r="D126" s="25" t="s">
        <v>467</v>
      </c>
      <c r="E126" s="25"/>
      <c r="F126" s="25"/>
      <c r="G126" s="25"/>
      <c r="H126" s="46" t="s">
        <v>471</v>
      </c>
      <c r="I126" s="25"/>
      <c r="J126" s="25"/>
      <c r="K126" s="25"/>
      <c r="L126" s="25"/>
    </row>
    <row r="127" spans="1:12">
      <c r="A127" s="145"/>
      <c r="B127" s="161" t="s">
        <v>198</v>
      </c>
      <c r="C127" s="147" t="s">
        <v>159</v>
      </c>
      <c r="D127" s="25" t="s">
        <v>473</v>
      </c>
      <c r="E127" s="25"/>
      <c r="F127" s="25"/>
      <c r="G127" s="25"/>
      <c r="H127" s="46" t="s">
        <v>474</v>
      </c>
      <c r="I127" s="25"/>
      <c r="J127" s="25"/>
      <c r="K127" s="25"/>
      <c r="L127" s="25"/>
    </row>
    <row r="128" ht="27" spans="1:12">
      <c r="A128" s="145"/>
      <c r="B128" s="162"/>
      <c r="C128" s="149"/>
      <c r="D128" s="25" t="s">
        <v>475</v>
      </c>
      <c r="E128" s="25"/>
      <c r="F128" s="25"/>
      <c r="G128" s="25"/>
      <c r="H128" s="46" t="s">
        <v>476</v>
      </c>
      <c r="I128" s="25"/>
      <c r="J128" s="25"/>
      <c r="K128" s="25"/>
      <c r="L128" s="25"/>
    </row>
    <row r="129" spans="1:12">
      <c r="A129" s="145"/>
      <c r="B129" s="162"/>
      <c r="C129" s="147" t="s">
        <v>481</v>
      </c>
      <c r="D129" s="144" t="s">
        <v>449</v>
      </c>
      <c r="E129" s="25"/>
      <c r="F129" s="25"/>
      <c r="G129" s="25"/>
      <c r="H129" s="46" t="s">
        <v>482</v>
      </c>
      <c r="I129" s="25" t="s">
        <v>469</v>
      </c>
      <c r="J129" s="25"/>
      <c r="K129" s="25"/>
      <c r="L129" s="25"/>
    </row>
    <row r="130" spans="1:12">
      <c r="A130" s="145"/>
      <c r="B130" s="162"/>
      <c r="C130" s="149"/>
      <c r="D130" s="144" t="s">
        <v>483</v>
      </c>
      <c r="E130" s="25"/>
      <c r="F130" s="25"/>
      <c r="G130" s="25"/>
      <c r="H130" s="46" t="s">
        <v>484</v>
      </c>
      <c r="I130" s="25" t="s">
        <v>469</v>
      </c>
      <c r="J130" s="25"/>
      <c r="K130" s="25"/>
      <c r="L130" s="25"/>
    </row>
    <row r="131" ht="27" spans="1:12">
      <c r="A131" s="145"/>
      <c r="B131" s="162"/>
      <c r="C131" s="149"/>
      <c r="D131" s="144" t="s">
        <v>451</v>
      </c>
      <c r="E131" s="25"/>
      <c r="F131" s="25"/>
      <c r="G131" s="25"/>
      <c r="H131" s="46" t="s">
        <v>452</v>
      </c>
      <c r="I131" s="25"/>
      <c r="J131" s="25"/>
      <c r="K131" s="25"/>
      <c r="L131" s="25"/>
    </row>
    <row r="132" spans="1:12">
      <c r="A132" s="145"/>
      <c r="B132" s="162"/>
      <c r="C132" s="149"/>
      <c r="D132" s="144" t="s">
        <v>485</v>
      </c>
      <c r="E132" s="25"/>
      <c r="F132" s="25"/>
      <c r="G132" s="25"/>
      <c r="H132" s="46" t="s">
        <v>486</v>
      </c>
      <c r="I132" s="25"/>
      <c r="J132" s="25"/>
      <c r="K132" s="25"/>
      <c r="L132" s="25"/>
    </row>
    <row r="133" ht="27" spans="1:12">
      <c r="A133" s="145"/>
      <c r="B133" s="162"/>
      <c r="C133" s="155" t="s">
        <v>466</v>
      </c>
      <c r="D133" s="25" t="s">
        <v>467</v>
      </c>
      <c r="E133" s="25"/>
      <c r="F133" s="25"/>
      <c r="G133" s="25"/>
      <c r="H133" s="46" t="s">
        <v>468</v>
      </c>
      <c r="I133" s="25"/>
      <c r="J133" s="25"/>
      <c r="K133" s="25"/>
      <c r="L133" s="25"/>
    </row>
    <row r="134" ht="27" spans="1:12">
      <c r="A134" s="145"/>
      <c r="B134" s="163"/>
      <c r="C134" s="155" t="s">
        <v>470</v>
      </c>
      <c r="D134" s="25" t="s">
        <v>467</v>
      </c>
      <c r="E134" s="25"/>
      <c r="F134" s="25"/>
      <c r="G134" s="25"/>
      <c r="H134" s="46" t="s">
        <v>471</v>
      </c>
      <c r="I134" s="25"/>
      <c r="J134" s="25"/>
      <c r="K134" s="25"/>
      <c r="L134" s="25"/>
    </row>
    <row r="135" spans="1:12">
      <c r="A135" s="145"/>
      <c r="B135" s="83" t="s">
        <v>199</v>
      </c>
      <c r="C135" s="144"/>
      <c r="D135" s="25"/>
      <c r="E135" s="25"/>
      <c r="F135" s="25"/>
      <c r="G135" s="25"/>
      <c r="H135" s="46"/>
      <c r="I135" s="25"/>
      <c r="J135" s="25"/>
      <c r="K135" s="25"/>
      <c r="L135" s="25"/>
    </row>
    <row r="136" spans="1:12">
      <c r="A136" s="145"/>
      <c r="B136" s="83" t="s">
        <v>200</v>
      </c>
      <c r="C136" s="144"/>
      <c r="D136" s="25"/>
      <c r="E136" s="25"/>
      <c r="F136" s="25"/>
      <c r="G136" s="25"/>
      <c r="H136" s="46"/>
      <c r="I136" s="25"/>
      <c r="J136" s="25"/>
      <c r="K136" s="25"/>
      <c r="L136" s="25"/>
    </row>
    <row r="137" spans="1:12">
      <c r="A137" s="146" t="s">
        <v>201</v>
      </c>
      <c r="B137" s="83" t="s">
        <v>202</v>
      </c>
      <c r="C137" s="144"/>
      <c r="D137" s="25"/>
      <c r="E137" s="25"/>
      <c r="F137" s="25"/>
      <c r="G137" s="25"/>
      <c r="H137" s="46"/>
      <c r="I137" s="25"/>
      <c r="J137" s="25"/>
      <c r="K137" s="25"/>
      <c r="L137" s="25"/>
    </row>
    <row r="138" spans="1:12">
      <c r="A138" s="148"/>
      <c r="B138" s="83" t="s">
        <v>203</v>
      </c>
      <c r="C138" s="144"/>
      <c r="D138" s="25"/>
      <c r="E138" s="25"/>
      <c r="F138" s="25"/>
      <c r="G138" s="25"/>
      <c r="H138" s="46"/>
      <c r="I138" s="25"/>
      <c r="J138" s="25"/>
      <c r="K138" s="25"/>
      <c r="L138" s="25"/>
    </row>
    <row r="139" spans="1:12">
      <c r="A139" s="148"/>
      <c r="B139" s="161" t="s">
        <v>204</v>
      </c>
      <c r="C139" s="147" t="s">
        <v>511</v>
      </c>
      <c r="D139" s="144"/>
      <c r="E139" s="25"/>
      <c r="F139" s="25"/>
      <c r="G139" s="25"/>
      <c r="H139" s="46" t="s">
        <v>512</v>
      </c>
      <c r="I139" s="25"/>
      <c r="J139" s="25"/>
      <c r="K139" s="25"/>
      <c r="L139" s="25"/>
    </row>
    <row r="140" ht="27" spans="1:12">
      <c r="A140" s="148"/>
      <c r="B140" s="162"/>
      <c r="C140" s="147" t="s">
        <v>439</v>
      </c>
      <c r="D140" s="25" t="s">
        <v>440</v>
      </c>
      <c r="E140" s="25"/>
      <c r="F140" s="25"/>
      <c r="G140" s="25"/>
      <c r="H140" s="46" t="s">
        <v>441</v>
      </c>
      <c r="I140" s="25"/>
      <c r="J140" s="25"/>
      <c r="K140" s="25"/>
      <c r="L140" s="25"/>
    </row>
    <row r="141" ht="27" spans="1:12">
      <c r="A141" s="148"/>
      <c r="B141" s="162"/>
      <c r="C141" s="144" t="s">
        <v>513</v>
      </c>
      <c r="D141" s="25" t="s">
        <v>443</v>
      </c>
      <c r="E141" s="25"/>
      <c r="F141" s="25"/>
      <c r="G141" s="25"/>
      <c r="H141" s="46" t="s">
        <v>444</v>
      </c>
      <c r="I141" s="25"/>
      <c r="J141" s="25"/>
      <c r="K141" s="25"/>
      <c r="L141" s="25"/>
    </row>
    <row r="142" ht="27" spans="1:12">
      <c r="A142" s="148"/>
      <c r="B142" s="162"/>
      <c r="C142" s="147" t="s">
        <v>514</v>
      </c>
      <c r="D142" s="25" t="s">
        <v>446</v>
      </c>
      <c r="E142" s="25"/>
      <c r="F142" s="25"/>
      <c r="G142" s="25"/>
      <c r="H142" s="46" t="s">
        <v>515</v>
      </c>
      <c r="I142" s="25"/>
      <c r="J142" s="25"/>
      <c r="K142" s="25"/>
      <c r="L142" s="25"/>
    </row>
    <row r="143" spans="1:12">
      <c r="A143" s="148"/>
      <c r="B143" s="162"/>
      <c r="C143" s="147" t="s">
        <v>448</v>
      </c>
      <c r="D143" s="25" t="s">
        <v>449</v>
      </c>
      <c r="E143" s="25"/>
      <c r="F143" s="25"/>
      <c r="G143" s="25"/>
      <c r="H143" s="46" t="s">
        <v>450</v>
      </c>
      <c r="I143" s="25"/>
      <c r="J143" s="25"/>
      <c r="K143" s="25"/>
      <c r="L143" s="25"/>
    </row>
    <row r="144" ht="27" spans="1:12">
      <c r="A144" s="148"/>
      <c r="B144" s="162"/>
      <c r="C144" s="149"/>
      <c r="D144" s="25" t="s">
        <v>451</v>
      </c>
      <c r="E144" s="25"/>
      <c r="F144" s="25"/>
      <c r="G144" s="25"/>
      <c r="H144" s="46" t="s">
        <v>452</v>
      </c>
      <c r="I144" s="25"/>
      <c r="J144" s="25"/>
      <c r="K144" s="25"/>
      <c r="L144" s="25"/>
    </row>
    <row r="145" spans="1:12">
      <c r="A145" s="148"/>
      <c r="B145" s="162"/>
      <c r="C145" s="149"/>
      <c r="D145" s="25" t="s">
        <v>453</v>
      </c>
      <c r="E145" s="25"/>
      <c r="F145" s="25"/>
      <c r="G145" s="25"/>
      <c r="H145" s="46" t="s">
        <v>454</v>
      </c>
      <c r="I145" s="25" t="s">
        <v>455</v>
      </c>
      <c r="J145" s="25"/>
      <c r="K145" s="25"/>
      <c r="L145" s="25"/>
    </row>
    <row r="146" spans="1:12">
      <c r="A146" s="148"/>
      <c r="B146" s="162"/>
      <c r="C146" s="149"/>
      <c r="D146" s="25" t="s">
        <v>456</v>
      </c>
      <c r="E146" s="25"/>
      <c r="F146" s="25"/>
      <c r="G146" s="25"/>
      <c r="H146" s="46" t="s">
        <v>457</v>
      </c>
      <c r="J146" s="25"/>
      <c r="K146" s="25"/>
      <c r="L146" s="25"/>
    </row>
    <row r="147" spans="1:12">
      <c r="A147" s="148"/>
      <c r="B147" s="163"/>
      <c r="C147" s="150"/>
      <c r="D147" s="25" t="s">
        <v>458</v>
      </c>
      <c r="E147" s="25"/>
      <c r="F147" s="25"/>
      <c r="G147" s="25"/>
      <c r="H147" s="46" t="s">
        <v>459</v>
      </c>
      <c r="I147" s="25"/>
      <c r="J147" s="25"/>
      <c r="K147" s="25"/>
      <c r="L147" s="25"/>
    </row>
    <row r="148" spans="1:12">
      <c r="A148" s="148"/>
      <c r="B148" s="83" t="s">
        <v>205</v>
      </c>
      <c r="C148" s="144"/>
      <c r="D148" s="25"/>
      <c r="E148" s="25"/>
      <c r="F148" s="25"/>
      <c r="G148" s="25"/>
      <c r="H148" s="46"/>
      <c r="I148" s="25"/>
      <c r="J148" s="25"/>
      <c r="K148" s="25"/>
      <c r="L148" s="25"/>
    </row>
    <row r="149" spans="1:12">
      <c r="A149" s="148"/>
      <c r="B149" s="161" t="s">
        <v>206</v>
      </c>
      <c r="C149" s="147" t="s">
        <v>516</v>
      </c>
      <c r="D149" s="25"/>
      <c r="E149" s="25"/>
      <c r="F149" s="25"/>
      <c r="G149" s="25"/>
      <c r="H149" s="46"/>
      <c r="I149" s="25"/>
      <c r="J149" s="25"/>
      <c r="K149" s="25"/>
      <c r="L149" s="25"/>
    </row>
    <row r="150" ht="27" spans="1:12">
      <c r="A150" s="148"/>
      <c r="B150" s="161" t="s">
        <v>207</v>
      </c>
      <c r="C150" s="147" t="s">
        <v>439</v>
      </c>
      <c r="D150" s="25" t="s">
        <v>440</v>
      </c>
      <c r="E150" s="25"/>
      <c r="F150" s="25"/>
      <c r="G150" s="25"/>
      <c r="H150" s="46" t="s">
        <v>441</v>
      </c>
      <c r="I150" s="25"/>
      <c r="J150" s="25"/>
      <c r="K150" s="25"/>
      <c r="L150" s="25"/>
    </row>
    <row r="151" ht="27" spans="1:12">
      <c r="A151" s="148"/>
      <c r="B151" s="162"/>
      <c r="C151" s="147" t="s">
        <v>445</v>
      </c>
      <c r="D151" s="25" t="s">
        <v>446</v>
      </c>
      <c r="E151" s="25"/>
      <c r="F151" s="25"/>
      <c r="G151" s="25"/>
      <c r="H151" s="46" t="s">
        <v>447</v>
      </c>
      <c r="I151" s="25" t="s">
        <v>469</v>
      </c>
      <c r="J151" s="25"/>
      <c r="K151" s="25"/>
      <c r="L151" s="25"/>
    </row>
    <row r="152" spans="1:12">
      <c r="A152" s="148"/>
      <c r="B152" s="161" t="s">
        <v>208</v>
      </c>
      <c r="C152" s="147" t="s">
        <v>466</v>
      </c>
      <c r="D152" s="25" t="s">
        <v>517</v>
      </c>
      <c r="E152" s="25"/>
      <c r="F152" s="25"/>
      <c r="G152" s="25"/>
      <c r="H152" s="46" t="s">
        <v>518</v>
      </c>
      <c r="I152" s="25"/>
      <c r="J152" s="25"/>
      <c r="K152" s="25"/>
      <c r="L152" s="25"/>
    </row>
    <row r="153" ht="27" spans="1:12">
      <c r="A153" s="148"/>
      <c r="B153" s="162"/>
      <c r="C153" s="149"/>
      <c r="D153" s="25" t="s">
        <v>446</v>
      </c>
      <c r="E153" s="25"/>
      <c r="F153" s="25"/>
      <c r="G153" s="25"/>
      <c r="H153" s="46" t="s">
        <v>519</v>
      </c>
      <c r="I153" s="25"/>
      <c r="J153" s="25"/>
      <c r="K153" s="25"/>
      <c r="L153" s="25"/>
    </row>
    <row r="154" spans="1:12">
      <c r="A154" s="148"/>
      <c r="B154" s="162"/>
      <c r="C154" s="147" t="s">
        <v>520</v>
      </c>
      <c r="D154" s="25" t="s">
        <v>517</v>
      </c>
      <c r="E154" s="25"/>
      <c r="F154" s="25"/>
      <c r="G154" s="25"/>
      <c r="H154" s="46" t="s">
        <v>521</v>
      </c>
      <c r="I154" s="25"/>
      <c r="J154" s="25"/>
      <c r="K154" s="25"/>
      <c r="L154" s="25"/>
    </row>
    <row r="155" ht="27" spans="1:12">
      <c r="A155" s="148"/>
      <c r="B155" s="162"/>
      <c r="C155" s="149"/>
      <c r="D155" s="25" t="s">
        <v>446</v>
      </c>
      <c r="E155" s="25"/>
      <c r="F155" s="25"/>
      <c r="G155" s="25"/>
      <c r="H155" s="46" t="s">
        <v>522</v>
      </c>
      <c r="I155" s="25"/>
      <c r="J155" s="25"/>
      <c r="K155" s="25"/>
      <c r="L155" s="25"/>
    </row>
    <row r="156" spans="1:12">
      <c r="A156" s="148"/>
      <c r="B156" s="162"/>
      <c r="C156" s="147" t="s">
        <v>523</v>
      </c>
      <c r="D156" s="25" t="s">
        <v>517</v>
      </c>
      <c r="E156" s="25"/>
      <c r="F156" s="25"/>
      <c r="G156" s="25"/>
      <c r="H156" s="46" t="s">
        <v>524</v>
      </c>
      <c r="I156" s="25"/>
      <c r="J156" s="25"/>
      <c r="K156" s="25"/>
      <c r="L156" s="25"/>
    </row>
    <row r="157" ht="27" spans="1:12">
      <c r="A157" s="148"/>
      <c r="B157" s="162"/>
      <c r="C157" s="149"/>
      <c r="D157" s="25" t="s">
        <v>446</v>
      </c>
      <c r="E157" s="25"/>
      <c r="F157" s="25"/>
      <c r="G157" s="25"/>
      <c r="H157" s="46" t="s">
        <v>525</v>
      </c>
      <c r="I157" s="25"/>
      <c r="J157" s="25"/>
      <c r="K157" s="25"/>
      <c r="L157" s="25"/>
    </row>
    <row r="158" spans="1:12">
      <c r="A158" s="148"/>
      <c r="B158" s="162"/>
      <c r="C158" s="147" t="s">
        <v>470</v>
      </c>
      <c r="D158" s="25" t="s">
        <v>517</v>
      </c>
      <c r="E158" s="25"/>
      <c r="F158" s="25"/>
      <c r="G158" s="25"/>
      <c r="H158" s="46" t="s">
        <v>526</v>
      </c>
      <c r="I158" s="25"/>
      <c r="J158" s="25"/>
      <c r="K158" s="25"/>
      <c r="L158" s="25"/>
    </row>
    <row r="159" ht="27" spans="1:12">
      <c r="A159" s="148"/>
      <c r="B159" s="162"/>
      <c r="C159" s="149"/>
      <c r="D159" s="25" t="s">
        <v>446</v>
      </c>
      <c r="E159" s="25"/>
      <c r="F159" s="25"/>
      <c r="G159" s="25"/>
      <c r="H159" s="46" t="s">
        <v>527</v>
      </c>
      <c r="I159" s="25"/>
      <c r="J159" s="25"/>
      <c r="K159" s="25"/>
      <c r="L159" s="25"/>
    </row>
    <row r="160" spans="1:12">
      <c r="A160" s="148"/>
      <c r="B160" s="162"/>
      <c r="C160" s="147" t="s">
        <v>528</v>
      </c>
      <c r="D160" s="25" t="s">
        <v>517</v>
      </c>
      <c r="E160" s="25"/>
      <c r="F160" s="25"/>
      <c r="G160" s="25"/>
      <c r="H160" s="46" t="s">
        <v>529</v>
      </c>
      <c r="I160" s="25"/>
      <c r="J160" s="25"/>
      <c r="K160" s="25"/>
      <c r="L160" s="25"/>
    </row>
    <row r="161" ht="27" spans="1:12">
      <c r="A161" s="148"/>
      <c r="B161" s="162"/>
      <c r="C161" s="149"/>
      <c r="D161" s="25" t="s">
        <v>446</v>
      </c>
      <c r="E161" s="25"/>
      <c r="F161" s="25"/>
      <c r="G161" s="25"/>
      <c r="H161" s="46" t="s">
        <v>530</v>
      </c>
      <c r="I161" s="25"/>
      <c r="J161" s="25"/>
      <c r="K161" s="25"/>
      <c r="L161" s="25"/>
    </row>
    <row r="162" spans="1:12">
      <c r="A162" s="148"/>
      <c r="B162" s="162"/>
      <c r="C162" s="147" t="s">
        <v>531</v>
      </c>
      <c r="D162" s="25" t="s">
        <v>517</v>
      </c>
      <c r="E162" s="25"/>
      <c r="F162" s="25"/>
      <c r="G162" s="25"/>
      <c r="H162" s="46" t="s">
        <v>532</v>
      </c>
      <c r="I162" s="25"/>
      <c r="J162" s="25"/>
      <c r="K162" s="25"/>
      <c r="L162" s="25"/>
    </row>
    <row r="163" ht="27" spans="1:12">
      <c r="A163" s="148"/>
      <c r="B163" s="162"/>
      <c r="C163" s="149"/>
      <c r="D163" s="25" t="s">
        <v>446</v>
      </c>
      <c r="E163" s="25"/>
      <c r="F163" s="25"/>
      <c r="G163" s="25"/>
      <c r="H163" s="46" t="s">
        <v>533</v>
      </c>
      <c r="I163" s="25"/>
      <c r="J163" s="25"/>
      <c r="K163" s="25"/>
      <c r="L163" s="25"/>
    </row>
    <row r="164" spans="1:12">
      <c r="A164" s="148"/>
      <c r="B164" s="161" t="s">
        <v>209</v>
      </c>
      <c r="C164" s="144" t="s">
        <v>466</v>
      </c>
      <c r="D164" s="25" t="s">
        <v>534</v>
      </c>
      <c r="E164" s="25"/>
      <c r="F164" s="25"/>
      <c r="G164" s="25"/>
      <c r="H164" s="46" t="s">
        <v>535</v>
      </c>
      <c r="I164" s="25"/>
      <c r="J164" s="25"/>
      <c r="K164" s="25"/>
      <c r="L164" s="25"/>
    </row>
    <row r="165" spans="1:12">
      <c r="A165" s="148"/>
      <c r="B165" s="163"/>
      <c r="C165" s="144" t="s">
        <v>470</v>
      </c>
      <c r="D165" s="25" t="s">
        <v>534</v>
      </c>
      <c r="E165" s="25"/>
      <c r="F165" s="25"/>
      <c r="G165" s="25"/>
      <c r="H165" s="46" t="s">
        <v>536</v>
      </c>
      <c r="I165" s="25"/>
      <c r="J165" s="25"/>
      <c r="K165" s="25"/>
      <c r="L165" s="25"/>
    </row>
    <row r="166" spans="1:12">
      <c r="A166" s="148"/>
      <c r="B166" s="161" t="s">
        <v>210</v>
      </c>
      <c r="C166" s="147" t="s">
        <v>537</v>
      </c>
      <c r="D166" s="25"/>
      <c r="E166" s="25"/>
      <c r="F166" s="25"/>
      <c r="G166" s="25"/>
      <c r="H166" s="46"/>
      <c r="I166" s="25"/>
      <c r="J166" s="25"/>
      <c r="K166" s="25"/>
      <c r="L166" s="25"/>
    </row>
    <row r="167" spans="1:12">
      <c r="A167" s="148"/>
      <c r="B167" s="83" t="s">
        <v>211</v>
      </c>
      <c r="C167" s="144"/>
      <c r="D167" s="25"/>
      <c r="E167" s="25"/>
      <c r="F167" s="25"/>
      <c r="G167" s="25"/>
      <c r="H167" s="46"/>
      <c r="I167" s="26" t="s">
        <v>538</v>
      </c>
      <c r="J167" s="25"/>
      <c r="K167" s="25"/>
      <c r="L167" s="25"/>
    </row>
    <row r="168" spans="1:12">
      <c r="A168" s="148"/>
      <c r="B168" s="164" t="s">
        <v>212</v>
      </c>
      <c r="C168" s="165" t="s">
        <v>539</v>
      </c>
      <c r="D168" s="25" t="s">
        <v>540</v>
      </c>
      <c r="E168" s="25"/>
      <c r="F168" s="25"/>
      <c r="G168" s="25"/>
      <c r="H168" s="46" t="s">
        <v>541</v>
      </c>
      <c r="I168" s="26" t="s">
        <v>469</v>
      </c>
      <c r="J168" s="25"/>
      <c r="K168" s="25"/>
      <c r="L168" s="25"/>
    </row>
    <row r="169" spans="1:12">
      <c r="A169" s="148"/>
      <c r="B169" s="166"/>
      <c r="C169" s="167"/>
      <c r="D169" s="25" t="s">
        <v>542</v>
      </c>
      <c r="E169" s="25"/>
      <c r="F169" s="25"/>
      <c r="G169" s="25"/>
      <c r="H169" s="46" t="s">
        <v>543</v>
      </c>
      <c r="I169" s="26"/>
      <c r="J169" s="25"/>
      <c r="K169" s="25"/>
      <c r="L169" s="25"/>
    </row>
    <row r="170" spans="1:12">
      <c r="A170" s="148"/>
      <c r="B170" s="166"/>
      <c r="C170" s="165" t="s">
        <v>62</v>
      </c>
      <c r="D170" s="25" t="s">
        <v>534</v>
      </c>
      <c r="E170" s="25"/>
      <c r="F170" s="25"/>
      <c r="G170" s="25"/>
      <c r="H170" s="46" t="s">
        <v>544</v>
      </c>
      <c r="I170" s="26"/>
      <c r="J170" s="25"/>
      <c r="K170" s="25"/>
      <c r="L170" s="25"/>
    </row>
    <row r="171" spans="1:12">
      <c r="A171" s="143"/>
      <c r="B171" s="168"/>
      <c r="C171" s="167"/>
      <c r="D171" s="25" t="s">
        <v>545</v>
      </c>
      <c r="E171" s="25"/>
      <c r="F171" s="25"/>
      <c r="G171" s="25"/>
      <c r="H171" s="46" t="s">
        <v>546</v>
      </c>
      <c r="I171" s="26"/>
      <c r="J171" s="25"/>
      <c r="K171" s="25"/>
      <c r="L171" s="25"/>
    </row>
    <row r="172" spans="1:12">
      <c r="A172" s="145" t="s">
        <v>213</v>
      </c>
      <c r="B172" s="169" t="s">
        <v>214</v>
      </c>
      <c r="C172" s="144"/>
      <c r="D172" s="25"/>
      <c r="E172" s="25"/>
      <c r="F172" s="25"/>
      <c r="G172" s="25"/>
      <c r="H172" s="46"/>
      <c r="I172" s="25"/>
      <c r="J172" s="25"/>
      <c r="K172" s="25"/>
      <c r="L172" s="25"/>
    </row>
    <row r="173" spans="1:12">
      <c r="A173" s="145"/>
      <c r="B173" s="169" t="s">
        <v>215</v>
      </c>
      <c r="C173" s="144"/>
      <c r="D173" s="25"/>
      <c r="E173" s="25"/>
      <c r="F173" s="25"/>
      <c r="G173" s="25"/>
      <c r="H173" s="46"/>
      <c r="I173" s="25"/>
      <c r="J173" s="25"/>
      <c r="K173" s="25"/>
      <c r="L173" s="25"/>
    </row>
    <row r="174" spans="1:12">
      <c r="A174" s="145"/>
      <c r="B174" s="164" t="s">
        <v>216</v>
      </c>
      <c r="C174" s="147" t="s">
        <v>547</v>
      </c>
      <c r="D174" s="54" t="s">
        <v>548</v>
      </c>
      <c r="E174" s="54"/>
      <c r="F174" s="54"/>
      <c r="G174" s="54"/>
      <c r="H174" s="157" t="s">
        <v>549</v>
      </c>
      <c r="I174" s="25"/>
      <c r="J174" s="25"/>
      <c r="K174" s="25"/>
      <c r="L174" s="25"/>
    </row>
    <row r="175" spans="1:12">
      <c r="A175" s="145"/>
      <c r="B175" s="166"/>
      <c r="C175" s="149"/>
      <c r="D175" s="54" t="s">
        <v>550</v>
      </c>
      <c r="E175" s="54"/>
      <c r="F175" s="54"/>
      <c r="G175" s="54"/>
      <c r="H175" s="157" t="s">
        <v>551</v>
      </c>
      <c r="I175" s="25"/>
      <c r="J175" s="25"/>
      <c r="K175" s="25"/>
      <c r="L175" s="25"/>
    </row>
    <row r="176" ht="27" spans="1:12">
      <c r="A176" s="145"/>
      <c r="B176" s="168"/>
      <c r="C176" s="158" t="s">
        <v>161</v>
      </c>
      <c r="D176" s="54" t="s">
        <v>463</v>
      </c>
      <c r="E176" s="54"/>
      <c r="F176" s="54"/>
      <c r="G176" s="54"/>
      <c r="H176" s="157" t="s">
        <v>552</v>
      </c>
      <c r="I176" s="25"/>
      <c r="J176" s="25"/>
      <c r="K176" s="25"/>
      <c r="L176" s="25"/>
    </row>
    <row r="177" spans="1:12">
      <c r="A177" s="145"/>
      <c r="B177" s="164" t="s">
        <v>217</v>
      </c>
      <c r="C177" s="147" t="s">
        <v>547</v>
      </c>
      <c r="D177" s="54" t="s">
        <v>548</v>
      </c>
      <c r="E177" s="54"/>
      <c r="F177" s="54"/>
      <c r="G177" s="54"/>
      <c r="H177" s="157" t="s">
        <v>549</v>
      </c>
      <c r="I177" s="25"/>
      <c r="J177" s="25"/>
      <c r="K177" s="25"/>
      <c r="L177" s="25"/>
    </row>
    <row r="178" spans="1:12">
      <c r="A178" s="145"/>
      <c r="B178" s="166"/>
      <c r="C178" s="149"/>
      <c r="D178" s="54" t="s">
        <v>550</v>
      </c>
      <c r="E178" s="54"/>
      <c r="F178" s="54"/>
      <c r="G178" s="54"/>
      <c r="H178" s="157" t="s">
        <v>551</v>
      </c>
      <c r="I178" s="25"/>
      <c r="J178" s="25"/>
      <c r="K178" s="25"/>
      <c r="L178" s="25"/>
    </row>
    <row r="179" ht="27" spans="1:12">
      <c r="A179" s="145"/>
      <c r="B179" s="168"/>
      <c r="C179" s="158" t="s">
        <v>161</v>
      </c>
      <c r="D179" s="54" t="s">
        <v>463</v>
      </c>
      <c r="E179" s="54"/>
      <c r="F179" s="54"/>
      <c r="G179" s="54"/>
      <c r="H179" s="157" t="s">
        <v>552</v>
      </c>
      <c r="I179" s="25"/>
      <c r="J179" s="25"/>
      <c r="K179" s="25"/>
      <c r="L179" s="25"/>
    </row>
    <row r="180" ht="27" spans="1:12">
      <c r="A180" s="145"/>
      <c r="B180" s="161" t="s">
        <v>218</v>
      </c>
      <c r="C180" s="159" t="s">
        <v>553</v>
      </c>
      <c r="D180" s="144" t="s">
        <v>554</v>
      </c>
      <c r="E180" s="25" t="s">
        <v>555</v>
      </c>
      <c r="F180" s="25"/>
      <c r="G180" s="25"/>
      <c r="H180" s="46" t="s">
        <v>556</v>
      </c>
      <c r="I180" s="25"/>
      <c r="J180" s="25"/>
      <c r="K180" s="25"/>
      <c r="L180" s="25"/>
    </row>
    <row r="181" ht="27" spans="1:12">
      <c r="A181" s="145"/>
      <c r="B181" s="162"/>
      <c r="C181" s="170"/>
      <c r="D181" s="144" t="s">
        <v>161</v>
      </c>
      <c r="E181" s="25" t="s">
        <v>557</v>
      </c>
      <c r="F181" s="25"/>
      <c r="G181" s="25"/>
      <c r="H181" s="46" t="s">
        <v>558</v>
      </c>
      <c r="I181" s="25"/>
      <c r="J181" s="25"/>
      <c r="K181" s="25"/>
      <c r="L181" s="25"/>
    </row>
    <row r="182" spans="1:12">
      <c r="A182" s="145"/>
      <c r="B182" s="162"/>
      <c r="C182" s="160"/>
      <c r="D182" s="144" t="s">
        <v>559</v>
      </c>
      <c r="E182" s="25" t="s">
        <v>560</v>
      </c>
      <c r="F182" s="25"/>
      <c r="G182" s="25"/>
      <c r="H182" s="46" t="s">
        <v>561</v>
      </c>
      <c r="I182" s="25"/>
      <c r="J182" s="25"/>
      <c r="K182" s="25"/>
      <c r="L182" s="25"/>
    </row>
    <row r="183" ht="27" spans="1:12">
      <c r="A183" s="145"/>
      <c r="B183" s="162"/>
      <c r="C183" s="159" t="s">
        <v>562</v>
      </c>
      <c r="D183" s="144" t="s">
        <v>563</v>
      </c>
      <c r="E183" s="25"/>
      <c r="F183" s="25"/>
      <c r="G183" s="25"/>
      <c r="H183" s="46" t="s">
        <v>564</v>
      </c>
      <c r="I183" s="25"/>
      <c r="J183" s="25"/>
      <c r="K183" s="25"/>
      <c r="L183" s="25"/>
    </row>
    <row r="184" spans="1:12">
      <c r="A184" s="145"/>
      <c r="B184" s="163"/>
      <c r="C184" s="160"/>
      <c r="D184" s="144" t="s">
        <v>565</v>
      </c>
      <c r="E184" s="25"/>
      <c r="F184" s="25"/>
      <c r="G184" s="25"/>
      <c r="H184" s="46" t="s">
        <v>566</v>
      </c>
      <c r="I184" s="25"/>
      <c r="J184" s="25"/>
      <c r="K184" s="25"/>
      <c r="L184" s="25"/>
    </row>
    <row r="185" spans="1:12">
      <c r="A185" s="145"/>
      <c r="B185" s="161" t="s">
        <v>219</v>
      </c>
      <c r="C185" s="147" t="s">
        <v>547</v>
      </c>
      <c r="D185" s="54" t="s">
        <v>550</v>
      </c>
      <c r="E185" s="54"/>
      <c r="F185" s="54"/>
      <c r="G185" s="54"/>
      <c r="H185" s="157" t="s">
        <v>567</v>
      </c>
      <c r="I185" s="25"/>
      <c r="J185" s="25"/>
      <c r="K185" s="25"/>
      <c r="L185" s="25"/>
    </row>
    <row r="186" ht="27" spans="1:12">
      <c r="A186" s="145"/>
      <c r="B186" s="162"/>
      <c r="C186" s="158" t="s">
        <v>161</v>
      </c>
      <c r="D186" s="54" t="s">
        <v>463</v>
      </c>
      <c r="E186" s="54"/>
      <c r="F186" s="54"/>
      <c r="G186" s="54"/>
      <c r="H186" s="157" t="s">
        <v>552</v>
      </c>
      <c r="I186" s="25"/>
      <c r="J186" s="25"/>
      <c r="K186" s="25"/>
      <c r="L186" s="25"/>
    </row>
    <row r="187" ht="27" spans="1:12">
      <c r="A187" s="145"/>
      <c r="B187" s="162"/>
      <c r="C187" s="147" t="s">
        <v>445</v>
      </c>
      <c r="D187" s="25" t="s">
        <v>446</v>
      </c>
      <c r="E187" s="25"/>
      <c r="F187" s="25"/>
      <c r="G187" s="25"/>
      <c r="H187" s="46" t="s">
        <v>568</v>
      </c>
      <c r="I187" s="25"/>
      <c r="J187" s="25"/>
      <c r="K187" s="25"/>
      <c r="L187" s="25"/>
    </row>
    <row r="188" spans="1:12">
      <c r="A188" s="145"/>
      <c r="B188" s="83" t="s">
        <v>220</v>
      </c>
      <c r="C188" s="144"/>
      <c r="D188" s="25"/>
      <c r="E188" s="25"/>
      <c r="F188" s="25"/>
      <c r="G188" s="25"/>
      <c r="H188" s="46"/>
      <c r="I188" s="25"/>
      <c r="J188" s="25"/>
      <c r="K188" s="25"/>
      <c r="L188" s="25"/>
    </row>
    <row r="189" spans="1:12">
      <c r="A189" s="145"/>
      <c r="B189" s="161" t="s">
        <v>221</v>
      </c>
      <c r="C189" s="144" t="s">
        <v>569</v>
      </c>
      <c r="D189" s="25"/>
      <c r="E189" s="25"/>
      <c r="F189" s="25"/>
      <c r="G189" s="25"/>
      <c r="H189" s="46" t="s">
        <v>570</v>
      </c>
      <c r="I189" s="25"/>
      <c r="J189" s="25"/>
      <c r="K189" s="25"/>
      <c r="L189" s="25"/>
    </row>
    <row r="190" spans="1:12">
      <c r="A190" s="145"/>
      <c r="B190" s="83" t="s">
        <v>222</v>
      </c>
      <c r="C190" s="144"/>
      <c r="D190" s="25"/>
      <c r="E190" s="25"/>
      <c r="F190" s="25"/>
      <c r="G190" s="25"/>
      <c r="H190" s="46"/>
      <c r="I190" s="25"/>
      <c r="J190" s="25"/>
      <c r="K190" s="25"/>
      <c r="L190" s="25"/>
    </row>
    <row r="191" spans="1:12">
      <c r="A191" s="145"/>
      <c r="B191" s="83" t="s">
        <v>223</v>
      </c>
      <c r="C191" s="144"/>
      <c r="D191" s="25"/>
      <c r="E191" s="25"/>
      <c r="F191" s="25"/>
      <c r="G191" s="25"/>
      <c r="H191" s="46"/>
      <c r="I191" s="25"/>
      <c r="J191" s="25"/>
      <c r="K191" s="25"/>
      <c r="L191" s="25"/>
    </row>
    <row r="192" spans="1:12">
      <c r="A192" s="145"/>
      <c r="B192" s="83" t="s">
        <v>224</v>
      </c>
      <c r="C192" s="144"/>
      <c r="D192" s="25"/>
      <c r="E192" s="25"/>
      <c r="F192" s="25"/>
      <c r="G192" s="25"/>
      <c r="H192" s="46"/>
      <c r="I192" s="25"/>
      <c r="J192" s="25"/>
      <c r="K192" s="25"/>
      <c r="L192" s="25"/>
    </row>
    <row r="193" ht="54" spans="1:12">
      <c r="A193" s="145" t="s">
        <v>225</v>
      </c>
      <c r="B193" s="161" t="s">
        <v>227</v>
      </c>
      <c r="C193" s="144" t="s">
        <v>571</v>
      </c>
      <c r="D193" s="25"/>
      <c r="E193" s="25"/>
      <c r="F193" s="25"/>
      <c r="G193" s="25"/>
      <c r="H193" s="46" t="s">
        <v>572</v>
      </c>
      <c r="I193" s="46" t="s">
        <v>573</v>
      </c>
      <c r="J193" s="25"/>
      <c r="K193" s="25"/>
      <c r="L193" s="25"/>
    </row>
    <row r="194" spans="1:12">
      <c r="A194" s="145"/>
      <c r="B194" s="162"/>
      <c r="C194" s="144" t="s">
        <v>574</v>
      </c>
      <c r="D194" s="25"/>
      <c r="E194" s="25"/>
      <c r="F194" s="25"/>
      <c r="G194" s="25"/>
      <c r="H194" s="46" t="s">
        <v>575</v>
      </c>
      <c r="I194" s="25"/>
      <c r="J194" s="25"/>
      <c r="K194" s="25"/>
      <c r="L194" s="25"/>
    </row>
    <row r="195" ht="40.5" spans="1:12">
      <c r="A195" s="145"/>
      <c r="B195" s="171" t="s">
        <v>229</v>
      </c>
      <c r="C195" s="147" t="s">
        <v>576</v>
      </c>
      <c r="D195" s="144" t="s">
        <v>577</v>
      </c>
      <c r="E195" s="25" t="s">
        <v>578</v>
      </c>
      <c r="F195" s="25"/>
      <c r="G195" s="25"/>
      <c r="H195" s="46" t="s">
        <v>579</v>
      </c>
      <c r="I195" s="25"/>
      <c r="J195" s="25"/>
      <c r="K195" s="25"/>
      <c r="L195" s="25"/>
    </row>
    <row r="196" ht="27" spans="1:12">
      <c r="A196" s="145"/>
      <c r="B196" s="172"/>
      <c r="C196" s="149"/>
      <c r="D196" s="147" t="s">
        <v>580</v>
      </c>
      <c r="E196" s="54" t="s">
        <v>580</v>
      </c>
      <c r="F196" s="54"/>
      <c r="G196" s="54"/>
      <c r="H196" s="46" t="s">
        <v>581</v>
      </c>
      <c r="I196" s="25"/>
      <c r="J196" s="25"/>
      <c r="K196" s="25"/>
      <c r="L196" s="25"/>
    </row>
    <row r="197" ht="27" spans="1:12">
      <c r="A197" s="145"/>
      <c r="B197" s="172"/>
      <c r="C197" s="150"/>
      <c r="D197" s="150"/>
      <c r="E197" s="25" t="s">
        <v>582</v>
      </c>
      <c r="F197" s="25"/>
      <c r="G197" s="25"/>
      <c r="H197" s="46" t="s">
        <v>583</v>
      </c>
      <c r="I197" s="25"/>
      <c r="J197" s="25"/>
      <c r="K197" s="25"/>
      <c r="L197" s="25"/>
    </row>
    <row r="198" spans="1:12">
      <c r="A198" s="145"/>
      <c r="B198" s="172"/>
      <c r="C198" s="147" t="s">
        <v>584</v>
      </c>
      <c r="D198" s="144" t="s">
        <v>585</v>
      </c>
      <c r="E198" s="25"/>
      <c r="F198" s="25"/>
      <c r="G198" s="25"/>
      <c r="H198" s="46" t="s">
        <v>586</v>
      </c>
      <c r="I198" s="25"/>
      <c r="J198" s="25"/>
      <c r="K198" s="25"/>
      <c r="L198" s="25"/>
    </row>
    <row r="199" spans="1:12">
      <c r="A199" s="145"/>
      <c r="B199" s="172"/>
      <c r="C199" s="149"/>
      <c r="D199" s="144" t="s">
        <v>587</v>
      </c>
      <c r="E199" s="25"/>
      <c r="F199" s="25"/>
      <c r="G199" s="25"/>
      <c r="H199" s="46" t="s">
        <v>588</v>
      </c>
      <c r="I199" s="25"/>
      <c r="J199" s="25"/>
      <c r="K199" s="25"/>
      <c r="L199" s="25"/>
    </row>
    <row r="200" spans="1:12">
      <c r="A200" s="145"/>
      <c r="B200" s="172"/>
      <c r="C200" s="150"/>
      <c r="D200" s="144" t="s">
        <v>589</v>
      </c>
      <c r="E200" s="25"/>
      <c r="F200" s="25"/>
      <c r="G200" s="25"/>
      <c r="H200" s="46" t="s">
        <v>590</v>
      </c>
      <c r="I200" s="25"/>
      <c r="J200" s="25"/>
      <c r="K200" s="25"/>
      <c r="L200" s="25"/>
    </row>
    <row r="201" spans="1:12">
      <c r="A201" s="145"/>
      <c r="B201" s="172"/>
      <c r="C201" s="144" t="s">
        <v>574</v>
      </c>
      <c r="D201" s="25"/>
      <c r="E201" s="25"/>
      <c r="F201" s="25"/>
      <c r="G201" s="25"/>
      <c r="H201" s="46" t="s">
        <v>575</v>
      </c>
      <c r="I201" s="25"/>
      <c r="J201" s="25"/>
      <c r="K201" s="25"/>
      <c r="L201" s="25"/>
    </row>
    <row r="202" ht="40.5" spans="1:12">
      <c r="A202" s="145"/>
      <c r="B202" s="172" t="s">
        <v>226</v>
      </c>
      <c r="C202" s="147" t="s">
        <v>591</v>
      </c>
      <c r="D202" s="147" t="s">
        <v>576</v>
      </c>
      <c r="E202" s="144" t="s">
        <v>577</v>
      </c>
      <c r="F202" s="25" t="s">
        <v>578</v>
      </c>
      <c r="G202" s="25"/>
      <c r="H202" s="46" t="s">
        <v>579</v>
      </c>
      <c r="I202" s="25"/>
      <c r="J202" s="25"/>
      <c r="K202" s="25"/>
      <c r="L202" s="25"/>
    </row>
    <row r="203" ht="27" spans="1:12">
      <c r="A203" s="145"/>
      <c r="B203" s="172"/>
      <c r="C203" s="149"/>
      <c r="D203" s="149"/>
      <c r="E203" s="147" t="s">
        <v>580</v>
      </c>
      <c r="F203" s="54" t="s">
        <v>580</v>
      </c>
      <c r="G203" s="54"/>
      <c r="H203" s="46" t="s">
        <v>581</v>
      </c>
      <c r="I203" s="25"/>
      <c r="J203" s="25"/>
      <c r="K203" s="25"/>
      <c r="L203" s="25"/>
    </row>
    <row r="204" ht="27" spans="1:12">
      <c r="A204" s="145"/>
      <c r="B204" s="172"/>
      <c r="C204" s="149"/>
      <c r="D204" s="150"/>
      <c r="E204" s="150"/>
      <c r="F204" s="25" t="s">
        <v>582</v>
      </c>
      <c r="G204" s="25"/>
      <c r="H204" s="46" t="s">
        <v>583</v>
      </c>
      <c r="I204" s="25"/>
      <c r="J204" s="25"/>
      <c r="K204" s="25"/>
      <c r="L204" s="25"/>
    </row>
    <row r="205" spans="1:12">
      <c r="A205" s="145"/>
      <c r="B205" s="172"/>
      <c r="C205" s="149"/>
      <c r="D205" s="147" t="s">
        <v>584</v>
      </c>
      <c r="E205" s="144" t="s">
        <v>585</v>
      </c>
      <c r="F205" s="25"/>
      <c r="G205" s="25"/>
      <c r="H205" s="46" t="s">
        <v>586</v>
      </c>
      <c r="I205" s="25"/>
      <c r="J205" s="25"/>
      <c r="K205" s="25"/>
      <c r="L205" s="25"/>
    </row>
    <row r="206" spans="1:12">
      <c r="A206" s="145"/>
      <c r="B206" s="172"/>
      <c r="C206" s="149"/>
      <c r="D206" s="149"/>
      <c r="E206" s="144" t="s">
        <v>587</v>
      </c>
      <c r="F206" s="25"/>
      <c r="G206" s="25"/>
      <c r="H206" s="46" t="s">
        <v>588</v>
      </c>
      <c r="I206" s="25"/>
      <c r="J206" s="25"/>
      <c r="K206" s="25"/>
      <c r="L206" s="25"/>
    </row>
    <row r="207" spans="1:12">
      <c r="A207" s="145"/>
      <c r="B207" s="172"/>
      <c r="C207" s="150"/>
      <c r="D207" s="150"/>
      <c r="E207" s="144" t="s">
        <v>589</v>
      </c>
      <c r="F207" s="25"/>
      <c r="G207" s="25"/>
      <c r="H207" s="46" t="s">
        <v>590</v>
      </c>
      <c r="I207" s="25"/>
      <c r="J207" s="25"/>
      <c r="K207" s="25"/>
      <c r="L207" s="25"/>
    </row>
    <row r="208" spans="1:12">
      <c r="A208" s="145"/>
      <c r="B208" s="172"/>
      <c r="C208" s="144" t="s">
        <v>592</v>
      </c>
      <c r="D208" s="25" t="s">
        <v>593</v>
      </c>
      <c r="E208" s="25"/>
      <c r="F208" s="25"/>
      <c r="G208" s="25"/>
      <c r="H208" s="46"/>
      <c r="I208" s="25"/>
      <c r="J208" s="25"/>
      <c r="K208" s="25"/>
      <c r="L208" s="25"/>
    </row>
    <row r="209" spans="1:12">
      <c r="A209" s="145"/>
      <c r="B209" s="172"/>
      <c r="C209" s="147" t="s">
        <v>594</v>
      </c>
      <c r="D209" s="147" t="s">
        <v>595</v>
      </c>
      <c r="E209" s="25" t="s">
        <v>595</v>
      </c>
      <c r="F209" s="25"/>
      <c r="G209" s="25"/>
      <c r="H209" s="46" t="s">
        <v>596</v>
      </c>
      <c r="I209" s="25"/>
      <c r="J209" s="25"/>
      <c r="K209" s="25"/>
      <c r="L209" s="25"/>
    </row>
    <row r="210" ht="27" spans="1:12">
      <c r="A210" s="145"/>
      <c r="B210" s="172"/>
      <c r="C210" s="149"/>
      <c r="D210" s="150"/>
      <c r="E210" s="25" t="s">
        <v>597</v>
      </c>
      <c r="F210" s="25"/>
      <c r="G210" s="25"/>
      <c r="H210" s="46" t="s">
        <v>598</v>
      </c>
      <c r="I210" s="25"/>
      <c r="J210" s="25"/>
      <c r="K210" s="25"/>
      <c r="L210" s="25"/>
    </row>
    <row r="211" ht="27" spans="1:12">
      <c r="A211" s="145"/>
      <c r="B211" s="172"/>
      <c r="C211" s="149"/>
      <c r="D211" s="147" t="s">
        <v>599</v>
      </c>
      <c r="E211" s="144" t="s">
        <v>600</v>
      </c>
      <c r="F211" s="25"/>
      <c r="G211" s="25"/>
      <c r="H211" s="46" t="s">
        <v>601</v>
      </c>
      <c r="I211" s="25"/>
      <c r="J211" s="25"/>
      <c r="K211" s="25"/>
      <c r="L211" s="25"/>
    </row>
    <row r="212" ht="27" spans="1:12">
      <c r="A212" s="145"/>
      <c r="B212" s="172"/>
      <c r="C212" s="149"/>
      <c r="D212" s="149"/>
      <c r="E212" s="147" t="s">
        <v>602</v>
      </c>
      <c r="F212" s="25" t="s">
        <v>602</v>
      </c>
      <c r="G212" s="25"/>
      <c r="H212" s="46" t="s">
        <v>603</v>
      </c>
      <c r="I212" s="25"/>
      <c r="J212" s="25"/>
      <c r="K212" s="25"/>
      <c r="L212" s="25"/>
    </row>
    <row r="213" ht="27" spans="1:12">
      <c r="A213" s="145"/>
      <c r="B213" s="172"/>
      <c r="C213" s="150"/>
      <c r="D213" s="150"/>
      <c r="E213" s="150"/>
      <c r="F213" s="25" t="s">
        <v>604</v>
      </c>
      <c r="G213" s="25"/>
      <c r="H213" s="46" t="s">
        <v>605</v>
      </c>
      <c r="I213" s="25"/>
      <c r="J213" s="25"/>
      <c r="K213" s="25"/>
      <c r="L213" s="25"/>
    </row>
    <row r="214" spans="1:12">
      <c r="A214" s="145"/>
      <c r="B214" s="173"/>
      <c r="C214" s="144" t="s">
        <v>574</v>
      </c>
      <c r="D214" s="25"/>
      <c r="E214" s="25"/>
      <c r="F214" s="25"/>
      <c r="G214" s="25"/>
      <c r="H214" s="46" t="s">
        <v>575</v>
      </c>
      <c r="I214" s="25"/>
      <c r="J214" s="25"/>
      <c r="K214" s="25"/>
      <c r="L214" s="25"/>
    </row>
    <row r="215" spans="1:12">
      <c r="A215" s="145"/>
      <c r="B215" s="83" t="s">
        <v>228</v>
      </c>
      <c r="C215" s="144"/>
      <c r="D215" s="25"/>
      <c r="E215" s="25"/>
      <c r="F215" s="25"/>
      <c r="G215" s="25"/>
      <c r="H215" s="46"/>
      <c r="I215" s="25"/>
      <c r="J215" s="25"/>
      <c r="K215" s="25"/>
      <c r="L215" s="25"/>
    </row>
    <row r="216" spans="1:12">
      <c r="A216" s="145"/>
      <c r="B216" s="83" t="s">
        <v>230</v>
      </c>
      <c r="C216" s="144"/>
      <c r="D216" s="25"/>
      <c r="E216" s="25"/>
      <c r="F216" s="25"/>
      <c r="G216" s="25"/>
      <c r="H216" s="46"/>
      <c r="I216" s="25"/>
      <c r="J216" s="25"/>
      <c r="K216" s="25"/>
      <c r="L216" s="25"/>
    </row>
    <row r="217" spans="1:12">
      <c r="A217" s="145" t="s">
        <v>231</v>
      </c>
      <c r="B217" s="164" t="s">
        <v>232</v>
      </c>
      <c r="C217" s="155" t="s">
        <v>606</v>
      </c>
      <c r="D217" s="25"/>
      <c r="E217" s="25"/>
      <c r="F217" s="25"/>
      <c r="G217" s="25"/>
      <c r="H217" s="46"/>
      <c r="I217" s="25"/>
      <c r="J217" s="25"/>
      <c r="K217" s="25"/>
      <c r="L217" s="25"/>
    </row>
    <row r="218" spans="1:12">
      <c r="A218" s="145"/>
      <c r="B218" s="89" t="s">
        <v>233</v>
      </c>
      <c r="C218" s="155" t="s">
        <v>503</v>
      </c>
      <c r="D218" s="25"/>
      <c r="E218" s="25"/>
      <c r="F218" s="25"/>
      <c r="G218" s="25"/>
      <c r="H218" s="46"/>
      <c r="I218" s="25"/>
      <c r="J218" s="25"/>
      <c r="K218" s="25"/>
      <c r="L218" s="25"/>
    </row>
    <row r="219" spans="1:12">
      <c r="A219" s="145"/>
      <c r="B219" s="83" t="s">
        <v>234</v>
      </c>
      <c r="C219" s="155"/>
      <c r="D219" s="25"/>
      <c r="E219" s="25"/>
      <c r="F219" s="25"/>
      <c r="G219" s="25"/>
      <c r="H219" s="46"/>
      <c r="I219" s="25"/>
      <c r="J219" s="25"/>
      <c r="K219" s="25"/>
      <c r="L219" s="25"/>
    </row>
    <row r="220" spans="1:12">
      <c r="A220" s="145"/>
      <c r="B220" s="83" t="s">
        <v>235</v>
      </c>
      <c r="C220" s="155"/>
      <c r="D220" s="25"/>
      <c r="E220" s="25"/>
      <c r="F220" s="25"/>
      <c r="G220" s="25"/>
      <c r="H220" s="46"/>
      <c r="I220" s="25"/>
      <c r="J220" s="25"/>
      <c r="K220" s="25"/>
      <c r="L220" s="25"/>
    </row>
    <row r="221" spans="1:12">
      <c r="A221" s="145"/>
      <c r="B221" s="83" t="s">
        <v>236</v>
      </c>
      <c r="C221" s="155"/>
      <c r="D221" s="25"/>
      <c r="E221" s="25"/>
      <c r="F221" s="25"/>
      <c r="G221" s="25"/>
      <c r="H221" s="46"/>
      <c r="I221" s="25"/>
      <c r="J221" s="25"/>
      <c r="K221" s="25"/>
      <c r="L221" s="25"/>
    </row>
    <row r="222" ht="27" spans="1:12">
      <c r="A222" s="145"/>
      <c r="B222" s="89" t="s">
        <v>237</v>
      </c>
      <c r="C222" s="155" t="s">
        <v>607</v>
      </c>
      <c r="D222" s="25" t="s">
        <v>467</v>
      </c>
      <c r="E222" s="25"/>
      <c r="F222" s="25"/>
      <c r="G222" s="25"/>
      <c r="H222" s="46" t="s">
        <v>608</v>
      </c>
      <c r="I222" s="25"/>
      <c r="J222" s="25"/>
      <c r="K222" s="25"/>
      <c r="L222" s="25"/>
    </row>
    <row r="223" spans="1:12">
      <c r="A223" s="145"/>
      <c r="B223" s="89" t="s">
        <v>238</v>
      </c>
      <c r="C223" s="155" t="s">
        <v>609</v>
      </c>
      <c r="D223" s="25"/>
      <c r="E223" s="25"/>
      <c r="F223" s="25"/>
      <c r="G223" s="25"/>
      <c r="H223" s="46"/>
      <c r="I223" s="25"/>
      <c r="J223" s="25"/>
      <c r="K223" s="25"/>
      <c r="L223" s="25"/>
    </row>
    <row r="224" spans="1:12">
      <c r="A224" s="145"/>
      <c r="B224" s="89" t="s">
        <v>239</v>
      </c>
      <c r="C224" s="144" t="s">
        <v>510</v>
      </c>
      <c r="D224" s="25"/>
      <c r="E224" s="25"/>
      <c r="F224" s="25"/>
      <c r="G224" s="25"/>
      <c r="H224" s="46"/>
      <c r="I224" s="25"/>
      <c r="J224" s="25"/>
      <c r="K224" s="25"/>
      <c r="L224" s="25"/>
    </row>
    <row r="225" spans="1:12">
      <c r="A225" s="145"/>
      <c r="B225" s="83" t="s">
        <v>240</v>
      </c>
      <c r="C225" s="144"/>
      <c r="D225" s="25"/>
      <c r="E225" s="25"/>
      <c r="F225" s="25"/>
      <c r="G225" s="25"/>
      <c r="H225" s="46"/>
      <c r="I225" s="25"/>
      <c r="J225" s="25"/>
      <c r="K225" s="25"/>
      <c r="L225" s="25"/>
    </row>
    <row r="226" spans="1:12">
      <c r="A226" s="145"/>
      <c r="B226" s="83" t="s">
        <v>241</v>
      </c>
      <c r="C226" s="144"/>
      <c r="D226" s="25"/>
      <c r="E226" s="25"/>
      <c r="F226" s="25"/>
      <c r="G226" s="25"/>
      <c r="H226" s="46"/>
      <c r="I226" s="25"/>
      <c r="J226" s="25"/>
      <c r="K226" s="25"/>
      <c r="L226" s="25"/>
    </row>
    <row r="227" spans="1:12">
      <c r="A227" s="145" t="s">
        <v>242</v>
      </c>
      <c r="B227" s="83" t="s">
        <v>243</v>
      </c>
      <c r="C227" s="144"/>
      <c r="D227" s="25"/>
      <c r="E227" s="25"/>
      <c r="F227" s="25"/>
      <c r="G227" s="25"/>
      <c r="H227" s="46"/>
      <c r="I227" s="25"/>
      <c r="J227" s="25"/>
      <c r="K227" s="25"/>
      <c r="L227" s="25"/>
    </row>
    <row r="228" spans="1:12">
      <c r="A228" s="145"/>
      <c r="B228" s="83" t="s">
        <v>244</v>
      </c>
      <c r="C228" s="144"/>
      <c r="D228" s="25"/>
      <c r="E228" s="25"/>
      <c r="F228" s="25"/>
      <c r="G228" s="25"/>
      <c r="H228" s="46"/>
      <c r="I228" s="25"/>
      <c r="J228" s="25"/>
      <c r="K228" s="25"/>
      <c r="L228" s="25"/>
    </row>
    <row r="229" spans="1:12">
      <c r="A229" s="145"/>
      <c r="B229" s="83" t="s">
        <v>245</v>
      </c>
      <c r="C229" s="144"/>
      <c r="D229" s="25"/>
      <c r="E229" s="25"/>
      <c r="F229" s="25"/>
      <c r="G229" s="25"/>
      <c r="H229" s="46"/>
      <c r="I229" s="25"/>
      <c r="J229" s="25"/>
      <c r="K229" s="25"/>
      <c r="L229" s="25"/>
    </row>
    <row r="230" spans="1:12">
      <c r="A230" s="145"/>
      <c r="B230" s="83" t="s">
        <v>246</v>
      </c>
      <c r="C230" s="144"/>
      <c r="D230" s="25"/>
      <c r="E230" s="25"/>
      <c r="F230" s="25"/>
      <c r="G230" s="25"/>
      <c r="H230" s="46"/>
      <c r="I230" s="25"/>
      <c r="J230" s="25"/>
      <c r="K230" s="25"/>
      <c r="L230" s="25"/>
    </row>
    <row r="231" spans="1:12">
      <c r="A231" s="145"/>
      <c r="B231" s="83" t="s">
        <v>247</v>
      </c>
      <c r="C231" s="144"/>
      <c r="D231" s="25"/>
      <c r="E231" s="25"/>
      <c r="F231" s="25"/>
      <c r="G231" s="25"/>
      <c r="H231" s="46"/>
      <c r="I231" s="25"/>
      <c r="J231" s="25"/>
      <c r="K231" s="25"/>
      <c r="L231" s="25"/>
    </row>
    <row r="232" spans="1:12">
      <c r="A232" s="145"/>
      <c r="B232" s="83" t="s">
        <v>248</v>
      </c>
      <c r="C232" s="144"/>
      <c r="D232" s="25"/>
      <c r="E232" s="25"/>
      <c r="F232" s="25"/>
      <c r="G232" s="25"/>
      <c r="H232" s="46"/>
      <c r="I232" s="25"/>
      <c r="J232" s="25"/>
      <c r="K232" s="25"/>
      <c r="L232" s="25"/>
    </row>
    <row r="233" spans="1:12">
      <c r="A233" s="145"/>
      <c r="B233" s="83" t="s">
        <v>249</v>
      </c>
      <c r="C233" s="144"/>
      <c r="D233" s="25"/>
      <c r="E233" s="25"/>
      <c r="F233" s="25"/>
      <c r="G233" s="25"/>
      <c r="H233" s="46"/>
      <c r="I233" s="25"/>
      <c r="J233" s="25"/>
      <c r="K233" s="25"/>
      <c r="L233" s="25"/>
    </row>
    <row r="234" spans="1:12">
      <c r="A234" s="145"/>
      <c r="B234" s="83" t="s">
        <v>250</v>
      </c>
      <c r="C234" s="144"/>
      <c r="D234" s="25"/>
      <c r="E234" s="25"/>
      <c r="F234" s="25"/>
      <c r="G234" s="25"/>
      <c r="H234" s="46"/>
      <c r="I234" s="25"/>
      <c r="J234" s="25"/>
      <c r="K234" s="25"/>
      <c r="L234" s="25"/>
    </row>
    <row r="235" spans="1:12">
      <c r="A235" s="145"/>
      <c r="B235" s="83" t="s">
        <v>251</v>
      </c>
      <c r="C235" s="144"/>
      <c r="D235" s="25"/>
      <c r="E235" s="25"/>
      <c r="F235" s="25"/>
      <c r="G235" s="25"/>
      <c r="H235" s="46"/>
      <c r="I235" s="25"/>
      <c r="J235" s="25"/>
      <c r="K235" s="25"/>
      <c r="L235" s="25"/>
    </row>
    <row r="236" spans="1:12">
      <c r="A236" s="145"/>
      <c r="B236" s="83" t="s">
        <v>252</v>
      </c>
      <c r="C236" s="144"/>
      <c r="D236" s="25"/>
      <c r="E236" s="25"/>
      <c r="F236" s="25"/>
      <c r="G236" s="25"/>
      <c r="H236" s="46"/>
      <c r="I236" s="25"/>
      <c r="J236" s="25"/>
      <c r="K236" s="25"/>
      <c r="L236" s="25"/>
    </row>
    <row r="237" spans="1:12">
      <c r="A237" s="145"/>
      <c r="B237" s="83" t="s">
        <v>253</v>
      </c>
      <c r="C237" s="144"/>
      <c r="D237" s="25"/>
      <c r="E237" s="25"/>
      <c r="F237" s="25"/>
      <c r="G237" s="25"/>
      <c r="H237" s="46"/>
      <c r="I237" s="25"/>
      <c r="J237" s="25"/>
      <c r="K237" s="25"/>
      <c r="L237" s="25"/>
    </row>
    <row r="238" spans="1:12">
      <c r="A238" s="145"/>
      <c r="B238" s="83" t="s">
        <v>254</v>
      </c>
      <c r="C238" s="144"/>
      <c r="D238" s="25"/>
      <c r="E238" s="25"/>
      <c r="F238" s="25"/>
      <c r="G238" s="25"/>
      <c r="H238" s="46"/>
      <c r="I238" s="25"/>
      <c r="J238" s="25"/>
      <c r="K238" s="25"/>
      <c r="L238" s="25"/>
    </row>
    <row r="239" spans="1:12">
      <c r="A239" s="145"/>
      <c r="B239" s="83" t="s">
        <v>255</v>
      </c>
      <c r="C239" s="144"/>
      <c r="D239" s="25"/>
      <c r="E239" s="25"/>
      <c r="F239" s="25"/>
      <c r="G239" s="25"/>
      <c r="H239" s="46"/>
      <c r="I239" s="25"/>
      <c r="J239" s="25"/>
      <c r="K239" s="25"/>
      <c r="L239" s="25"/>
    </row>
    <row r="240" spans="1:12">
      <c r="A240" s="145"/>
      <c r="B240" s="83" t="s">
        <v>256</v>
      </c>
      <c r="C240" s="144"/>
      <c r="D240" s="25"/>
      <c r="E240" s="25"/>
      <c r="F240" s="25"/>
      <c r="G240" s="25"/>
      <c r="H240" s="46"/>
      <c r="I240" s="25"/>
      <c r="J240" s="25"/>
      <c r="K240" s="25"/>
      <c r="L240" s="25"/>
    </row>
    <row r="241" spans="1:12">
      <c r="A241" s="145"/>
      <c r="B241" s="83" t="s">
        <v>257</v>
      </c>
      <c r="C241" s="144"/>
      <c r="D241" s="25"/>
      <c r="E241" s="25"/>
      <c r="F241" s="25"/>
      <c r="G241" s="25"/>
      <c r="H241" s="46"/>
      <c r="I241" s="25"/>
      <c r="J241" s="25"/>
      <c r="K241" s="25"/>
      <c r="L241" s="25"/>
    </row>
    <row r="242" spans="1:12">
      <c r="A242" s="145"/>
      <c r="B242" s="83" t="s">
        <v>258</v>
      </c>
      <c r="C242" s="144"/>
      <c r="D242" s="25"/>
      <c r="E242" s="25"/>
      <c r="F242" s="25"/>
      <c r="G242" s="25"/>
      <c r="H242" s="46"/>
      <c r="I242" s="25"/>
      <c r="J242" s="25"/>
      <c r="K242" s="25"/>
      <c r="L242" s="25"/>
    </row>
    <row r="243" spans="3:8">
      <c r="C243" s="137"/>
      <c r="H243" s="137"/>
    </row>
    <row r="244" spans="3:8">
      <c r="C244" s="137"/>
      <c r="H244" s="137"/>
    </row>
    <row r="245" spans="3:8">
      <c r="C245" s="137"/>
      <c r="H245" s="137"/>
    </row>
    <row r="246" spans="3:8">
      <c r="C246" s="137"/>
      <c r="H246" s="137"/>
    </row>
    <row r="247" spans="3:8">
      <c r="C247" s="137"/>
      <c r="H247" s="137"/>
    </row>
    <row r="248" spans="3:8">
      <c r="C248" s="137"/>
      <c r="H248" s="137"/>
    </row>
    <row r="249" spans="3:8">
      <c r="C249" s="137"/>
      <c r="H249" s="137"/>
    </row>
    <row r="250" spans="3:8">
      <c r="C250" s="137"/>
      <c r="H250" s="137"/>
    </row>
    <row r="251" spans="3:8">
      <c r="C251" s="137"/>
      <c r="H251" s="137"/>
    </row>
    <row r="252" spans="3:8">
      <c r="C252" s="137"/>
      <c r="H252" s="137"/>
    </row>
    <row r="253" spans="3:8">
      <c r="C253" s="137"/>
      <c r="H253" s="137"/>
    </row>
    <row r="254" spans="3:8">
      <c r="C254" s="137"/>
      <c r="H254" s="137"/>
    </row>
    <row r="255" spans="3:8">
      <c r="C255" s="137"/>
      <c r="H255" s="137"/>
    </row>
    <row r="256" spans="3:8">
      <c r="C256" s="137"/>
      <c r="H256" s="137"/>
    </row>
    <row r="257" spans="3:8">
      <c r="C257" s="137"/>
      <c r="H257" s="137"/>
    </row>
    <row r="258" spans="3:8">
      <c r="C258" s="137"/>
      <c r="H258" s="137"/>
    </row>
    <row r="259" spans="3:8">
      <c r="C259" s="137"/>
      <c r="H259" s="137"/>
    </row>
    <row r="260" spans="3:8">
      <c r="C260" s="137"/>
      <c r="H260" s="137"/>
    </row>
    <row r="261" spans="3:8">
      <c r="C261" s="137"/>
      <c r="H261" s="137"/>
    </row>
    <row r="262" spans="3:8">
      <c r="C262" s="137"/>
      <c r="H262" s="137"/>
    </row>
    <row r="263" spans="3:8">
      <c r="C263" s="137"/>
      <c r="H263" s="137"/>
    </row>
    <row r="264" spans="3:8">
      <c r="C264" s="137"/>
      <c r="H264" s="137"/>
    </row>
    <row r="265" spans="3:8">
      <c r="C265" s="137"/>
      <c r="H265" s="137"/>
    </row>
    <row r="266" spans="3:8">
      <c r="C266" s="137"/>
      <c r="H266" s="137"/>
    </row>
    <row r="267" spans="3:8">
      <c r="C267" s="137"/>
      <c r="H267" s="137"/>
    </row>
    <row r="268" spans="3:8">
      <c r="C268" s="137"/>
      <c r="H268" s="137"/>
    </row>
    <row r="269" spans="3:8">
      <c r="C269" s="137"/>
      <c r="H269" s="137"/>
    </row>
    <row r="270" spans="3:8">
      <c r="C270" s="137"/>
      <c r="H270" s="137"/>
    </row>
    <row r="271" spans="3:8">
      <c r="C271" s="137"/>
      <c r="H271" s="137"/>
    </row>
    <row r="272" spans="3:8">
      <c r="C272" s="137"/>
      <c r="H272" s="137"/>
    </row>
    <row r="273" spans="3:8">
      <c r="C273" s="137"/>
      <c r="H273" s="137"/>
    </row>
    <row r="274" spans="3:8">
      <c r="C274" s="137"/>
      <c r="H274" s="137"/>
    </row>
    <row r="275" spans="3:8">
      <c r="C275" s="137"/>
      <c r="H275" s="137"/>
    </row>
    <row r="276" spans="3:8">
      <c r="C276" s="137"/>
      <c r="H276" s="137"/>
    </row>
    <row r="277" spans="3:8">
      <c r="C277" s="137"/>
      <c r="H277" s="137"/>
    </row>
    <row r="278" spans="3:8">
      <c r="C278" s="137"/>
      <c r="H278" s="137"/>
    </row>
    <row r="279" spans="3:8">
      <c r="C279" s="137"/>
      <c r="H279" s="137"/>
    </row>
    <row r="280" spans="3:8">
      <c r="C280" s="137"/>
      <c r="H280" s="137"/>
    </row>
    <row r="281" spans="3:8">
      <c r="C281" s="137"/>
      <c r="H281" s="137"/>
    </row>
    <row r="282" spans="3:8">
      <c r="C282" s="137"/>
      <c r="H282" s="137"/>
    </row>
    <row r="283" spans="3:8">
      <c r="C283" s="137"/>
      <c r="H283" s="137"/>
    </row>
    <row r="284" spans="3:8">
      <c r="C284" s="137"/>
      <c r="H284" s="137"/>
    </row>
    <row r="285" spans="3:8">
      <c r="C285" s="137"/>
      <c r="H285" s="137"/>
    </row>
    <row r="286" spans="3:8">
      <c r="C286" s="137"/>
      <c r="H286" s="137"/>
    </row>
    <row r="287" spans="3:8">
      <c r="C287" s="137"/>
      <c r="H287" s="137"/>
    </row>
    <row r="288" spans="3:8">
      <c r="C288" s="137"/>
      <c r="H288" s="137"/>
    </row>
    <row r="289" spans="3:8">
      <c r="C289" s="137"/>
      <c r="H289" s="137"/>
    </row>
    <row r="290" spans="3:8">
      <c r="C290" s="137"/>
      <c r="H290" s="137"/>
    </row>
    <row r="291" spans="3:8">
      <c r="C291" s="137"/>
      <c r="H291" s="137"/>
    </row>
    <row r="292" spans="3:8">
      <c r="C292" s="137"/>
      <c r="H292" s="137"/>
    </row>
    <row r="293" spans="3:8">
      <c r="C293" s="137"/>
      <c r="H293" s="137"/>
    </row>
    <row r="294" spans="3:8">
      <c r="C294" s="137"/>
      <c r="H294" s="137"/>
    </row>
    <row r="295" spans="3:8">
      <c r="C295" s="137"/>
      <c r="H295" s="137"/>
    </row>
    <row r="296" spans="3:8">
      <c r="C296" s="137"/>
      <c r="H296" s="137"/>
    </row>
    <row r="297" spans="3:8">
      <c r="C297" s="137"/>
      <c r="H297" s="137"/>
    </row>
    <row r="298" spans="3:8">
      <c r="C298" s="137"/>
      <c r="H298" s="137"/>
    </row>
    <row r="299" spans="3:8">
      <c r="C299" s="137"/>
      <c r="H299" s="137"/>
    </row>
    <row r="300" spans="3:8">
      <c r="C300" s="137"/>
      <c r="H300" s="137"/>
    </row>
  </sheetData>
  <mergeCells count="71">
    <mergeCell ref="A2:A28"/>
    <mergeCell ref="A29:A46"/>
    <mergeCell ref="A47:A55"/>
    <mergeCell ref="A56:A99"/>
    <mergeCell ref="A100:A117"/>
    <mergeCell ref="A118:A136"/>
    <mergeCell ref="A137:A171"/>
    <mergeCell ref="A172:A192"/>
    <mergeCell ref="A193:A216"/>
    <mergeCell ref="A217:A226"/>
    <mergeCell ref="A227:A242"/>
    <mergeCell ref="B6:B13"/>
    <mergeCell ref="B56:B61"/>
    <mergeCell ref="B62:B76"/>
    <mergeCell ref="B81:B90"/>
    <mergeCell ref="B94:B97"/>
    <mergeCell ref="B103:B104"/>
    <mergeCell ref="B106:B107"/>
    <mergeCell ref="B113:B115"/>
    <mergeCell ref="B118:B126"/>
    <mergeCell ref="B127:B134"/>
    <mergeCell ref="B139:B147"/>
    <mergeCell ref="B150:B151"/>
    <mergeCell ref="B152:B163"/>
    <mergeCell ref="B164:B165"/>
    <mergeCell ref="B168:B171"/>
    <mergeCell ref="B174:B176"/>
    <mergeCell ref="B177:B179"/>
    <mergeCell ref="B180:B184"/>
    <mergeCell ref="B185:B187"/>
    <mergeCell ref="B193:B194"/>
    <mergeCell ref="B195:B201"/>
    <mergeCell ref="B202:B214"/>
    <mergeCell ref="C9:C13"/>
    <mergeCell ref="C58:C59"/>
    <mergeCell ref="C62:C67"/>
    <mergeCell ref="C68:C76"/>
    <mergeCell ref="C83:C88"/>
    <mergeCell ref="C94:C95"/>
    <mergeCell ref="C118:C119"/>
    <mergeCell ref="C121:C124"/>
    <mergeCell ref="C127:C128"/>
    <mergeCell ref="C129:C132"/>
    <mergeCell ref="C143:C147"/>
    <mergeCell ref="C152:C153"/>
    <mergeCell ref="C154:C155"/>
    <mergeCell ref="C156:C157"/>
    <mergeCell ref="C158:C159"/>
    <mergeCell ref="C160:C161"/>
    <mergeCell ref="C162:C163"/>
    <mergeCell ref="C168:C169"/>
    <mergeCell ref="C170:C171"/>
    <mergeCell ref="C174:C175"/>
    <mergeCell ref="C177:C178"/>
    <mergeCell ref="C180:C182"/>
    <mergeCell ref="C183:C184"/>
    <mergeCell ref="C195:C197"/>
    <mergeCell ref="C198:C200"/>
    <mergeCell ref="C202:C207"/>
    <mergeCell ref="C209:C213"/>
    <mergeCell ref="D64:D65"/>
    <mergeCell ref="D68:D69"/>
    <mergeCell ref="D71:D74"/>
    <mergeCell ref="D85:D86"/>
    <mergeCell ref="D196:D197"/>
    <mergeCell ref="D202:D204"/>
    <mergeCell ref="D205:D207"/>
    <mergeCell ref="D209:D210"/>
    <mergeCell ref="D211:D213"/>
    <mergeCell ref="E203:E204"/>
    <mergeCell ref="E212:E213"/>
  </mergeCells>
  <pageMargins left="0.7" right="0.7" top="0.75" bottom="0.75" header="0.3" footer="0.3"/>
  <pageSetup paperSize="9" orientation="portrait"/>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tabSelected="1" workbookViewId="0">
      <selection activeCell="N18" sqref="N18"/>
    </sheetView>
  </sheetViews>
  <sheetFormatPr defaultColWidth="9" defaultRowHeight="13.5" outlineLevelRow="2" outlineLevelCol="5"/>
  <sheetData>
    <row r="1" spans="1:6">
      <c r="A1" s="136" t="s">
        <v>433</v>
      </c>
      <c r="B1" t="s">
        <v>434</v>
      </c>
      <c r="C1" t="s">
        <v>437</v>
      </c>
      <c r="D1" t="s">
        <v>610</v>
      </c>
      <c r="E1" t="s">
        <v>611</v>
      </c>
      <c r="F1" t="s">
        <v>612</v>
      </c>
    </row>
    <row r="2" spans="1:3">
      <c r="A2" t="s">
        <v>445</v>
      </c>
      <c r="B2" t="s">
        <v>534</v>
      </c>
      <c r="C2" t="s">
        <v>613</v>
      </c>
    </row>
    <row r="3" spans="2:3">
      <c r="B3" t="s">
        <v>545</v>
      </c>
      <c r="C3" t="s">
        <v>614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0"/>
  <sheetViews>
    <sheetView workbookViewId="0">
      <selection activeCell="E28" sqref="E28"/>
    </sheetView>
  </sheetViews>
  <sheetFormatPr defaultColWidth="9" defaultRowHeight="13.5" outlineLevelCol="5"/>
  <cols>
    <col min="1" max="1" width="13.75" style="68" customWidth="1"/>
    <col min="2" max="2" width="24.75" style="68" customWidth="1"/>
    <col min="3" max="3" width="16.875" style="68" customWidth="1"/>
    <col min="4" max="4" width="12.75" style="68" customWidth="1"/>
    <col min="5" max="5" width="61.25" style="68" customWidth="1"/>
    <col min="6" max="6" width="54.875" style="68" customWidth="1"/>
    <col min="7" max="16384" width="9" style="68"/>
  </cols>
  <sheetData>
    <row r="1" ht="14.25" spans="1:6">
      <c r="A1" s="69" t="s">
        <v>0</v>
      </c>
      <c r="B1" s="70" t="s">
        <v>1</v>
      </c>
      <c r="C1" s="70" t="s">
        <v>2</v>
      </c>
      <c r="D1" s="70" t="s">
        <v>3</v>
      </c>
      <c r="E1" s="71" t="s">
        <v>4</v>
      </c>
      <c r="F1" s="72" t="s">
        <v>6</v>
      </c>
    </row>
    <row r="2" spans="1:6">
      <c r="A2" s="73" t="s">
        <v>30</v>
      </c>
      <c r="B2" s="74" t="s">
        <v>615</v>
      </c>
      <c r="C2" s="75" t="s">
        <v>32</v>
      </c>
      <c r="D2" s="75"/>
      <c r="E2" s="75" t="s">
        <v>616</v>
      </c>
      <c r="F2" s="76"/>
    </row>
    <row r="3" spans="1:6">
      <c r="A3" s="77"/>
      <c r="B3" s="78"/>
      <c r="C3" s="79" t="s">
        <v>35</v>
      </c>
      <c r="D3" s="80" t="s">
        <v>35</v>
      </c>
      <c r="E3" s="80" t="s">
        <v>617</v>
      </c>
      <c r="F3" s="81" t="s">
        <v>618</v>
      </c>
    </row>
    <row r="4" spans="1:6">
      <c r="A4" s="77"/>
      <c r="B4" s="78"/>
      <c r="C4" s="82"/>
      <c r="D4" s="80" t="s">
        <v>619</v>
      </c>
      <c r="E4" s="83" t="s">
        <v>620</v>
      </c>
      <c r="F4" s="81"/>
    </row>
    <row r="5" spans="1:6">
      <c r="A5" s="77"/>
      <c r="B5" s="78"/>
      <c r="C5" s="84" t="s">
        <v>38</v>
      </c>
      <c r="D5" s="80" t="s">
        <v>621</v>
      </c>
      <c r="E5" s="83" t="s">
        <v>622</v>
      </c>
      <c r="F5" s="85" t="s">
        <v>40</v>
      </c>
    </row>
    <row r="6" spans="1:6">
      <c r="A6" s="77"/>
      <c r="B6" s="78"/>
      <c r="C6" s="86"/>
      <c r="D6" s="80" t="s">
        <v>623</v>
      </c>
      <c r="E6" s="83" t="s">
        <v>624</v>
      </c>
      <c r="F6" s="85"/>
    </row>
    <row r="7" spans="1:6">
      <c r="A7" s="77"/>
      <c r="B7" s="78"/>
      <c r="C7" s="80" t="s">
        <v>625</v>
      </c>
      <c r="D7" s="80"/>
      <c r="E7" s="83" t="s">
        <v>626</v>
      </c>
      <c r="F7" s="87"/>
    </row>
    <row r="8" spans="1:6">
      <c r="A8" s="77"/>
      <c r="B8" s="78"/>
      <c r="C8" s="88" t="s">
        <v>627</v>
      </c>
      <c r="D8" s="88"/>
      <c r="E8" s="88" t="s">
        <v>628</v>
      </c>
      <c r="F8" s="85" t="s">
        <v>629</v>
      </c>
    </row>
    <row r="9" spans="1:6">
      <c r="A9" s="77"/>
      <c r="B9" s="78"/>
      <c r="C9" s="88" t="s">
        <v>630</v>
      </c>
      <c r="D9" s="88"/>
      <c r="E9" s="89" t="s">
        <v>631</v>
      </c>
      <c r="F9" s="90" t="s">
        <v>632</v>
      </c>
    </row>
    <row r="10" spans="1:6">
      <c r="A10" s="77"/>
      <c r="B10" s="78"/>
      <c r="C10" s="88" t="s">
        <v>41</v>
      </c>
      <c r="D10" s="88"/>
      <c r="E10" s="89" t="s">
        <v>42</v>
      </c>
      <c r="F10" s="91"/>
    </row>
    <row r="11" ht="27" spans="1:6">
      <c r="A11" s="77"/>
      <c r="B11" s="78"/>
      <c r="C11" s="92" t="s">
        <v>77</v>
      </c>
      <c r="D11" s="92"/>
      <c r="E11" s="93" t="s">
        <v>633</v>
      </c>
      <c r="F11" s="94" t="s">
        <v>634</v>
      </c>
    </row>
    <row r="12" spans="1:6">
      <c r="A12" s="77"/>
      <c r="B12" s="78"/>
      <c r="C12" s="95" t="s">
        <v>635</v>
      </c>
      <c r="D12" s="95"/>
      <c r="E12" s="95"/>
      <c r="F12" s="96" t="s">
        <v>636</v>
      </c>
    </row>
    <row r="13" spans="1:6">
      <c r="A13" s="77"/>
      <c r="B13" s="78"/>
      <c r="C13" s="95" t="s">
        <v>73</v>
      </c>
      <c r="D13" s="95"/>
      <c r="E13" s="97" t="s">
        <v>637</v>
      </c>
      <c r="F13" s="98"/>
    </row>
    <row r="14" ht="14.25" spans="1:6">
      <c r="A14" s="77"/>
      <c r="B14" s="99"/>
      <c r="C14" s="100" t="s">
        <v>638</v>
      </c>
      <c r="D14" s="101"/>
      <c r="E14" s="102"/>
      <c r="F14" s="103"/>
    </row>
    <row r="15" spans="1:6">
      <c r="A15" s="77"/>
      <c r="B15" s="74" t="s">
        <v>639</v>
      </c>
      <c r="C15" s="75" t="s">
        <v>32</v>
      </c>
      <c r="D15" s="75"/>
      <c r="E15" s="75" t="s">
        <v>616</v>
      </c>
      <c r="F15" s="76"/>
    </row>
    <row r="16" spans="1:6">
      <c r="A16" s="77"/>
      <c r="B16" s="78"/>
      <c r="C16" s="79" t="s">
        <v>38</v>
      </c>
      <c r="D16" s="80" t="s">
        <v>621</v>
      </c>
      <c r="E16" s="83" t="s">
        <v>622</v>
      </c>
      <c r="F16" s="85" t="s">
        <v>40</v>
      </c>
    </row>
    <row r="17" spans="1:6">
      <c r="A17" s="77"/>
      <c r="B17" s="78"/>
      <c r="C17" s="82"/>
      <c r="D17" s="80" t="s">
        <v>623</v>
      </c>
      <c r="E17" s="83" t="s">
        <v>624</v>
      </c>
      <c r="F17" s="85"/>
    </row>
    <row r="18" spans="1:6">
      <c r="A18" s="77"/>
      <c r="B18" s="78"/>
      <c r="C18" s="80" t="s">
        <v>625</v>
      </c>
      <c r="D18" s="80"/>
      <c r="E18" s="83" t="s">
        <v>626</v>
      </c>
      <c r="F18" s="85"/>
    </row>
    <row r="19" spans="1:6">
      <c r="A19" s="77"/>
      <c r="B19" s="78"/>
      <c r="C19" s="88" t="s">
        <v>41</v>
      </c>
      <c r="D19" s="80"/>
      <c r="E19" s="83" t="s">
        <v>42</v>
      </c>
      <c r="F19" s="104" t="s">
        <v>43</v>
      </c>
    </row>
    <row r="20" spans="1:6">
      <c r="A20" s="77"/>
      <c r="B20" s="78"/>
      <c r="C20" s="88" t="s">
        <v>630</v>
      </c>
      <c r="D20" s="80"/>
      <c r="E20" s="83" t="s">
        <v>631</v>
      </c>
      <c r="F20" s="85" t="s">
        <v>632</v>
      </c>
    </row>
    <row r="21" spans="1:6">
      <c r="A21" s="77"/>
      <c r="B21" s="78"/>
      <c r="C21" s="88" t="s">
        <v>627</v>
      </c>
      <c r="D21" s="80"/>
      <c r="E21" s="80" t="s">
        <v>628</v>
      </c>
      <c r="F21" s="85" t="s">
        <v>640</v>
      </c>
    </row>
    <row r="22" ht="27" spans="1:6">
      <c r="A22" s="77"/>
      <c r="B22" s="78"/>
      <c r="C22" s="92" t="s">
        <v>77</v>
      </c>
      <c r="D22" s="92"/>
      <c r="E22" s="93" t="s">
        <v>633</v>
      </c>
      <c r="F22" s="105" t="s">
        <v>641</v>
      </c>
    </row>
    <row r="23" spans="1:6">
      <c r="A23" s="77"/>
      <c r="B23" s="78"/>
      <c r="C23" s="95" t="s">
        <v>635</v>
      </c>
      <c r="D23" s="95"/>
      <c r="E23" s="106"/>
      <c r="F23" s="107" t="s">
        <v>642</v>
      </c>
    </row>
    <row r="24" ht="14.25" spans="1:6">
      <c r="A24" s="77"/>
      <c r="B24" s="99"/>
      <c r="C24" s="108" t="s">
        <v>73</v>
      </c>
      <c r="D24" s="108"/>
      <c r="E24" s="109" t="s">
        <v>643</v>
      </c>
      <c r="F24" s="110"/>
    </row>
    <row r="25" spans="1:6">
      <c r="A25" s="77"/>
      <c r="B25" s="111" t="s">
        <v>644</v>
      </c>
      <c r="C25" s="82" t="s">
        <v>32</v>
      </c>
      <c r="D25" s="82"/>
      <c r="E25" s="82" t="s">
        <v>616</v>
      </c>
      <c r="F25" s="112"/>
    </row>
    <row r="26" spans="1:6">
      <c r="A26" s="77"/>
      <c r="B26" s="113"/>
      <c r="C26" s="79" t="s">
        <v>38</v>
      </c>
      <c r="D26" s="80" t="s">
        <v>621</v>
      </c>
      <c r="E26" s="83" t="s">
        <v>622</v>
      </c>
      <c r="F26" s="87" t="s">
        <v>40</v>
      </c>
    </row>
    <row r="27" spans="1:6">
      <c r="A27" s="77"/>
      <c r="B27" s="113"/>
      <c r="C27" s="82"/>
      <c r="D27" s="80" t="s">
        <v>623</v>
      </c>
      <c r="E27" s="83" t="s">
        <v>624</v>
      </c>
      <c r="F27" s="87"/>
    </row>
    <row r="28" spans="1:6">
      <c r="A28" s="77"/>
      <c r="B28" s="113"/>
      <c r="C28" s="80" t="s">
        <v>625</v>
      </c>
      <c r="D28" s="80"/>
      <c r="E28" s="83" t="s">
        <v>626</v>
      </c>
      <c r="F28" s="87"/>
    </row>
    <row r="29" spans="1:6">
      <c r="A29" s="77"/>
      <c r="B29" s="113"/>
      <c r="C29" s="88" t="s">
        <v>627</v>
      </c>
      <c r="D29" s="80"/>
      <c r="E29" s="80" t="s">
        <v>628</v>
      </c>
      <c r="F29" s="85" t="s">
        <v>640</v>
      </c>
    </row>
    <row r="30" spans="1:6">
      <c r="A30" s="77"/>
      <c r="B30" s="113"/>
      <c r="C30" s="88" t="s">
        <v>630</v>
      </c>
      <c r="D30" s="80"/>
      <c r="E30" s="83" t="s">
        <v>631</v>
      </c>
      <c r="F30" s="114" t="s">
        <v>645</v>
      </c>
    </row>
    <row r="31" spans="1:6">
      <c r="A31" s="77"/>
      <c r="B31" s="113"/>
      <c r="C31" s="88" t="s">
        <v>41</v>
      </c>
      <c r="D31" s="80"/>
      <c r="E31" s="83" t="s">
        <v>42</v>
      </c>
      <c r="F31" s="115"/>
    </row>
    <row r="32" ht="27.75" spans="1:6">
      <c r="A32" s="77"/>
      <c r="B32" s="113"/>
      <c r="C32" s="92" t="s">
        <v>77</v>
      </c>
      <c r="D32" s="92"/>
      <c r="E32" s="93" t="s">
        <v>633</v>
      </c>
      <c r="F32" s="94" t="s">
        <v>641</v>
      </c>
    </row>
    <row r="33" spans="1:6">
      <c r="A33" s="73" t="s">
        <v>44</v>
      </c>
      <c r="B33" s="74" t="s">
        <v>615</v>
      </c>
      <c r="C33" s="75" t="s">
        <v>32</v>
      </c>
      <c r="D33" s="75"/>
      <c r="E33" s="75" t="s">
        <v>616</v>
      </c>
      <c r="F33" s="76"/>
    </row>
    <row r="34" spans="1:6">
      <c r="A34" s="77"/>
      <c r="B34" s="78"/>
      <c r="C34" s="79" t="s">
        <v>35</v>
      </c>
      <c r="D34" s="80" t="s">
        <v>35</v>
      </c>
      <c r="E34" s="80" t="s">
        <v>617</v>
      </c>
      <c r="F34" s="116" t="s">
        <v>37</v>
      </c>
    </row>
    <row r="35" spans="1:6">
      <c r="A35" s="77"/>
      <c r="B35" s="78"/>
      <c r="C35" s="82"/>
      <c r="D35" s="80" t="s">
        <v>619</v>
      </c>
      <c r="E35" s="83" t="s">
        <v>620</v>
      </c>
      <c r="F35" s="116"/>
    </row>
    <row r="36" ht="27" spans="1:6">
      <c r="A36" s="77"/>
      <c r="B36" s="78"/>
      <c r="C36" s="80" t="s">
        <v>46</v>
      </c>
      <c r="D36" s="80"/>
      <c r="E36" s="83" t="s">
        <v>47</v>
      </c>
      <c r="F36" s="117" t="s">
        <v>646</v>
      </c>
    </row>
    <row r="37" spans="1:6">
      <c r="A37" s="77"/>
      <c r="B37" s="78"/>
      <c r="C37" s="80" t="s">
        <v>48</v>
      </c>
      <c r="D37" s="80"/>
      <c r="E37" s="83" t="s">
        <v>49</v>
      </c>
      <c r="F37" s="87"/>
    </row>
    <row r="38" spans="1:6">
      <c r="A38" s="77"/>
      <c r="B38" s="78"/>
      <c r="C38" s="80" t="s">
        <v>625</v>
      </c>
      <c r="D38" s="80"/>
      <c r="E38" s="83" t="s">
        <v>626</v>
      </c>
      <c r="F38" s="87"/>
    </row>
    <row r="39" ht="27" spans="1:6">
      <c r="A39" s="77"/>
      <c r="B39" s="78"/>
      <c r="C39" s="92" t="s">
        <v>77</v>
      </c>
      <c r="D39" s="92"/>
      <c r="E39" s="93" t="s">
        <v>633</v>
      </c>
      <c r="F39" s="94" t="s">
        <v>647</v>
      </c>
    </row>
    <row r="40" spans="1:6">
      <c r="A40" s="77"/>
      <c r="B40" s="78"/>
      <c r="C40" s="88" t="s">
        <v>41</v>
      </c>
      <c r="D40" s="80"/>
      <c r="E40" s="83" t="s">
        <v>42</v>
      </c>
      <c r="F40" s="85" t="s">
        <v>645</v>
      </c>
    </row>
    <row r="41" spans="1:6">
      <c r="A41" s="77"/>
      <c r="B41" s="78"/>
      <c r="C41" s="118" t="s">
        <v>638</v>
      </c>
      <c r="D41" s="95" t="s">
        <v>648</v>
      </c>
      <c r="E41" s="97" t="s">
        <v>649</v>
      </c>
      <c r="F41" s="119" t="s">
        <v>642</v>
      </c>
    </row>
    <row r="42" spans="1:6">
      <c r="A42" s="77"/>
      <c r="B42" s="78"/>
      <c r="C42" s="120"/>
      <c r="D42" s="95" t="s">
        <v>650</v>
      </c>
      <c r="E42" s="97"/>
      <c r="F42" s="119"/>
    </row>
    <row r="43" spans="1:6">
      <c r="A43" s="77"/>
      <c r="B43" s="78"/>
      <c r="C43" s="95" t="s">
        <v>73</v>
      </c>
      <c r="D43" s="95"/>
      <c r="E43" s="95" t="s">
        <v>651</v>
      </c>
      <c r="F43" s="119"/>
    </row>
    <row r="44" ht="14.25" spans="1:6">
      <c r="A44" s="77"/>
      <c r="B44" s="99"/>
      <c r="C44" s="108" t="s">
        <v>635</v>
      </c>
      <c r="D44" s="108"/>
      <c r="E44" s="108"/>
      <c r="F44" s="110"/>
    </row>
    <row r="45" spans="1:6">
      <c r="A45" s="77"/>
      <c r="B45" s="74" t="s">
        <v>639</v>
      </c>
      <c r="C45" s="75" t="s">
        <v>32</v>
      </c>
      <c r="D45" s="75"/>
      <c r="E45" s="75" t="s">
        <v>616</v>
      </c>
      <c r="F45" s="76" t="s">
        <v>34</v>
      </c>
    </row>
    <row r="46" ht="27" spans="1:6">
      <c r="A46" s="77"/>
      <c r="B46" s="78"/>
      <c r="C46" s="80" t="s">
        <v>46</v>
      </c>
      <c r="D46" s="80"/>
      <c r="E46" s="83" t="s">
        <v>47</v>
      </c>
      <c r="F46" s="117" t="s">
        <v>646</v>
      </c>
    </row>
    <row r="47" spans="1:6">
      <c r="A47" s="77"/>
      <c r="B47" s="78"/>
      <c r="C47" s="80" t="s">
        <v>48</v>
      </c>
      <c r="D47" s="80"/>
      <c r="E47" s="83" t="s">
        <v>49</v>
      </c>
      <c r="F47" s="87"/>
    </row>
    <row r="48" spans="1:6">
      <c r="A48" s="77"/>
      <c r="B48" s="78"/>
      <c r="C48" s="80" t="s">
        <v>625</v>
      </c>
      <c r="D48" s="80"/>
      <c r="E48" s="83" t="s">
        <v>626</v>
      </c>
      <c r="F48" s="87"/>
    </row>
    <row r="49" spans="1:6">
      <c r="A49" s="77"/>
      <c r="B49" s="78"/>
      <c r="C49" s="88" t="s">
        <v>41</v>
      </c>
      <c r="D49" s="80"/>
      <c r="E49" s="83" t="s">
        <v>42</v>
      </c>
      <c r="F49" s="85" t="s">
        <v>652</v>
      </c>
    </row>
    <row r="50" ht="27" spans="1:6">
      <c r="A50" s="77"/>
      <c r="B50" s="78"/>
      <c r="C50" s="92" t="s">
        <v>77</v>
      </c>
      <c r="D50" s="92"/>
      <c r="E50" s="93" t="s">
        <v>633</v>
      </c>
      <c r="F50" s="94" t="s">
        <v>647</v>
      </c>
    </row>
    <row r="51" spans="1:6">
      <c r="A51" s="77"/>
      <c r="B51" s="78"/>
      <c r="C51" s="95" t="s">
        <v>73</v>
      </c>
      <c r="D51" s="95"/>
      <c r="E51" s="95" t="s">
        <v>651</v>
      </c>
      <c r="F51" s="107" t="s">
        <v>642</v>
      </c>
    </row>
    <row r="52" ht="14.25" spans="1:6">
      <c r="A52" s="77"/>
      <c r="B52" s="99"/>
      <c r="C52" s="108" t="s">
        <v>635</v>
      </c>
      <c r="D52" s="108"/>
      <c r="E52" s="108"/>
      <c r="F52" s="110"/>
    </row>
    <row r="53" spans="1:6">
      <c r="A53" s="77"/>
      <c r="B53" s="121" t="s">
        <v>644</v>
      </c>
      <c r="C53" s="75" t="s">
        <v>32</v>
      </c>
      <c r="D53" s="75"/>
      <c r="E53" s="75" t="s">
        <v>616</v>
      </c>
      <c r="F53" s="76" t="s">
        <v>34</v>
      </c>
    </row>
    <row r="54" ht="27" spans="1:6">
      <c r="A54" s="77"/>
      <c r="B54" s="78"/>
      <c r="C54" s="80" t="s">
        <v>46</v>
      </c>
      <c r="D54" s="80"/>
      <c r="E54" s="83" t="s">
        <v>47</v>
      </c>
      <c r="F54" s="117" t="s">
        <v>646</v>
      </c>
    </row>
    <row r="55" spans="1:6">
      <c r="A55" s="77"/>
      <c r="B55" s="78"/>
      <c r="C55" s="80" t="s">
        <v>48</v>
      </c>
      <c r="D55" s="80"/>
      <c r="E55" s="83" t="s">
        <v>49</v>
      </c>
      <c r="F55" s="87"/>
    </row>
    <row r="56" spans="1:6">
      <c r="A56" s="77"/>
      <c r="B56" s="78"/>
      <c r="C56" s="80" t="s">
        <v>625</v>
      </c>
      <c r="D56" s="80"/>
      <c r="E56" s="83" t="s">
        <v>626</v>
      </c>
      <c r="F56" s="87"/>
    </row>
    <row r="57" spans="1:6">
      <c r="A57" s="77"/>
      <c r="B57" s="78"/>
      <c r="C57" s="88" t="s">
        <v>41</v>
      </c>
      <c r="D57" s="80"/>
      <c r="E57" s="83" t="s">
        <v>42</v>
      </c>
      <c r="F57" s="85" t="s">
        <v>652</v>
      </c>
    </row>
    <row r="58" ht="27.75" spans="1:6">
      <c r="A58" s="122"/>
      <c r="B58" s="99"/>
      <c r="C58" s="123" t="s">
        <v>77</v>
      </c>
      <c r="D58" s="123"/>
      <c r="E58" s="124" t="s">
        <v>633</v>
      </c>
      <c r="F58" s="125" t="s">
        <v>647</v>
      </c>
    </row>
    <row r="59" spans="1:6">
      <c r="A59" s="73" t="s">
        <v>50</v>
      </c>
      <c r="B59" s="74" t="s">
        <v>615</v>
      </c>
      <c r="C59" s="75" t="s">
        <v>32</v>
      </c>
      <c r="D59" s="75"/>
      <c r="E59" s="75" t="s">
        <v>616</v>
      </c>
      <c r="F59" s="76" t="s">
        <v>34</v>
      </c>
    </row>
    <row r="60" spans="1:6">
      <c r="A60" s="77"/>
      <c r="B60" s="78"/>
      <c r="C60" s="126" t="s">
        <v>57</v>
      </c>
      <c r="D60" s="80" t="s">
        <v>57</v>
      </c>
      <c r="E60" s="83" t="s">
        <v>653</v>
      </c>
      <c r="F60" s="87"/>
    </row>
    <row r="61" spans="1:6">
      <c r="A61" s="77"/>
      <c r="B61" s="78"/>
      <c r="C61" s="126"/>
      <c r="D61" s="80" t="s">
        <v>60</v>
      </c>
      <c r="E61" s="83" t="s">
        <v>61</v>
      </c>
      <c r="F61" s="87"/>
    </row>
    <row r="62" spans="1:6">
      <c r="A62" s="77"/>
      <c r="B62" s="78"/>
      <c r="C62" s="126"/>
      <c r="D62" s="80" t="s">
        <v>62</v>
      </c>
      <c r="E62" s="83" t="s">
        <v>63</v>
      </c>
      <c r="F62" s="85" t="s">
        <v>654</v>
      </c>
    </row>
    <row r="63" spans="1:6">
      <c r="A63" s="77"/>
      <c r="B63" s="78"/>
      <c r="C63" s="126"/>
      <c r="D63" s="80" t="s">
        <v>65</v>
      </c>
      <c r="E63" s="83"/>
      <c r="F63" s="87"/>
    </row>
    <row r="64" spans="1:6">
      <c r="A64" s="77"/>
      <c r="B64" s="78"/>
      <c r="C64" s="80" t="s">
        <v>625</v>
      </c>
      <c r="D64" s="80"/>
      <c r="E64" s="83" t="s">
        <v>626</v>
      </c>
      <c r="F64" s="87"/>
    </row>
    <row r="65" spans="1:6">
      <c r="A65" s="77"/>
      <c r="B65" s="78"/>
      <c r="C65" s="88" t="s">
        <v>41</v>
      </c>
      <c r="D65" s="88"/>
      <c r="E65" s="89" t="s">
        <v>67</v>
      </c>
      <c r="F65" s="85" t="s">
        <v>43</v>
      </c>
    </row>
    <row r="66" ht="27" spans="1:6">
      <c r="A66" s="77"/>
      <c r="B66" s="78"/>
      <c r="C66" s="88" t="s">
        <v>52</v>
      </c>
      <c r="D66" s="80"/>
      <c r="E66" s="83" t="s">
        <v>53</v>
      </c>
      <c r="F66" s="90" t="s">
        <v>655</v>
      </c>
    </row>
    <row r="67" ht="40.5" spans="1:6">
      <c r="A67" s="77"/>
      <c r="B67" s="78"/>
      <c r="C67" s="88" t="s">
        <v>55</v>
      </c>
      <c r="D67" s="80"/>
      <c r="E67" s="83" t="s">
        <v>56</v>
      </c>
      <c r="F67" s="91"/>
    </row>
    <row r="68" spans="1:6">
      <c r="A68" s="77"/>
      <c r="B68" s="78"/>
      <c r="C68" s="118" t="s">
        <v>75</v>
      </c>
      <c r="D68" s="95" t="s">
        <v>656</v>
      </c>
      <c r="E68" s="97" t="s">
        <v>657</v>
      </c>
      <c r="F68" s="96" t="s">
        <v>642</v>
      </c>
    </row>
    <row r="69" spans="1:6">
      <c r="A69" s="77"/>
      <c r="B69" s="78"/>
      <c r="C69" s="127"/>
      <c r="D69" s="95" t="s">
        <v>89</v>
      </c>
      <c r="E69" s="97" t="s">
        <v>658</v>
      </c>
      <c r="F69" s="98"/>
    </row>
    <row r="70" spans="1:6">
      <c r="A70" s="77"/>
      <c r="B70" s="78"/>
      <c r="C70" s="127"/>
      <c r="D70" s="95" t="s">
        <v>659</v>
      </c>
      <c r="E70" s="97"/>
      <c r="F70" s="98"/>
    </row>
    <row r="71" spans="1:6">
      <c r="A71" s="77"/>
      <c r="B71" s="78"/>
      <c r="C71" s="127"/>
      <c r="D71" s="95" t="s">
        <v>660</v>
      </c>
      <c r="E71" s="97"/>
      <c r="F71" s="98"/>
    </row>
    <row r="72" spans="1:6">
      <c r="A72" s="77"/>
      <c r="B72" s="78"/>
      <c r="C72" s="120"/>
      <c r="D72" s="95" t="s">
        <v>661</v>
      </c>
      <c r="E72" s="97" t="s">
        <v>662</v>
      </c>
      <c r="F72" s="98"/>
    </row>
    <row r="73" spans="1:6">
      <c r="A73" s="77"/>
      <c r="B73" s="78"/>
      <c r="C73" s="120" t="s">
        <v>73</v>
      </c>
      <c r="D73" s="95"/>
      <c r="E73" s="95" t="s">
        <v>651</v>
      </c>
      <c r="F73" s="98"/>
    </row>
    <row r="74" ht="14.25" spans="1:6">
      <c r="A74" s="77"/>
      <c r="B74" s="99"/>
      <c r="C74" s="128" t="s">
        <v>635</v>
      </c>
      <c r="D74" s="108"/>
      <c r="E74" s="129"/>
      <c r="F74" s="103"/>
    </row>
    <row r="75" spans="1:6">
      <c r="A75" s="77"/>
      <c r="B75" s="74" t="s">
        <v>639</v>
      </c>
      <c r="C75" s="75" t="s">
        <v>32</v>
      </c>
      <c r="D75" s="75"/>
      <c r="E75" s="75" t="s">
        <v>616</v>
      </c>
      <c r="F75" s="76" t="s">
        <v>34</v>
      </c>
    </row>
    <row r="76" spans="1:6">
      <c r="A76" s="77"/>
      <c r="B76" s="78"/>
      <c r="C76" s="126" t="s">
        <v>57</v>
      </c>
      <c r="D76" s="80" t="s">
        <v>57</v>
      </c>
      <c r="E76" s="83" t="s">
        <v>653</v>
      </c>
      <c r="F76" s="87"/>
    </row>
    <row r="77" spans="1:6">
      <c r="A77" s="77"/>
      <c r="B77" s="78"/>
      <c r="C77" s="126"/>
      <c r="D77" s="80" t="s">
        <v>60</v>
      </c>
      <c r="E77" s="83" t="s">
        <v>61</v>
      </c>
      <c r="F77" s="87"/>
    </row>
    <row r="78" spans="1:6">
      <c r="A78" s="77"/>
      <c r="B78" s="78"/>
      <c r="C78" s="126"/>
      <c r="D78" s="80" t="s">
        <v>62</v>
      </c>
      <c r="E78" s="83" t="s">
        <v>63</v>
      </c>
      <c r="F78" s="85" t="s">
        <v>654</v>
      </c>
    </row>
    <row r="79" spans="1:6">
      <c r="A79" s="77"/>
      <c r="B79" s="78"/>
      <c r="C79" s="126"/>
      <c r="D79" s="80" t="s">
        <v>65</v>
      </c>
      <c r="E79" s="83"/>
      <c r="F79" s="87"/>
    </row>
    <row r="80" spans="1:6">
      <c r="A80" s="77"/>
      <c r="B80" s="78"/>
      <c r="C80" s="80" t="s">
        <v>625</v>
      </c>
      <c r="D80" s="80"/>
      <c r="E80" s="83" t="s">
        <v>626</v>
      </c>
      <c r="F80" s="87"/>
    </row>
    <row r="81" spans="1:6">
      <c r="A81" s="77"/>
      <c r="B81" s="78"/>
      <c r="C81" s="88" t="s">
        <v>41</v>
      </c>
      <c r="D81" s="88"/>
      <c r="E81" s="89" t="s">
        <v>67</v>
      </c>
      <c r="F81" s="85" t="s">
        <v>43</v>
      </c>
    </row>
    <row r="82" spans="1:6">
      <c r="A82" s="77"/>
      <c r="B82" s="78"/>
      <c r="C82" s="120" t="s">
        <v>73</v>
      </c>
      <c r="D82" s="95"/>
      <c r="E82" s="95" t="s">
        <v>651</v>
      </c>
      <c r="F82" s="96" t="s">
        <v>642</v>
      </c>
    </row>
    <row r="83" ht="14.25" spans="1:6">
      <c r="A83" s="77"/>
      <c r="B83" s="99"/>
      <c r="C83" s="128" t="s">
        <v>635</v>
      </c>
      <c r="D83" s="108"/>
      <c r="E83" s="129"/>
      <c r="F83" s="103"/>
    </row>
    <row r="84" spans="1:6">
      <c r="A84" s="77"/>
      <c r="B84" s="130" t="s">
        <v>644</v>
      </c>
      <c r="C84" s="75" t="s">
        <v>32</v>
      </c>
      <c r="D84" s="75"/>
      <c r="E84" s="75" t="s">
        <v>616</v>
      </c>
      <c r="F84" s="76" t="s">
        <v>34</v>
      </c>
    </row>
    <row r="85" spans="1:6">
      <c r="A85" s="77"/>
      <c r="B85" s="131"/>
      <c r="C85" s="126" t="s">
        <v>57</v>
      </c>
      <c r="D85" s="80" t="s">
        <v>57</v>
      </c>
      <c r="E85" s="83" t="s">
        <v>653</v>
      </c>
      <c r="F85" s="87"/>
    </row>
    <row r="86" spans="1:6">
      <c r="A86" s="77"/>
      <c r="B86" s="131"/>
      <c r="C86" s="126"/>
      <c r="D86" s="80" t="s">
        <v>60</v>
      </c>
      <c r="E86" s="83" t="s">
        <v>61</v>
      </c>
      <c r="F86" s="87"/>
    </row>
    <row r="87" spans="1:6">
      <c r="A87" s="77"/>
      <c r="B87" s="131"/>
      <c r="C87" s="126"/>
      <c r="D87" s="80" t="s">
        <v>62</v>
      </c>
      <c r="E87" s="83" t="s">
        <v>663</v>
      </c>
      <c r="F87" s="85" t="s">
        <v>654</v>
      </c>
    </row>
    <row r="88" spans="1:6">
      <c r="A88" s="77"/>
      <c r="B88" s="131"/>
      <c r="C88" s="126"/>
      <c r="D88" s="80" t="s">
        <v>65</v>
      </c>
      <c r="E88" s="83"/>
      <c r="F88" s="87"/>
    </row>
    <row r="89" spans="1:6">
      <c r="A89" s="77"/>
      <c r="B89" s="131"/>
      <c r="C89" s="80" t="s">
        <v>625</v>
      </c>
      <c r="D89" s="80"/>
      <c r="E89" s="83" t="s">
        <v>626</v>
      </c>
      <c r="F89" s="87"/>
    </row>
    <row r="90" ht="14.25" spans="1:6">
      <c r="A90" s="122"/>
      <c r="B90" s="132"/>
      <c r="C90" s="133" t="s">
        <v>41</v>
      </c>
      <c r="D90" s="133"/>
      <c r="E90" s="134" t="s">
        <v>42</v>
      </c>
      <c r="F90" s="135" t="s">
        <v>645</v>
      </c>
    </row>
  </sheetData>
  <mergeCells count="36">
    <mergeCell ref="A2:A32"/>
    <mergeCell ref="A33:A58"/>
    <mergeCell ref="A59:A90"/>
    <mergeCell ref="B2:B14"/>
    <mergeCell ref="B15:B24"/>
    <mergeCell ref="B25:B32"/>
    <mergeCell ref="B33:B44"/>
    <mergeCell ref="B45:B52"/>
    <mergeCell ref="B53:B58"/>
    <mergeCell ref="B59:B74"/>
    <mergeCell ref="B75:B83"/>
    <mergeCell ref="B84:B90"/>
    <mergeCell ref="C3:C4"/>
    <mergeCell ref="C5:C6"/>
    <mergeCell ref="C16:C17"/>
    <mergeCell ref="C26:C27"/>
    <mergeCell ref="C34:C35"/>
    <mergeCell ref="C41:C42"/>
    <mergeCell ref="C60:C63"/>
    <mergeCell ref="C68:C72"/>
    <mergeCell ref="C76:C79"/>
    <mergeCell ref="C85:C88"/>
    <mergeCell ref="F3:F4"/>
    <mergeCell ref="F5:F6"/>
    <mergeCell ref="F9:F10"/>
    <mergeCell ref="F12:F14"/>
    <mergeCell ref="F16:F17"/>
    <mergeCell ref="F23:F24"/>
    <mergeCell ref="F26:F27"/>
    <mergeCell ref="F30:F31"/>
    <mergeCell ref="F34:F35"/>
    <mergeCell ref="F41:F44"/>
    <mergeCell ref="F51:F52"/>
    <mergeCell ref="F66:F67"/>
    <mergeCell ref="F68:F74"/>
    <mergeCell ref="F82:F8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数据模型整体功能清单</vt:lpstr>
      <vt:lpstr>组件支持多套维度度量清单</vt:lpstr>
      <vt:lpstr>组件支持不同数据源数据模型清单</vt:lpstr>
      <vt:lpstr>组件支持的维度-度量</vt:lpstr>
      <vt:lpstr>表计算公式</vt:lpstr>
      <vt:lpstr>时间格式、粒度</vt:lpstr>
      <vt:lpstr>条件渲染</vt:lpstr>
      <vt:lpstr>Sheet1</vt:lpstr>
      <vt:lpstr>（重构后）维度度量设置</vt:lpstr>
      <vt:lpstr>（重构前）维度度量设置</vt:lpstr>
      <vt:lpstr>条件设置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2021-01-28T01:34:00Z</dcterms:created>
  <dcterms:modified xsi:type="dcterms:W3CDTF">2021-05-07T08:50:50Z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