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</calcChain>
</file>

<file path=xl/sharedStrings.xml><?xml version="1.0" encoding="utf-8"?>
<sst xmlns="http://schemas.openxmlformats.org/spreadsheetml/2006/main" count="4" uniqueCount="4">
  <si>
    <t>OffenceRef</t>
  </si>
  <si>
    <t>WEEKCOUNT</t>
  </si>
  <si>
    <t>XEast</t>
  </si>
  <si>
    <t>YNorth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</si>
</sst>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activeCell="B6" sqref="B6"/>
    </sheetView>
  </sheetViews>
  <sheetFormatPr defaultRowHeight="15"/>
  <cols>
    <col min="1" max="1" width="12" style="4" bestFit="1" customWidth="1"/>
    <col min="2" max="2" width="12.7109375" style="4" bestFit="1" customWidth="1"/>
    <col min="3" max="4" width="7" style="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100865</v>
      </c>
      <c r="B2" s="3">
        <v>49</v>
      </c>
      <c r="C2" s="3">
        <v>422058</v>
      </c>
      <c r="D2" s="3">
        <v>428580</v>
      </c>
    </row>
    <row r="3" spans="1:4">
      <c r="A3" s="2">
        <f>A2+1</f>
        <v>100866</v>
      </c>
      <c r="B3" s="3">
        <v>49</v>
      </c>
      <c r="C3" s="3">
        <v>443275</v>
      </c>
      <c r="D3" s="3">
        <v>435586</v>
      </c>
    </row>
    <row r="4" spans="1:4">
      <c r="A4" s="2">
        <f t="shared" ref="A4:A67" si="0">A3+1</f>
        <v>100867</v>
      </c>
      <c r="B4" s="3">
        <v>49</v>
      </c>
      <c r="C4" s="3">
        <v>434506</v>
      </c>
      <c r="D4" s="3">
        <v>433417</v>
      </c>
    </row>
    <row r="5" spans="1:4">
      <c r="A5" s="2">
        <f t="shared" si="0"/>
        <v>100868</v>
      </c>
      <c r="B5" s="3">
        <v>49</v>
      </c>
      <c r="C5" s="3">
        <v>428656</v>
      </c>
      <c r="D5" s="3">
        <v>435138</v>
      </c>
    </row>
    <row r="6" spans="1:4">
      <c r="A6" s="2">
        <f t="shared" si="0"/>
        <v>100869</v>
      </c>
      <c r="B6" s="3">
        <v>49</v>
      </c>
      <c r="C6" s="3">
        <v>428437</v>
      </c>
      <c r="D6" s="3">
        <v>435101</v>
      </c>
    </row>
    <row r="7" spans="1:4">
      <c r="A7" s="2">
        <f t="shared" si="0"/>
        <v>100870</v>
      </c>
      <c r="B7" s="3">
        <v>49</v>
      </c>
      <c r="C7" s="3">
        <v>431249</v>
      </c>
      <c r="D7" s="3">
        <v>429817</v>
      </c>
    </row>
    <row r="8" spans="1:4">
      <c r="A8" s="2">
        <f t="shared" si="0"/>
        <v>100871</v>
      </c>
      <c r="B8" s="3">
        <v>49</v>
      </c>
      <c r="C8" s="3">
        <v>423080</v>
      </c>
      <c r="D8" s="3">
        <v>434735</v>
      </c>
    </row>
    <row r="9" spans="1:4">
      <c r="A9" s="2">
        <f t="shared" si="0"/>
        <v>100872</v>
      </c>
      <c r="B9" s="3">
        <v>49</v>
      </c>
      <c r="C9" s="3">
        <v>427030</v>
      </c>
      <c r="D9" s="3">
        <v>434953</v>
      </c>
    </row>
    <row r="10" spans="1:4">
      <c r="A10" s="2">
        <f t="shared" si="0"/>
        <v>100873</v>
      </c>
      <c r="B10" s="3">
        <v>49</v>
      </c>
      <c r="C10" s="3">
        <v>422913</v>
      </c>
      <c r="D10" s="3">
        <v>434036</v>
      </c>
    </row>
    <row r="11" spans="1:4">
      <c r="A11" s="2">
        <f t="shared" si="0"/>
        <v>100874</v>
      </c>
      <c r="B11" s="3">
        <v>49</v>
      </c>
      <c r="C11" s="3">
        <v>428590</v>
      </c>
      <c r="D11" s="3">
        <v>430223</v>
      </c>
    </row>
    <row r="12" spans="1:4">
      <c r="A12" s="2">
        <f t="shared" si="0"/>
        <v>100875</v>
      </c>
      <c r="B12" s="3">
        <v>49</v>
      </c>
      <c r="C12" s="3">
        <v>423331</v>
      </c>
      <c r="D12" s="3">
        <v>434148</v>
      </c>
    </row>
    <row r="13" spans="1:4">
      <c r="A13" s="2">
        <f t="shared" si="0"/>
        <v>100876</v>
      </c>
      <c r="B13" s="3">
        <v>49</v>
      </c>
      <c r="C13" s="3">
        <v>422641</v>
      </c>
      <c r="D13" s="3">
        <v>434868</v>
      </c>
    </row>
    <row r="14" spans="1:4">
      <c r="A14" s="2">
        <f t="shared" si="0"/>
        <v>100877</v>
      </c>
      <c r="B14" s="3">
        <v>49</v>
      </c>
      <c r="C14" s="3">
        <v>422595</v>
      </c>
      <c r="D14" s="3">
        <v>434883</v>
      </c>
    </row>
    <row r="15" spans="1:4">
      <c r="A15" s="2">
        <f t="shared" si="0"/>
        <v>100878</v>
      </c>
      <c r="B15" s="3">
        <v>49</v>
      </c>
      <c r="C15" s="3">
        <v>429159</v>
      </c>
      <c r="D15" s="3">
        <v>428080</v>
      </c>
    </row>
    <row r="16" spans="1:4">
      <c r="A16" s="2">
        <f t="shared" si="0"/>
        <v>100879</v>
      </c>
      <c r="B16" s="3">
        <v>49</v>
      </c>
      <c r="C16" s="3">
        <v>429045</v>
      </c>
      <c r="D16" s="3">
        <v>431628</v>
      </c>
    </row>
    <row r="17" spans="1:4">
      <c r="A17" s="2">
        <f t="shared" si="0"/>
        <v>100880</v>
      </c>
      <c r="B17" s="3">
        <v>49</v>
      </c>
      <c r="C17" s="3">
        <v>428307</v>
      </c>
      <c r="D17" s="3">
        <v>434617</v>
      </c>
    </row>
    <row r="18" spans="1:4">
      <c r="A18" s="2">
        <f t="shared" si="0"/>
        <v>100881</v>
      </c>
      <c r="B18" s="3">
        <v>49</v>
      </c>
      <c r="C18" s="3">
        <v>428613</v>
      </c>
      <c r="D18" s="3">
        <v>434990</v>
      </c>
    </row>
    <row r="19" spans="1:4">
      <c r="A19" s="2">
        <f t="shared" si="0"/>
        <v>100882</v>
      </c>
      <c r="B19" s="3">
        <v>49</v>
      </c>
      <c r="C19" s="3">
        <v>430806</v>
      </c>
      <c r="D19" s="3">
        <v>437848</v>
      </c>
    </row>
    <row r="20" spans="1:4">
      <c r="A20" s="2">
        <f t="shared" si="0"/>
        <v>100883</v>
      </c>
      <c r="B20" s="3">
        <v>49</v>
      </c>
      <c r="C20" s="3">
        <v>443485</v>
      </c>
      <c r="D20" s="3">
        <v>437728</v>
      </c>
    </row>
    <row r="21" spans="1:4">
      <c r="A21" s="2">
        <f t="shared" si="0"/>
        <v>100884</v>
      </c>
      <c r="B21" s="3">
        <v>49</v>
      </c>
      <c r="C21" s="3">
        <v>420595</v>
      </c>
      <c r="D21" s="3">
        <v>436597</v>
      </c>
    </row>
    <row r="22" spans="1:4">
      <c r="A22" s="2">
        <f t="shared" si="0"/>
        <v>100885</v>
      </c>
      <c r="B22" s="3">
        <v>49</v>
      </c>
      <c r="C22" s="3">
        <v>427892</v>
      </c>
      <c r="D22" s="3">
        <v>436941</v>
      </c>
    </row>
    <row r="23" spans="1:4">
      <c r="A23" s="2">
        <f t="shared" si="0"/>
        <v>100886</v>
      </c>
      <c r="B23" s="3">
        <v>49</v>
      </c>
      <c r="C23" s="3">
        <v>432403</v>
      </c>
      <c r="D23" s="3">
        <v>435936</v>
      </c>
    </row>
    <row r="24" spans="1:4">
      <c r="A24" s="2">
        <f t="shared" si="0"/>
        <v>100887</v>
      </c>
      <c r="B24" s="3">
        <v>49</v>
      </c>
      <c r="C24" s="3">
        <v>428971</v>
      </c>
      <c r="D24" s="3">
        <v>440252</v>
      </c>
    </row>
    <row r="25" spans="1:4">
      <c r="A25" s="2">
        <f t="shared" si="0"/>
        <v>100888</v>
      </c>
      <c r="B25" s="3">
        <v>49</v>
      </c>
      <c r="C25" s="3">
        <v>428692</v>
      </c>
      <c r="D25" s="3">
        <v>439978</v>
      </c>
    </row>
    <row r="26" spans="1:4">
      <c r="A26" s="2">
        <f t="shared" si="0"/>
        <v>100889</v>
      </c>
      <c r="B26" s="3">
        <v>49</v>
      </c>
      <c r="C26" s="3">
        <v>435522</v>
      </c>
      <c r="D26" s="3">
        <v>435942</v>
      </c>
    </row>
    <row r="27" spans="1:4">
      <c r="A27" s="2">
        <f t="shared" si="0"/>
        <v>100890</v>
      </c>
      <c r="B27" s="3">
        <v>49</v>
      </c>
      <c r="C27" s="3">
        <v>422244</v>
      </c>
      <c r="D27" s="3">
        <v>432737</v>
      </c>
    </row>
    <row r="28" spans="1:4">
      <c r="A28" s="2">
        <f t="shared" si="0"/>
        <v>100891</v>
      </c>
      <c r="B28" s="3">
        <v>49</v>
      </c>
      <c r="C28" s="3">
        <v>428129</v>
      </c>
      <c r="D28" s="3">
        <v>425885</v>
      </c>
    </row>
    <row r="29" spans="1:4">
      <c r="A29" s="2">
        <f t="shared" si="0"/>
        <v>100892</v>
      </c>
      <c r="B29" s="3">
        <v>49</v>
      </c>
      <c r="C29" s="3">
        <v>422744</v>
      </c>
      <c r="D29" s="3">
        <v>435985</v>
      </c>
    </row>
    <row r="30" spans="1:4">
      <c r="A30" s="2">
        <f t="shared" si="0"/>
        <v>100893</v>
      </c>
      <c r="B30" s="3">
        <v>49</v>
      </c>
      <c r="C30" s="3">
        <v>435503</v>
      </c>
      <c r="D30" s="3">
        <v>435922</v>
      </c>
    </row>
    <row r="31" spans="1:4">
      <c r="A31" s="2">
        <f t="shared" si="0"/>
        <v>100894</v>
      </c>
      <c r="B31" s="3">
        <v>49</v>
      </c>
      <c r="C31" s="3">
        <v>427882</v>
      </c>
      <c r="D31" s="3">
        <v>433514</v>
      </c>
    </row>
    <row r="32" spans="1:4">
      <c r="A32" s="2">
        <f t="shared" si="0"/>
        <v>100895</v>
      </c>
      <c r="B32" s="3">
        <v>49</v>
      </c>
      <c r="C32" s="3">
        <v>435504</v>
      </c>
      <c r="D32" s="3">
        <v>435924</v>
      </c>
    </row>
    <row r="33" spans="1:4">
      <c r="A33" s="2">
        <f t="shared" si="0"/>
        <v>100896</v>
      </c>
      <c r="B33" s="3">
        <v>49</v>
      </c>
      <c r="C33" s="3">
        <v>436334</v>
      </c>
      <c r="D33" s="3">
        <v>434809</v>
      </c>
    </row>
    <row r="34" spans="1:4">
      <c r="A34" s="2">
        <f t="shared" si="0"/>
        <v>100897</v>
      </c>
      <c r="B34" s="3">
        <v>49</v>
      </c>
      <c r="C34" s="3">
        <v>428848</v>
      </c>
      <c r="D34" s="3">
        <v>435582</v>
      </c>
    </row>
    <row r="35" spans="1:4">
      <c r="A35" s="2">
        <f t="shared" si="0"/>
        <v>100898</v>
      </c>
      <c r="B35" s="3">
        <v>49</v>
      </c>
      <c r="C35" s="3">
        <v>432833</v>
      </c>
      <c r="D35" s="3">
        <v>434556</v>
      </c>
    </row>
    <row r="36" spans="1:4">
      <c r="A36" s="2">
        <f t="shared" si="0"/>
        <v>100899</v>
      </c>
      <c r="B36" s="3">
        <v>49</v>
      </c>
      <c r="C36" s="3">
        <v>429143</v>
      </c>
      <c r="D36" s="3">
        <v>430560</v>
      </c>
    </row>
    <row r="37" spans="1:4">
      <c r="A37" s="2">
        <f t="shared" si="0"/>
        <v>100900</v>
      </c>
      <c r="B37" s="3">
        <v>49</v>
      </c>
      <c r="C37" s="3">
        <v>427273</v>
      </c>
      <c r="D37" s="3">
        <v>435986</v>
      </c>
    </row>
    <row r="38" spans="1:4">
      <c r="A38" s="2">
        <f t="shared" si="0"/>
        <v>100901</v>
      </c>
      <c r="B38" s="3">
        <v>49</v>
      </c>
      <c r="C38" s="3">
        <v>428843</v>
      </c>
      <c r="D38" s="3">
        <v>435396</v>
      </c>
    </row>
    <row r="39" spans="1:4">
      <c r="A39" s="2">
        <f t="shared" si="0"/>
        <v>100902</v>
      </c>
      <c r="B39" s="3">
        <v>49</v>
      </c>
      <c r="C39" s="3">
        <v>439070</v>
      </c>
      <c r="D39" s="3">
        <v>446769</v>
      </c>
    </row>
    <row r="40" spans="1:4">
      <c r="A40" s="2">
        <f t="shared" si="0"/>
        <v>100903</v>
      </c>
      <c r="B40" s="3">
        <v>49</v>
      </c>
      <c r="C40" s="3">
        <v>434665</v>
      </c>
      <c r="D40" s="3">
        <v>433664</v>
      </c>
    </row>
    <row r="41" spans="1:4">
      <c r="A41" s="2">
        <f t="shared" si="0"/>
        <v>100904</v>
      </c>
      <c r="B41" s="3">
        <v>49</v>
      </c>
      <c r="C41" s="3">
        <v>435088</v>
      </c>
      <c r="D41" s="3">
        <v>435559</v>
      </c>
    </row>
    <row r="42" spans="1:4">
      <c r="A42" s="2">
        <f t="shared" si="0"/>
        <v>100905</v>
      </c>
      <c r="B42" s="3">
        <v>49</v>
      </c>
      <c r="C42" s="3">
        <v>422069</v>
      </c>
      <c r="D42" s="3">
        <v>434807</v>
      </c>
    </row>
    <row r="43" spans="1:4">
      <c r="A43" s="2">
        <f t="shared" si="0"/>
        <v>100906</v>
      </c>
      <c r="B43" s="3">
        <v>49</v>
      </c>
      <c r="C43" s="3">
        <v>426145</v>
      </c>
      <c r="D43" s="3">
        <v>433517</v>
      </c>
    </row>
    <row r="44" spans="1:4">
      <c r="A44" s="2">
        <f t="shared" si="0"/>
        <v>100907</v>
      </c>
      <c r="B44" s="3">
        <v>49</v>
      </c>
      <c r="C44" s="3">
        <v>426491</v>
      </c>
      <c r="D44" s="3">
        <v>433717</v>
      </c>
    </row>
    <row r="45" spans="1:4">
      <c r="A45" s="2">
        <f t="shared" si="0"/>
        <v>100908</v>
      </c>
      <c r="B45" s="3">
        <v>49</v>
      </c>
      <c r="C45" s="3">
        <v>435198</v>
      </c>
      <c r="D45" s="3">
        <v>435132</v>
      </c>
    </row>
    <row r="46" spans="1:4">
      <c r="A46" s="2">
        <f t="shared" si="0"/>
        <v>100909</v>
      </c>
      <c r="B46" s="3">
        <v>49</v>
      </c>
      <c r="C46" s="3">
        <v>428295</v>
      </c>
      <c r="D46" s="3">
        <v>434800</v>
      </c>
    </row>
    <row r="47" spans="1:4">
      <c r="A47" s="2">
        <f t="shared" si="0"/>
        <v>100910</v>
      </c>
      <c r="B47" s="3">
        <v>49</v>
      </c>
      <c r="C47" s="3">
        <v>425813</v>
      </c>
      <c r="D47" s="3">
        <v>443276</v>
      </c>
    </row>
    <row r="48" spans="1:4">
      <c r="A48" s="2">
        <f t="shared" si="0"/>
        <v>100911</v>
      </c>
      <c r="B48" s="3">
        <v>49</v>
      </c>
      <c r="C48" s="3">
        <v>434232</v>
      </c>
      <c r="D48" s="3">
        <v>433481</v>
      </c>
    </row>
    <row r="49" spans="1:4">
      <c r="A49" s="2">
        <f t="shared" si="0"/>
        <v>100912</v>
      </c>
      <c r="B49" s="3">
        <v>49</v>
      </c>
      <c r="C49" s="3">
        <v>427230</v>
      </c>
      <c r="D49" s="3">
        <v>436426</v>
      </c>
    </row>
    <row r="50" spans="1:4">
      <c r="A50" s="2">
        <f t="shared" si="0"/>
        <v>100913</v>
      </c>
      <c r="B50" s="3">
        <v>49</v>
      </c>
      <c r="C50" s="3">
        <v>428970</v>
      </c>
      <c r="D50" s="3">
        <v>430455</v>
      </c>
    </row>
    <row r="51" spans="1:4">
      <c r="A51" s="2">
        <f t="shared" si="0"/>
        <v>100914</v>
      </c>
      <c r="B51" s="3">
        <v>49</v>
      </c>
      <c r="C51" s="3">
        <v>435125</v>
      </c>
      <c r="D51" s="3">
        <v>435240</v>
      </c>
    </row>
    <row r="52" spans="1:4">
      <c r="A52" s="2">
        <f t="shared" si="0"/>
        <v>100915</v>
      </c>
      <c r="B52" s="3">
        <v>49</v>
      </c>
      <c r="C52" s="3">
        <v>424430</v>
      </c>
      <c r="D52" s="3">
        <v>429628</v>
      </c>
    </row>
    <row r="53" spans="1:4">
      <c r="A53" s="2">
        <f t="shared" si="0"/>
        <v>100916</v>
      </c>
      <c r="B53" s="3">
        <v>49</v>
      </c>
      <c r="C53" s="3">
        <v>431630</v>
      </c>
      <c r="D53" s="3">
        <v>432713</v>
      </c>
    </row>
    <row r="54" spans="1:4">
      <c r="A54" s="2">
        <f t="shared" si="0"/>
        <v>100917</v>
      </c>
      <c r="B54" s="3">
        <v>49</v>
      </c>
      <c r="C54" s="3">
        <v>429304</v>
      </c>
      <c r="D54" s="3">
        <v>430412</v>
      </c>
    </row>
    <row r="55" spans="1:4">
      <c r="A55" s="2">
        <f t="shared" si="0"/>
        <v>100918</v>
      </c>
      <c r="B55" s="3">
        <v>49</v>
      </c>
      <c r="C55" s="3">
        <v>425920</v>
      </c>
      <c r="D55" s="3">
        <v>439373</v>
      </c>
    </row>
    <row r="56" spans="1:4">
      <c r="A56" s="2">
        <f t="shared" si="0"/>
        <v>100919</v>
      </c>
      <c r="B56" s="3">
        <v>49</v>
      </c>
      <c r="C56" s="3">
        <v>427122</v>
      </c>
      <c r="D56" s="3">
        <v>435936</v>
      </c>
    </row>
    <row r="57" spans="1:4">
      <c r="A57" s="2">
        <f t="shared" si="0"/>
        <v>100920</v>
      </c>
      <c r="B57" s="3">
        <v>49</v>
      </c>
      <c r="C57" s="3">
        <v>434230</v>
      </c>
      <c r="D57" s="3">
        <v>432936</v>
      </c>
    </row>
    <row r="58" spans="1:4">
      <c r="A58" s="2">
        <f t="shared" si="0"/>
        <v>100921</v>
      </c>
      <c r="B58" s="3">
        <v>49</v>
      </c>
      <c r="C58" s="3">
        <v>425145</v>
      </c>
      <c r="D58" s="3">
        <v>438644</v>
      </c>
    </row>
    <row r="59" spans="1:4">
      <c r="A59" s="2">
        <f t="shared" si="0"/>
        <v>100922</v>
      </c>
      <c r="B59" s="3">
        <v>49</v>
      </c>
      <c r="C59" s="3">
        <v>442407</v>
      </c>
      <c r="D59" s="3">
        <v>445822</v>
      </c>
    </row>
    <row r="60" spans="1:4">
      <c r="A60" s="2">
        <f t="shared" si="0"/>
        <v>100923</v>
      </c>
      <c r="B60" s="3">
        <v>49</v>
      </c>
      <c r="C60" s="3">
        <v>435405</v>
      </c>
      <c r="D60" s="3">
        <v>435239</v>
      </c>
    </row>
    <row r="61" spans="1:4">
      <c r="A61" s="2">
        <f t="shared" si="0"/>
        <v>100924</v>
      </c>
      <c r="B61" s="3">
        <v>49</v>
      </c>
      <c r="C61" s="3">
        <v>443769</v>
      </c>
      <c r="D61" s="3">
        <v>445138</v>
      </c>
    </row>
    <row r="62" spans="1:4">
      <c r="A62" s="2">
        <f t="shared" si="0"/>
        <v>100925</v>
      </c>
      <c r="B62" s="3">
        <v>49</v>
      </c>
      <c r="C62" s="3">
        <v>424292</v>
      </c>
      <c r="D62" s="3">
        <v>437174</v>
      </c>
    </row>
    <row r="63" spans="1:4">
      <c r="A63" s="2">
        <f t="shared" si="0"/>
        <v>100926</v>
      </c>
      <c r="B63" s="3">
        <v>49</v>
      </c>
      <c r="C63" s="3">
        <v>429267</v>
      </c>
      <c r="D63" s="3">
        <v>435586</v>
      </c>
    </row>
    <row r="64" spans="1:4">
      <c r="A64" s="2">
        <f t="shared" si="0"/>
        <v>100927</v>
      </c>
      <c r="B64" s="3">
        <v>49</v>
      </c>
      <c r="C64" s="3">
        <v>435627</v>
      </c>
      <c r="D64" s="3">
        <v>434518</v>
      </c>
    </row>
    <row r="65" spans="1:4">
      <c r="A65" s="2">
        <f t="shared" si="0"/>
        <v>100928</v>
      </c>
      <c r="B65" s="3">
        <v>49</v>
      </c>
      <c r="C65" s="3">
        <v>422228</v>
      </c>
      <c r="D65" s="3">
        <v>432986</v>
      </c>
    </row>
    <row r="66" spans="1:4">
      <c r="A66" s="2">
        <f t="shared" si="0"/>
        <v>100929</v>
      </c>
      <c r="B66" s="3">
        <v>49</v>
      </c>
      <c r="C66" s="3">
        <v>431935</v>
      </c>
      <c r="D66" s="3">
        <v>428669</v>
      </c>
    </row>
    <row r="67" spans="1:4">
      <c r="A67" s="2">
        <f t="shared" si="0"/>
        <v>100930</v>
      </c>
      <c r="B67" s="3">
        <v>49</v>
      </c>
      <c r="C67" s="3">
        <v>428547</v>
      </c>
      <c r="D67" s="3">
        <v>437284</v>
      </c>
    </row>
    <row r="68" spans="1:4">
      <c r="A68" s="2">
        <f t="shared" ref="A68:A110" si="1">A67+1</f>
        <v>100931</v>
      </c>
      <c r="B68" s="3">
        <v>49</v>
      </c>
      <c r="C68" s="3">
        <v>431960</v>
      </c>
      <c r="D68" s="3">
        <v>429446</v>
      </c>
    </row>
    <row r="69" spans="1:4">
      <c r="A69" s="2">
        <f t="shared" si="1"/>
        <v>100932</v>
      </c>
      <c r="B69" s="3">
        <v>49</v>
      </c>
      <c r="C69" s="3">
        <v>427003</v>
      </c>
      <c r="D69" s="3">
        <v>435373</v>
      </c>
    </row>
    <row r="70" spans="1:4">
      <c r="A70" s="2">
        <f t="shared" si="1"/>
        <v>100933</v>
      </c>
      <c r="B70" s="3">
        <v>49</v>
      </c>
      <c r="C70" s="3">
        <v>428379</v>
      </c>
      <c r="D70" s="3">
        <v>437781</v>
      </c>
    </row>
    <row r="71" spans="1:4">
      <c r="A71" s="2">
        <f t="shared" si="1"/>
        <v>100934</v>
      </c>
      <c r="B71" s="3">
        <v>49</v>
      </c>
      <c r="C71" s="3">
        <v>433376</v>
      </c>
      <c r="D71" s="3">
        <v>434791</v>
      </c>
    </row>
    <row r="72" spans="1:4">
      <c r="A72" s="2">
        <f t="shared" si="1"/>
        <v>100935</v>
      </c>
      <c r="B72" s="3">
        <v>49</v>
      </c>
      <c r="C72" s="3">
        <v>426609</v>
      </c>
      <c r="D72" s="3">
        <v>435747</v>
      </c>
    </row>
    <row r="73" spans="1:4">
      <c r="A73" s="2">
        <f t="shared" si="1"/>
        <v>100936</v>
      </c>
      <c r="B73" s="3">
        <v>49</v>
      </c>
      <c r="C73" s="3">
        <v>436581</v>
      </c>
      <c r="D73" s="3">
        <v>434564</v>
      </c>
    </row>
    <row r="74" spans="1:4">
      <c r="A74" s="2">
        <f t="shared" si="1"/>
        <v>100937</v>
      </c>
      <c r="B74" s="3">
        <v>49</v>
      </c>
      <c r="C74" s="3">
        <v>440012</v>
      </c>
      <c r="D74" s="3">
        <v>432410</v>
      </c>
    </row>
    <row r="75" spans="1:4">
      <c r="A75" s="2">
        <f t="shared" si="1"/>
        <v>100938</v>
      </c>
      <c r="B75" s="3">
        <v>49</v>
      </c>
      <c r="C75" s="3">
        <v>430091</v>
      </c>
      <c r="D75" s="3">
        <v>437465</v>
      </c>
    </row>
    <row r="76" spans="1:4">
      <c r="A76" s="2">
        <f t="shared" si="1"/>
        <v>100939</v>
      </c>
      <c r="B76" s="3">
        <v>49</v>
      </c>
      <c r="C76" s="3">
        <v>435326</v>
      </c>
      <c r="D76" s="3">
        <v>441311</v>
      </c>
    </row>
    <row r="77" spans="1:4">
      <c r="A77" s="2">
        <f t="shared" si="1"/>
        <v>100940</v>
      </c>
      <c r="B77" s="3">
        <v>49</v>
      </c>
      <c r="C77" s="3">
        <v>429381</v>
      </c>
      <c r="D77" s="3">
        <v>435525</v>
      </c>
    </row>
    <row r="78" spans="1:4">
      <c r="A78" s="2">
        <f t="shared" si="1"/>
        <v>100941</v>
      </c>
      <c r="B78" s="3">
        <v>49</v>
      </c>
      <c r="C78" s="3">
        <v>430395</v>
      </c>
      <c r="D78" s="3">
        <v>437723</v>
      </c>
    </row>
    <row r="79" spans="1:4">
      <c r="A79" s="2">
        <f t="shared" si="1"/>
        <v>100942</v>
      </c>
      <c r="B79" s="3">
        <v>49</v>
      </c>
      <c r="C79" s="3">
        <v>428182</v>
      </c>
      <c r="D79" s="3">
        <v>432870</v>
      </c>
    </row>
    <row r="80" spans="1:4">
      <c r="A80" s="2">
        <f t="shared" si="1"/>
        <v>100943</v>
      </c>
      <c r="B80" s="3">
        <v>49</v>
      </c>
      <c r="C80" s="3">
        <v>444525</v>
      </c>
      <c r="D80" s="3">
        <v>432528</v>
      </c>
    </row>
    <row r="81" spans="1:4">
      <c r="A81" s="2">
        <f t="shared" si="1"/>
        <v>100944</v>
      </c>
      <c r="B81" s="3">
        <v>49</v>
      </c>
      <c r="C81" s="3">
        <v>429552</v>
      </c>
      <c r="D81" s="3">
        <v>433505</v>
      </c>
    </row>
    <row r="82" spans="1:4">
      <c r="A82" s="2">
        <f t="shared" si="1"/>
        <v>100945</v>
      </c>
      <c r="B82" s="3">
        <v>49</v>
      </c>
      <c r="C82" s="3">
        <v>428586</v>
      </c>
      <c r="D82" s="3">
        <v>435987</v>
      </c>
    </row>
    <row r="83" spans="1:4">
      <c r="A83" s="2">
        <f t="shared" si="1"/>
        <v>100946</v>
      </c>
      <c r="B83" s="3">
        <v>49</v>
      </c>
      <c r="C83" s="3">
        <v>429407</v>
      </c>
      <c r="D83" s="3">
        <v>429790</v>
      </c>
    </row>
    <row r="84" spans="1:4">
      <c r="A84" s="2">
        <f t="shared" si="1"/>
        <v>100947</v>
      </c>
      <c r="B84" s="3">
        <v>49</v>
      </c>
      <c r="C84" s="3">
        <v>428796</v>
      </c>
      <c r="D84" s="3">
        <v>436034</v>
      </c>
    </row>
    <row r="85" spans="1:4">
      <c r="A85" s="2">
        <f t="shared" si="1"/>
        <v>100948</v>
      </c>
      <c r="B85" s="3">
        <v>49</v>
      </c>
      <c r="C85" s="3">
        <v>434570</v>
      </c>
      <c r="D85" s="3">
        <v>436744</v>
      </c>
    </row>
    <row r="86" spans="1:4">
      <c r="A86" s="2">
        <f t="shared" si="1"/>
        <v>100949</v>
      </c>
      <c r="B86" s="3">
        <v>49</v>
      </c>
      <c r="C86" s="3">
        <v>434803</v>
      </c>
      <c r="D86" s="3">
        <v>435926</v>
      </c>
    </row>
    <row r="87" spans="1:4">
      <c r="A87" s="2">
        <f t="shared" si="1"/>
        <v>100950</v>
      </c>
      <c r="B87" s="3">
        <v>49</v>
      </c>
      <c r="C87" s="3">
        <v>429767</v>
      </c>
      <c r="D87" s="3">
        <v>439220</v>
      </c>
    </row>
    <row r="88" spans="1:4">
      <c r="A88" s="2">
        <f t="shared" si="1"/>
        <v>100951</v>
      </c>
      <c r="B88" s="3">
        <v>49</v>
      </c>
      <c r="C88" s="3">
        <v>429666</v>
      </c>
      <c r="D88" s="3">
        <v>435623</v>
      </c>
    </row>
    <row r="89" spans="1:4">
      <c r="A89" s="2">
        <f t="shared" si="1"/>
        <v>100952</v>
      </c>
      <c r="B89" s="3">
        <v>49</v>
      </c>
      <c r="C89" s="3">
        <v>428583</v>
      </c>
      <c r="D89" s="3">
        <v>434919</v>
      </c>
    </row>
    <row r="90" spans="1:4">
      <c r="A90" s="2">
        <f t="shared" si="1"/>
        <v>100953</v>
      </c>
      <c r="B90" s="3">
        <v>49</v>
      </c>
      <c r="C90" s="3">
        <v>429227</v>
      </c>
      <c r="D90" s="3">
        <v>430083</v>
      </c>
    </row>
    <row r="91" spans="1:4">
      <c r="A91" s="2">
        <f t="shared" si="1"/>
        <v>100954</v>
      </c>
      <c r="B91" s="3">
        <v>49</v>
      </c>
      <c r="C91" s="3">
        <v>425917</v>
      </c>
      <c r="D91" s="3">
        <v>437228</v>
      </c>
    </row>
    <row r="92" spans="1:4">
      <c r="A92" s="2">
        <f t="shared" si="1"/>
        <v>100955</v>
      </c>
      <c r="B92" s="3">
        <v>49</v>
      </c>
      <c r="C92" s="3">
        <v>425138</v>
      </c>
      <c r="D92" s="3">
        <v>434171</v>
      </c>
    </row>
    <row r="93" spans="1:4">
      <c r="A93" s="2">
        <f t="shared" si="1"/>
        <v>100956</v>
      </c>
      <c r="B93" s="3">
        <v>49</v>
      </c>
      <c r="C93" s="3">
        <v>425018</v>
      </c>
      <c r="D93" s="3">
        <v>434131</v>
      </c>
    </row>
    <row r="94" spans="1:4">
      <c r="A94" s="2">
        <f t="shared" si="1"/>
        <v>100957</v>
      </c>
      <c r="B94" s="3">
        <v>49</v>
      </c>
      <c r="C94" s="3">
        <v>429618</v>
      </c>
      <c r="D94" s="3">
        <v>430638</v>
      </c>
    </row>
    <row r="95" spans="1:4">
      <c r="A95" s="2">
        <f t="shared" si="1"/>
        <v>100958</v>
      </c>
      <c r="B95" s="3">
        <v>49</v>
      </c>
      <c r="C95" s="3">
        <v>435230</v>
      </c>
      <c r="D95" s="3">
        <v>436188</v>
      </c>
    </row>
    <row r="96" spans="1:4">
      <c r="A96" s="2">
        <f t="shared" si="1"/>
        <v>100959</v>
      </c>
      <c r="B96" s="3">
        <v>49</v>
      </c>
      <c r="C96" s="3">
        <v>427852</v>
      </c>
      <c r="D96" s="3">
        <v>436896</v>
      </c>
    </row>
    <row r="97" spans="1:4">
      <c r="A97" s="2">
        <f t="shared" si="1"/>
        <v>100960</v>
      </c>
      <c r="B97" s="3">
        <v>49</v>
      </c>
      <c r="C97" s="3">
        <v>430156</v>
      </c>
      <c r="D97" s="3">
        <v>437427</v>
      </c>
    </row>
    <row r="98" spans="1:4">
      <c r="A98" s="2">
        <f t="shared" si="1"/>
        <v>100961</v>
      </c>
      <c r="B98" s="3">
        <v>49</v>
      </c>
      <c r="C98" s="3">
        <v>431517</v>
      </c>
      <c r="D98" s="3">
        <v>435648</v>
      </c>
    </row>
    <row r="99" spans="1:4">
      <c r="A99" s="2">
        <f t="shared" si="1"/>
        <v>100962</v>
      </c>
      <c r="B99" s="3">
        <v>49</v>
      </c>
      <c r="C99" s="3">
        <v>428322</v>
      </c>
      <c r="D99" s="3">
        <v>436829</v>
      </c>
    </row>
    <row r="100" spans="1:4">
      <c r="A100" s="2">
        <f t="shared" si="1"/>
        <v>100963</v>
      </c>
      <c r="B100" s="3">
        <v>49</v>
      </c>
      <c r="C100" s="3">
        <v>431313</v>
      </c>
      <c r="D100" s="3">
        <v>434789</v>
      </c>
    </row>
    <row r="101" spans="1:4">
      <c r="A101" s="2">
        <f t="shared" si="1"/>
        <v>100964</v>
      </c>
      <c r="B101" s="3">
        <v>49</v>
      </c>
      <c r="C101" s="3">
        <v>430698</v>
      </c>
      <c r="D101" s="3">
        <v>435645</v>
      </c>
    </row>
    <row r="102" spans="1:4">
      <c r="A102" s="2">
        <f t="shared" si="1"/>
        <v>100965</v>
      </c>
      <c r="B102" s="3">
        <v>49</v>
      </c>
      <c r="C102" s="3">
        <v>438955</v>
      </c>
      <c r="D102" s="3">
        <v>445945</v>
      </c>
    </row>
    <row r="103" spans="1:4">
      <c r="A103" s="2">
        <f t="shared" si="1"/>
        <v>100966</v>
      </c>
      <c r="B103" s="3">
        <v>49</v>
      </c>
      <c r="C103" s="3">
        <v>427513</v>
      </c>
      <c r="D103" s="3">
        <v>432612</v>
      </c>
    </row>
    <row r="104" spans="1:4">
      <c r="A104" s="2">
        <f t="shared" si="1"/>
        <v>100967</v>
      </c>
      <c r="B104" s="3">
        <v>49</v>
      </c>
      <c r="C104" s="3">
        <v>432765</v>
      </c>
      <c r="D104" s="3">
        <v>439873</v>
      </c>
    </row>
    <row r="105" spans="1:4">
      <c r="A105" s="2">
        <f t="shared" si="1"/>
        <v>100968</v>
      </c>
      <c r="B105" s="3">
        <v>49</v>
      </c>
      <c r="C105" s="3">
        <v>434459</v>
      </c>
      <c r="D105" s="3">
        <v>432909</v>
      </c>
    </row>
    <row r="106" spans="1:4">
      <c r="A106" s="2">
        <f t="shared" si="1"/>
        <v>100969</v>
      </c>
      <c r="B106" s="3">
        <v>49</v>
      </c>
      <c r="C106" s="3">
        <v>432853</v>
      </c>
      <c r="D106" s="3">
        <v>435080</v>
      </c>
    </row>
    <row r="107" spans="1:4">
      <c r="A107" s="2">
        <f t="shared" si="1"/>
        <v>100970</v>
      </c>
      <c r="B107" s="3">
        <v>49</v>
      </c>
      <c r="C107" s="3">
        <v>433842</v>
      </c>
      <c r="D107" s="3">
        <v>433558</v>
      </c>
    </row>
    <row r="108" spans="1:4">
      <c r="A108" s="2">
        <f t="shared" si="1"/>
        <v>100971</v>
      </c>
      <c r="B108" s="3">
        <v>49</v>
      </c>
      <c r="C108" s="3">
        <v>432158</v>
      </c>
      <c r="D108" s="3">
        <v>434697</v>
      </c>
    </row>
    <row r="109" spans="1:4">
      <c r="A109" s="2">
        <f t="shared" si="1"/>
        <v>100972</v>
      </c>
      <c r="B109" s="3">
        <v>49</v>
      </c>
      <c r="C109" s="3">
        <v>426384</v>
      </c>
      <c r="D109" s="3">
        <v>431441</v>
      </c>
    </row>
    <row r="110" spans="1:4">
      <c r="A110" s="2">
        <f t="shared" si="1"/>
        <v>100973</v>
      </c>
      <c r="B110" s="3">
        <v>49</v>
      </c>
      <c r="C110" s="3">
        <v>429250</v>
      </c>
      <c r="D110" s="3">
        <v>434079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2012-04-04T14:52:29Z</dcterms:created>
  <dcterms:modified xsi:type="dcterms:W3CDTF">2012-05-25T09:44:55Z</dcterms:modified>
</cp:coreProperties>
</file>