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" i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3"/>
</calcChain>
</file>

<file path=xl/sharedStrings.xml><?xml version="1.0" encoding="utf-8"?>
<sst xmlns="http://schemas.openxmlformats.org/spreadsheetml/2006/main" count="4" uniqueCount="4">
  <si>
    <t>OffenceRef</t>
  </si>
  <si>
    <t>WEEKCOUNT</t>
  </si>
  <si>
    <t>XEast</t>
  </si>
  <si>
    <t>YNorth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</si>
</sst>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3" borderId="2" xfId="1" applyFont="1" applyFill="1" applyBorder="1" applyAlignment="1"/>
    <xf numFmtId="0" fontId="1" fillId="3" borderId="2" xfId="1" applyFont="1" applyFill="1" applyBorder="1" applyAlignment="1">
      <alignment horizontal="right"/>
    </xf>
    <xf numFmtId="0" fontId="1" fillId="3" borderId="0" xfId="1" applyFont="1" applyFill="1" applyAlignment="1">
      <alignment horizontal="right"/>
    </xf>
    <xf numFmtId="0" fontId="0" fillId="3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>
      <selection activeCell="E5" sqref="E5"/>
    </sheetView>
  </sheetViews>
  <sheetFormatPr defaultRowHeight="15"/>
  <cols>
    <col min="1" max="1" width="12" style="5" bestFit="1" customWidth="1"/>
    <col min="2" max="2" width="12.7109375" style="5" bestFit="1" customWidth="1"/>
    <col min="3" max="4" width="7" style="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100500</v>
      </c>
      <c r="B2" s="3">
        <v>46</v>
      </c>
      <c r="C2" s="3">
        <v>429054</v>
      </c>
      <c r="D2" s="3">
        <v>435636</v>
      </c>
    </row>
    <row r="3" spans="1:4">
      <c r="A3" s="2">
        <f>A2+1</f>
        <v>100501</v>
      </c>
      <c r="B3" s="3">
        <v>46</v>
      </c>
      <c r="C3" s="3">
        <v>428096</v>
      </c>
      <c r="D3" s="3">
        <v>433185</v>
      </c>
    </row>
    <row r="4" spans="1:4">
      <c r="A4" s="2">
        <f t="shared" ref="A4:A67" si="0">A3+1</f>
        <v>100502</v>
      </c>
      <c r="B4" s="3">
        <v>46</v>
      </c>
      <c r="C4" s="3">
        <v>429552</v>
      </c>
      <c r="D4" s="3">
        <v>428036</v>
      </c>
    </row>
    <row r="5" spans="1:4">
      <c r="A5" s="2">
        <f t="shared" si="0"/>
        <v>100503</v>
      </c>
      <c r="B5" s="3">
        <v>46</v>
      </c>
      <c r="C5" s="3">
        <v>429260</v>
      </c>
      <c r="D5" s="3">
        <v>432324</v>
      </c>
    </row>
    <row r="6" spans="1:4">
      <c r="A6" s="2">
        <f t="shared" si="0"/>
        <v>100504</v>
      </c>
      <c r="B6" s="3">
        <v>46</v>
      </c>
      <c r="C6" s="3">
        <v>425921</v>
      </c>
      <c r="D6" s="3">
        <v>440488</v>
      </c>
    </row>
    <row r="7" spans="1:4">
      <c r="A7" s="2">
        <f t="shared" si="0"/>
        <v>100505</v>
      </c>
      <c r="B7" s="3">
        <v>46</v>
      </c>
      <c r="C7" s="3">
        <v>440281</v>
      </c>
      <c r="D7" s="3">
        <v>447850</v>
      </c>
    </row>
    <row r="8" spans="1:4">
      <c r="A8" s="2">
        <f t="shared" si="0"/>
        <v>100506</v>
      </c>
      <c r="B8" s="3">
        <v>46</v>
      </c>
      <c r="C8" s="3">
        <v>434050</v>
      </c>
      <c r="D8" s="3">
        <v>436116</v>
      </c>
    </row>
    <row r="9" spans="1:4">
      <c r="A9" s="2">
        <f t="shared" si="0"/>
        <v>100507</v>
      </c>
      <c r="B9" s="3">
        <v>46</v>
      </c>
      <c r="C9" s="3">
        <v>434141</v>
      </c>
      <c r="D9" s="3">
        <v>432661</v>
      </c>
    </row>
    <row r="10" spans="1:4">
      <c r="A10" s="2">
        <f t="shared" si="0"/>
        <v>100508</v>
      </c>
      <c r="B10" s="3">
        <v>46</v>
      </c>
      <c r="C10" s="3">
        <v>429128</v>
      </c>
      <c r="D10" s="3">
        <v>431100</v>
      </c>
    </row>
    <row r="11" spans="1:4">
      <c r="A11" s="2">
        <f t="shared" si="0"/>
        <v>100509</v>
      </c>
      <c r="B11" s="3">
        <v>46</v>
      </c>
      <c r="C11" s="3">
        <v>428076</v>
      </c>
      <c r="D11" s="3">
        <v>434612</v>
      </c>
    </row>
    <row r="12" spans="1:4">
      <c r="A12" s="2">
        <f t="shared" si="0"/>
        <v>100510</v>
      </c>
      <c r="B12" s="3">
        <v>46</v>
      </c>
      <c r="C12" s="3">
        <v>428765</v>
      </c>
      <c r="D12" s="3">
        <v>429186</v>
      </c>
    </row>
    <row r="13" spans="1:4">
      <c r="A13" s="2">
        <f t="shared" si="0"/>
        <v>100511</v>
      </c>
      <c r="B13" s="3">
        <v>46</v>
      </c>
      <c r="C13" s="3">
        <v>427404</v>
      </c>
      <c r="D13" s="3">
        <v>436155</v>
      </c>
    </row>
    <row r="14" spans="1:4">
      <c r="A14" s="2">
        <f t="shared" si="0"/>
        <v>100512</v>
      </c>
      <c r="B14" s="3">
        <v>46</v>
      </c>
      <c r="C14" s="3">
        <v>423757</v>
      </c>
      <c r="D14" s="3">
        <v>437558</v>
      </c>
    </row>
    <row r="15" spans="1:4">
      <c r="A15" s="2">
        <f t="shared" si="0"/>
        <v>100513</v>
      </c>
      <c r="B15" s="3">
        <v>46</v>
      </c>
      <c r="C15" s="3">
        <v>420560</v>
      </c>
      <c r="D15" s="3">
        <v>436790</v>
      </c>
    </row>
    <row r="16" spans="1:4">
      <c r="A16" s="2">
        <f t="shared" si="0"/>
        <v>100514</v>
      </c>
      <c r="B16" s="3">
        <v>46</v>
      </c>
      <c r="C16" s="3">
        <v>431731</v>
      </c>
      <c r="D16" s="3">
        <v>435753</v>
      </c>
    </row>
    <row r="17" spans="1:4">
      <c r="A17" s="2">
        <f t="shared" si="0"/>
        <v>100515</v>
      </c>
      <c r="B17" s="3">
        <v>46</v>
      </c>
      <c r="C17" s="3">
        <v>435979</v>
      </c>
      <c r="D17" s="3">
        <v>435056</v>
      </c>
    </row>
    <row r="18" spans="1:4">
      <c r="A18" s="2">
        <f t="shared" si="0"/>
        <v>100516</v>
      </c>
      <c r="B18" s="3">
        <v>46</v>
      </c>
      <c r="C18" s="3">
        <v>426770</v>
      </c>
      <c r="D18" s="3">
        <v>436229</v>
      </c>
    </row>
    <row r="19" spans="1:4">
      <c r="A19" s="2">
        <f t="shared" si="0"/>
        <v>100517</v>
      </c>
      <c r="B19" s="3">
        <v>46</v>
      </c>
      <c r="C19" s="3">
        <v>430944</v>
      </c>
      <c r="D19" s="3">
        <v>437968</v>
      </c>
    </row>
    <row r="20" spans="1:4">
      <c r="A20" s="2">
        <f t="shared" si="0"/>
        <v>100518</v>
      </c>
      <c r="B20" s="3">
        <v>46</v>
      </c>
      <c r="C20" s="3">
        <v>431039</v>
      </c>
      <c r="D20" s="3">
        <v>436873</v>
      </c>
    </row>
    <row r="21" spans="1:4">
      <c r="A21" s="2">
        <f t="shared" si="0"/>
        <v>100519</v>
      </c>
      <c r="B21" s="3">
        <v>46</v>
      </c>
      <c r="C21" s="3">
        <v>427087</v>
      </c>
      <c r="D21" s="3">
        <v>427767</v>
      </c>
    </row>
    <row r="22" spans="1:4">
      <c r="A22" s="2">
        <f t="shared" si="0"/>
        <v>100520</v>
      </c>
      <c r="B22" s="3">
        <v>46</v>
      </c>
      <c r="C22" s="3">
        <v>427191</v>
      </c>
      <c r="D22" s="3">
        <v>435848</v>
      </c>
    </row>
    <row r="23" spans="1:4">
      <c r="A23" s="2">
        <f t="shared" si="0"/>
        <v>100521</v>
      </c>
      <c r="B23" s="3">
        <v>46</v>
      </c>
      <c r="C23" s="3">
        <v>427166</v>
      </c>
      <c r="D23" s="3">
        <v>427226</v>
      </c>
    </row>
    <row r="24" spans="1:4">
      <c r="A24" s="2">
        <f t="shared" si="0"/>
        <v>100522</v>
      </c>
      <c r="B24" s="3">
        <v>46</v>
      </c>
      <c r="C24" s="3">
        <v>432340</v>
      </c>
      <c r="D24" s="3">
        <v>435078</v>
      </c>
    </row>
    <row r="25" spans="1:4">
      <c r="A25" s="2">
        <f t="shared" si="0"/>
        <v>100523</v>
      </c>
      <c r="B25" s="3">
        <v>46</v>
      </c>
      <c r="C25" s="3">
        <v>426374</v>
      </c>
      <c r="D25" s="3">
        <v>427337</v>
      </c>
    </row>
    <row r="26" spans="1:4">
      <c r="A26" s="2">
        <f t="shared" si="0"/>
        <v>100524</v>
      </c>
      <c r="B26" s="3">
        <v>46</v>
      </c>
      <c r="C26" s="3">
        <v>435794</v>
      </c>
      <c r="D26" s="3">
        <v>434201</v>
      </c>
    </row>
    <row r="27" spans="1:4">
      <c r="A27" s="2">
        <f t="shared" si="0"/>
        <v>100525</v>
      </c>
      <c r="B27" s="3">
        <v>46</v>
      </c>
      <c r="C27" s="3">
        <v>436399</v>
      </c>
      <c r="D27" s="3">
        <v>434535</v>
      </c>
    </row>
    <row r="28" spans="1:4">
      <c r="A28" s="2">
        <f t="shared" si="0"/>
        <v>100526</v>
      </c>
      <c r="B28" s="3">
        <v>46</v>
      </c>
      <c r="C28" s="3">
        <v>435393</v>
      </c>
      <c r="D28" s="3">
        <v>433756</v>
      </c>
    </row>
    <row r="29" spans="1:4">
      <c r="A29" s="2">
        <f t="shared" si="0"/>
        <v>100527</v>
      </c>
      <c r="B29" s="3">
        <v>46</v>
      </c>
      <c r="C29" s="3">
        <v>426709</v>
      </c>
      <c r="D29" s="3">
        <v>426813</v>
      </c>
    </row>
    <row r="30" spans="1:4">
      <c r="A30" s="2">
        <f t="shared" si="0"/>
        <v>100528</v>
      </c>
      <c r="B30" s="3">
        <v>46</v>
      </c>
      <c r="C30" s="3">
        <v>426222</v>
      </c>
      <c r="D30" s="3">
        <v>437617</v>
      </c>
    </row>
    <row r="31" spans="1:4">
      <c r="A31" s="2">
        <f t="shared" si="0"/>
        <v>100529</v>
      </c>
      <c r="B31" s="3">
        <v>46</v>
      </c>
      <c r="C31" s="3">
        <v>429647</v>
      </c>
      <c r="D31" s="3">
        <v>435052</v>
      </c>
    </row>
    <row r="32" spans="1:4">
      <c r="A32" s="2">
        <f t="shared" si="0"/>
        <v>100530</v>
      </c>
      <c r="B32" s="3">
        <v>46</v>
      </c>
      <c r="C32" s="3">
        <v>432515</v>
      </c>
      <c r="D32" s="3">
        <v>436002</v>
      </c>
    </row>
    <row r="33" spans="1:4">
      <c r="A33" s="2">
        <f t="shared" si="0"/>
        <v>100531</v>
      </c>
      <c r="B33" s="3">
        <v>46</v>
      </c>
      <c r="C33" s="3">
        <v>428395</v>
      </c>
      <c r="D33" s="3">
        <v>434570</v>
      </c>
    </row>
    <row r="34" spans="1:4">
      <c r="A34" s="2">
        <f t="shared" si="0"/>
        <v>100532</v>
      </c>
      <c r="B34" s="3">
        <v>46</v>
      </c>
      <c r="C34" s="3">
        <v>428520</v>
      </c>
      <c r="D34" s="3">
        <v>434907</v>
      </c>
    </row>
    <row r="35" spans="1:4">
      <c r="A35" s="2">
        <f t="shared" si="0"/>
        <v>100533</v>
      </c>
      <c r="B35" s="3">
        <v>46</v>
      </c>
      <c r="C35" s="3">
        <v>432572</v>
      </c>
      <c r="D35" s="3">
        <v>434318</v>
      </c>
    </row>
    <row r="36" spans="1:4">
      <c r="A36" s="2">
        <f t="shared" si="0"/>
        <v>100534</v>
      </c>
      <c r="B36" s="3">
        <v>46</v>
      </c>
      <c r="C36" s="3">
        <v>432540</v>
      </c>
      <c r="D36" s="3">
        <v>434810</v>
      </c>
    </row>
    <row r="37" spans="1:4">
      <c r="A37" s="2">
        <f t="shared" si="0"/>
        <v>100535</v>
      </c>
      <c r="B37" s="3">
        <v>46</v>
      </c>
      <c r="C37" s="3">
        <v>426609</v>
      </c>
      <c r="D37" s="3">
        <v>431603</v>
      </c>
    </row>
    <row r="38" spans="1:4">
      <c r="A38" s="2">
        <f t="shared" si="0"/>
        <v>100536</v>
      </c>
      <c r="B38" s="3">
        <v>46</v>
      </c>
      <c r="C38" s="3">
        <v>428873</v>
      </c>
      <c r="D38" s="3">
        <v>430131</v>
      </c>
    </row>
    <row r="39" spans="1:4">
      <c r="A39" s="2">
        <f t="shared" si="0"/>
        <v>100537</v>
      </c>
      <c r="B39" s="3">
        <v>46</v>
      </c>
      <c r="C39" s="3">
        <v>432269</v>
      </c>
      <c r="D39" s="3">
        <v>438622</v>
      </c>
    </row>
    <row r="40" spans="1:4">
      <c r="A40" s="2">
        <f t="shared" si="0"/>
        <v>100538</v>
      </c>
      <c r="B40" s="3">
        <v>46</v>
      </c>
      <c r="C40" s="3">
        <v>435515</v>
      </c>
      <c r="D40" s="3">
        <v>438074</v>
      </c>
    </row>
    <row r="41" spans="1:4">
      <c r="A41" s="2">
        <f t="shared" si="0"/>
        <v>100539</v>
      </c>
      <c r="B41" s="3">
        <v>46</v>
      </c>
      <c r="C41" s="3">
        <v>437904</v>
      </c>
      <c r="D41" s="3">
        <v>437761</v>
      </c>
    </row>
    <row r="42" spans="1:4">
      <c r="A42" s="2">
        <f t="shared" si="0"/>
        <v>100540</v>
      </c>
      <c r="B42" s="3">
        <v>47</v>
      </c>
      <c r="C42" s="3">
        <v>437004</v>
      </c>
      <c r="D42" s="3">
        <v>433920</v>
      </c>
    </row>
    <row r="43" spans="1:4">
      <c r="A43" s="2">
        <f t="shared" si="0"/>
        <v>100541</v>
      </c>
      <c r="B43" s="3">
        <v>46</v>
      </c>
      <c r="C43" s="3">
        <v>431219</v>
      </c>
      <c r="D43" s="3">
        <v>435630</v>
      </c>
    </row>
    <row r="44" spans="1:4">
      <c r="A44" s="2">
        <f t="shared" si="0"/>
        <v>100542</v>
      </c>
      <c r="B44" s="3">
        <v>46</v>
      </c>
      <c r="C44" s="3">
        <v>428456</v>
      </c>
      <c r="D44" s="3">
        <v>435757</v>
      </c>
    </row>
    <row r="45" spans="1:4">
      <c r="A45" s="2">
        <f t="shared" si="0"/>
        <v>100543</v>
      </c>
      <c r="B45" s="3">
        <v>46</v>
      </c>
      <c r="C45" s="3">
        <v>428646</v>
      </c>
      <c r="D45" s="3">
        <v>435415</v>
      </c>
    </row>
    <row r="46" spans="1:4">
      <c r="A46" s="2">
        <f t="shared" si="0"/>
        <v>100544</v>
      </c>
      <c r="B46" s="3">
        <v>46</v>
      </c>
      <c r="C46" s="3">
        <v>432107</v>
      </c>
      <c r="D46" s="3">
        <v>435935</v>
      </c>
    </row>
    <row r="47" spans="1:4">
      <c r="A47" s="2">
        <f t="shared" si="0"/>
        <v>100545</v>
      </c>
      <c r="B47" s="3">
        <v>50</v>
      </c>
      <c r="C47" s="3">
        <v>433939</v>
      </c>
      <c r="D47" s="3">
        <v>428747</v>
      </c>
    </row>
    <row r="48" spans="1:4">
      <c r="A48" s="2">
        <f t="shared" si="0"/>
        <v>100546</v>
      </c>
      <c r="B48" s="3">
        <v>46</v>
      </c>
      <c r="C48" s="3">
        <v>436039</v>
      </c>
      <c r="D48" s="3">
        <v>436974</v>
      </c>
    </row>
    <row r="49" spans="1:4">
      <c r="A49" s="2">
        <f t="shared" si="0"/>
        <v>100547</v>
      </c>
      <c r="B49" s="3">
        <v>46</v>
      </c>
      <c r="C49" s="3">
        <v>431482</v>
      </c>
      <c r="D49" s="3">
        <v>428743</v>
      </c>
    </row>
    <row r="50" spans="1:4">
      <c r="A50" s="2">
        <f t="shared" si="0"/>
        <v>100548</v>
      </c>
      <c r="B50" s="3">
        <v>46</v>
      </c>
      <c r="C50" s="3">
        <v>432319</v>
      </c>
      <c r="D50" s="3">
        <v>435446</v>
      </c>
    </row>
    <row r="51" spans="1:4">
      <c r="A51" s="2">
        <f t="shared" si="0"/>
        <v>100549</v>
      </c>
      <c r="B51" s="3">
        <v>46</v>
      </c>
      <c r="C51" s="3">
        <v>425851</v>
      </c>
      <c r="D51" s="3">
        <v>440403</v>
      </c>
    </row>
    <row r="52" spans="1:4">
      <c r="A52" s="2">
        <f t="shared" si="0"/>
        <v>100550</v>
      </c>
      <c r="B52" s="3">
        <v>46</v>
      </c>
      <c r="C52" s="3">
        <v>427414</v>
      </c>
      <c r="D52" s="3">
        <v>435950</v>
      </c>
    </row>
    <row r="53" spans="1:4">
      <c r="A53" s="2">
        <f t="shared" si="0"/>
        <v>100551</v>
      </c>
      <c r="B53" s="3">
        <v>46</v>
      </c>
      <c r="C53" s="3">
        <v>428321</v>
      </c>
      <c r="D53" s="3">
        <v>425829</v>
      </c>
    </row>
    <row r="54" spans="1:4">
      <c r="A54" s="2">
        <f t="shared" si="0"/>
        <v>100552</v>
      </c>
      <c r="B54" s="3">
        <v>46</v>
      </c>
      <c r="C54" s="3">
        <v>431839</v>
      </c>
      <c r="D54" s="3">
        <v>439596</v>
      </c>
    </row>
    <row r="55" spans="1:4">
      <c r="A55" s="2">
        <f t="shared" si="0"/>
        <v>100553</v>
      </c>
      <c r="B55" s="3">
        <v>46</v>
      </c>
      <c r="C55" s="3">
        <v>428853</v>
      </c>
      <c r="D55" s="3">
        <v>431081</v>
      </c>
    </row>
    <row r="56" spans="1:4">
      <c r="A56" s="2">
        <f t="shared" si="0"/>
        <v>100554</v>
      </c>
      <c r="B56" s="3">
        <v>46</v>
      </c>
      <c r="C56" s="3">
        <v>430825</v>
      </c>
      <c r="D56" s="3">
        <v>430414</v>
      </c>
    </row>
    <row r="57" spans="1:4">
      <c r="A57" s="2">
        <f t="shared" si="0"/>
        <v>100555</v>
      </c>
      <c r="B57" s="3">
        <v>46</v>
      </c>
      <c r="C57" s="3">
        <v>428890</v>
      </c>
      <c r="D57" s="3">
        <v>435909</v>
      </c>
    </row>
    <row r="58" spans="1:4">
      <c r="A58" s="2">
        <f t="shared" si="0"/>
        <v>100556</v>
      </c>
      <c r="B58" s="3">
        <v>46</v>
      </c>
      <c r="C58" s="3">
        <v>433307</v>
      </c>
      <c r="D58" s="3">
        <v>436152</v>
      </c>
    </row>
    <row r="59" spans="1:4">
      <c r="A59" s="2">
        <f t="shared" si="0"/>
        <v>100557</v>
      </c>
      <c r="B59" s="3">
        <v>46</v>
      </c>
      <c r="C59" s="3">
        <v>422463</v>
      </c>
      <c r="D59" s="3">
        <v>433798</v>
      </c>
    </row>
    <row r="60" spans="1:4">
      <c r="A60" s="2">
        <f t="shared" si="0"/>
        <v>100558</v>
      </c>
      <c r="B60" s="3">
        <v>46</v>
      </c>
      <c r="C60" s="3">
        <v>426200</v>
      </c>
      <c r="D60" s="3">
        <v>427561</v>
      </c>
    </row>
    <row r="61" spans="1:4">
      <c r="A61" s="2">
        <f t="shared" si="0"/>
        <v>100559</v>
      </c>
      <c r="B61" s="3">
        <v>46</v>
      </c>
      <c r="C61" s="3">
        <v>433272</v>
      </c>
      <c r="D61" s="3">
        <v>435622</v>
      </c>
    </row>
    <row r="62" spans="1:4">
      <c r="A62" s="2">
        <f t="shared" si="0"/>
        <v>100560</v>
      </c>
      <c r="B62" s="3">
        <v>46</v>
      </c>
      <c r="C62" s="3">
        <v>430569</v>
      </c>
      <c r="D62" s="3">
        <v>430868</v>
      </c>
    </row>
    <row r="63" spans="1:4">
      <c r="A63" s="2">
        <f t="shared" si="0"/>
        <v>100561</v>
      </c>
      <c r="B63" s="3">
        <v>46</v>
      </c>
      <c r="C63" s="3">
        <v>429272</v>
      </c>
      <c r="D63" s="3">
        <v>430869</v>
      </c>
    </row>
    <row r="64" spans="1:4">
      <c r="A64" s="2">
        <f t="shared" si="0"/>
        <v>100562</v>
      </c>
      <c r="B64" s="3">
        <v>46</v>
      </c>
      <c r="C64" s="3">
        <v>429640</v>
      </c>
      <c r="D64" s="3">
        <v>439619</v>
      </c>
    </row>
    <row r="65" spans="1:4">
      <c r="A65" s="2">
        <f t="shared" si="0"/>
        <v>100563</v>
      </c>
      <c r="B65" s="3">
        <v>46</v>
      </c>
      <c r="C65" s="3">
        <v>427783</v>
      </c>
      <c r="D65" s="3">
        <v>436260</v>
      </c>
    </row>
    <row r="66" spans="1:4">
      <c r="A66" s="2">
        <f t="shared" si="0"/>
        <v>100564</v>
      </c>
      <c r="B66" s="3">
        <v>46</v>
      </c>
      <c r="C66" s="3">
        <v>433348</v>
      </c>
      <c r="D66" s="3">
        <v>435527</v>
      </c>
    </row>
    <row r="67" spans="1:4">
      <c r="A67" s="2">
        <f t="shared" si="0"/>
        <v>100565</v>
      </c>
      <c r="B67" s="3">
        <v>46</v>
      </c>
      <c r="C67" s="3">
        <v>428682</v>
      </c>
      <c r="D67" s="3">
        <v>429547</v>
      </c>
    </row>
    <row r="68" spans="1:4">
      <c r="A68" s="2">
        <f t="shared" ref="A68:A131" si="1">A67+1</f>
        <v>100566</v>
      </c>
      <c r="B68" s="3">
        <v>46</v>
      </c>
      <c r="C68" s="3">
        <v>426221</v>
      </c>
      <c r="D68" s="3">
        <v>431670</v>
      </c>
    </row>
    <row r="69" spans="1:4">
      <c r="A69" s="2">
        <f t="shared" si="1"/>
        <v>100567</v>
      </c>
      <c r="B69" s="3">
        <v>46</v>
      </c>
      <c r="C69" s="3">
        <v>433883</v>
      </c>
      <c r="D69" s="3">
        <v>436216</v>
      </c>
    </row>
    <row r="70" spans="1:4">
      <c r="A70" s="2">
        <f t="shared" si="1"/>
        <v>100568</v>
      </c>
      <c r="B70" s="3">
        <v>46</v>
      </c>
      <c r="C70" s="3">
        <v>425579</v>
      </c>
      <c r="D70" s="3">
        <v>426765</v>
      </c>
    </row>
    <row r="71" spans="1:4">
      <c r="A71" s="2">
        <f t="shared" si="1"/>
        <v>100569</v>
      </c>
      <c r="B71" s="3">
        <v>46</v>
      </c>
      <c r="C71" s="3">
        <v>431901</v>
      </c>
      <c r="D71" s="3">
        <v>429626</v>
      </c>
    </row>
    <row r="72" spans="1:4">
      <c r="A72" s="2">
        <f t="shared" si="1"/>
        <v>100570</v>
      </c>
      <c r="B72" s="3">
        <v>46</v>
      </c>
      <c r="C72" s="3">
        <v>429663</v>
      </c>
      <c r="D72" s="3">
        <v>435607</v>
      </c>
    </row>
    <row r="73" spans="1:4">
      <c r="A73" s="2">
        <f t="shared" si="1"/>
        <v>100571</v>
      </c>
      <c r="B73" s="3">
        <v>46</v>
      </c>
      <c r="C73" s="3">
        <v>437418</v>
      </c>
      <c r="D73" s="3">
        <v>433540</v>
      </c>
    </row>
    <row r="74" spans="1:4">
      <c r="A74" s="2">
        <f t="shared" si="1"/>
        <v>100572</v>
      </c>
      <c r="B74" s="3">
        <v>47</v>
      </c>
      <c r="C74" s="3">
        <v>420490</v>
      </c>
      <c r="D74" s="3">
        <v>434091</v>
      </c>
    </row>
    <row r="75" spans="1:4">
      <c r="A75" s="2">
        <f t="shared" si="1"/>
        <v>100573</v>
      </c>
      <c r="B75" s="3">
        <v>46</v>
      </c>
      <c r="C75" s="3">
        <v>431784</v>
      </c>
      <c r="D75" s="3">
        <v>435352</v>
      </c>
    </row>
    <row r="76" spans="1:4">
      <c r="A76" s="2">
        <f t="shared" si="1"/>
        <v>100574</v>
      </c>
      <c r="B76" s="3">
        <v>47</v>
      </c>
      <c r="C76" s="3">
        <v>425351</v>
      </c>
      <c r="D76" s="3">
        <v>432768</v>
      </c>
    </row>
    <row r="77" spans="1:4">
      <c r="A77" s="2">
        <f t="shared" si="1"/>
        <v>100575</v>
      </c>
      <c r="B77" s="3">
        <v>46</v>
      </c>
      <c r="C77" s="3">
        <v>432449</v>
      </c>
      <c r="D77" s="3">
        <v>436897</v>
      </c>
    </row>
    <row r="78" spans="1:4">
      <c r="A78" s="2">
        <f t="shared" si="1"/>
        <v>100576</v>
      </c>
      <c r="B78" s="3">
        <v>46</v>
      </c>
      <c r="C78" s="3">
        <v>432432</v>
      </c>
      <c r="D78" s="3">
        <v>439686</v>
      </c>
    </row>
    <row r="79" spans="1:4">
      <c r="A79" s="2">
        <f t="shared" si="1"/>
        <v>100577</v>
      </c>
      <c r="B79" s="3">
        <v>46</v>
      </c>
      <c r="C79" s="3">
        <v>432765</v>
      </c>
      <c r="D79" s="3">
        <v>435894</v>
      </c>
    </row>
    <row r="80" spans="1:4">
      <c r="A80" s="2">
        <f t="shared" si="1"/>
        <v>100578</v>
      </c>
      <c r="B80" s="3">
        <v>46</v>
      </c>
      <c r="C80" s="3">
        <v>431992</v>
      </c>
      <c r="D80" s="3">
        <v>435479</v>
      </c>
    </row>
    <row r="81" spans="1:4">
      <c r="A81" s="2">
        <f t="shared" si="1"/>
        <v>100579</v>
      </c>
      <c r="B81" s="3">
        <v>46</v>
      </c>
      <c r="C81" s="3">
        <v>428930</v>
      </c>
      <c r="D81" s="3">
        <v>437700</v>
      </c>
    </row>
    <row r="82" spans="1:4">
      <c r="A82" s="2">
        <f t="shared" si="1"/>
        <v>100580</v>
      </c>
      <c r="B82" s="3">
        <v>46</v>
      </c>
      <c r="C82" s="3">
        <v>427027</v>
      </c>
      <c r="D82" s="3">
        <v>435623</v>
      </c>
    </row>
    <row r="83" spans="1:4">
      <c r="A83" s="2">
        <f t="shared" si="1"/>
        <v>100581</v>
      </c>
      <c r="B83" s="3">
        <v>46</v>
      </c>
      <c r="C83" s="3">
        <v>432452</v>
      </c>
      <c r="D83" s="3">
        <v>434991</v>
      </c>
    </row>
    <row r="84" spans="1:4">
      <c r="A84" s="2">
        <f t="shared" si="1"/>
        <v>100582</v>
      </c>
      <c r="B84" s="3">
        <v>46</v>
      </c>
      <c r="C84" s="3">
        <v>430559</v>
      </c>
      <c r="D84" s="3">
        <v>434598</v>
      </c>
    </row>
    <row r="85" spans="1:4">
      <c r="A85" s="2">
        <f t="shared" si="1"/>
        <v>100583</v>
      </c>
      <c r="B85" s="3">
        <v>46</v>
      </c>
      <c r="C85" s="3">
        <v>429048</v>
      </c>
      <c r="D85" s="3">
        <v>431633</v>
      </c>
    </row>
    <row r="86" spans="1:4">
      <c r="A86" s="2">
        <f t="shared" si="1"/>
        <v>100584</v>
      </c>
      <c r="B86" s="3">
        <v>46</v>
      </c>
      <c r="C86" s="3">
        <v>430353</v>
      </c>
      <c r="D86" s="3">
        <v>434911</v>
      </c>
    </row>
    <row r="87" spans="1:4">
      <c r="A87" s="2">
        <f t="shared" si="1"/>
        <v>100585</v>
      </c>
      <c r="B87" s="3">
        <v>46</v>
      </c>
      <c r="C87" s="3">
        <v>427466</v>
      </c>
      <c r="D87" s="3">
        <v>433555</v>
      </c>
    </row>
    <row r="88" spans="1:4">
      <c r="A88" s="2">
        <f t="shared" si="1"/>
        <v>100586</v>
      </c>
      <c r="B88" s="3">
        <v>46</v>
      </c>
      <c r="C88" s="3">
        <v>431353</v>
      </c>
      <c r="D88" s="3">
        <v>434746</v>
      </c>
    </row>
    <row r="89" spans="1:4">
      <c r="A89" s="2">
        <f t="shared" si="1"/>
        <v>100587</v>
      </c>
      <c r="B89" s="3">
        <v>46</v>
      </c>
      <c r="C89" s="3">
        <v>432625</v>
      </c>
      <c r="D89" s="3">
        <v>435104</v>
      </c>
    </row>
    <row r="90" spans="1:4">
      <c r="A90" s="2">
        <f t="shared" si="1"/>
        <v>100588</v>
      </c>
      <c r="B90" s="3">
        <v>46</v>
      </c>
      <c r="C90" s="3">
        <v>428302</v>
      </c>
      <c r="D90" s="3">
        <v>434664</v>
      </c>
    </row>
    <row r="91" spans="1:4">
      <c r="A91" s="2">
        <f t="shared" si="1"/>
        <v>100589</v>
      </c>
      <c r="B91" s="3">
        <v>46</v>
      </c>
      <c r="C91" s="3">
        <v>433023</v>
      </c>
      <c r="D91" s="3">
        <v>436478</v>
      </c>
    </row>
    <row r="92" spans="1:4">
      <c r="A92" s="2">
        <f t="shared" si="1"/>
        <v>100590</v>
      </c>
      <c r="B92" s="3">
        <v>46</v>
      </c>
      <c r="C92" s="3">
        <v>431415</v>
      </c>
      <c r="D92" s="3">
        <v>430633</v>
      </c>
    </row>
    <row r="93" spans="1:4">
      <c r="A93" s="2">
        <f t="shared" si="1"/>
        <v>100591</v>
      </c>
      <c r="B93" s="3">
        <v>46</v>
      </c>
      <c r="C93" s="3">
        <v>430769</v>
      </c>
      <c r="D93" s="3">
        <v>436988</v>
      </c>
    </row>
    <row r="94" spans="1:4">
      <c r="A94" s="2">
        <f t="shared" si="1"/>
        <v>100592</v>
      </c>
      <c r="B94" s="3">
        <v>46</v>
      </c>
      <c r="C94" s="3">
        <v>431698</v>
      </c>
      <c r="D94" s="3">
        <v>428205</v>
      </c>
    </row>
    <row r="95" spans="1:4">
      <c r="A95" s="2">
        <f t="shared" si="1"/>
        <v>100593</v>
      </c>
      <c r="B95" s="3">
        <v>46</v>
      </c>
      <c r="C95" s="3">
        <v>437194</v>
      </c>
      <c r="D95" s="3">
        <v>444285</v>
      </c>
    </row>
    <row r="96" spans="1:4">
      <c r="A96" s="2">
        <f t="shared" si="1"/>
        <v>100594</v>
      </c>
      <c r="B96" s="3">
        <v>46</v>
      </c>
      <c r="C96" s="3">
        <v>429030</v>
      </c>
      <c r="D96" s="3">
        <v>429883</v>
      </c>
    </row>
    <row r="97" spans="1:4">
      <c r="A97" s="2">
        <f t="shared" si="1"/>
        <v>100595</v>
      </c>
      <c r="B97" s="3">
        <v>46</v>
      </c>
      <c r="C97" s="3">
        <v>427318</v>
      </c>
      <c r="D97" s="3">
        <v>436455</v>
      </c>
    </row>
    <row r="98" spans="1:4">
      <c r="A98" s="2">
        <f t="shared" si="1"/>
        <v>100596</v>
      </c>
      <c r="B98" s="3">
        <v>46</v>
      </c>
      <c r="C98" s="3">
        <v>429315</v>
      </c>
      <c r="D98" s="3">
        <v>430741</v>
      </c>
    </row>
    <row r="99" spans="1:4">
      <c r="A99" s="2">
        <f t="shared" si="1"/>
        <v>100597</v>
      </c>
      <c r="B99" s="3">
        <v>46</v>
      </c>
      <c r="C99" s="3">
        <v>422228</v>
      </c>
      <c r="D99" s="3">
        <v>432971</v>
      </c>
    </row>
    <row r="100" spans="1:4">
      <c r="A100" s="2">
        <f t="shared" si="1"/>
        <v>100598</v>
      </c>
      <c r="B100" s="3">
        <v>46</v>
      </c>
      <c r="C100" s="3">
        <v>422022</v>
      </c>
      <c r="D100" s="3">
        <v>433687</v>
      </c>
    </row>
    <row r="101" spans="1:4">
      <c r="A101" s="2">
        <f t="shared" si="1"/>
        <v>100599</v>
      </c>
      <c r="B101" s="3">
        <v>46</v>
      </c>
      <c r="C101" s="3">
        <v>429640</v>
      </c>
      <c r="D101" s="3">
        <v>435367</v>
      </c>
    </row>
    <row r="102" spans="1:4">
      <c r="A102" s="2">
        <f t="shared" si="1"/>
        <v>100600</v>
      </c>
      <c r="B102" s="3">
        <v>46</v>
      </c>
      <c r="C102" s="3">
        <v>426678</v>
      </c>
      <c r="D102" s="3">
        <v>440073</v>
      </c>
    </row>
    <row r="103" spans="1:4">
      <c r="A103" s="2">
        <f t="shared" si="1"/>
        <v>100601</v>
      </c>
      <c r="B103" s="3">
        <v>46</v>
      </c>
      <c r="C103" s="3">
        <v>433498</v>
      </c>
      <c r="D103" s="3">
        <v>436289</v>
      </c>
    </row>
    <row r="104" spans="1:4">
      <c r="A104" s="2">
        <f t="shared" si="1"/>
        <v>100602</v>
      </c>
      <c r="B104" s="3">
        <v>46</v>
      </c>
      <c r="C104" s="3">
        <v>438325</v>
      </c>
      <c r="D104" s="3">
        <v>430508</v>
      </c>
    </row>
    <row r="105" spans="1:4">
      <c r="A105" s="2">
        <f t="shared" si="1"/>
        <v>100603</v>
      </c>
      <c r="B105" s="3">
        <v>46</v>
      </c>
      <c r="C105" s="3">
        <v>429624</v>
      </c>
      <c r="D105" s="3">
        <v>439701</v>
      </c>
    </row>
    <row r="106" spans="1:4">
      <c r="A106" s="2">
        <f t="shared" si="1"/>
        <v>100604</v>
      </c>
      <c r="B106" s="3">
        <v>46</v>
      </c>
      <c r="C106" s="3">
        <v>432375</v>
      </c>
      <c r="D106" s="3">
        <v>435889</v>
      </c>
    </row>
    <row r="107" spans="1:4">
      <c r="A107" s="2">
        <f t="shared" si="1"/>
        <v>100605</v>
      </c>
      <c r="B107" s="3">
        <v>46</v>
      </c>
      <c r="C107" s="3">
        <v>431211</v>
      </c>
      <c r="D107" s="3">
        <v>434023</v>
      </c>
    </row>
    <row r="108" spans="1:4">
      <c r="A108" s="2">
        <f t="shared" si="1"/>
        <v>100606</v>
      </c>
      <c r="B108" s="3">
        <v>46</v>
      </c>
      <c r="C108" s="3">
        <v>430619</v>
      </c>
      <c r="D108" s="3">
        <v>434314</v>
      </c>
    </row>
    <row r="109" spans="1:4">
      <c r="A109" s="2">
        <f t="shared" si="1"/>
        <v>100607</v>
      </c>
      <c r="B109" s="3">
        <v>46</v>
      </c>
      <c r="C109" s="3">
        <v>423079</v>
      </c>
      <c r="D109" s="3">
        <v>433733</v>
      </c>
    </row>
    <row r="110" spans="1:4">
      <c r="A110" s="2">
        <f t="shared" si="1"/>
        <v>100608</v>
      </c>
      <c r="B110" s="3">
        <v>46</v>
      </c>
      <c r="C110" s="3">
        <v>426117</v>
      </c>
      <c r="D110" s="3">
        <v>429108</v>
      </c>
    </row>
    <row r="111" spans="1:4">
      <c r="A111" s="2">
        <f t="shared" si="1"/>
        <v>100609</v>
      </c>
      <c r="B111" s="3">
        <v>46</v>
      </c>
      <c r="C111" s="3">
        <v>425749</v>
      </c>
      <c r="D111" s="3">
        <v>428368</v>
      </c>
    </row>
    <row r="112" spans="1:4">
      <c r="A112" s="2">
        <f t="shared" si="1"/>
        <v>100610</v>
      </c>
      <c r="B112" s="3">
        <v>46</v>
      </c>
      <c r="C112" s="3">
        <v>432185</v>
      </c>
      <c r="D112" s="3">
        <v>438791</v>
      </c>
    </row>
    <row r="113" spans="1:4">
      <c r="A113" s="2">
        <f t="shared" si="1"/>
        <v>100611</v>
      </c>
      <c r="B113" s="3">
        <v>46</v>
      </c>
      <c r="C113" s="3">
        <v>429224</v>
      </c>
      <c r="D113" s="3">
        <v>435647</v>
      </c>
    </row>
    <row r="114" spans="1:4">
      <c r="A114" s="2">
        <f t="shared" si="1"/>
        <v>100612</v>
      </c>
      <c r="B114" s="3">
        <v>46</v>
      </c>
      <c r="C114" s="3">
        <v>440461</v>
      </c>
      <c r="D114" s="3">
        <v>448533</v>
      </c>
    </row>
    <row r="115" spans="1:4">
      <c r="A115" s="2">
        <f t="shared" si="1"/>
        <v>100613</v>
      </c>
      <c r="B115" s="3">
        <v>46</v>
      </c>
      <c r="C115" s="3">
        <v>430656</v>
      </c>
      <c r="D115" s="3">
        <v>431007</v>
      </c>
    </row>
    <row r="116" spans="1:4">
      <c r="A116" s="2">
        <f t="shared" si="1"/>
        <v>100614</v>
      </c>
      <c r="B116" s="3">
        <v>46</v>
      </c>
      <c r="C116" s="3">
        <v>426970</v>
      </c>
      <c r="D116" s="3">
        <v>436212</v>
      </c>
    </row>
    <row r="117" spans="1:4">
      <c r="A117" s="2">
        <f t="shared" si="1"/>
        <v>100615</v>
      </c>
      <c r="B117" s="3">
        <v>46</v>
      </c>
      <c r="C117" s="3">
        <v>424237</v>
      </c>
      <c r="D117" s="3">
        <v>429546</v>
      </c>
    </row>
    <row r="118" spans="1:4">
      <c r="A118" s="2">
        <f t="shared" si="1"/>
        <v>100616</v>
      </c>
      <c r="B118" s="3">
        <v>46</v>
      </c>
      <c r="C118" s="3">
        <v>428968</v>
      </c>
      <c r="D118" s="3">
        <v>439822</v>
      </c>
    </row>
    <row r="119" spans="1:4">
      <c r="A119" s="2">
        <f t="shared" si="1"/>
        <v>100617</v>
      </c>
      <c r="B119" s="3">
        <v>46</v>
      </c>
      <c r="C119" s="3">
        <v>433126</v>
      </c>
      <c r="D119" s="3">
        <v>437509</v>
      </c>
    </row>
    <row r="120" spans="1:4">
      <c r="A120" s="2">
        <f t="shared" si="1"/>
        <v>100618</v>
      </c>
      <c r="B120" s="3">
        <v>46</v>
      </c>
      <c r="C120" s="3">
        <v>429895</v>
      </c>
      <c r="D120" s="3">
        <v>436447</v>
      </c>
    </row>
    <row r="121" spans="1:4">
      <c r="A121" s="2">
        <f t="shared" si="1"/>
        <v>100619</v>
      </c>
      <c r="B121" s="3">
        <v>46</v>
      </c>
      <c r="C121" s="3">
        <v>421336</v>
      </c>
      <c r="D121" s="3">
        <v>433507</v>
      </c>
    </row>
    <row r="122" spans="1:4">
      <c r="A122" s="2">
        <f t="shared" si="1"/>
        <v>100620</v>
      </c>
      <c r="B122" s="3">
        <v>46</v>
      </c>
      <c r="C122" s="3">
        <v>434445</v>
      </c>
      <c r="D122" s="3">
        <v>433038</v>
      </c>
    </row>
    <row r="123" spans="1:4">
      <c r="A123" s="2">
        <f t="shared" si="1"/>
        <v>100621</v>
      </c>
      <c r="B123" s="3">
        <v>46</v>
      </c>
      <c r="C123" s="3">
        <v>432314</v>
      </c>
      <c r="D123" s="3">
        <v>435539</v>
      </c>
    </row>
    <row r="124" spans="1:4">
      <c r="A124" s="2">
        <f t="shared" si="1"/>
        <v>100622</v>
      </c>
      <c r="B124" s="3">
        <v>46</v>
      </c>
      <c r="C124" s="3">
        <v>422600</v>
      </c>
      <c r="D124" s="3">
        <v>432861</v>
      </c>
    </row>
    <row r="125" spans="1:4">
      <c r="A125" s="2">
        <f t="shared" si="1"/>
        <v>100623</v>
      </c>
      <c r="B125" s="3">
        <v>46</v>
      </c>
      <c r="C125" s="3">
        <v>429461</v>
      </c>
      <c r="D125" s="3">
        <v>436988</v>
      </c>
    </row>
    <row r="126" spans="1:4">
      <c r="A126" s="2">
        <f t="shared" si="1"/>
        <v>100624</v>
      </c>
      <c r="B126" s="3">
        <v>46</v>
      </c>
      <c r="C126" s="3">
        <v>429240</v>
      </c>
      <c r="D126" s="3">
        <v>437176</v>
      </c>
    </row>
    <row r="127" spans="1:4">
      <c r="A127" s="2">
        <f t="shared" si="1"/>
        <v>100625</v>
      </c>
      <c r="B127" s="3">
        <v>46</v>
      </c>
      <c r="C127" s="3">
        <v>419612</v>
      </c>
      <c r="D127" s="3">
        <v>432995</v>
      </c>
    </row>
    <row r="128" spans="1:4">
      <c r="A128" s="2">
        <f t="shared" si="1"/>
        <v>100626</v>
      </c>
      <c r="B128" s="3">
        <v>46</v>
      </c>
      <c r="C128" s="3">
        <v>422040</v>
      </c>
      <c r="D128" s="3">
        <v>436370</v>
      </c>
    </row>
    <row r="129" spans="1:4">
      <c r="A129" s="2">
        <f t="shared" si="1"/>
        <v>100627</v>
      </c>
      <c r="B129" s="3">
        <v>46</v>
      </c>
      <c r="C129" s="3">
        <v>431649</v>
      </c>
      <c r="D129" s="3">
        <v>428225</v>
      </c>
    </row>
    <row r="130" spans="1:4">
      <c r="A130" s="2">
        <f t="shared" si="1"/>
        <v>100628</v>
      </c>
      <c r="B130" s="3">
        <v>46</v>
      </c>
      <c r="C130" s="4">
        <v>434244</v>
      </c>
      <c r="D130" s="4">
        <v>427797</v>
      </c>
    </row>
    <row r="131" spans="1:4">
      <c r="A131" s="2">
        <f t="shared" si="1"/>
        <v>100629</v>
      </c>
      <c r="B131" s="3">
        <v>46</v>
      </c>
      <c r="C131" s="3">
        <v>424323</v>
      </c>
      <c r="D131" s="3">
        <v>435380</v>
      </c>
    </row>
    <row r="132" spans="1:4">
      <c r="A132" s="2">
        <f t="shared" ref="A132:A137" si="2">A131+1</f>
        <v>100630</v>
      </c>
      <c r="B132" s="3">
        <v>46</v>
      </c>
      <c r="C132" s="3">
        <v>429134</v>
      </c>
      <c r="D132" s="3">
        <v>430368</v>
      </c>
    </row>
    <row r="133" spans="1:4">
      <c r="A133" s="2">
        <f t="shared" si="2"/>
        <v>100631</v>
      </c>
      <c r="B133" s="3">
        <v>46</v>
      </c>
      <c r="C133" s="3">
        <v>432903</v>
      </c>
      <c r="D133" s="3">
        <v>434306</v>
      </c>
    </row>
    <row r="134" spans="1:4">
      <c r="A134" s="2">
        <f t="shared" si="2"/>
        <v>100632</v>
      </c>
      <c r="B134" s="3">
        <v>46</v>
      </c>
      <c r="C134" s="3">
        <v>427707</v>
      </c>
      <c r="D134" s="3">
        <v>436010</v>
      </c>
    </row>
    <row r="135" spans="1:4">
      <c r="A135" s="2">
        <f t="shared" si="2"/>
        <v>100633</v>
      </c>
      <c r="B135" s="3">
        <v>46</v>
      </c>
      <c r="C135" s="3">
        <v>431930</v>
      </c>
      <c r="D135" s="3">
        <v>435481</v>
      </c>
    </row>
    <row r="136" spans="1:4">
      <c r="A136" s="2">
        <f t="shared" si="2"/>
        <v>100634</v>
      </c>
      <c r="B136" s="3">
        <v>47</v>
      </c>
      <c r="C136" s="3">
        <v>422382</v>
      </c>
      <c r="D136" s="3">
        <v>434852</v>
      </c>
    </row>
    <row r="137" spans="1:4">
      <c r="A137" s="2">
        <f t="shared" si="2"/>
        <v>100635</v>
      </c>
      <c r="B137" s="3">
        <v>46</v>
      </c>
      <c r="C137" s="3">
        <v>425292</v>
      </c>
      <c r="D137" s="3">
        <v>432647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2012-04-04T13:47:40Z</dcterms:created>
  <dcterms:modified xsi:type="dcterms:W3CDTF">2012-05-25T09:47:28Z</dcterms:modified>
</cp:coreProperties>
</file>