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8CE80F9-99B0-4A44-8CB3-3709756428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ites" sheetId="2" r:id="rId1"/>
    <sheet name="Profile Settings" sheetId="6" r:id="rId2"/>
    <sheet name="Transfer Amount" sheetId="5" r:id="rId3"/>
    <sheet name="Test Data" sheetId="3" r:id="rId4"/>
    <sheet name="Settings" sheetId="14" r:id="rId5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<sst xmlns="http://schemas.openxmlformats.org/spreadsheetml/2006/main" count="397" uniqueCount="227">
  <si>
    <t>Test Suites</t>
  </si>
  <si>
    <t>Test Case ID</t>
  </si>
  <si>
    <t>Description</t>
  </si>
  <si>
    <t>Range Of DataSet</t>
  </si>
  <si>
    <t>Runmode</t>
  </si>
  <si>
    <t>Driver_Type</t>
  </si>
  <si>
    <t>Parallel-Test</t>
  </si>
  <si>
    <t>TS_01</t>
  </si>
  <si>
    <t>Yes</t>
  </si>
  <si>
    <t>Web</t>
  </si>
  <si>
    <t>Test Step</t>
  </si>
  <si>
    <t>Page Object</t>
  </si>
  <si>
    <t>Action Keyword</t>
  </si>
  <si>
    <t>Data Set</t>
  </si>
  <si>
    <t>Step-1</t>
  </si>
  <si>
    <t>Open the Browser</t>
  </si>
  <si>
    <t>openBrowser</t>
  </si>
  <si>
    <t>Step-2</t>
  </si>
  <si>
    <t>Navigate to website</t>
  </si>
  <si>
    <t>Url</t>
  </si>
  <si>
    <t>navigate</t>
  </si>
  <si>
    <t>Step-3</t>
  </si>
  <si>
    <t>wait</t>
  </si>
  <si>
    <t>Step-4</t>
  </si>
  <si>
    <t xml:space="preserve">Provide UserName </t>
  </si>
  <si>
    <t>UserName</t>
  </si>
  <si>
    <t>enterText</t>
  </si>
  <si>
    <t>Step-5</t>
  </si>
  <si>
    <t>Provide PassWord</t>
  </si>
  <si>
    <t>Password</t>
  </si>
  <si>
    <t>PassWord</t>
  </si>
  <si>
    <t>Step-6</t>
  </si>
  <si>
    <t>Click On Login Button</t>
  </si>
  <si>
    <t>Submit</t>
  </si>
  <si>
    <t>explicitWaitClick</t>
  </si>
  <si>
    <t>Step-7</t>
  </si>
  <si>
    <t>Click on Checking Accounts</t>
  </si>
  <si>
    <t>CheckingAccounts</t>
  </si>
  <si>
    <t>Step-9</t>
  </si>
  <si>
    <t>Transfer</t>
  </si>
  <si>
    <t>click</t>
  </si>
  <si>
    <t>Step-10</t>
  </si>
  <si>
    <t>Step-11</t>
  </si>
  <si>
    <t>Step-12</t>
  </si>
  <si>
    <t>Step-13</t>
  </si>
  <si>
    <t>TransferTo1</t>
  </si>
  <si>
    <t>Step-14</t>
  </si>
  <si>
    <t>Step-15</t>
  </si>
  <si>
    <t>Step-16</t>
  </si>
  <si>
    <t>Step-17</t>
  </si>
  <si>
    <t>Provoide Amount</t>
  </si>
  <si>
    <t>Amount</t>
  </si>
  <si>
    <t>Step-18</t>
  </si>
  <si>
    <t>Step-19</t>
  </si>
  <si>
    <t>Step-20</t>
  </si>
  <si>
    <t>Calendar</t>
  </si>
  <si>
    <t>Step-21</t>
  </si>
  <si>
    <t>Step-22</t>
  </si>
  <si>
    <t>Date</t>
  </si>
  <si>
    <t>Step-23</t>
  </si>
  <si>
    <t>Step-24</t>
  </si>
  <si>
    <t>Click Continue Button</t>
  </si>
  <si>
    <t>Continue</t>
  </si>
  <si>
    <t>Step-25</t>
  </si>
  <si>
    <t>Step-26</t>
  </si>
  <si>
    <t>Click On Modify Button</t>
  </si>
  <si>
    <t>Modify</t>
  </si>
  <si>
    <t>Step-27</t>
  </si>
  <si>
    <t>Step-28</t>
  </si>
  <si>
    <t>Clear the Amount</t>
  </si>
  <si>
    <t>Amount1</t>
  </si>
  <si>
    <t>clear</t>
  </si>
  <si>
    <t>Step-29</t>
  </si>
  <si>
    <t>Step-31</t>
  </si>
  <si>
    <t>Click On Confirm Button</t>
  </si>
  <si>
    <t>Confirm</t>
  </si>
  <si>
    <t>Step-33</t>
  </si>
  <si>
    <t xml:space="preserve">Get text </t>
  </si>
  <si>
    <t>ReferenceNumber</t>
  </si>
  <si>
    <t>getText</t>
  </si>
  <si>
    <t>Step-35</t>
  </si>
  <si>
    <t>Scroll to Account Button</t>
  </si>
  <si>
    <t>Accounts</t>
  </si>
  <si>
    <t>scrollToElement</t>
  </si>
  <si>
    <t>Step-37</t>
  </si>
  <si>
    <t>Click On Accounts Button</t>
  </si>
  <si>
    <t>Step-39</t>
  </si>
  <si>
    <t>Click on SignOut Button</t>
  </si>
  <si>
    <t>SignOut</t>
  </si>
  <si>
    <t>Step-40</t>
  </si>
  <si>
    <t>Accept POP-Up</t>
  </si>
  <si>
    <t>POPUp</t>
  </si>
  <si>
    <t>Click On Settings Icon</t>
  </si>
  <si>
    <t>Settings</t>
  </si>
  <si>
    <t>implicitWaitclick</t>
  </si>
  <si>
    <t xml:space="preserve">Click On Profile Settings </t>
  </si>
  <si>
    <t>ProfileSettings</t>
  </si>
  <si>
    <t>Click Add Photo</t>
  </si>
  <si>
    <t>AddPhoto</t>
  </si>
  <si>
    <t>Upload Profile Image</t>
  </si>
  <si>
    <t>fileUpload</t>
  </si>
  <si>
    <t>AddImage</t>
  </si>
  <si>
    <t>Click Profile Edit</t>
  </si>
  <si>
    <t>ProfileEdit</t>
  </si>
  <si>
    <t>ImageUpload</t>
  </si>
  <si>
    <t xml:space="preserve">Click On Profile Delete </t>
  </si>
  <si>
    <t>ProfileDelete</t>
  </si>
  <si>
    <t>Accept POP-Up message</t>
  </si>
  <si>
    <t>AlertPopup</t>
  </si>
  <si>
    <t xml:space="preserve">Click On Phone </t>
  </si>
  <si>
    <t>Phone</t>
  </si>
  <si>
    <t xml:space="preserve">Click On Add New Phone Number </t>
  </si>
  <si>
    <t>AddNewPhone</t>
  </si>
  <si>
    <t xml:space="preserve">Click On Type </t>
  </si>
  <si>
    <t>Type</t>
  </si>
  <si>
    <t>Home</t>
  </si>
  <si>
    <t xml:space="preserve">Provide Phone Number </t>
  </si>
  <si>
    <t>PhoneNumber</t>
  </si>
  <si>
    <t>EnterNumber</t>
  </si>
  <si>
    <t>PhoneNumber1</t>
  </si>
  <si>
    <t xml:space="preserve">Click On Primary Check Box </t>
  </si>
  <si>
    <t>PrimaryCheckBox</t>
  </si>
  <si>
    <t>Scroll to Save Button</t>
  </si>
  <si>
    <t>Save</t>
  </si>
  <si>
    <t xml:space="preserve">Click On Save Button </t>
  </si>
  <si>
    <t xml:space="preserve">Click On Edit </t>
  </si>
  <si>
    <t>PhoneEdit</t>
  </si>
  <si>
    <t>Clear Phone Number</t>
  </si>
  <si>
    <t>PhoneNumber2</t>
  </si>
  <si>
    <t>Click On Save Button</t>
  </si>
  <si>
    <t xml:space="preserve">Click On Delete </t>
  </si>
  <si>
    <t>PhoneDelete</t>
  </si>
  <si>
    <t>Click On Email</t>
  </si>
  <si>
    <t>Email</t>
  </si>
  <si>
    <t>EmailEdit</t>
  </si>
  <si>
    <t>Clear Email Address</t>
  </si>
  <si>
    <t>EmailAddress</t>
  </si>
  <si>
    <t xml:space="preserve">Provide Email Id </t>
  </si>
  <si>
    <t>EmailID</t>
  </si>
  <si>
    <t>Click On Address</t>
  </si>
  <si>
    <t>Address</t>
  </si>
  <si>
    <t>Get ScreenShot</t>
  </si>
  <si>
    <t>ExistingAddress</t>
  </si>
  <si>
    <t>fullPageScreenshot</t>
  </si>
  <si>
    <t>Data_Set</t>
  </si>
  <si>
    <t>Note</t>
  </si>
  <si>
    <t>1.00</t>
  </si>
  <si>
    <t>3/30/2023</t>
  </si>
  <si>
    <t>Savings Account</t>
  </si>
  <si>
    <t>0.01</t>
  </si>
  <si>
    <t>cheryshma.n@kairostech.com</t>
  </si>
  <si>
    <t>Action Keywords</t>
  </si>
  <si>
    <t>scrollBy</t>
  </si>
  <si>
    <t>getTextAndStore</t>
  </si>
  <si>
    <t>dropDown</t>
  </si>
  <si>
    <t>verify</t>
  </si>
  <si>
    <t>closeBrowser</t>
  </si>
  <si>
    <t>getAttribute</t>
  </si>
  <si>
    <t>getAttributeAndStore</t>
  </si>
  <si>
    <t>alert</t>
  </si>
  <si>
    <t>explicitWait</t>
  </si>
  <si>
    <t>elementScreenshot</t>
  </si>
  <si>
    <t>getTitle</t>
  </si>
  <si>
    <t>getCurrentUrl</t>
  </si>
  <si>
    <t>verifySubstring</t>
  </si>
  <si>
    <t>doubleClick</t>
  </si>
  <si>
    <t>dropDownForValue</t>
  </si>
  <si>
    <t>dropDownForText</t>
  </si>
  <si>
    <t>scrollBy1</t>
  </si>
  <si>
    <t>verifyFromReferenceVariable</t>
  </si>
  <si>
    <t>verifyWithReferenceVariable</t>
  </si>
  <si>
    <t>UserName1</t>
  </si>
  <si>
    <t>PassWord1</t>
  </si>
  <si>
    <t>1</t>
  </si>
  <si>
    <t>Close the Browser</t>
  </si>
  <si>
    <t>Close The Browser</t>
  </si>
  <si>
    <t>srinivasarayudu</t>
  </si>
  <si>
    <t>Rayudu@123#</t>
  </si>
  <si>
    <t>2</t>
  </si>
  <si>
    <t>0.20</t>
  </si>
  <si>
    <t>2.00</t>
  </si>
  <si>
    <t>3</t>
  </si>
  <si>
    <t>Checking Account</t>
  </si>
  <si>
    <t>mubeena.k@kairostech.com</t>
  </si>
  <si>
    <t>THRIFT SAVINGS ....2000</t>
  </si>
  <si>
    <t>MONEY MAGIC SAVINGS 12345 ....8866</t>
  </si>
  <si>
    <t>EMPLOYEE CHECKING ....1280</t>
  </si>
  <si>
    <t>Optional Text</t>
  </si>
  <si>
    <t>Optional</t>
  </si>
  <si>
    <t>selectFromList</t>
  </si>
  <si>
    <t>leftClick</t>
  </si>
  <si>
    <t>TransferTo</t>
  </si>
  <si>
    <t>Scroll Up</t>
  </si>
  <si>
    <t>elemenetScreenshot</t>
  </si>
  <si>
    <t>Work</t>
  </si>
  <si>
    <t>EditPhoneType</t>
  </si>
  <si>
    <t>Step-8</t>
  </si>
  <si>
    <t>Step-30</t>
  </si>
  <si>
    <t>Step-32</t>
  </si>
  <si>
    <t>Step-34</t>
  </si>
  <si>
    <t>Step-36</t>
  </si>
  <si>
    <t>Step-38</t>
  </si>
  <si>
    <t xml:space="preserve">Click on Transfer </t>
  </si>
  <si>
    <t>Click on the TransferTo Textfield</t>
  </si>
  <si>
    <t>provide Transferdata</t>
  </si>
  <si>
    <t>TestingDemo2</t>
  </si>
  <si>
    <t>clickText</t>
  </si>
  <si>
    <t>25,5</t>
  </si>
  <si>
    <t>Firefox</t>
  </si>
  <si>
    <t>No</t>
  </si>
  <si>
    <t>Add Calendar</t>
  </si>
  <si>
    <t>setCalendar</t>
  </si>
  <si>
    <t>05/03/2023</t>
  </si>
  <si>
    <t>05/28/2023</t>
  </si>
  <si>
    <t>05/23/2023</t>
  </si>
  <si>
    <t>C:\Users\YaswanthKumarGollapo\Desktop\Testimage1.jpg</t>
  </si>
  <si>
    <t>6860171190</t>
  </si>
  <si>
    <t>4888708798</t>
  </si>
  <si>
    <t>3998720167</t>
  </si>
  <si>
    <t>6499705498</t>
  </si>
  <si>
    <t>6875544181</t>
  </si>
  <si>
    <t>6406667724</t>
  </si>
  <si>
    <t>Transfer Amount</t>
  </si>
  <si>
    <t>Chrome</t>
  </si>
  <si>
    <t>30,5</t>
  </si>
  <si>
    <t>cheryshmasree</t>
  </si>
  <si>
    <t>Sree@56789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</si>
</sst>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80808"/>
      <name val="Arial Unicode MS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B1B1B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0" fontId="0" fillId="3" borderId="2" xfId="0" applyFill="1" applyBorder="1"/>
    <xf numFmtId="0" fontId="0" fillId="0" borderId="2" xfId="0" applyBorder="1"/>
    <xf numFmtId="0" fontId="0" fillId="3" borderId="1" xfId="0" quotePrefix="1" applyFill="1" applyBorder="1"/>
    <xf numFmtId="0" fontId="4" fillId="3" borderId="1" xfId="1" quotePrefix="1" applyFont="1" applyFill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4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/>
    <xf numFmtId="49" fontId="8" fillId="7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49" fontId="7" fillId="4" borderId="1" xfId="0" applyNumberFormat="1" applyFont="1" applyFill="1" applyBorder="1"/>
    <xf numFmtId="49" fontId="7" fillId="4" borderId="1" xfId="0" applyNumberFormat="1" applyFont="1" applyFill="1" applyBorder="1" applyAlignment="1">
      <alignment horizontal="left"/>
    </xf>
    <xf numFmtId="49" fontId="7" fillId="4" borderId="3" xfId="0" applyNumberFormat="1" applyFont="1" applyFill="1" applyBorder="1"/>
    <xf numFmtId="49" fontId="7" fillId="4" borderId="1" xfId="0" quotePrefix="1" applyNumberFormat="1" applyFont="1" applyFill="1" applyBorder="1"/>
    <xf numFmtId="49" fontId="7" fillId="4" borderId="1" xfId="0" quotePrefix="1" applyNumberFormat="1" applyFont="1" applyFill="1" applyBorder="1" applyAlignment="1">
      <alignment horizontal="left"/>
    </xf>
    <xf numFmtId="0" fontId="6" fillId="8" borderId="0" xfId="0" applyFont="1" applyFill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3" fillId="0" borderId="1" xfId="1" quotePrefix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9" fillId="0" borderId="0" xfId="0" applyFont="1"/>
    <xf numFmtId="0" fontId="0" fillId="3" borderId="5" xfId="0" applyFill="1" applyBorder="1"/>
    <xf numFmtId="0" fontId="0" fillId="3" borderId="6" xfId="0" applyFill="1" applyBorder="1"/>
    <xf numFmtId="0" fontId="1" fillId="2" borderId="7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" xfId="0" quotePrefix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showGridLines="0" tabSelected="1" workbookViewId="0">
      <selection activeCell="D6" sqref="D6"/>
    </sheetView>
  </sheetViews>
  <sheetFormatPr defaultRowHeight="14.5"/>
  <cols>
    <col min="1" max="1" width="11.81640625" bestFit="1" customWidth="1"/>
    <col min="2" max="2" width="19.26953125" customWidth="1" collapsed="1"/>
    <col min="3" max="3" width="44.26953125" bestFit="1" customWidth="1" collapsed="1"/>
    <col min="4" max="4" width="15.1796875" style="6" customWidth="1"/>
    <col min="5" max="5" width="9.54296875" bestFit="1" customWidth="1" collapsed="1"/>
    <col min="6" max="6" width="10.81640625" bestFit="1" customWidth="1" collapsed="1"/>
    <col min="7" max="7" width="12.7265625" bestFit="1" customWidth="1"/>
  </cols>
  <sheetData>
    <row r="1" spans="1:7" ht="30" customHeigh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1"/>
      <c r="C2" s="1"/>
      <c r="D2" s="7" t="s">
        <v>173</v>
      </c>
      <c r="E2" s="1" t="s">
        <v>8</v>
      </c>
      <c r="F2" s="1" t="s">
        <v>9</v>
      </c>
      <c r="G2" s="1" t="s">
        <v>209</v>
      </c>
    </row>
    <row r="3" spans="1:7">
      <c r="B3" s="1" t="s">
        <v>222</v>
      </c>
      <c r="C3" s="1" t="s">
        <v>205</v>
      </c>
    </row>
  </sheetData>
  <phoneticPr fontId="2" type="noConversion"/>
  <dataValidations count="2">
    <dataValidation type="list" allowBlank="1" showInputMessage="1" showErrorMessage="1" sqref="E2 G2" xr:uid="{AA2CCBA9-04C0-4291-B1FC-9746B9E395E7}">
      <formula1>"Yes,No"</formula1>
    </dataValidation>
    <dataValidation type="list" allowBlank="1" showInputMessage="1" showErrorMessage="1" sqref="F2" xr:uid="{E43DC402-78C1-45F8-88C1-9D6FAA452927}">
      <formula1>"Web,Mobile"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F21D-6DE6-4AD7-8BBC-B97D9A6B4FAB}">
  <dimension ref="A1:E41"/>
  <sheetViews>
    <sheetView workbookViewId="0">
      <selection activeCell="E2" sqref="E2"/>
    </sheetView>
  </sheetViews>
  <sheetFormatPr defaultColWidth="8.7265625" defaultRowHeight="14.5"/>
  <cols>
    <col min="1" max="1" width="10.26953125" style="6" customWidth="1" collapsed="1"/>
    <col min="2" max="2" width="32.81640625" style="6" customWidth="1" collapsed="1"/>
    <col min="3" max="3" width="20.453125" style="6" customWidth="1"/>
    <col min="4" max="4" width="17.81640625" style="6" customWidth="1" collapsed="1"/>
    <col min="5" max="5" width="15.1796875" style="6" bestFit="1" customWidth="1" collapsed="1"/>
    <col min="6" max="16384" width="8.7265625" style="6"/>
  </cols>
  <sheetData>
    <row r="1" spans="1:5" s="23" customFormat="1" ht="30" customHeight="1">
      <c r="A1" s="22" t="s">
        <v>10</v>
      </c>
      <c r="B1" s="22" t="s">
        <v>2</v>
      </c>
      <c r="C1" s="22" t="s">
        <v>11</v>
      </c>
      <c r="D1" s="22" t="s">
        <v>12</v>
      </c>
      <c r="E1" s="22" t="s">
        <v>13</v>
      </c>
    </row>
    <row r="2" spans="1:5">
      <c r="A2" s="24" t="s">
        <v>14</v>
      </c>
      <c r="B2" s="24" t="s">
        <v>15</v>
      </c>
      <c r="C2" s="24"/>
      <c r="D2" s="24" t="s">
        <v>16</v>
      </c>
      <c r="E2" s="24" t="s">
        <v>208</v>
      </c>
    </row>
    <row r="3" spans="1:5">
      <c r="A3" s="24" t="s">
        <v>17</v>
      </c>
      <c r="B3" s="24" t="s">
        <v>18</v>
      </c>
      <c r="C3" s="24" t="s">
        <v>19</v>
      </c>
      <c r="D3" s="24" t="s">
        <v>20</v>
      </c>
      <c r="E3" s="24" t="s">
        <v>207</v>
      </c>
    </row>
    <row r="4" spans="1:5">
      <c r="A4" s="24" t="s">
        <v>21</v>
      </c>
      <c r="B4" s="24" t="s">
        <v>24</v>
      </c>
      <c r="C4" s="24" t="s">
        <v>25</v>
      </c>
      <c r="D4" s="24" t="s">
        <v>26</v>
      </c>
      <c r="E4" s="24" t="s">
        <v>171</v>
      </c>
    </row>
    <row r="5" spans="1:5">
      <c r="A5" s="24" t="s">
        <v>23</v>
      </c>
      <c r="B5" s="24" t="s">
        <v>28</v>
      </c>
      <c r="C5" s="8" t="s">
        <v>29</v>
      </c>
      <c r="D5" s="24" t="s">
        <v>26</v>
      </c>
      <c r="E5" s="24" t="s">
        <v>172</v>
      </c>
    </row>
    <row r="6" spans="1:5">
      <c r="A6" s="24" t="s">
        <v>27</v>
      </c>
      <c r="B6" s="24" t="s">
        <v>32</v>
      </c>
      <c r="C6" s="24" t="s">
        <v>33</v>
      </c>
      <c r="D6" s="24" t="s">
        <v>40</v>
      </c>
      <c r="E6" s="24"/>
    </row>
    <row r="7" spans="1:5">
      <c r="A7" s="24" t="s">
        <v>31</v>
      </c>
      <c r="B7" s="24" t="s">
        <v>92</v>
      </c>
      <c r="C7" s="24" t="s">
        <v>93</v>
      </c>
      <c r="D7" s="24" t="s">
        <v>40</v>
      </c>
      <c r="E7" s="27"/>
    </row>
    <row r="8" spans="1:5">
      <c r="A8" s="24" t="s">
        <v>35</v>
      </c>
      <c r="B8" s="24" t="s">
        <v>95</v>
      </c>
      <c r="C8" s="24" t="s">
        <v>96</v>
      </c>
      <c r="D8" s="2" t="s">
        <v>190</v>
      </c>
      <c r="E8" s="24"/>
    </row>
    <row r="9" spans="1:5">
      <c r="A9" s="24" t="s">
        <v>196</v>
      </c>
      <c r="B9" s="24" t="s">
        <v>97</v>
      </c>
      <c r="C9" s="24" t="s">
        <v>98</v>
      </c>
      <c r="D9" s="2" t="s">
        <v>190</v>
      </c>
      <c r="E9" s="25"/>
    </row>
    <row r="10" spans="1:5">
      <c r="A10" s="24" t="s">
        <v>38</v>
      </c>
      <c r="B10" s="24" t="s">
        <v>99</v>
      </c>
      <c r="C10" s="24"/>
      <c r="D10" s="24" t="s">
        <v>100</v>
      </c>
      <c r="E10" s="24" t="s">
        <v>101</v>
      </c>
    </row>
    <row r="11" spans="1:5">
      <c r="A11" s="24" t="s">
        <v>41</v>
      </c>
      <c r="B11" s="24" t="s">
        <v>102</v>
      </c>
      <c r="C11" s="24" t="s">
        <v>103</v>
      </c>
      <c r="D11" s="2" t="s">
        <v>190</v>
      </c>
      <c r="E11" s="28"/>
    </row>
    <row r="12" spans="1:5">
      <c r="A12" s="24" t="s">
        <v>42</v>
      </c>
      <c r="B12" s="24" t="s">
        <v>99</v>
      </c>
      <c r="C12" s="24"/>
      <c r="D12" s="24" t="s">
        <v>100</v>
      </c>
      <c r="E12" s="24" t="s">
        <v>104</v>
      </c>
    </row>
    <row r="13" spans="1:5">
      <c r="A13" s="24" t="s">
        <v>43</v>
      </c>
      <c r="B13" s="24" t="s">
        <v>105</v>
      </c>
      <c r="C13" s="24" t="s">
        <v>106</v>
      </c>
      <c r="D13" s="2" t="s">
        <v>190</v>
      </c>
      <c r="E13" s="24"/>
    </row>
    <row r="14" spans="1:5">
      <c r="A14" s="24" t="s">
        <v>44</v>
      </c>
      <c r="B14" s="24" t="s">
        <v>107</v>
      </c>
      <c r="C14" s="24" t="s">
        <v>108</v>
      </c>
      <c r="D14" s="2" t="s">
        <v>190</v>
      </c>
      <c r="E14" s="24"/>
    </row>
    <row r="15" spans="1:5">
      <c r="A15" s="24" t="s">
        <v>46</v>
      </c>
      <c r="B15" s="24" t="s">
        <v>109</v>
      </c>
      <c r="C15" s="24" t="s">
        <v>110</v>
      </c>
      <c r="D15" s="2" t="s">
        <v>40</v>
      </c>
      <c r="E15" s="28"/>
    </row>
    <row r="16" spans="1:5">
      <c r="A16" s="24" t="s">
        <v>47</v>
      </c>
      <c r="B16" s="24" t="s">
        <v>111</v>
      </c>
      <c r="C16" s="24" t="s">
        <v>112</v>
      </c>
      <c r="D16" s="2" t="s">
        <v>40</v>
      </c>
      <c r="E16" s="27"/>
    </row>
    <row r="17" spans="1:5">
      <c r="A17" s="24" t="s">
        <v>48</v>
      </c>
      <c r="B17" s="24" t="s">
        <v>113</v>
      </c>
      <c r="C17" s="24" t="s">
        <v>114</v>
      </c>
      <c r="D17" s="24" t="s">
        <v>166</v>
      </c>
      <c r="E17" s="27" t="s">
        <v>114</v>
      </c>
    </row>
    <row r="18" spans="1:5">
      <c r="A18" s="24" t="s">
        <v>49</v>
      </c>
      <c r="B18" s="24" t="s">
        <v>116</v>
      </c>
      <c r="C18" s="24" t="s">
        <v>117</v>
      </c>
      <c r="D18" s="24" t="s">
        <v>26</v>
      </c>
      <c r="E18" s="24" t="s">
        <v>119</v>
      </c>
    </row>
    <row r="19" spans="1:5">
      <c r="A19" s="24" t="s">
        <v>52</v>
      </c>
      <c r="B19" s="24" t="s">
        <v>120</v>
      </c>
      <c r="C19" s="24" t="s">
        <v>121</v>
      </c>
      <c r="D19" s="2" t="s">
        <v>40</v>
      </c>
      <c r="E19" s="24"/>
    </row>
    <row r="20" spans="1:5">
      <c r="A20" s="24" t="s">
        <v>53</v>
      </c>
      <c r="B20" s="24" t="s">
        <v>122</v>
      </c>
      <c r="C20" s="24" t="s">
        <v>123</v>
      </c>
      <c r="D20" s="24" t="s">
        <v>83</v>
      </c>
      <c r="E20" s="24"/>
    </row>
    <row r="21" spans="1:5">
      <c r="A21" s="24" t="s">
        <v>54</v>
      </c>
      <c r="B21" s="24" t="s">
        <v>124</v>
      </c>
      <c r="C21" s="24" t="s">
        <v>123</v>
      </c>
      <c r="D21" s="2" t="s">
        <v>40</v>
      </c>
      <c r="E21" s="24"/>
    </row>
    <row r="22" spans="1:5">
      <c r="A22" s="24" t="s">
        <v>56</v>
      </c>
      <c r="B22" s="24" t="s">
        <v>125</v>
      </c>
      <c r="C22" s="24" t="s">
        <v>126</v>
      </c>
      <c r="D22" s="2" t="s">
        <v>40</v>
      </c>
      <c r="E22" s="27"/>
    </row>
    <row r="23" spans="1:5">
      <c r="A23" s="24" t="s">
        <v>57</v>
      </c>
      <c r="B23" s="24" t="s">
        <v>113</v>
      </c>
      <c r="C23" s="24" t="s">
        <v>195</v>
      </c>
      <c r="D23" s="24" t="s">
        <v>166</v>
      </c>
      <c r="E23" s="27" t="s">
        <v>114</v>
      </c>
    </row>
    <row r="24" spans="1:5">
      <c r="A24" s="24" t="s">
        <v>59</v>
      </c>
      <c r="B24" s="24" t="s">
        <v>127</v>
      </c>
      <c r="C24" s="24" t="s">
        <v>117</v>
      </c>
      <c r="D24" s="24" t="s">
        <v>71</v>
      </c>
      <c r="E24" s="24"/>
    </row>
    <row r="25" spans="1:5">
      <c r="A25" s="24" t="s">
        <v>60</v>
      </c>
      <c r="B25" s="24" t="s">
        <v>116</v>
      </c>
      <c r="C25" s="24" t="s">
        <v>117</v>
      </c>
      <c r="D25" s="24" t="s">
        <v>26</v>
      </c>
      <c r="E25" s="24" t="s">
        <v>128</v>
      </c>
    </row>
    <row r="26" spans="1:5">
      <c r="A26" s="24" t="s">
        <v>63</v>
      </c>
      <c r="B26" s="24" t="s">
        <v>122</v>
      </c>
      <c r="C26" s="24" t="s">
        <v>123</v>
      </c>
      <c r="D26" s="24" t="s">
        <v>83</v>
      </c>
      <c r="E26" s="24"/>
    </row>
    <row r="27" spans="1:5">
      <c r="A27" s="24" t="s">
        <v>64</v>
      </c>
      <c r="B27" s="24" t="s">
        <v>129</v>
      </c>
      <c r="C27" s="24" t="s">
        <v>123</v>
      </c>
      <c r="D27" s="2" t="s">
        <v>40</v>
      </c>
      <c r="E27" s="24"/>
    </row>
    <row r="28" spans="1:5">
      <c r="A28" s="24" t="s">
        <v>67</v>
      </c>
      <c r="B28" s="24" t="s">
        <v>130</v>
      </c>
      <c r="C28" s="24" t="s">
        <v>131</v>
      </c>
      <c r="D28" s="2" t="s">
        <v>40</v>
      </c>
      <c r="E28" s="24"/>
    </row>
    <row r="29" spans="1:5">
      <c r="A29" s="24" t="s">
        <v>68</v>
      </c>
      <c r="B29" s="24" t="s">
        <v>107</v>
      </c>
      <c r="C29" s="24" t="s">
        <v>108</v>
      </c>
      <c r="D29" s="2" t="s">
        <v>40</v>
      </c>
      <c r="E29" s="24"/>
    </row>
    <row r="30" spans="1:5">
      <c r="A30" s="24" t="s">
        <v>72</v>
      </c>
      <c r="B30" s="24" t="s">
        <v>132</v>
      </c>
      <c r="C30" s="24" t="s">
        <v>133</v>
      </c>
      <c r="D30" s="24" t="s">
        <v>40</v>
      </c>
      <c r="E30" s="24"/>
    </row>
    <row r="31" spans="1:5">
      <c r="A31" s="24" t="s">
        <v>197</v>
      </c>
      <c r="B31" s="24" t="s">
        <v>125</v>
      </c>
      <c r="C31" s="24" t="s">
        <v>134</v>
      </c>
      <c r="D31" s="24" t="s">
        <v>40</v>
      </c>
      <c r="E31" s="24"/>
    </row>
    <row r="32" spans="1:5">
      <c r="A32" s="24" t="s">
        <v>73</v>
      </c>
      <c r="B32" s="24" t="s">
        <v>135</v>
      </c>
      <c r="C32" s="24" t="s">
        <v>136</v>
      </c>
      <c r="D32" s="24" t="s">
        <v>71</v>
      </c>
      <c r="E32" s="24"/>
    </row>
    <row r="33" spans="1:5">
      <c r="A33" s="24" t="s">
        <v>198</v>
      </c>
      <c r="B33" s="24" t="s">
        <v>137</v>
      </c>
      <c r="C33" s="24" t="s">
        <v>136</v>
      </c>
      <c r="D33" s="24" t="s">
        <v>26</v>
      </c>
      <c r="E33" s="24" t="s">
        <v>138</v>
      </c>
    </row>
    <row r="34" spans="1:5">
      <c r="A34" s="24" t="s">
        <v>76</v>
      </c>
      <c r="B34" s="24" t="s">
        <v>122</v>
      </c>
      <c r="C34" s="24" t="s">
        <v>123</v>
      </c>
      <c r="D34" s="24" t="s">
        <v>83</v>
      </c>
      <c r="E34" s="24"/>
    </row>
    <row r="35" spans="1:5">
      <c r="A35" s="24" t="s">
        <v>199</v>
      </c>
      <c r="B35" s="24" t="s">
        <v>124</v>
      </c>
      <c r="C35" s="24" t="s">
        <v>123</v>
      </c>
      <c r="D35" s="2" t="s">
        <v>40</v>
      </c>
      <c r="E35" s="24"/>
    </row>
    <row r="36" spans="1:5">
      <c r="A36" s="24" t="s">
        <v>80</v>
      </c>
      <c r="B36" s="24" t="s">
        <v>139</v>
      </c>
      <c r="C36" s="24" t="s">
        <v>140</v>
      </c>
      <c r="D36" s="2" t="s">
        <v>40</v>
      </c>
      <c r="E36" s="24"/>
    </row>
    <row r="37" spans="1:5">
      <c r="A37" s="24" t="s">
        <v>200</v>
      </c>
      <c r="B37" s="24" t="s">
        <v>141</v>
      </c>
      <c r="C37" s="24" t="s">
        <v>142</v>
      </c>
      <c r="D37" s="24" t="s">
        <v>193</v>
      </c>
      <c r="E37" s="24"/>
    </row>
    <row r="38" spans="1:5">
      <c r="A38" s="24" t="s">
        <v>84</v>
      </c>
      <c r="B38" s="24" t="s">
        <v>192</v>
      </c>
      <c r="C38" s="24" t="s">
        <v>88</v>
      </c>
      <c r="D38" s="24" t="s">
        <v>83</v>
      </c>
      <c r="E38" s="24"/>
    </row>
    <row r="39" spans="1:5">
      <c r="A39" s="24" t="s">
        <v>201</v>
      </c>
      <c r="B39" s="24" t="s">
        <v>87</v>
      </c>
      <c r="C39" s="24" t="s">
        <v>88</v>
      </c>
      <c r="D39" s="24" t="s">
        <v>190</v>
      </c>
      <c r="E39" s="24"/>
    </row>
    <row r="40" spans="1:5">
      <c r="A40" s="24" t="s">
        <v>86</v>
      </c>
      <c r="B40" s="26" t="s">
        <v>107</v>
      </c>
      <c r="C40" s="26" t="s">
        <v>108</v>
      </c>
      <c r="D40" s="2" t="s">
        <v>40</v>
      </c>
      <c r="E40" s="24"/>
    </row>
    <row r="41" spans="1:5">
      <c r="A41" s="24" t="s">
        <v>89</v>
      </c>
      <c r="B41" s="24" t="s">
        <v>175</v>
      </c>
      <c r="C41" s="5"/>
      <c r="D41" s="24" t="s">
        <v>156</v>
      </c>
      <c r="E41" s="5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459FE8-5878-45A7-B20B-62CFFC7BF8C1}">
          <x14:formula1>
            <xm:f>Settings!$A$2:$A$35</xm:f>
          </x14:formula1>
          <xm:sqref>D8:D9 D11 D19 D13:D16 D35:D36 D21:D22 D27:D29 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A87B-2B6C-40DC-841B-B207C2A12365}">
  <dimension ref="A1:F25"/>
  <sheetViews>
    <sheetView zoomScaleNormal="100" workbookViewId="0">
      <selection activeCell="D5" sqref="D5"/>
    </sheetView>
  </sheetViews>
  <sheetFormatPr defaultColWidth="0" defaultRowHeight="14.5"/>
  <cols>
    <col min="1" max="1" width="10.26953125" customWidth="1" collapsed="1"/>
    <col min="2" max="2" width="33.26953125" customWidth="1" collapsed="1"/>
    <col min="3" max="3" width="19" bestFit="1" customWidth="1" collapsed="1"/>
    <col min="4" max="4" width="17.81640625" customWidth="1" collapsed="1"/>
    <col min="5" max="5" width="11.453125" bestFit="1" customWidth="1" collapsed="1"/>
    <col min="6" max="6" width="9.1796875" hidden="1" customWidth="1" collapsed="1"/>
    <col min="7" max="16384" width="9.1796875" hidden="1"/>
  </cols>
  <sheetData>
    <row r="1" spans="1:6" s="1" customFormat="1">
      <c r="A1" s="3" t="s">
        <v>10</v>
      </c>
      <c r="B1" s="3" t="s">
        <v>2</v>
      </c>
      <c r="C1" s="3" t="s">
        <v>11</v>
      </c>
      <c r="D1" s="40" t="s">
        <v>12</v>
      </c>
      <c r="E1" s="3" t="s">
        <v>13</v>
      </c>
      <c r="F1" s="44"/>
    </row>
    <row r="2" spans="1:6">
      <c r="A2" s="38" t="s">
        <v>14</v>
      </c>
      <c r="B2" s="39" t="s">
        <v>15</v>
      </c>
      <c r="C2" s="39"/>
      <c r="D2" s="41" t="s">
        <v>16</v>
      </c>
      <c r="E2" s="14" t="s">
        <v>223</v>
      </c>
    </row>
    <row r="3" spans="1:6">
      <c r="A3" s="2" t="s">
        <v>17</v>
      </c>
      <c r="B3" s="8" t="s">
        <v>18</v>
      </c>
      <c r="C3" s="8" t="s">
        <v>19</v>
      </c>
      <c r="D3" s="42" t="s">
        <v>20</v>
      </c>
      <c r="E3" s="11" t="s">
        <v>224</v>
      </c>
    </row>
    <row r="4" spans="1:6">
      <c r="A4" s="2" t="s">
        <v>21</v>
      </c>
      <c r="B4" s="8" t="s">
        <v>24</v>
      </c>
      <c r="C4" s="8" t="s">
        <v>25</v>
      </c>
      <c r="D4" s="42" t="s">
        <v>26</v>
      </c>
      <c r="E4" s="2" t="s">
        <v>25</v>
      </c>
    </row>
    <row r="5" spans="1:6">
      <c r="A5" s="2" t="s">
        <v>23</v>
      </c>
      <c r="B5" s="8" t="s">
        <v>28</v>
      </c>
      <c r="C5" s="8" t="s">
        <v>29</v>
      </c>
      <c r="D5" s="42" t="s">
        <v>26</v>
      </c>
      <c r="E5" s="2" t="s">
        <v>30</v>
      </c>
    </row>
    <row r="6" spans="1:6">
      <c r="A6" s="2" t="s">
        <v>27</v>
      </c>
      <c r="B6" s="8" t="s">
        <v>32</v>
      </c>
      <c r="C6" s="8" t="s">
        <v>33</v>
      </c>
      <c r="D6" s="42" t="s">
        <v>40</v>
      </c>
      <c r="E6" s="10"/>
    </row>
    <row r="7" spans="1:6">
      <c r="A7" s="2" t="s">
        <v>31</v>
      </c>
      <c r="B7" s="9" t="s">
        <v>36</v>
      </c>
      <c r="C7" s="9" t="s">
        <v>37</v>
      </c>
      <c r="D7" s="42" t="s">
        <v>40</v>
      </c>
      <c r="E7" s="10"/>
    </row>
    <row r="8" spans="1:6">
      <c r="A8" s="2" t="s">
        <v>35</v>
      </c>
      <c r="B8" s="9" t="s">
        <v>202</v>
      </c>
      <c r="C8" s="9" t="s">
        <v>39</v>
      </c>
      <c r="D8" s="42" t="s">
        <v>40</v>
      </c>
      <c r="E8" s="10"/>
    </row>
    <row r="9" spans="1:6">
      <c r="A9" s="2" t="s">
        <v>196</v>
      </c>
      <c r="B9" s="9" t="s">
        <v>203</v>
      </c>
      <c r="C9" s="9" t="s">
        <v>191</v>
      </c>
      <c r="D9" s="42" t="s">
        <v>190</v>
      </c>
      <c r="E9" s="10"/>
    </row>
    <row r="10" spans="1:6">
      <c r="A10" s="2" t="s">
        <v>38</v>
      </c>
      <c r="B10" s="9" t="s">
        <v>204</v>
      </c>
      <c r="C10" s="9"/>
      <c r="D10" s="42" t="s">
        <v>206</v>
      </c>
      <c r="E10" s="10" t="s">
        <v>45</v>
      </c>
    </row>
    <row r="11" spans="1:6">
      <c r="A11" s="2" t="s">
        <v>41</v>
      </c>
      <c r="B11" s="9" t="s">
        <v>50</v>
      </c>
      <c r="C11" s="9" t="s">
        <v>51</v>
      </c>
      <c r="D11" s="42" t="s">
        <v>26</v>
      </c>
      <c r="E11" s="1" t="s">
        <v>51</v>
      </c>
    </row>
    <row r="12" spans="1:6">
      <c r="A12" s="2" t="s">
        <v>42</v>
      </c>
      <c r="B12" s="9" t="s">
        <v>210</v>
      </c>
      <c r="C12" s="45" t="s">
        <v>55</v>
      </c>
      <c r="D12" s="42" t="s">
        <v>211</v>
      </c>
      <c r="E12" s="1" t="s">
        <v>55</v>
      </c>
    </row>
    <row r="13" spans="1:6">
      <c r="A13" s="2" t="s">
        <v>42</v>
      </c>
      <c r="B13" s="9" t="s">
        <v>187</v>
      </c>
      <c r="C13" s="12" t="s">
        <v>188</v>
      </c>
      <c r="D13" s="42" t="s">
        <v>26</v>
      </c>
      <c r="E13" s="35" t="s">
        <v>145</v>
      </c>
    </row>
    <row r="14" spans="1:6">
      <c r="A14" s="2" t="s">
        <v>43</v>
      </c>
      <c r="B14" s="9" t="s">
        <v>61</v>
      </c>
      <c r="C14" s="9" t="s">
        <v>62</v>
      </c>
      <c r="D14" s="42" t="s">
        <v>40</v>
      </c>
      <c r="E14" s="10"/>
    </row>
    <row r="15" spans="1:6">
      <c r="A15" s="2" t="s">
        <v>44</v>
      </c>
      <c r="B15" s="9" t="s">
        <v>65</v>
      </c>
      <c r="C15" s="9" t="s">
        <v>66</v>
      </c>
      <c r="D15" s="42" t="s">
        <v>40</v>
      </c>
      <c r="E15" s="10"/>
    </row>
    <row r="16" spans="1:6">
      <c r="A16" s="2" t="s">
        <v>46</v>
      </c>
      <c r="B16" s="8" t="s">
        <v>69</v>
      </c>
      <c r="C16" s="12" t="s">
        <v>70</v>
      </c>
      <c r="D16" s="42" t="s">
        <v>71</v>
      </c>
      <c r="E16" s="36"/>
    </row>
    <row r="17" spans="1:6">
      <c r="A17" s="2" t="s">
        <v>47</v>
      </c>
      <c r="B17" s="9" t="s">
        <v>50</v>
      </c>
      <c r="C17" s="9" t="s">
        <v>70</v>
      </c>
      <c r="D17" s="42" t="s">
        <v>26</v>
      </c>
      <c r="E17" s="1" t="s">
        <v>70</v>
      </c>
    </row>
    <row r="18" spans="1:6">
      <c r="A18" s="2" t="s">
        <v>48</v>
      </c>
      <c r="B18" s="9" t="s">
        <v>61</v>
      </c>
      <c r="C18" s="9" t="s">
        <v>62</v>
      </c>
      <c r="D18" s="42" t="s">
        <v>40</v>
      </c>
      <c r="E18" s="10"/>
    </row>
    <row r="19" spans="1:6">
      <c r="A19" s="2" t="s">
        <v>49</v>
      </c>
      <c r="B19" s="9" t="s">
        <v>74</v>
      </c>
      <c r="C19" s="9" t="s">
        <v>75</v>
      </c>
      <c r="D19" s="42" t="s">
        <v>40</v>
      </c>
      <c r="E19" s="10"/>
    </row>
    <row r="20" spans="1:6">
      <c r="A20" s="2" t="s">
        <v>52</v>
      </c>
      <c r="B20" s="9" t="s">
        <v>77</v>
      </c>
      <c r="C20" s="37" t="s">
        <v>78</v>
      </c>
      <c r="D20" s="42" t="s">
        <v>79</v>
      </c>
      <c r="E20" s="2"/>
    </row>
    <row r="21" spans="1:6">
      <c r="A21" s="2" t="s">
        <v>53</v>
      </c>
      <c r="B21" s="8" t="s">
        <v>81</v>
      </c>
      <c r="C21" s="8" t="s">
        <v>82</v>
      </c>
      <c r="D21" s="42" t="s">
        <v>83</v>
      </c>
      <c r="E21" s="10"/>
    </row>
    <row r="22" spans="1:6">
      <c r="A22" s="2" t="s">
        <v>54</v>
      </c>
      <c r="B22" s="9" t="s">
        <v>85</v>
      </c>
      <c r="C22" s="9" t="s">
        <v>82</v>
      </c>
      <c r="D22" s="42" t="s">
        <v>40</v>
      </c>
      <c r="E22" s="10"/>
    </row>
    <row r="23" spans="1:6">
      <c r="A23" s="2" t="s">
        <v>56</v>
      </c>
      <c r="B23" s="9" t="s">
        <v>87</v>
      </c>
      <c r="C23" s="9" t="s">
        <v>88</v>
      </c>
      <c r="D23" s="42" t="s">
        <v>190</v>
      </c>
      <c r="E23" s="10"/>
    </row>
    <row r="24" spans="1:6">
      <c r="A24" s="2" t="s">
        <v>57</v>
      </c>
      <c r="B24" s="21" t="s">
        <v>90</v>
      </c>
      <c r="C24" s="21" t="s">
        <v>91</v>
      </c>
      <c r="D24" s="43" t="s">
        <v>40</v>
      </c>
      <c r="E24" s="2"/>
    </row>
    <row r="25" spans="1:6" s="1" customFormat="1">
      <c r="A25" s="2" t="s">
        <v>59</v>
      </c>
      <c r="B25" s="1" t="s">
        <v>174</v>
      </c>
      <c r="D25" s="42" t="s">
        <v>156</v>
      </c>
      <c r="F25" s="4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showGridLines="0" zoomScale="71" zoomScaleNormal="90" workbookViewId="0">
      <selection activeCell="D4" sqref="D4"/>
    </sheetView>
  </sheetViews>
  <sheetFormatPr defaultColWidth="8.7265625" defaultRowHeight="14.5"/>
  <cols>
    <col min="1" max="1" width="9.453125" style="6" customWidth="1" collapsed="1"/>
    <col min="2" max="2" width="15" style="6" bestFit="1" customWidth="1"/>
    <col min="3" max="3" width="15.7265625" style="6" bestFit="1" customWidth="1"/>
    <col min="4" max="4" width="15.453125" style="6" bestFit="1" customWidth="1"/>
    <col min="5" max="5" width="14.26953125" style="6" bestFit="1" customWidth="1"/>
    <col min="6" max="6" width="14.26953125" style="6" customWidth="1"/>
    <col min="7" max="7" width="35.26953125" style="6" bestFit="1" customWidth="1"/>
    <col min="8" max="9" width="9" style="6" customWidth="1"/>
    <col min="10" max="10" width="16.7265625" style="6" bestFit="1" customWidth="1"/>
    <col min="11" max="11" width="8.7265625" style="6"/>
    <col min="12" max="12" width="15.1796875" style="6" bestFit="1" customWidth="1"/>
    <col min="13" max="13" width="28.1796875" style="6" bestFit="1" customWidth="1"/>
    <col min="14" max="14" width="25.7265625" style="6" customWidth="1"/>
    <col min="15" max="15" width="28.26953125" style="6" customWidth="1"/>
    <col min="16" max="16" width="15.1796875" style="6" bestFit="1" customWidth="1"/>
    <col min="17" max="17" width="12.36328125" style="6" bestFit="1" customWidth="1"/>
    <col min="18" max="16384" width="8.7265625" style="6"/>
  </cols>
  <sheetData>
    <row r="1" spans="1:17" ht="30" customHeight="1">
      <c r="A1" s="4" t="s">
        <v>144</v>
      </c>
      <c r="B1" s="4" t="s">
        <v>171</v>
      </c>
      <c r="C1" s="4" t="s">
        <v>172</v>
      </c>
      <c r="D1" s="4" t="s">
        <v>25</v>
      </c>
      <c r="E1" s="4" t="s">
        <v>30</v>
      </c>
      <c r="F1" s="4" t="s">
        <v>114</v>
      </c>
      <c r="G1" s="4" t="s">
        <v>45</v>
      </c>
      <c r="H1" s="4" t="s">
        <v>51</v>
      </c>
      <c r="I1" s="4" t="s">
        <v>58</v>
      </c>
      <c r="J1" s="4" t="s">
        <v>145</v>
      </c>
      <c r="K1" s="4" t="s">
        <v>70</v>
      </c>
      <c r="L1" s="15" t="s">
        <v>119</v>
      </c>
      <c r="M1" s="15" t="s">
        <v>138</v>
      </c>
      <c r="N1" s="15" t="s">
        <v>101</v>
      </c>
      <c r="O1" s="15" t="s">
        <v>104</v>
      </c>
      <c r="P1" s="15" t="s">
        <v>128</v>
      </c>
      <c r="Q1" s="15" t="s">
        <v>55</v>
      </c>
    </row>
    <row r="2" spans="1:17" s="33" customFormat="1" ht="103.5" customHeight="1">
      <c r="A2" s="30" t="s">
        <v>173</v>
      </c>
      <c r="B2" s="30" t="s">
        <v>176</v>
      </c>
      <c r="C2" s="46" t="s">
        <v>177</v>
      </c>
      <c r="D2" s="46" t="s">
        <v>225</v>
      </c>
      <c r="E2" s="46" t="s">
        <v>226</v>
      </c>
      <c r="F2" s="18" t="s">
        <v>115</v>
      </c>
      <c r="G2" s="19" t="s">
        <v>184</v>
      </c>
      <c r="H2" s="19" t="s">
        <v>146</v>
      </c>
      <c r="I2" s="32" t="s">
        <v>147</v>
      </c>
      <c r="J2" s="19" t="s">
        <v>148</v>
      </c>
      <c r="K2" s="19" t="s">
        <v>149</v>
      </c>
      <c r="L2" s="16" t="s">
        <v>220</v>
      </c>
      <c r="M2" s="16" t="s">
        <v>150</v>
      </c>
      <c r="N2" s="17" t="s">
        <v>215</v>
      </c>
      <c r="O2" s="17" t="s">
        <v>215</v>
      </c>
      <c r="P2" s="16" t="s">
        <v>221</v>
      </c>
      <c r="Q2" s="34" t="s">
        <v>212</v>
      </c>
    </row>
    <row r="3" spans="1:17" ht="108.5" customHeight="1">
      <c r="A3" s="20" t="s">
        <v>178</v>
      </c>
      <c r="B3" s="30" t="s">
        <v>176</v>
      </c>
      <c r="C3" s="46" t="s">
        <v>177</v>
      </c>
      <c r="D3" s="46" t="s">
        <v>225</v>
      </c>
      <c r="E3" s="46" t="s">
        <v>226</v>
      </c>
      <c r="F3" s="18" t="s">
        <v>194</v>
      </c>
      <c r="G3" s="19" t="s">
        <v>186</v>
      </c>
      <c r="H3" s="19" t="s">
        <v>180</v>
      </c>
      <c r="I3" s="32" t="s">
        <v>147</v>
      </c>
      <c r="J3" s="19" t="s">
        <v>182</v>
      </c>
      <c r="K3" s="19" t="s">
        <v>179</v>
      </c>
      <c r="L3" s="16" t="s">
        <v>216</v>
      </c>
      <c r="M3" s="16" t="s">
        <v>150</v>
      </c>
      <c r="N3" s="17" t="s">
        <v>215</v>
      </c>
      <c r="O3" s="17" t="s">
        <v>215</v>
      </c>
      <c r="P3" s="16" t="s">
        <v>217</v>
      </c>
      <c r="Q3" s="34" t="s">
        <v>213</v>
      </c>
    </row>
    <row r="4" spans="1:17" ht="83" customHeight="1">
      <c r="A4" s="20" t="s">
        <v>181</v>
      </c>
      <c r="B4" s="46" t="s">
        <v>225</v>
      </c>
      <c r="C4" s="46" t="s">
        <v>226</v>
      </c>
      <c r="D4" s="30" t="s">
        <v>176</v>
      </c>
      <c r="E4" s="46" t="s">
        <v>177</v>
      </c>
      <c r="F4" s="31" t="s">
        <v>115</v>
      </c>
      <c r="G4" s="19" t="s">
        <v>185</v>
      </c>
      <c r="H4" s="19" t="s">
        <v>180</v>
      </c>
      <c r="I4" s="32" t="s">
        <v>147</v>
      </c>
      <c r="J4" s="19" t="s">
        <v>148</v>
      </c>
      <c r="K4" s="19" t="s">
        <v>179</v>
      </c>
      <c r="L4" s="16" t="s">
        <v>218</v>
      </c>
      <c r="M4" s="16" t="s">
        <v>183</v>
      </c>
      <c r="N4" s="17" t="s">
        <v>215</v>
      </c>
      <c r="O4" s="17" t="s">
        <v>215</v>
      </c>
      <c r="P4" s="16" t="s">
        <v>219</v>
      </c>
      <c r="Q4" s="34" t="s">
        <v>214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8EDE-9D6B-4AD4-BDC4-7AEE3DD44CB3}">
  <dimension ref="A1:A36"/>
  <sheetViews>
    <sheetView workbookViewId="0">
      <selection activeCell="A3" sqref="A3"/>
    </sheetView>
  </sheetViews>
  <sheetFormatPr defaultRowHeight="14.5"/>
  <cols>
    <col min="1" max="1" width="29.26953125" customWidth="1"/>
  </cols>
  <sheetData>
    <row r="1" spans="1:1" ht="16.5">
      <c r="A1" s="29" t="s">
        <v>151</v>
      </c>
    </row>
    <row r="2" spans="1:1" ht="16.5">
      <c r="A2" s="13" t="s">
        <v>16</v>
      </c>
    </row>
    <row r="3" spans="1:1" ht="16.5">
      <c r="A3" s="13" t="s">
        <v>152</v>
      </c>
    </row>
    <row r="4" spans="1:1" ht="16.5">
      <c r="A4" s="13" t="s">
        <v>79</v>
      </c>
    </row>
    <row r="5" spans="1:1" ht="16.5">
      <c r="A5" s="13" t="s">
        <v>153</v>
      </c>
    </row>
    <row r="6" spans="1:1" ht="16.5">
      <c r="A6" s="13" t="s">
        <v>154</v>
      </c>
    </row>
    <row r="7" spans="1:1" ht="16.5">
      <c r="A7" s="13" t="s">
        <v>155</v>
      </c>
    </row>
    <row r="8" spans="1:1" ht="16.5">
      <c r="A8" s="13" t="s">
        <v>156</v>
      </c>
    </row>
    <row r="9" spans="1:1" ht="16.5">
      <c r="A9" s="13" t="s">
        <v>40</v>
      </c>
    </row>
    <row r="10" spans="1:1" ht="16.5">
      <c r="A10" s="13" t="s">
        <v>22</v>
      </c>
    </row>
    <row r="11" spans="1:1" ht="16.5">
      <c r="A11" s="13" t="s">
        <v>157</v>
      </c>
    </row>
    <row r="12" spans="1:1" ht="16.5">
      <c r="A12" s="13" t="s">
        <v>158</v>
      </c>
    </row>
    <row r="13" spans="1:1" ht="16.5">
      <c r="A13" s="13" t="s">
        <v>26</v>
      </c>
    </row>
    <row r="14" spans="1:1" ht="16.5">
      <c r="A14" s="13" t="s">
        <v>159</v>
      </c>
    </row>
    <row r="15" spans="1:1" ht="16.5">
      <c r="A15" s="13" t="s">
        <v>160</v>
      </c>
    </row>
    <row r="16" spans="1:1" ht="16.5">
      <c r="A16" s="13" t="s">
        <v>34</v>
      </c>
    </row>
    <row r="17" spans="1:1" ht="16.5">
      <c r="A17" s="13" t="s">
        <v>20</v>
      </c>
    </row>
    <row r="18" spans="1:1" ht="16.5">
      <c r="A18" s="13" t="s">
        <v>100</v>
      </c>
    </row>
    <row r="19" spans="1:1" ht="16.5">
      <c r="A19" s="13" t="s">
        <v>143</v>
      </c>
    </row>
    <row r="20" spans="1:1" ht="16.5">
      <c r="A20" s="13" t="s">
        <v>161</v>
      </c>
    </row>
    <row r="21" spans="1:1" ht="16.5">
      <c r="A21" s="13" t="s">
        <v>162</v>
      </c>
    </row>
    <row r="22" spans="1:1" ht="16.5">
      <c r="A22" s="13" t="s">
        <v>163</v>
      </c>
    </row>
    <row r="23" spans="1:1" ht="16.5">
      <c r="A23" s="13" t="s">
        <v>164</v>
      </c>
    </row>
    <row r="24" spans="1:1" ht="16.5">
      <c r="A24" s="13" t="s">
        <v>165</v>
      </c>
    </row>
    <row r="25" spans="1:1" ht="16.5">
      <c r="A25" s="13" t="s">
        <v>71</v>
      </c>
    </row>
    <row r="26" spans="1:1" ht="16.5">
      <c r="A26" s="13" t="s">
        <v>83</v>
      </c>
    </row>
    <row r="27" spans="1:1" ht="16.5">
      <c r="A27" s="13" t="s">
        <v>166</v>
      </c>
    </row>
    <row r="28" spans="1:1" ht="16.5">
      <c r="A28" s="13" t="s">
        <v>167</v>
      </c>
    </row>
    <row r="29" spans="1:1" ht="16.5">
      <c r="A29" s="13" t="s">
        <v>168</v>
      </c>
    </row>
    <row r="30" spans="1:1" ht="16.5">
      <c r="A30" s="13" t="s">
        <v>169</v>
      </c>
    </row>
    <row r="31" spans="1:1" ht="16.5">
      <c r="A31" s="13" t="s">
        <v>170</v>
      </c>
    </row>
    <row r="32" spans="1:1" ht="16.5">
      <c r="A32" s="13" t="s">
        <v>118</v>
      </c>
    </row>
    <row r="33" spans="1:1" ht="16.5">
      <c r="A33" s="13" t="s">
        <v>94</v>
      </c>
    </row>
    <row r="34" spans="1:1" ht="16.5">
      <c r="A34" s="13" t="s">
        <v>189</v>
      </c>
    </row>
    <row r="35" spans="1:1" ht="16.5">
      <c r="A35" s="13" t="s">
        <v>190</v>
      </c>
    </row>
    <row r="36" spans="1:1" ht="16.5">
      <c r="A36" s="13" t="s">
        <v>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Suites</vt:lpstr>
      <vt:lpstr>Profile Settings</vt:lpstr>
      <vt:lpstr>Transfer Amount</vt:lpstr>
      <vt:lpstr>Test Data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2023-04-19T09:46:21Z</dcterms:modified>
  <cp:category/>
  <cp:contentStatus/>
</cp:coreProperties>
</file>