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6524\Desktop\@SHOOT FOR THE STARS@\Comp. Sci Projects By. Gyeongwon Lee\Bullet_Dodge_Game_AI\"/>
    </mc:Choice>
  </mc:AlternateContent>
  <xr:revisionPtr revIDLastSave="0" documentId="13_ncr:1_{53DBC554-62CB-4BE9-9A68-27D584397C15}" xr6:coauthVersionLast="32" xr6:coauthVersionMax="32" xr10:uidLastSave="{00000000-0000-0000-0000-000000000000}"/>
  <bookViews>
    <workbookView xWindow="0" yWindow="0" windowWidth="9150" windowHeight="4425" firstSheet="1" activeTab="1" xr2:uid="{36E3DFBC-9DA5-4B1F-8942-529CF86B9428}"/>
  </bookViews>
  <sheets>
    <sheet name="Random vs. AI" sheetId="3" r:id="rId1"/>
    <sheet name="Population size vs. Performance" sheetId="1" r:id="rId2"/>
    <sheet name="Chart2" sheetId="4" r:id="rId3"/>
    <sheet name="randomRange vs. Performance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" l="1"/>
  <c r="R4" i="1"/>
  <c r="Q4" i="1"/>
  <c r="P4" i="1"/>
  <c r="O4" i="1"/>
</calcChain>
</file>

<file path=xl/sharedStrings.xml><?xml version="1.0" encoding="utf-8"?>
<sst xmlns="http://schemas.openxmlformats.org/spreadsheetml/2006/main" count="178" uniqueCount="41">
  <si>
    <t>Population size vs. Performance</t>
  </si>
  <si>
    <t>0th Generation</t>
  </si>
  <si>
    <t>Size: 50</t>
  </si>
  <si>
    <t>2nd Generation</t>
  </si>
  <si>
    <t>5th Generation</t>
  </si>
  <si>
    <t>10th Generation</t>
  </si>
  <si>
    <t>20th Generation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</si>
  <si>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</si>
  <si>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</si>
  <si>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</si>
  <si>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</si>
  <si>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</si>
  <si>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</si>
  <si>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</si>
  <si>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</si>
  <si>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</si>
  <si>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</si>
  <si>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Average</t>
  </si>
  <si>
    <t>Size: 100</t>
  </si>
  <si>
    <t>Size: 200</t>
  </si>
  <si>
    <t>Size: 800</t>
  </si>
  <si>
    <t>Random vs. AI</t>
  </si>
  <si>
    <t xml:space="preserve"> </t>
  </si>
  <si>
    <t>randomRange vs. Performance</t>
  </si>
  <si>
    <t>Which population size results in the most effective training?</t>
  </si>
  <si>
    <t>randomRange = 1</t>
  </si>
  <si>
    <t>randomRange = 5</t>
  </si>
  <si>
    <t>randomRange = 10</t>
  </si>
  <si>
    <t>randomRange = 20</t>
  </si>
  <si>
    <t>randomRange = 2</t>
  </si>
  <si>
    <t>Size</t>
  </si>
  <si>
    <t>0th Gen</t>
  </si>
  <si>
    <t>2nd Gen</t>
  </si>
  <si>
    <t>5th Gen</t>
  </si>
  <si>
    <t>10th Gen</t>
  </si>
  <si>
    <t>20th Gen</t>
  </si>
  <si>
    <t>5th Generation (Avg of 4,5,6)</t>
  </si>
  <si>
    <t>10th Generation (Avg of 9,10,11)</t>
  </si>
  <si>
    <t>15th Generation (Avg of 14,15,16)</t>
  </si>
  <si>
    <t>20th Generation (Avg of 19,20,21)</t>
  </si>
  <si>
    <t>Size: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</si>
</sst>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ko-KR" sz="1600"/>
              <a:t>Affect</a:t>
            </a:r>
            <a:r>
              <a:rPr lang="en-CA" altLang="ko-KR" sz="1600" baseline="0"/>
              <a:t> of Population Size on Neural Net Performance in Different 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76982457997286E-2"/>
          <c:y val="7.9858585858585865E-2"/>
          <c:w val="0.90418046015648224"/>
          <c:h val="0.84685166626898911"/>
        </c:manualLayout>
      </c:layout>
      <c:barChart>
        <c:barDir val="col"/>
        <c:grouping val="clustered"/>
        <c:varyColors val="0"/>
        <c:ser>
          <c:idx val="0"/>
          <c:order val="0"/>
          <c:tx>
            <c:v>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'Population size vs. Performance'!$N$3:$S$3</c15:sqref>
                  </c15:fullRef>
                </c:ext>
              </c:extLst>
              <c:f>'Population size vs. Performance'!$O$3:$S$3</c:f>
              <c:strCache>
                <c:ptCount val="5"/>
                <c:pt idx="0">
                  <c:v>0th Gen</c:v>
                </c:pt>
                <c:pt idx="1">
                  <c:v>2nd Gen</c:v>
                </c:pt>
                <c:pt idx="2">
                  <c:v>5th Gen</c:v>
                </c:pt>
                <c:pt idx="3">
                  <c:v>10th Gen</c:v>
                </c:pt>
                <c:pt idx="4">
                  <c:v>20th Gen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'Population size vs. Performance'!$N$4:$S$4</c15:sqref>
                  </c15:fullRef>
                </c:ext>
              </c:extLst>
              <c:f>'Population size vs. Performance'!$O$4:$S$4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2-457A-89A1-BEE95AC693D6}"/>
            </c:ext>
          </c:extLst>
        </c:ser>
        <c:ser>
          <c:idx val="1"/>
          <c:order val="1"/>
          <c:tx>
            <c:v>100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'Population size vs. Performance'!$N$3:$S$3</c15:sqref>
                  </c15:fullRef>
                </c:ext>
              </c:extLst>
              <c:f>'Population size vs. Performance'!$O$3:$S$3</c:f>
              <c:strCache>
                <c:ptCount val="5"/>
                <c:pt idx="0">
                  <c:v>0th Gen</c:v>
                </c:pt>
                <c:pt idx="1">
                  <c:v>2nd Gen</c:v>
                </c:pt>
                <c:pt idx="2">
                  <c:v>5th Gen</c:v>
                </c:pt>
                <c:pt idx="3">
                  <c:v>10th Gen</c:v>
                </c:pt>
                <c:pt idx="4">
                  <c:v>20th Gen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'Population size vs. Performance'!$N$5:$S$5</c15:sqref>
                  </c15:fullRef>
                </c:ext>
              </c:extLst>
              <c:f>'Population size vs. Performance'!$O$5:$S$5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6932-457A-89A1-BEE95AC693D6}"/>
            </c:ext>
          </c:extLst>
        </c:ser>
        <c:ser>
          <c:idx val="2"/>
          <c:order val="2"/>
          <c:tx>
            <c:v>200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'Population size vs. Performance'!$N$3:$S$3</c15:sqref>
                  </c15:fullRef>
                </c:ext>
              </c:extLst>
              <c:f>'Population size vs. Performance'!$O$3:$S$3</c:f>
              <c:strCache>
                <c:ptCount val="5"/>
                <c:pt idx="0">
                  <c:v>0th Gen</c:v>
                </c:pt>
                <c:pt idx="1">
                  <c:v>2nd Gen</c:v>
                </c:pt>
                <c:pt idx="2">
                  <c:v>5th Gen</c:v>
                </c:pt>
                <c:pt idx="3">
                  <c:v>10th Gen</c:v>
                </c:pt>
                <c:pt idx="4">
                  <c:v>20th Gen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'Population size vs. Performance'!$N$6:$S$6</c15:sqref>
                  </c15:fullRef>
                </c:ext>
              </c:extLst>
              <c:f>'Population size vs. Performance'!$O$6:$S$6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6932-457A-89A1-BEE95AC693D6}"/>
            </c:ext>
          </c:extLst>
        </c:ser>
        <c:ser>
          <c:idx val="3"/>
          <c:order val="3"/>
          <c:tx>
            <c:v>400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'Population size vs. Performance'!$N$3:$S$3</c15:sqref>
                  </c15:fullRef>
                </c:ext>
              </c:extLst>
              <c:f>'Population size vs. Performance'!$O$3:$S$3</c:f>
              <c:strCache>
                <c:ptCount val="5"/>
                <c:pt idx="0">
                  <c:v>0th Gen</c:v>
                </c:pt>
                <c:pt idx="1">
                  <c:v>2nd Gen</c:v>
                </c:pt>
                <c:pt idx="2">
                  <c:v>5th Gen</c:v>
                </c:pt>
                <c:pt idx="3">
                  <c:v>10th Gen</c:v>
                </c:pt>
                <c:pt idx="4">
                  <c:v>20th Gen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'Population size vs. Performance'!$N$7:$S$7</c15:sqref>
                  </c15:fullRef>
                </c:ext>
              </c:extLst>
              <c:f>'Population size vs. Performance'!$O$7:$S$7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6932-457A-89A1-BEE95AC693D6}"/>
            </c:ext>
          </c:extLst>
        </c:ser>
        <c:ser>
          <c:idx val="4"/>
          <c:order val="4"/>
          <c:tx>
            <c:v>800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'Population size vs. Performance'!$N$3:$S$3</c15:sqref>
                  </c15:fullRef>
                </c:ext>
              </c:extLst>
              <c:f>'Population size vs. Performance'!$O$3:$S$3</c:f>
              <c:strCache>
                <c:ptCount val="5"/>
                <c:pt idx="0">
                  <c:v>0th Gen</c:v>
                </c:pt>
                <c:pt idx="1">
                  <c:v>2nd Gen</c:v>
                </c:pt>
                <c:pt idx="2">
                  <c:v>5th Gen</c:v>
                </c:pt>
                <c:pt idx="3">
                  <c:v>10th Gen</c:v>
                </c:pt>
                <c:pt idx="4">
                  <c:v>20th Gen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'Population size vs. Performance'!$N$8:$S$8</c15:sqref>
                  </c15:fullRef>
                </c:ext>
              </c:extLst>
              <c:f>'Population size vs. Performance'!$O$8:$S$8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6932-457A-89A1-BEE95AC693D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716320"/>
        <c:axId val="505717960"/>
      </c:barChart>
      <c:catAx>
        <c:axId val="50571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 sz="1100" b="1"/>
                  <a:t>Generations</a:t>
                </a:r>
                <a:endParaRPr lang="ko-KR" alt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17960"/>
        <c:crosses val="autoZero"/>
        <c:auto val="1"/>
        <c:lblAlgn val="ctr"/>
        <c:lblOffset val="100"/>
        <c:noMultiLvlLbl val="0"/>
      </c:catAx>
      <c:valAx>
        <c:axId val="5057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 sz="1100"/>
                  <a:t>Performance</a:t>
                </a:r>
                <a:endParaRPr lang="ko-KR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1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17922514106825"/>
          <c:y val="0.16590885230255312"/>
          <c:w val="0.22882392860852885"/>
          <c:h val="6.64143800206792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43E8B9-E4BA-490F-A721-C508D4027F91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BAE85E-2B3D-4497-A314-690764F187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5AEF-F3FF-42B5-8013-0E8310A142A0}">
  <dimension ref="A1"/>
  <sheetViews>
    <sheetView workbookViewId="0">
      <selection activeCell="A2" sqref="A2"/>
    </sheetView>
  </sheetViews>
  <sheetFormatPr defaultRowHeight="15"/>
  <cols>
    <col min="1" max="1" width="40.85546875" bestFit="1" customWidth="1"/>
  </cols>
  <sheetData>
    <row r="1" spans="1:1">
      <c r="A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931A-371C-441F-8BC5-AF149DA1AC16}">
  <dimension ref="A1:S36"/>
  <sheetViews>
    <sheetView tabSelected="1" topLeftCell="A12" workbookViewId="0">
      <selection activeCell="D25" sqref="D25"/>
    </sheetView>
  </sheetViews>
  <sheetFormatPr defaultRowHeight="15"/>
  <cols>
    <col min="1" max="1" width="30.85546875" customWidth="1"/>
    <col min="2" max="2" width="10.85546875" customWidth="1"/>
    <col min="3" max="3" width="11" customWidth="1"/>
  </cols>
  <sheetData>
    <row r="1" spans="1:19">
      <c r="A1" t="s">
        <v>0</v>
      </c>
    </row>
    <row r="2" spans="1:19">
      <c r="A2" t="s">
        <v>24</v>
      </c>
    </row>
    <row r="3" spans="1:19">
      <c r="A3" s="1" t="s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>
      <c r="A4" t="s">
        <v>1</v>
      </c>
      <c r="B4">
        <v>2156</v>
      </c>
      <c r="N4">
        <v>50</v>
      </c>
      <c r="O4">
        <f>L4</f>
        <v>0</v>
      </c>
      <c r="P4">
        <f>L5</f>
        <v>0</v>
      </c>
      <c r="Q4">
        <f>L6</f>
        <v>0</v>
      </c>
      <c r="R4">
        <f>L7</f>
        <v>0</v>
      </c>
      <c r="S4">
        <f>L8</f>
        <v>0</v>
      </c>
    </row>
    <row r="5" spans="1:19">
      <c r="A5" t="s">
        <v>36</v>
      </c>
      <c r="B5">
        <v>923</v>
      </c>
      <c r="N5">
        <v>100</v>
      </c>
    </row>
    <row r="6" spans="1:19">
      <c r="A6" t="s">
        <v>37</v>
      </c>
      <c r="B6">
        <v>1288</v>
      </c>
      <c r="N6">
        <v>200</v>
      </c>
    </row>
    <row r="7" spans="1:19">
      <c r="A7" t="s">
        <v>38</v>
      </c>
      <c r="B7">
        <v>1080</v>
      </c>
      <c r="N7">
        <v>400</v>
      </c>
    </row>
    <row r="8" spans="1:19">
      <c r="N8">
        <v>800</v>
      </c>
    </row>
    <row r="9" spans="1:19">
      <c r="K9" t="s">
        <v>22</v>
      </c>
    </row>
    <row r="10" spans="1:19">
      <c r="A10" s="1" t="s">
        <v>18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 spans="1:19">
      <c r="A11" t="s">
        <v>1</v>
      </c>
      <c r="B11" s="2">
        <v>970</v>
      </c>
      <c r="C11" s="2">
        <v>2000</v>
      </c>
      <c r="D11" s="2"/>
      <c r="E11" s="2"/>
    </row>
    <row r="12" spans="1:19">
      <c r="A12" t="s">
        <v>36</v>
      </c>
      <c r="B12" s="2">
        <v>1360</v>
      </c>
      <c r="C12" s="2">
        <v>1087</v>
      </c>
      <c r="D12" s="2"/>
      <c r="E12" s="2"/>
    </row>
    <row r="13" spans="1:19">
      <c r="A13" t="s">
        <v>37</v>
      </c>
      <c r="B13" s="2">
        <v>1745</v>
      </c>
      <c r="C13" s="2">
        <v>1235</v>
      </c>
      <c r="D13" s="2"/>
      <c r="E13" s="2"/>
    </row>
    <row r="14" spans="1:19">
      <c r="A14" t="s">
        <v>38</v>
      </c>
      <c r="B14" s="2">
        <v>777</v>
      </c>
      <c r="C14" s="2">
        <v>1492</v>
      </c>
      <c r="D14" s="2"/>
      <c r="E14" s="2"/>
    </row>
    <row r="15" spans="1:19">
      <c r="B15" s="2"/>
      <c r="C15" s="2"/>
      <c r="D15" s="2"/>
      <c r="E15" s="2"/>
    </row>
    <row r="17" spans="1:12">
      <c r="A17" s="1" t="s">
        <v>19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  <c r="K17" s="1" t="s">
        <v>16</v>
      </c>
      <c r="L17" s="1" t="s">
        <v>17</v>
      </c>
    </row>
    <row r="18" spans="1:12">
      <c r="A18" t="s">
        <v>1</v>
      </c>
      <c r="B18">
        <v>2141</v>
      </c>
      <c r="C18">
        <v>1799</v>
      </c>
      <c r="D18">
        <v>2098</v>
      </c>
    </row>
    <row r="19" spans="1:12">
      <c r="A19" t="s">
        <v>36</v>
      </c>
      <c r="B19">
        <v>1540</v>
      </c>
      <c r="C19">
        <v>1127</v>
      </c>
      <c r="D19">
        <v>1070</v>
      </c>
    </row>
    <row r="20" spans="1:12">
      <c r="A20" t="s">
        <v>37</v>
      </c>
      <c r="B20">
        <v>1468</v>
      </c>
      <c r="C20">
        <v>1389</v>
      </c>
      <c r="D20">
        <v>1262</v>
      </c>
    </row>
    <row r="21" spans="1:12">
      <c r="A21" t="s">
        <v>38</v>
      </c>
      <c r="B21">
        <v>1541</v>
      </c>
      <c r="C21">
        <v>1666</v>
      </c>
      <c r="D21">
        <v>1532</v>
      </c>
    </row>
    <row r="22" spans="1:12">
      <c r="A22" t="s">
        <v>39</v>
      </c>
      <c r="D22">
        <v>1429</v>
      </c>
    </row>
    <row r="24" spans="1:12">
      <c r="A24" s="1" t="s">
        <v>40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>
      <c r="A25" t="s">
        <v>1</v>
      </c>
      <c r="B25">
        <v>875</v>
      </c>
      <c r="C25">
        <v>811</v>
      </c>
    </row>
    <row r="26" spans="1:12">
      <c r="A26" t="s">
        <v>36</v>
      </c>
      <c r="B26">
        <v>708</v>
      </c>
      <c r="C26">
        <v>1158</v>
      </c>
    </row>
    <row r="27" spans="1:12">
      <c r="A27" t="s">
        <v>37</v>
      </c>
      <c r="B27">
        <v>1048</v>
      </c>
      <c r="C27">
        <v>617</v>
      </c>
    </row>
    <row r="31" spans="1:12">
      <c r="A31" s="1" t="s">
        <v>20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13</v>
      </c>
      <c r="I31" s="1" t="s">
        <v>14</v>
      </c>
      <c r="J31" s="1" t="s">
        <v>15</v>
      </c>
      <c r="K31" s="1" t="s">
        <v>16</v>
      </c>
      <c r="L31" s="1" t="s">
        <v>17</v>
      </c>
    </row>
    <row r="32" spans="1:12">
      <c r="A32" t="s">
        <v>1</v>
      </c>
    </row>
    <row r="33" spans="1:1">
      <c r="A33" t="s">
        <v>3</v>
      </c>
    </row>
    <row r="34" spans="1:1">
      <c r="A34" t="s">
        <v>4</v>
      </c>
    </row>
    <row r="35" spans="1:1">
      <c r="A35" t="s">
        <v>5</v>
      </c>
    </row>
    <row r="36" spans="1:1">
      <c r="A3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7765-27A4-4CBE-9204-4A65B6C071EF}">
  <dimension ref="A1:L36"/>
  <sheetViews>
    <sheetView workbookViewId="0">
      <selection activeCell="B4" sqref="B4:L8"/>
    </sheetView>
  </sheetViews>
  <sheetFormatPr defaultRowHeight="15"/>
  <cols>
    <col min="1" max="1" width="29.42578125" bestFit="1" customWidth="1"/>
  </cols>
  <sheetData>
    <row r="1" spans="1:12">
      <c r="A1" t="s">
        <v>23</v>
      </c>
    </row>
    <row r="3" spans="1:12">
      <c r="A3" s="1" t="s">
        <v>25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t="s">
        <v>1</v>
      </c>
    </row>
    <row r="5" spans="1:12">
      <c r="A5" t="s">
        <v>3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</row>
    <row r="9" spans="1:12">
      <c r="K9" t="s">
        <v>22</v>
      </c>
    </row>
    <row r="10" spans="1:12">
      <c r="A10" s="1" t="s">
        <v>29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 spans="1:12">
      <c r="A11" t="s">
        <v>1</v>
      </c>
    </row>
    <row r="12" spans="1:12">
      <c r="A12" t="s">
        <v>3</v>
      </c>
    </row>
    <row r="13" spans="1:12">
      <c r="A13" t="s">
        <v>4</v>
      </c>
    </row>
    <row r="14" spans="1:12">
      <c r="A14" t="s">
        <v>5</v>
      </c>
    </row>
    <row r="15" spans="1:12">
      <c r="A15" t="s">
        <v>6</v>
      </c>
    </row>
    <row r="17" spans="1:12">
      <c r="A17" s="1" t="s">
        <v>26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  <c r="K17" s="1" t="s">
        <v>16</v>
      </c>
      <c r="L17" s="1" t="s">
        <v>17</v>
      </c>
    </row>
    <row r="18" spans="1:12">
      <c r="A18" t="s">
        <v>1</v>
      </c>
    </row>
    <row r="19" spans="1:12">
      <c r="A19" t="s">
        <v>3</v>
      </c>
    </row>
    <row r="20" spans="1:12">
      <c r="A20" t="s">
        <v>4</v>
      </c>
    </row>
    <row r="21" spans="1:12">
      <c r="A21" t="s">
        <v>5</v>
      </c>
    </row>
    <row r="22" spans="1:12">
      <c r="A22" t="s">
        <v>6</v>
      </c>
    </row>
    <row r="24" spans="1:12">
      <c r="A24" s="1" t="s">
        <v>27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</row>
    <row r="25" spans="1:12">
      <c r="A25" t="s">
        <v>1</v>
      </c>
    </row>
    <row r="26" spans="1:12">
      <c r="A26" t="s">
        <v>3</v>
      </c>
    </row>
    <row r="27" spans="1:12">
      <c r="A27" t="s">
        <v>4</v>
      </c>
    </row>
    <row r="28" spans="1:12">
      <c r="A28" t="s">
        <v>5</v>
      </c>
    </row>
    <row r="29" spans="1:12">
      <c r="A29" t="s">
        <v>6</v>
      </c>
    </row>
    <row r="31" spans="1:12">
      <c r="A31" s="1" t="s">
        <v>28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13</v>
      </c>
      <c r="I31" s="1" t="s">
        <v>14</v>
      </c>
      <c r="J31" s="1" t="s">
        <v>15</v>
      </c>
      <c r="K31" s="1" t="s">
        <v>16</v>
      </c>
      <c r="L31" s="1" t="s">
        <v>17</v>
      </c>
    </row>
    <row r="32" spans="1:12">
      <c r="A32" t="s">
        <v>1</v>
      </c>
    </row>
    <row r="33" spans="1:1">
      <c r="A33" t="s">
        <v>3</v>
      </c>
    </row>
    <row r="34" spans="1:1">
      <c r="A34" t="s">
        <v>4</v>
      </c>
    </row>
    <row r="35" spans="1:1">
      <c r="A35" t="s">
        <v>5</v>
      </c>
    </row>
    <row r="36" spans="1:1">
      <c r="A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Random vs. AI</vt:lpstr>
      <vt:lpstr>Population size vs. Performance</vt:lpstr>
      <vt:lpstr>randomRange vs. Performance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Lee</dc:creator>
  <cp:lastModifiedBy>Gyeongwon Lee</cp:lastModifiedBy>
  <dcterms:created xsi:type="dcterms:W3CDTF">2018-05-23T19:35:57Z</dcterms:created>
  <dcterms:modified xsi:type="dcterms:W3CDTF">2018-05-25T05:25:59Z</dcterms:modified>
</cp:coreProperties>
</file>