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.sharepoint.com/sites/Term6SMAProject/Shared Documents/General/Project Team Number/Project Management/"/>
    </mc:Choice>
  </mc:AlternateContent>
  <xr:revisionPtr revIDLastSave="47" documentId="11_047381478943B55A013748A405F485E82C73F02E" xr6:coauthVersionLast="47" xr6:coauthVersionMax="47" xr10:uidLastSave="{5E4BFD0B-097A-F94B-91D9-7152B1F0D847}"/>
  <bookViews>
    <workbookView xWindow="-37340" yWindow="-1980" windowWidth="37340" windowHeight="21100" xr2:uid="{00000000-000D-0000-FFFF-FFFF00000000}"/>
  </bookViews>
  <sheets>
    <sheet name="Functional Diagram" sheetId="1" r:id="rId1"/>
    <sheet name="Project Schedul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E2" i="2" s="1"/>
</calcChain>
</file>

<file path=xl/sharedStrings.xml><?xml version="1.0" encoding="utf-8"?>
<sst xmlns="http://schemas.openxmlformats.org/spreadsheetml/2006/main" count="6" uniqueCount="6">
  <si>
    <t>In-charge</t>
  </si>
  <si>
    <t>Goal/Task</t>
  </si>
  <si>
    <t>Comments/Progress</t>
  </si>
  <si>
    <t>Days Left</t>
  </si>
  <si>
    <t>Today's Date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</si>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</sst>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B906327-7924-7342-A12A-0C06E880AC98}" type="doc">
      <dgm:prSet loTypeId="urn:microsoft.com/office/officeart/2005/8/layout/bProcess3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E28EAAFF-AE27-454C-9D0B-F1BFD4281EA9}">
      <dgm:prSet phldrT="[Text]"/>
      <dgm:spPr/>
      <dgm:t>
        <a:bodyPr/>
        <a:lstStyle/>
        <a:p>
          <a:r>
            <a:rPr lang="en-GB"/>
            <a:t>Task Allocation</a:t>
          </a:r>
        </a:p>
      </dgm:t>
    </dgm:pt>
    <dgm:pt modelId="{0595D370-78B6-F344-88E2-705770CCB871}" type="parTrans" cxnId="{3418EC84-0C1D-1541-8594-800403EE0943}">
      <dgm:prSet/>
      <dgm:spPr/>
      <dgm:t>
        <a:bodyPr/>
        <a:lstStyle/>
        <a:p>
          <a:endParaRPr lang="en-GB"/>
        </a:p>
      </dgm:t>
    </dgm:pt>
    <dgm:pt modelId="{AF5D6C21-8349-9F4A-93B8-B7C2AE1ADFBF}" type="sibTrans" cxnId="{3418EC84-0C1D-1541-8594-800403EE0943}">
      <dgm:prSet/>
      <dgm:spPr/>
      <dgm:t>
        <a:bodyPr/>
        <a:lstStyle/>
        <a:p>
          <a:endParaRPr lang="en-GB"/>
        </a:p>
      </dgm:t>
    </dgm:pt>
    <dgm:pt modelId="{784FD5FC-AEAB-3C45-9040-3B6C46860035}">
      <dgm:prSet phldrT="[Text]"/>
      <dgm:spPr/>
      <dgm:t>
        <a:bodyPr/>
        <a:lstStyle/>
        <a:p>
          <a:r>
            <a:rPr lang="en-GB"/>
            <a:t>Concept Visualisation 1</a:t>
          </a:r>
        </a:p>
      </dgm:t>
    </dgm:pt>
    <dgm:pt modelId="{F64B23BA-1DA3-E04C-B452-7CC8AC3377B2}" type="parTrans" cxnId="{D77DC926-E2CA-044C-B802-E1F4A4B85AF8}">
      <dgm:prSet/>
      <dgm:spPr/>
      <dgm:t>
        <a:bodyPr/>
        <a:lstStyle/>
        <a:p>
          <a:endParaRPr lang="en-GB"/>
        </a:p>
      </dgm:t>
    </dgm:pt>
    <dgm:pt modelId="{5831914D-57A0-8849-9107-786A110E88E1}" type="sibTrans" cxnId="{D77DC926-E2CA-044C-B802-E1F4A4B85AF8}">
      <dgm:prSet/>
      <dgm:spPr/>
      <dgm:t>
        <a:bodyPr/>
        <a:lstStyle/>
        <a:p>
          <a:endParaRPr lang="en-GB"/>
        </a:p>
      </dgm:t>
    </dgm:pt>
    <dgm:pt modelId="{87023854-6A4C-864E-ADFB-B49AAFBF0FD8}">
      <dgm:prSet phldrT="[Text]"/>
      <dgm:spPr/>
      <dgm:t>
        <a:bodyPr/>
        <a:lstStyle/>
        <a:p>
          <a:r>
            <a:rPr lang="en-GB"/>
            <a:t>Simulation Development 1</a:t>
          </a:r>
        </a:p>
      </dgm:t>
    </dgm:pt>
    <dgm:pt modelId="{822DE4A8-7C37-5D4E-BC33-024F769BE7D3}" type="parTrans" cxnId="{F826EDD8-6F07-DE45-9FCE-8B1407169100}">
      <dgm:prSet/>
      <dgm:spPr/>
      <dgm:t>
        <a:bodyPr/>
        <a:lstStyle/>
        <a:p>
          <a:endParaRPr lang="en-GB"/>
        </a:p>
      </dgm:t>
    </dgm:pt>
    <dgm:pt modelId="{0E4FDD32-BDE2-444D-904F-EC9B80E45014}" type="sibTrans" cxnId="{F826EDD8-6F07-DE45-9FCE-8B1407169100}">
      <dgm:prSet/>
      <dgm:spPr/>
      <dgm:t>
        <a:bodyPr/>
        <a:lstStyle/>
        <a:p>
          <a:endParaRPr lang="en-GB"/>
        </a:p>
      </dgm:t>
    </dgm:pt>
    <dgm:pt modelId="{57DC2219-B380-DD42-B7D6-C5F861FF53A0}">
      <dgm:prSet phldrT="[Text]" phldr="1"/>
      <dgm:spPr/>
      <dgm:t>
        <a:bodyPr/>
        <a:lstStyle/>
        <a:p>
          <a:endParaRPr lang="en-GB"/>
        </a:p>
      </dgm:t>
    </dgm:pt>
    <dgm:pt modelId="{52F07EB3-CD01-4B48-A25D-BF7F0F4F8419}" type="parTrans" cxnId="{DF5C022F-9F0A-1648-8F80-1A12F501FCE3}">
      <dgm:prSet/>
      <dgm:spPr/>
      <dgm:t>
        <a:bodyPr/>
        <a:lstStyle/>
        <a:p>
          <a:endParaRPr lang="en-GB"/>
        </a:p>
      </dgm:t>
    </dgm:pt>
    <dgm:pt modelId="{DDA68EC7-8AE3-B14F-B3C7-1C618E75F873}" type="sibTrans" cxnId="{DF5C022F-9F0A-1648-8F80-1A12F501FCE3}">
      <dgm:prSet/>
      <dgm:spPr/>
      <dgm:t>
        <a:bodyPr/>
        <a:lstStyle/>
        <a:p>
          <a:endParaRPr lang="en-GB"/>
        </a:p>
      </dgm:t>
    </dgm:pt>
    <dgm:pt modelId="{0AB270BB-134A-4549-9E6C-F10F191D46DA}">
      <dgm:prSet phldrT="[Text]" phldr="1"/>
      <dgm:spPr/>
      <dgm:t>
        <a:bodyPr/>
        <a:lstStyle/>
        <a:p>
          <a:endParaRPr lang="en-GB"/>
        </a:p>
      </dgm:t>
    </dgm:pt>
    <dgm:pt modelId="{D29EFDCC-5A70-5B44-9896-F85B402A811A}" type="parTrans" cxnId="{E4DD3E0F-394D-C444-BD97-4ED3C4EB886D}">
      <dgm:prSet/>
      <dgm:spPr/>
      <dgm:t>
        <a:bodyPr/>
        <a:lstStyle/>
        <a:p>
          <a:endParaRPr lang="en-GB"/>
        </a:p>
      </dgm:t>
    </dgm:pt>
    <dgm:pt modelId="{C2493B35-6C5D-214D-B1E9-F834BC28EC40}" type="sibTrans" cxnId="{E4DD3E0F-394D-C444-BD97-4ED3C4EB886D}">
      <dgm:prSet/>
      <dgm:spPr/>
      <dgm:t>
        <a:bodyPr/>
        <a:lstStyle/>
        <a:p>
          <a:endParaRPr lang="en-GB"/>
        </a:p>
      </dgm:t>
    </dgm:pt>
    <dgm:pt modelId="{275F113C-EB85-6946-8C73-E391631B8FC0}">
      <dgm:prSet phldrT="[Text]"/>
      <dgm:spPr/>
      <dgm:t>
        <a:bodyPr/>
        <a:lstStyle/>
        <a:p>
          <a:r>
            <a:rPr lang="en-GB"/>
            <a:t>Layout</a:t>
          </a:r>
        </a:p>
      </dgm:t>
    </dgm:pt>
    <dgm:pt modelId="{C2C3C964-5208-3441-AA09-DBBB78BCDD80}" type="parTrans" cxnId="{19D3584A-82C0-AE45-8F83-E6E0328A2B3A}">
      <dgm:prSet/>
      <dgm:spPr/>
      <dgm:t>
        <a:bodyPr/>
        <a:lstStyle/>
        <a:p>
          <a:endParaRPr lang="en-GB"/>
        </a:p>
      </dgm:t>
    </dgm:pt>
    <dgm:pt modelId="{A95F0088-3C57-4A4D-B743-B81D15D74BA9}" type="sibTrans" cxnId="{19D3584A-82C0-AE45-8F83-E6E0328A2B3A}">
      <dgm:prSet/>
      <dgm:spPr/>
      <dgm:t>
        <a:bodyPr/>
        <a:lstStyle/>
        <a:p>
          <a:endParaRPr lang="en-GB"/>
        </a:p>
      </dgm:t>
    </dgm:pt>
    <dgm:pt modelId="{C4E966B0-E6AB-8041-AEFC-D411D648A3FA}">
      <dgm:prSet phldrT="[Text]"/>
      <dgm:spPr/>
      <dgm:t>
        <a:bodyPr/>
        <a:lstStyle/>
        <a:p>
          <a:r>
            <a:rPr lang="en-GB"/>
            <a:t>Controls</a:t>
          </a:r>
        </a:p>
      </dgm:t>
    </dgm:pt>
    <dgm:pt modelId="{F4514FB4-7C64-7E4B-AD75-083B9BE2F1FC}" type="parTrans" cxnId="{F9C1F921-E610-2C4D-8497-2EE9FC60CE74}">
      <dgm:prSet/>
      <dgm:spPr/>
      <dgm:t>
        <a:bodyPr/>
        <a:lstStyle/>
        <a:p>
          <a:endParaRPr lang="en-GB"/>
        </a:p>
      </dgm:t>
    </dgm:pt>
    <dgm:pt modelId="{33195D0E-0A2C-C948-A8CF-07C78A130352}" type="sibTrans" cxnId="{F9C1F921-E610-2C4D-8497-2EE9FC60CE74}">
      <dgm:prSet/>
      <dgm:spPr/>
      <dgm:t>
        <a:bodyPr/>
        <a:lstStyle/>
        <a:p>
          <a:endParaRPr lang="en-GB"/>
        </a:p>
      </dgm:t>
    </dgm:pt>
    <dgm:pt modelId="{87C5E674-B018-514C-AC23-AF14B0D937D8}">
      <dgm:prSet phldrT="[Text]"/>
      <dgm:spPr/>
      <dgm:t>
        <a:bodyPr/>
        <a:lstStyle/>
        <a:p>
          <a:r>
            <a:rPr lang="en-GB"/>
            <a:t>Behind-the-scenes rules</a:t>
          </a:r>
        </a:p>
      </dgm:t>
    </dgm:pt>
    <dgm:pt modelId="{0B303B64-0B34-7245-8605-5EBBAE18CA82}" type="parTrans" cxnId="{F4D03FC3-06F4-9D47-BD46-78ECB8978A9F}">
      <dgm:prSet/>
      <dgm:spPr/>
      <dgm:t>
        <a:bodyPr/>
        <a:lstStyle/>
        <a:p>
          <a:endParaRPr lang="en-GB"/>
        </a:p>
      </dgm:t>
    </dgm:pt>
    <dgm:pt modelId="{4BB8893C-4471-1C4B-B6FB-519243B2732F}" type="sibTrans" cxnId="{F4D03FC3-06F4-9D47-BD46-78ECB8978A9F}">
      <dgm:prSet/>
      <dgm:spPr/>
      <dgm:t>
        <a:bodyPr/>
        <a:lstStyle/>
        <a:p>
          <a:endParaRPr lang="en-GB"/>
        </a:p>
      </dgm:t>
    </dgm:pt>
    <dgm:pt modelId="{BC339701-38F2-2045-B094-CDC563E6B3B8}">
      <dgm:prSet phldrT="[Text]"/>
      <dgm:spPr/>
      <dgm:t>
        <a:bodyPr/>
        <a:lstStyle/>
        <a:p>
          <a:r>
            <a:rPr lang="en-GB"/>
            <a:t>Background Reading</a:t>
          </a:r>
        </a:p>
      </dgm:t>
    </dgm:pt>
    <dgm:pt modelId="{05BEF812-32B8-994A-BEE9-9C96D8481AFF}" type="parTrans" cxnId="{8699E53A-2D09-3549-8807-FF704CCB4A7E}">
      <dgm:prSet/>
      <dgm:spPr/>
      <dgm:t>
        <a:bodyPr/>
        <a:lstStyle/>
        <a:p>
          <a:endParaRPr lang="en-GB"/>
        </a:p>
      </dgm:t>
    </dgm:pt>
    <dgm:pt modelId="{3373D0C9-8861-DA46-8B79-92FC8B3D3DB1}" type="sibTrans" cxnId="{8699E53A-2D09-3549-8807-FF704CCB4A7E}">
      <dgm:prSet/>
      <dgm:spPr/>
      <dgm:t>
        <a:bodyPr/>
        <a:lstStyle/>
        <a:p>
          <a:endParaRPr lang="en-GB"/>
        </a:p>
      </dgm:t>
    </dgm:pt>
    <dgm:pt modelId="{720CFFCD-8EAA-8B4E-8657-35737FC46D8A}">
      <dgm:prSet/>
      <dgm:spPr/>
      <dgm:t>
        <a:bodyPr/>
        <a:lstStyle/>
        <a:p>
          <a:r>
            <a:rPr lang="en-GB"/>
            <a:t>Understand the queuing behaviour in a theme park</a:t>
          </a:r>
        </a:p>
      </dgm:t>
    </dgm:pt>
    <dgm:pt modelId="{40018B9D-47B0-4644-92C3-E52E20878790}" type="parTrans" cxnId="{393824C0-CFF4-0845-A612-69B03D9DD034}">
      <dgm:prSet/>
      <dgm:spPr/>
      <dgm:t>
        <a:bodyPr/>
        <a:lstStyle/>
        <a:p>
          <a:endParaRPr lang="en-GB"/>
        </a:p>
      </dgm:t>
    </dgm:pt>
    <dgm:pt modelId="{CECEB0DE-DCFC-9B40-A68C-BE373AEA8BD3}" type="sibTrans" cxnId="{393824C0-CFF4-0845-A612-69B03D9DD034}">
      <dgm:prSet/>
      <dgm:spPr/>
      <dgm:t>
        <a:bodyPr/>
        <a:lstStyle/>
        <a:p>
          <a:endParaRPr lang="en-GB"/>
        </a:p>
      </dgm:t>
    </dgm:pt>
    <dgm:pt modelId="{A1877BAA-45EA-A040-A366-35228EB51916}">
      <dgm:prSet/>
      <dgm:spPr/>
      <dgm:t>
        <a:bodyPr/>
        <a:lstStyle/>
        <a:p>
          <a:r>
            <a:rPr lang="en-GB"/>
            <a:t>Pick concepts to demonstrate in the simulation</a:t>
          </a:r>
        </a:p>
      </dgm:t>
    </dgm:pt>
    <dgm:pt modelId="{6F695967-EBB3-AD47-AC79-4277EB926051}" type="parTrans" cxnId="{DF60A1DC-1AF5-064B-96DA-814BD5BD557C}">
      <dgm:prSet/>
      <dgm:spPr/>
      <dgm:t>
        <a:bodyPr/>
        <a:lstStyle/>
        <a:p>
          <a:endParaRPr lang="en-GB"/>
        </a:p>
      </dgm:t>
    </dgm:pt>
    <dgm:pt modelId="{A40BBD12-5D09-C14C-9C11-BAB66B2AAEF2}" type="sibTrans" cxnId="{DF60A1DC-1AF5-064B-96DA-814BD5BD557C}">
      <dgm:prSet/>
      <dgm:spPr/>
      <dgm:t>
        <a:bodyPr/>
        <a:lstStyle/>
        <a:p>
          <a:endParaRPr lang="en-GB"/>
        </a:p>
      </dgm:t>
    </dgm:pt>
    <dgm:pt modelId="{7AC43BD2-9D15-124A-8687-418957F64B3C}">
      <dgm:prSet phldrT="[Text]"/>
      <dgm:spPr/>
      <dgm:t>
        <a:bodyPr/>
        <a:lstStyle/>
        <a:p>
          <a:r>
            <a:rPr lang="en-GB"/>
            <a:t>Small-scale development</a:t>
          </a:r>
        </a:p>
      </dgm:t>
    </dgm:pt>
    <dgm:pt modelId="{21D2E956-C2AC-FD42-B294-DC70CB0E8305}" type="parTrans" cxnId="{F9DE3BE5-EFAC-B64C-A54A-50C306A9C169}">
      <dgm:prSet/>
      <dgm:spPr/>
      <dgm:t>
        <a:bodyPr/>
        <a:lstStyle/>
        <a:p>
          <a:endParaRPr lang="en-GB"/>
        </a:p>
      </dgm:t>
    </dgm:pt>
    <dgm:pt modelId="{170FC06C-F78D-DE4B-A920-957434AE2165}" type="sibTrans" cxnId="{F9DE3BE5-EFAC-B64C-A54A-50C306A9C169}">
      <dgm:prSet/>
      <dgm:spPr/>
      <dgm:t>
        <a:bodyPr/>
        <a:lstStyle/>
        <a:p>
          <a:endParaRPr lang="en-GB"/>
        </a:p>
      </dgm:t>
    </dgm:pt>
    <dgm:pt modelId="{A3D8DE67-63BF-4543-9A2B-39BB187E8BC6}">
      <dgm:prSet phldrT="[Text]"/>
      <dgm:spPr/>
      <dgm:t>
        <a:bodyPr/>
        <a:lstStyle/>
        <a:p>
          <a:r>
            <a:rPr lang="en-GB"/>
            <a:t>Understand what is possible</a:t>
          </a:r>
        </a:p>
      </dgm:t>
    </dgm:pt>
    <dgm:pt modelId="{4D660145-B57E-F943-8ADB-2A180282D3F1}" type="parTrans" cxnId="{FC1F6421-49F7-7E48-940D-B1C226F3ECC6}">
      <dgm:prSet/>
      <dgm:spPr/>
      <dgm:t>
        <a:bodyPr/>
        <a:lstStyle/>
        <a:p>
          <a:endParaRPr lang="en-GB"/>
        </a:p>
      </dgm:t>
    </dgm:pt>
    <dgm:pt modelId="{3E7675D9-868F-6C46-80F7-8860DF671174}" type="sibTrans" cxnId="{FC1F6421-49F7-7E48-940D-B1C226F3ECC6}">
      <dgm:prSet/>
      <dgm:spPr/>
      <dgm:t>
        <a:bodyPr/>
        <a:lstStyle/>
        <a:p>
          <a:endParaRPr lang="en-GB"/>
        </a:p>
      </dgm:t>
    </dgm:pt>
    <dgm:pt modelId="{BCA60BFD-66E7-DD4C-B17E-85908E5AA59F}">
      <dgm:prSet phldrT="[Text]"/>
      <dgm:spPr/>
      <dgm:t>
        <a:bodyPr/>
        <a:lstStyle/>
        <a:p>
          <a:r>
            <a:rPr lang="en-GB"/>
            <a:t>Decide on simulation elements to scale up</a:t>
          </a:r>
        </a:p>
      </dgm:t>
    </dgm:pt>
    <dgm:pt modelId="{B281BAA6-8441-FC4E-A4BA-35EE1BB74ECB}" type="parTrans" cxnId="{51CD931B-8FA8-BE44-9007-A0D5E2A60637}">
      <dgm:prSet/>
      <dgm:spPr/>
      <dgm:t>
        <a:bodyPr/>
        <a:lstStyle/>
        <a:p>
          <a:endParaRPr lang="en-GB"/>
        </a:p>
      </dgm:t>
    </dgm:pt>
    <dgm:pt modelId="{2BDF5B45-B374-364C-B96F-06570A8C1F26}" type="sibTrans" cxnId="{51CD931B-8FA8-BE44-9007-A0D5E2A60637}">
      <dgm:prSet/>
      <dgm:spPr/>
      <dgm:t>
        <a:bodyPr/>
        <a:lstStyle/>
        <a:p>
          <a:endParaRPr lang="en-GB"/>
        </a:p>
      </dgm:t>
    </dgm:pt>
    <dgm:pt modelId="{D239A024-A3E0-884F-85C0-9603ACB51150}">
      <dgm:prSet phldrT="[Text]"/>
      <dgm:spPr/>
      <dgm:t>
        <a:bodyPr/>
        <a:lstStyle/>
        <a:p>
          <a:r>
            <a:rPr lang="en-GB"/>
            <a:t>Concept Visualisation 2</a:t>
          </a:r>
        </a:p>
      </dgm:t>
    </dgm:pt>
    <dgm:pt modelId="{05F57D3A-CC1C-5B4F-AF88-C0627C894089}" type="parTrans" cxnId="{651762BA-1039-5B40-89E6-9995027C50B1}">
      <dgm:prSet/>
      <dgm:spPr/>
      <dgm:t>
        <a:bodyPr/>
        <a:lstStyle/>
        <a:p>
          <a:endParaRPr lang="en-GB"/>
        </a:p>
      </dgm:t>
    </dgm:pt>
    <dgm:pt modelId="{9C89AC3E-D444-3C4A-9C81-97D8D04DCC8E}" type="sibTrans" cxnId="{651762BA-1039-5B40-89E6-9995027C50B1}">
      <dgm:prSet/>
      <dgm:spPr/>
      <dgm:t>
        <a:bodyPr/>
        <a:lstStyle/>
        <a:p>
          <a:endParaRPr lang="en-GB"/>
        </a:p>
      </dgm:t>
    </dgm:pt>
    <dgm:pt modelId="{33D01CE9-3383-014E-9A8E-ABD20B04F9FA}">
      <dgm:prSet phldrT="[Text]"/>
      <dgm:spPr/>
      <dgm:t>
        <a:bodyPr/>
        <a:lstStyle/>
        <a:p>
          <a:r>
            <a:rPr lang="en-GB"/>
            <a:t>Layout</a:t>
          </a:r>
        </a:p>
      </dgm:t>
    </dgm:pt>
    <dgm:pt modelId="{C44CA025-C67B-AE4A-A41B-F30B48920085}" type="parTrans" cxnId="{CCA4E6C7-439C-AD46-87F7-8C51458F61A3}">
      <dgm:prSet/>
      <dgm:spPr/>
      <dgm:t>
        <a:bodyPr/>
        <a:lstStyle/>
        <a:p>
          <a:endParaRPr lang="en-GB"/>
        </a:p>
      </dgm:t>
    </dgm:pt>
    <dgm:pt modelId="{3CC64929-24F4-0D4F-A1BC-3714DB99E18C}" type="sibTrans" cxnId="{CCA4E6C7-439C-AD46-87F7-8C51458F61A3}">
      <dgm:prSet/>
      <dgm:spPr/>
      <dgm:t>
        <a:bodyPr/>
        <a:lstStyle/>
        <a:p>
          <a:endParaRPr lang="en-GB"/>
        </a:p>
      </dgm:t>
    </dgm:pt>
    <dgm:pt modelId="{7BC68F95-E615-EA45-AA66-B54B65394E5F}">
      <dgm:prSet phldrT="[Text]"/>
      <dgm:spPr/>
      <dgm:t>
        <a:bodyPr/>
        <a:lstStyle/>
        <a:p>
          <a:r>
            <a:rPr lang="en-GB"/>
            <a:t>Controls</a:t>
          </a:r>
        </a:p>
      </dgm:t>
    </dgm:pt>
    <dgm:pt modelId="{ED474422-2492-744B-94F3-50BCDE486E9B}" type="parTrans" cxnId="{F6F01092-C44F-FB48-B7B9-39C7EFD2D17F}">
      <dgm:prSet/>
      <dgm:spPr/>
      <dgm:t>
        <a:bodyPr/>
        <a:lstStyle/>
        <a:p>
          <a:endParaRPr lang="en-GB"/>
        </a:p>
      </dgm:t>
    </dgm:pt>
    <dgm:pt modelId="{3C4EA1AC-762C-D54A-A572-EB9FF0E86661}" type="sibTrans" cxnId="{F6F01092-C44F-FB48-B7B9-39C7EFD2D17F}">
      <dgm:prSet/>
      <dgm:spPr/>
      <dgm:t>
        <a:bodyPr/>
        <a:lstStyle/>
        <a:p>
          <a:endParaRPr lang="en-GB"/>
        </a:p>
      </dgm:t>
    </dgm:pt>
    <dgm:pt modelId="{8E92695D-D6D1-344D-9484-FCD39D434CBD}">
      <dgm:prSet phldrT="[Text]"/>
      <dgm:spPr/>
      <dgm:t>
        <a:bodyPr/>
        <a:lstStyle/>
        <a:p>
          <a:r>
            <a:rPr lang="en-GB"/>
            <a:t>Behind-the-scenes rules</a:t>
          </a:r>
        </a:p>
      </dgm:t>
    </dgm:pt>
    <dgm:pt modelId="{010F5907-B60C-184C-96D0-0323F55F0E39}" type="parTrans" cxnId="{89736740-6365-E245-9307-EC0D91E61B07}">
      <dgm:prSet/>
      <dgm:spPr/>
      <dgm:t>
        <a:bodyPr/>
        <a:lstStyle/>
        <a:p>
          <a:endParaRPr lang="en-GB"/>
        </a:p>
      </dgm:t>
    </dgm:pt>
    <dgm:pt modelId="{F6A505EF-41BE-3247-A9A7-5643BD331D8D}" type="sibTrans" cxnId="{89736740-6365-E245-9307-EC0D91E61B07}">
      <dgm:prSet/>
      <dgm:spPr/>
      <dgm:t>
        <a:bodyPr/>
        <a:lstStyle/>
        <a:p>
          <a:endParaRPr lang="en-GB"/>
        </a:p>
      </dgm:t>
    </dgm:pt>
    <dgm:pt modelId="{76636440-C8E7-CC4D-BF3C-C9D0CF5A95B5}">
      <dgm:prSet phldrT="[Text]"/>
      <dgm:spPr/>
      <dgm:t>
        <a:bodyPr/>
        <a:lstStyle/>
        <a:p>
          <a:r>
            <a:rPr lang="en-GB"/>
            <a:t>Simulation Development 2</a:t>
          </a:r>
        </a:p>
      </dgm:t>
    </dgm:pt>
    <dgm:pt modelId="{A7251A7C-92FE-0A48-B83F-01ECCD6F867F}" type="parTrans" cxnId="{CE9BD041-6932-3148-B7A7-713243BF1E1F}">
      <dgm:prSet/>
      <dgm:spPr/>
      <dgm:t>
        <a:bodyPr/>
        <a:lstStyle/>
        <a:p>
          <a:endParaRPr lang="en-GB"/>
        </a:p>
      </dgm:t>
    </dgm:pt>
    <dgm:pt modelId="{BFD7C03E-2925-F744-BC64-A23F1B016D4B}" type="sibTrans" cxnId="{CE9BD041-6932-3148-B7A7-713243BF1E1F}">
      <dgm:prSet/>
      <dgm:spPr/>
      <dgm:t>
        <a:bodyPr/>
        <a:lstStyle/>
        <a:p>
          <a:endParaRPr lang="en-GB"/>
        </a:p>
      </dgm:t>
    </dgm:pt>
    <dgm:pt modelId="{118CE14E-541A-BC41-898B-225C801CF820}">
      <dgm:prSet phldrT="[Text]"/>
      <dgm:spPr/>
      <dgm:t>
        <a:bodyPr/>
        <a:lstStyle/>
        <a:p>
          <a:r>
            <a:rPr lang="en-GB"/>
            <a:t>Mid-scale development</a:t>
          </a:r>
        </a:p>
      </dgm:t>
    </dgm:pt>
    <dgm:pt modelId="{46B989ED-92D4-7E4D-BBF2-7F012D91B193}" type="parTrans" cxnId="{1CC73E45-807B-5D47-B1B7-CB40A0631FF5}">
      <dgm:prSet/>
      <dgm:spPr/>
      <dgm:t>
        <a:bodyPr/>
        <a:lstStyle/>
        <a:p>
          <a:endParaRPr lang="en-GB"/>
        </a:p>
      </dgm:t>
    </dgm:pt>
    <dgm:pt modelId="{5C50887C-43A4-2F45-BEA0-4D0C97C4FD4D}" type="sibTrans" cxnId="{1CC73E45-807B-5D47-B1B7-CB40A0631FF5}">
      <dgm:prSet/>
      <dgm:spPr/>
      <dgm:t>
        <a:bodyPr/>
        <a:lstStyle/>
        <a:p>
          <a:endParaRPr lang="en-GB"/>
        </a:p>
      </dgm:t>
    </dgm:pt>
    <dgm:pt modelId="{4590D2CC-9898-0948-A77A-D9BC973B18C1}">
      <dgm:prSet phldrT="[Text]"/>
      <dgm:spPr/>
      <dgm:t>
        <a:bodyPr/>
        <a:lstStyle/>
        <a:p>
          <a:r>
            <a:rPr lang="en-GB"/>
            <a:t>Understand what is possible</a:t>
          </a:r>
        </a:p>
      </dgm:t>
    </dgm:pt>
    <dgm:pt modelId="{81A839D0-FA5B-1C4C-9E43-037BD198B31F}" type="parTrans" cxnId="{DA237991-5A1F-9445-9D98-865A9F3F5B8C}">
      <dgm:prSet/>
      <dgm:spPr/>
      <dgm:t>
        <a:bodyPr/>
        <a:lstStyle/>
        <a:p>
          <a:endParaRPr lang="en-GB"/>
        </a:p>
      </dgm:t>
    </dgm:pt>
    <dgm:pt modelId="{C823E701-3868-AD4B-9E85-E1032E808CB9}" type="sibTrans" cxnId="{DA237991-5A1F-9445-9D98-865A9F3F5B8C}">
      <dgm:prSet/>
      <dgm:spPr/>
      <dgm:t>
        <a:bodyPr/>
        <a:lstStyle/>
        <a:p>
          <a:endParaRPr lang="en-GB"/>
        </a:p>
      </dgm:t>
    </dgm:pt>
    <dgm:pt modelId="{7F88A459-0191-ED4A-B6CE-02385D9D7D97}">
      <dgm:prSet phldrT="[Text]"/>
      <dgm:spPr/>
      <dgm:t>
        <a:bodyPr/>
        <a:lstStyle/>
        <a:p>
          <a:r>
            <a:rPr lang="en-GB"/>
            <a:t>Decide on simulation elements to scale up</a:t>
          </a:r>
        </a:p>
      </dgm:t>
    </dgm:pt>
    <dgm:pt modelId="{2D8202A1-8D9E-5340-AD68-7796472F3F9D}" type="parTrans" cxnId="{1158E915-842D-AA43-9570-54E26A3837E5}">
      <dgm:prSet/>
      <dgm:spPr/>
      <dgm:t>
        <a:bodyPr/>
        <a:lstStyle/>
        <a:p>
          <a:endParaRPr lang="en-GB"/>
        </a:p>
      </dgm:t>
    </dgm:pt>
    <dgm:pt modelId="{9FEFDD2F-B46A-2141-A8EA-20FE6641F3CA}" type="sibTrans" cxnId="{1158E915-842D-AA43-9570-54E26A3837E5}">
      <dgm:prSet/>
      <dgm:spPr/>
      <dgm:t>
        <a:bodyPr/>
        <a:lstStyle/>
        <a:p>
          <a:endParaRPr lang="en-GB"/>
        </a:p>
      </dgm:t>
    </dgm:pt>
    <dgm:pt modelId="{E44B0DB9-1433-9641-AD79-8242D72F825B}" type="pres">
      <dgm:prSet presAssocID="{FB906327-7924-7342-A12A-0C06E880AC98}" presName="Name0" presStyleCnt="0">
        <dgm:presLayoutVars>
          <dgm:dir/>
          <dgm:resizeHandles val="exact"/>
        </dgm:presLayoutVars>
      </dgm:prSet>
      <dgm:spPr/>
    </dgm:pt>
    <dgm:pt modelId="{A2B61CCC-9A8A-954E-BAF5-56CD48AE5BE9}" type="pres">
      <dgm:prSet presAssocID="{E28EAAFF-AE27-454C-9D0B-F1BFD4281EA9}" presName="node" presStyleLbl="node1" presStyleIdx="0" presStyleCnt="8">
        <dgm:presLayoutVars>
          <dgm:bulletEnabled val="1"/>
        </dgm:presLayoutVars>
      </dgm:prSet>
      <dgm:spPr/>
    </dgm:pt>
    <dgm:pt modelId="{5B141659-B143-5141-A8C0-8C494099CE6F}" type="pres">
      <dgm:prSet presAssocID="{AF5D6C21-8349-9F4A-93B8-B7C2AE1ADFBF}" presName="sibTrans" presStyleLbl="sibTrans1D1" presStyleIdx="0" presStyleCnt="7"/>
      <dgm:spPr/>
    </dgm:pt>
    <dgm:pt modelId="{2121BF51-6B5C-704B-89B0-0E095910C138}" type="pres">
      <dgm:prSet presAssocID="{AF5D6C21-8349-9F4A-93B8-B7C2AE1ADFBF}" presName="connectorText" presStyleLbl="sibTrans1D1" presStyleIdx="0" presStyleCnt="7"/>
      <dgm:spPr/>
    </dgm:pt>
    <dgm:pt modelId="{AB027AB2-7E12-334C-A8AF-79ABFFDFCBE5}" type="pres">
      <dgm:prSet presAssocID="{BC339701-38F2-2045-B094-CDC563E6B3B8}" presName="node" presStyleLbl="node1" presStyleIdx="1" presStyleCnt="8">
        <dgm:presLayoutVars>
          <dgm:bulletEnabled val="1"/>
        </dgm:presLayoutVars>
      </dgm:prSet>
      <dgm:spPr/>
    </dgm:pt>
    <dgm:pt modelId="{D2374C8F-B123-4C48-8CC5-4038D009E5CD}" type="pres">
      <dgm:prSet presAssocID="{3373D0C9-8861-DA46-8B79-92FC8B3D3DB1}" presName="sibTrans" presStyleLbl="sibTrans1D1" presStyleIdx="1" presStyleCnt="7"/>
      <dgm:spPr/>
    </dgm:pt>
    <dgm:pt modelId="{681618CE-5AFD-F443-9697-B117E735C1CF}" type="pres">
      <dgm:prSet presAssocID="{3373D0C9-8861-DA46-8B79-92FC8B3D3DB1}" presName="connectorText" presStyleLbl="sibTrans1D1" presStyleIdx="1" presStyleCnt="7"/>
      <dgm:spPr/>
    </dgm:pt>
    <dgm:pt modelId="{C745B709-4BC4-6F40-A03C-672622D37340}" type="pres">
      <dgm:prSet presAssocID="{784FD5FC-AEAB-3C45-9040-3B6C46860035}" presName="node" presStyleLbl="node1" presStyleIdx="2" presStyleCnt="8">
        <dgm:presLayoutVars>
          <dgm:bulletEnabled val="1"/>
        </dgm:presLayoutVars>
      </dgm:prSet>
      <dgm:spPr/>
    </dgm:pt>
    <dgm:pt modelId="{54AE99C3-45DE-E944-9D3C-D35E6DC48F53}" type="pres">
      <dgm:prSet presAssocID="{5831914D-57A0-8849-9107-786A110E88E1}" presName="sibTrans" presStyleLbl="sibTrans1D1" presStyleIdx="2" presStyleCnt="7"/>
      <dgm:spPr/>
    </dgm:pt>
    <dgm:pt modelId="{8C2F2560-65AF-CA46-A145-7312668810BA}" type="pres">
      <dgm:prSet presAssocID="{5831914D-57A0-8849-9107-786A110E88E1}" presName="connectorText" presStyleLbl="sibTrans1D1" presStyleIdx="2" presStyleCnt="7"/>
      <dgm:spPr/>
    </dgm:pt>
    <dgm:pt modelId="{28965BDF-0EAE-4E46-AFB4-21300AE97C11}" type="pres">
      <dgm:prSet presAssocID="{87023854-6A4C-864E-ADFB-B49AAFBF0FD8}" presName="node" presStyleLbl="node1" presStyleIdx="3" presStyleCnt="8">
        <dgm:presLayoutVars>
          <dgm:bulletEnabled val="1"/>
        </dgm:presLayoutVars>
      </dgm:prSet>
      <dgm:spPr/>
    </dgm:pt>
    <dgm:pt modelId="{6614DCDA-7D5A-C945-850F-7E27B28E839A}" type="pres">
      <dgm:prSet presAssocID="{0E4FDD32-BDE2-444D-904F-EC9B80E45014}" presName="sibTrans" presStyleLbl="sibTrans1D1" presStyleIdx="3" presStyleCnt="7"/>
      <dgm:spPr/>
    </dgm:pt>
    <dgm:pt modelId="{7A06CD1D-E685-0247-83F3-261C7DD478B1}" type="pres">
      <dgm:prSet presAssocID="{0E4FDD32-BDE2-444D-904F-EC9B80E45014}" presName="connectorText" presStyleLbl="sibTrans1D1" presStyleIdx="3" presStyleCnt="7"/>
      <dgm:spPr/>
    </dgm:pt>
    <dgm:pt modelId="{79D1CE13-A80E-0E4E-998F-D6B043B01ED3}" type="pres">
      <dgm:prSet presAssocID="{D239A024-A3E0-884F-85C0-9603ACB51150}" presName="node" presStyleLbl="node1" presStyleIdx="4" presStyleCnt="8">
        <dgm:presLayoutVars>
          <dgm:bulletEnabled val="1"/>
        </dgm:presLayoutVars>
      </dgm:prSet>
      <dgm:spPr/>
    </dgm:pt>
    <dgm:pt modelId="{4684AECC-F170-264B-BAFC-484F8B83C4A0}" type="pres">
      <dgm:prSet presAssocID="{9C89AC3E-D444-3C4A-9C81-97D8D04DCC8E}" presName="sibTrans" presStyleLbl="sibTrans1D1" presStyleIdx="4" presStyleCnt="7"/>
      <dgm:spPr/>
    </dgm:pt>
    <dgm:pt modelId="{5FE3910D-5B8F-454E-9B22-F0DDEDC13937}" type="pres">
      <dgm:prSet presAssocID="{9C89AC3E-D444-3C4A-9C81-97D8D04DCC8E}" presName="connectorText" presStyleLbl="sibTrans1D1" presStyleIdx="4" presStyleCnt="7"/>
      <dgm:spPr/>
    </dgm:pt>
    <dgm:pt modelId="{7DCDA17D-BF30-2649-B75F-01A01087CBF1}" type="pres">
      <dgm:prSet presAssocID="{76636440-C8E7-CC4D-BF3C-C9D0CF5A95B5}" presName="node" presStyleLbl="node1" presStyleIdx="5" presStyleCnt="8">
        <dgm:presLayoutVars>
          <dgm:bulletEnabled val="1"/>
        </dgm:presLayoutVars>
      </dgm:prSet>
      <dgm:spPr/>
    </dgm:pt>
    <dgm:pt modelId="{325A07DE-8272-A34D-8EDE-4CA61EDCA232}" type="pres">
      <dgm:prSet presAssocID="{BFD7C03E-2925-F744-BC64-A23F1B016D4B}" presName="sibTrans" presStyleLbl="sibTrans1D1" presStyleIdx="5" presStyleCnt="7"/>
      <dgm:spPr/>
    </dgm:pt>
    <dgm:pt modelId="{5B71EFEB-C957-9A40-BE8C-24025C0A3979}" type="pres">
      <dgm:prSet presAssocID="{BFD7C03E-2925-F744-BC64-A23F1B016D4B}" presName="connectorText" presStyleLbl="sibTrans1D1" presStyleIdx="5" presStyleCnt="7"/>
      <dgm:spPr/>
    </dgm:pt>
    <dgm:pt modelId="{9EFB6125-A09B-ED40-9D0D-211A6995B498}" type="pres">
      <dgm:prSet presAssocID="{57DC2219-B380-DD42-B7D6-C5F861FF53A0}" presName="node" presStyleLbl="node1" presStyleIdx="6" presStyleCnt="8">
        <dgm:presLayoutVars>
          <dgm:bulletEnabled val="1"/>
        </dgm:presLayoutVars>
      </dgm:prSet>
      <dgm:spPr/>
    </dgm:pt>
    <dgm:pt modelId="{5CD4BCD6-1B5F-314B-9F90-76E928649B9A}" type="pres">
      <dgm:prSet presAssocID="{DDA68EC7-8AE3-B14F-B3C7-1C618E75F873}" presName="sibTrans" presStyleLbl="sibTrans1D1" presStyleIdx="6" presStyleCnt="7"/>
      <dgm:spPr/>
    </dgm:pt>
    <dgm:pt modelId="{7FB622A3-5B1D-2D42-AA4C-08D709325FE8}" type="pres">
      <dgm:prSet presAssocID="{DDA68EC7-8AE3-B14F-B3C7-1C618E75F873}" presName="connectorText" presStyleLbl="sibTrans1D1" presStyleIdx="6" presStyleCnt="7"/>
      <dgm:spPr/>
    </dgm:pt>
    <dgm:pt modelId="{0DD50DE2-EA77-A441-8E45-EBBB7615ABB9}" type="pres">
      <dgm:prSet presAssocID="{0AB270BB-134A-4549-9E6C-F10F191D46DA}" presName="node" presStyleLbl="node1" presStyleIdx="7" presStyleCnt="8">
        <dgm:presLayoutVars>
          <dgm:bulletEnabled val="1"/>
        </dgm:presLayoutVars>
      </dgm:prSet>
      <dgm:spPr/>
    </dgm:pt>
  </dgm:ptLst>
  <dgm:cxnLst>
    <dgm:cxn modelId="{78744807-9A77-8E41-AC36-A81C00035D97}" type="presOf" srcId="{0E4FDD32-BDE2-444D-904F-EC9B80E45014}" destId="{6614DCDA-7D5A-C945-850F-7E27B28E839A}" srcOrd="0" destOrd="0" presId="urn:microsoft.com/office/officeart/2005/8/layout/bProcess3"/>
    <dgm:cxn modelId="{D1FDEC09-382A-E84E-82EA-3432A4D5E629}" type="presOf" srcId="{0AB270BB-134A-4549-9E6C-F10F191D46DA}" destId="{0DD50DE2-EA77-A441-8E45-EBBB7615ABB9}" srcOrd="0" destOrd="0" presId="urn:microsoft.com/office/officeart/2005/8/layout/bProcess3"/>
    <dgm:cxn modelId="{E4DD3E0F-394D-C444-BD97-4ED3C4EB886D}" srcId="{FB906327-7924-7342-A12A-0C06E880AC98}" destId="{0AB270BB-134A-4549-9E6C-F10F191D46DA}" srcOrd="7" destOrd="0" parTransId="{D29EFDCC-5A70-5B44-9896-F85B402A811A}" sibTransId="{C2493B35-6C5D-214D-B1E9-F834BC28EC40}"/>
    <dgm:cxn modelId="{3992B211-9BFC-474E-AB48-FEF38A192635}" type="presOf" srcId="{BC339701-38F2-2045-B094-CDC563E6B3B8}" destId="{AB027AB2-7E12-334C-A8AF-79ABFFDFCBE5}" srcOrd="0" destOrd="0" presId="urn:microsoft.com/office/officeart/2005/8/layout/bProcess3"/>
    <dgm:cxn modelId="{1158E915-842D-AA43-9570-54E26A3837E5}" srcId="{76636440-C8E7-CC4D-BF3C-C9D0CF5A95B5}" destId="{7F88A459-0191-ED4A-B6CE-02385D9D7D97}" srcOrd="2" destOrd="0" parTransId="{2D8202A1-8D9E-5340-AD68-7796472F3F9D}" sibTransId="{9FEFDD2F-B46A-2141-A8EA-20FE6641F3CA}"/>
    <dgm:cxn modelId="{F6904718-5F25-2B48-8324-D9A08E123EF1}" type="presOf" srcId="{5831914D-57A0-8849-9107-786A110E88E1}" destId="{8C2F2560-65AF-CA46-A145-7312668810BA}" srcOrd="1" destOrd="0" presId="urn:microsoft.com/office/officeart/2005/8/layout/bProcess3"/>
    <dgm:cxn modelId="{B83F7F19-CA61-A14C-8053-57CDEC574F52}" type="presOf" srcId="{87C5E674-B018-514C-AC23-AF14B0D937D8}" destId="{C745B709-4BC4-6F40-A03C-672622D37340}" srcOrd="0" destOrd="3" presId="urn:microsoft.com/office/officeart/2005/8/layout/bProcess3"/>
    <dgm:cxn modelId="{51CD931B-8FA8-BE44-9007-A0D5E2A60637}" srcId="{87023854-6A4C-864E-ADFB-B49AAFBF0FD8}" destId="{BCA60BFD-66E7-DD4C-B17E-85908E5AA59F}" srcOrd="2" destOrd="0" parTransId="{B281BAA6-8441-FC4E-A4BA-35EE1BB74ECB}" sibTransId="{2BDF5B45-B374-364C-B96F-06570A8C1F26}"/>
    <dgm:cxn modelId="{FC1F6421-49F7-7E48-940D-B1C226F3ECC6}" srcId="{87023854-6A4C-864E-ADFB-B49AAFBF0FD8}" destId="{A3D8DE67-63BF-4543-9A2B-39BB187E8BC6}" srcOrd="1" destOrd="0" parTransId="{4D660145-B57E-F943-8ADB-2A180282D3F1}" sibTransId="{3E7675D9-868F-6C46-80F7-8860DF671174}"/>
    <dgm:cxn modelId="{F9C1F921-E610-2C4D-8497-2EE9FC60CE74}" srcId="{784FD5FC-AEAB-3C45-9040-3B6C46860035}" destId="{C4E966B0-E6AB-8041-AEFC-D411D648A3FA}" srcOrd="1" destOrd="0" parTransId="{F4514FB4-7C64-7E4B-AD75-083B9BE2F1FC}" sibTransId="{33195D0E-0A2C-C948-A8CF-07C78A130352}"/>
    <dgm:cxn modelId="{F3082325-C5B1-D848-90D1-EB41E279890C}" type="presOf" srcId="{0E4FDD32-BDE2-444D-904F-EC9B80E45014}" destId="{7A06CD1D-E685-0247-83F3-261C7DD478B1}" srcOrd="1" destOrd="0" presId="urn:microsoft.com/office/officeart/2005/8/layout/bProcess3"/>
    <dgm:cxn modelId="{D77DC926-E2CA-044C-B802-E1F4A4B85AF8}" srcId="{FB906327-7924-7342-A12A-0C06E880AC98}" destId="{784FD5FC-AEAB-3C45-9040-3B6C46860035}" srcOrd="2" destOrd="0" parTransId="{F64B23BA-1DA3-E04C-B452-7CC8AC3377B2}" sibTransId="{5831914D-57A0-8849-9107-786A110E88E1}"/>
    <dgm:cxn modelId="{EA4ECD26-7A2B-F34A-AA51-1977F47BD8D9}" type="presOf" srcId="{BFD7C03E-2925-F744-BC64-A23F1B016D4B}" destId="{5B71EFEB-C957-9A40-BE8C-24025C0A3979}" srcOrd="1" destOrd="0" presId="urn:microsoft.com/office/officeart/2005/8/layout/bProcess3"/>
    <dgm:cxn modelId="{3629C72B-A3EF-FB4B-9A76-02D4B33C7EED}" type="presOf" srcId="{57DC2219-B380-DD42-B7D6-C5F861FF53A0}" destId="{9EFB6125-A09B-ED40-9D0D-211A6995B498}" srcOrd="0" destOrd="0" presId="urn:microsoft.com/office/officeart/2005/8/layout/bProcess3"/>
    <dgm:cxn modelId="{29624F2C-5DB6-3B4B-AFC9-77AED6BED2D1}" type="presOf" srcId="{BCA60BFD-66E7-DD4C-B17E-85908E5AA59F}" destId="{28965BDF-0EAE-4E46-AFB4-21300AE97C11}" srcOrd="0" destOrd="3" presId="urn:microsoft.com/office/officeart/2005/8/layout/bProcess3"/>
    <dgm:cxn modelId="{DF5C022F-9F0A-1648-8F80-1A12F501FCE3}" srcId="{FB906327-7924-7342-A12A-0C06E880AC98}" destId="{57DC2219-B380-DD42-B7D6-C5F861FF53A0}" srcOrd="6" destOrd="0" parTransId="{52F07EB3-CD01-4B48-A25D-BF7F0F4F8419}" sibTransId="{DDA68EC7-8AE3-B14F-B3C7-1C618E75F873}"/>
    <dgm:cxn modelId="{C67E4036-7F3C-564D-AB80-7B106DDB803D}" type="presOf" srcId="{AF5D6C21-8349-9F4A-93B8-B7C2AE1ADFBF}" destId="{5B141659-B143-5141-A8C0-8C494099CE6F}" srcOrd="0" destOrd="0" presId="urn:microsoft.com/office/officeart/2005/8/layout/bProcess3"/>
    <dgm:cxn modelId="{8699E53A-2D09-3549-8807-FF704CCB4A7E}" srcId="{FB906327-7924-7342-A12A-0C06E880AC98}" destId="{BC339701-38F2-2045-B094-CDC563E6B3B8}" srcOrd="1" destOrd="0" parTransId="{05BEF812-32B8-994A-BEE9-9C96D8481AFF}" sibTransId="{3373D0C9-8861-DA46-8B79-92FC8B3D3DB1}"/>
    <dgm:cxn modelId="{33E6CA3B-1DEB-204D-8292-8EA24D77B466}" type="presOf" srcId="{784FD5FC-AEAB-3C45-9040-3B6C46860035}" destId="{C745B709-4BC4-6F40-A03C-672622D37340}" srcOrd="0" destOrd="0" presId="urn:microsoft.com/office/officeart/2005/8/layout/bProcess3"/>
    <dgm:cxn modelId="{89736740-6365-E245-9307-EC0D91E61B07}" srcId="{D239A024-A3E0-884F-85C0-9603ACB51150}" destId="{8E92695D-D6D1-344D-9484-FCD39D434CBD}" srcOrd="2" destOrd="0" parTransId="{010F5907-B60C-184C-96D0-0323F55F0E39}" sibTransId="{F6A505EF-41BE-3247-A9A7-5643BD331D8D}"/>
    <dgm:cxn modelId="{CE9BD041-6932-3148-B7A7-713243BF1E1F}" srcId="{FB906327-7924-7342-A12A-0C06E880AC98}" destId="{76636440-C8E7-CC4D-BF3C-C9D0CF5A95B5}" srcOrd="5" destOrd="0" parTransId="{A7251A7C-92FE-0A48-B83F-01ECCD6F867F}" sibTransId="{BFD7C03E-2925-F744-BC64-A23F1B016D4B}"/>
    <dgm:cxn modelId="{1CC73E45-807B-5D47-B1B7-CB40A0631FF5}" srcId="{76636440-C8E7-CC4D-BF3C-C9D0CF5A95B5}" destId="{118CE14E-541A-BC41-898B-225C801CF820}" srcOrd="0" destOrd="0" parTransId="{46B989ED-92D4-7E4D-BBF2-7F012D91B193}" sibTransId="{5C50887C-43A4-2F45-BEA0-4D0C97C4FD4D}"/>
    <dgm:cxn modelId="{2DF66348-B79B-8F48-A7C3-9026470D809B}" type="presOf" srcId="{87023854-6A4C-864E-ADFB-B49AAFBF0FD8}" destId="{28965BDF-0EAE-4E46-AFB4-21300AE97C11}" srcOrd="0" destOrd="0" presId="urn:microsoft.com/office/officeart/2005/8/layout/bProcess3"/>
    <dgm:cxn modelId="{19D3584A-82C0-AE45-8F83-E6E0328A2B3A}" srcId="{784FD5FC-AEAB-3C45-9040-3B6C46860035}" destId="{275F113C-EB85-6946-8C73-E391631B8FC0}" srcOrd="0" destOrd="0" parTransId="{C2C3C964-5208-3441-AA09-DBBB78BCDD80}" sibTransId="{A95F0088-3C57-4A4D-B743-B81D15D74BA9}"/>
    <dgm:cxn modelId="{0235C55C-5D83-B847-B102-1077B9EF4822}" type="presOf" srcId="{5831914D-57A0-8849-9107-786A110E88E1}" destId="{54AE99C3-45DE-E944-9D3C-D35E6DC48F53}" srcOrd="0" destOrd="0" presId="urn:microsoft.com/office/officeart/2005/8/layout/bProcess3"/>
    <dgm:cxn modelId="{C8223968-C02C-FC42-A585-8A4B05687D49}" type="presOf" srcId="{7BC68F95-E615-EA45-AA66-B54B65394E5F}" destId="{79D1CE13-A80E-0E4E-998F-D6B043B01ED3}" srcOrd="0" destOrd="2" presId="urn:microsoft.com/office/officeart/2005/8/layout/bProcess3"/>
    <dgm:cxn modelId="{5B32A86C-06B7-E545-8840-04413C56CAEF}" type="presOf" srcId="{76636440-C8E7-CC4D-BF3C-C9D0CF5A95B5}" destId="{7DCDA17D-BF30-2649-B75F-01A01087CBF1}" srcOrd="0" destOrd="0" presId="urn:microsoft.com/office/officeart/2005/8/layout/bProcess3"/>
    <dgm:cxn modelId="{8F28906D-65A8-704D-93EC-02F55EAC2B26}" type="presOf" srcId="{AF5D6C21-8349-9F4A-93B8-B7C2AE1ADFBF}" destId="{2121BF51-6B5C-704B-89B0-0E095910C138}" srcOrd="1" destOrd="0" presId="urn:microsoft.com/office/officeart/2005/8/layout/bProcess3"/>
    <dgm:cxn modelId="{F1D0476F-D7EF-0947-A776-65F327131127}" type="presOf" srcId="{9C89AC3E-D444-3C4A-9C81-97D8D04DCC8E}" destId="{5FE3910D-5B8F-454E-9B22-F0DDEDC13937}" srcOrd="1" destOrd="0" presId="urn:microsoft.com/office/officeart/2005/8/layout/bProcess3"/>
    <dgm:cxn modelId="{BC488770-3F15-AA42-B034-F0BA0492C43D}" type="presOf" srcId="{9C89AC3E-D444-3C4A-9C81-97D8D04DCC8E}" destId="{4684AECC-F170-264B-BAFC-484F8B83C4A0}" srcOrd="0" destOrd="0" presId="urn:microsoft.com/office/officeart/2005/8/layout/bProcess3"/>
    <dgm:cxn modelId="{6545D57A-35A2-554C-A701-63482CFA32EC}" type="presOf" srcId="{8E92695D-D6D1-344D-9484-FCD39D434CBD}" destId="{79D1CE13-A80E-0E4E-998F-D6B043B01ED3}" srcOrd="0" destOrd="3" presId="urn:microsoft.com/office/officeart/2005/8/layout/bProcess3"/>
    <dgm:cxn modelId="{BFE18884-0B6F-CF4C-B4DF-9CBB114E8622}" type="presOf" srcId="{3373D0C9-8861-DA46-8B79-92FC8B3D3DB1}" destId="{D2374C8F-B123-4C48-8CC5-4038D009E5CD}" srcOrd="0" destOrd="0" presId="urn:microsoft.com/office/officeart/2005/8/layout/bProcess3"/>
    <dgm:cxn modelId="{3418EC84-0C1D-1541-8594-800403EE0943}" srcId="{FB906327-7924-7342-A12A-0C06E880AC98}" destId="{E28EAAFF-AE27-454C-9D0B-F1BFD4281EA9}" srcOrd="0" destOrd="0" parTransId="{0595D370-78B6-F344-88E2-705770CCB871}" sibTransId="{AF5D6C21-8349-9F4A-93B8-B7C2AE1ADFBF}"/>
    <dgm:cxn modelId="{79F5EE86-0358-5E4C-9100-557776D5E575}" type="presOf" srcId="{DDA68EC7-8AE3-B14F-B3C7-1C618E75F873}" destId="{5CD4BCD6-1B5F-314B-9F90-76E928649B9A}" srcOrd="0" destOrd="0" presId="urn:microsoft.com/office/officeart/2005/8/layout/bProcess3"/>
    <dgm:cxn modelId="{E7503A87-00DD-EC42-9731-556053F87EA7}" type="presOf" srcId="{A1877BAA-45EA-A040-A366-35228EB51916}" destId="{AB027AB2-7E12-334C-A8AF-79ABFFDFCBE5}" srcOrd="0" destOrd="2" presId="urn:microsoft.com/office/officeart/2005/8/layout/bProcess3"/>
    <dgm:cxn modelId="{E4A8EC8B-E691-BC43-BF0F-3EB5EAB1A857}" type="presOf" srcId="{E28EAAFF-AE27-454C-9D0B-F1BFD4281EA9}" destId="{A2B61CCC-9A8A-954E-BAF5-56CD48AE5BE9}" srcOrd="0" destOrd="0" presId="urn:microsoft.com/office/officeart/2005/8/layout/bProcess3"/>
    <dgm:cxn modelId="{DA237991-5A1F-9445-9D98-865A9F3F5B8C}" srcId="{76636440-C8E7-CC4D-BF3C-C9D0CF5A95B5}" destId="{4590D2CC-9898-0948-A77A-D9BC973B18C1}" srcOrd="1" destOrd="0" parTransId="{81A839D0-FA5B-1C4C-9E43-037BD198B31F}" sibTransId="{C823E701-3868-AD4B-9E85-E1032E808CB9}"/>
    <dgm:cxn modelId="{F6F01092-C44F-FB48-B7B9-39C7EFD2D17F}" srcId="{D239A024-A3E0-884F-85C0-9603ACB51150}" destId="{7BC68F95-E615-EA45-AA66-B54B65394E5F}" srcOrd="1" destOrd="0" parTransId="{ED474422-2492-744B-94F3-50BCDE486E9B}" sibTransId="{3C4EA1AC-762C-D54A-A572-EB9FF0E86661}"/>
    <dgm:cxn modelId="{DE9DBA99-18D6-0C4A-AEBC-55A6C4804625}" type="presOf" srcId="{BFD7C03E-2925-F744-BC64-A23F1B016D4B}" destId="{325A07DE-8272-A34D-8EDE-4CA61EDCA232}" srcOrd="0" destOrd="0" presId="urn:microsoft.com/office/officeart/2005/8/layout/bProcess3"/>
    <dgm:cxn modelId="{0C9CFF9C-1148-EC42-A26E-6C8DABB51934}" type="presOf" srcId="{720CFFCD-8EAA-8B4E-8657-35737FC46D8A}" destId="{AB027AB2-7E12-334C-A8AF-79ABFFDFCBE5}" srcOrd="0" destOrd="1" presId="urn:microsoft.com/office/officeart/2005/8/layout/bProcess3"/>
    <dgm:cxn modelId="{22ECB3AD-B7D1-8E4E-9398-ECDA676008B9}" type="presOf" srcId="{33D01CE9-3383-014E-9A8E-ABD20B04F9FA}" destId="{79D1CE13-A80E-0E4E-998F-D6B043B01ED3}" srcOrd="0" destOrd="1" presId="urn:microsoft.com/office/officeart/2005/8/layout/bProcess3"/>
    <dgm:cxn modelId="{CF113CAE-E0AF-334D-98F6-18F8A700C5CB}" type="presOf" srcId="{118CE14E-541A-BC41-898B-225C801CF820}" destId="{7DCDA17D-BF30-2649-B75F-01A01087CBF1}" srcOrd="0" destOrd="1" presId="urn:microsoft.com/office/officeart/2005/8/layout/bProcess3"/>
    <dgm:cxn modelId="{FAA2ADAE-27C9-7642-9A16-299ECFC5AD93}" type="presOf" srcId="{DDA68EC7-8AE3-B14F-B3C7-1C618E75F873}" destId="{7FB622A3-5B1D-2D42-AA4C-08D709325FE8}" srcOrd="1" destOrd="0" presId="urn:microsoft.com/office/officeart/2005/8/layout/bProcess3"/>
    <dgm:cxn modelId="{D37D2FB8-10A1-3B49-A155-6B53C2DD60C9}" type="presOf" srcId="{D239A024-A3E0-884F-85C0-9603ACB51150}" destId="{79D1CE13-A80E-0E4E-998F-D6B043B01ED3}" srcOrd="0" destOrd="0" presId="urn:microsoft.com/office/officeart/2005/8/layout/bProcess3"/>
    <dgm:cxn modelId="{651762BA-1039-5B40-89E6-9995027C50B1}" srcId="{FB906327-7924-7342-A12A-0C06E880AC98}" destId="{D239A024-A3E0-884F-85C0-9603ACB51150}" srcOrd="4" destOrd="0" parTransId="{05F57D3A-CC1C-5B4F-AF88-C0627C894089}" sibTransId="{9C89AC3E-D444-3C4A-9C81-97D8D04DCC8E}"/>
    <dgm:cxn modelId="{393824C0-CFF4-0845-A612-69B03D9DD034}" srcId="{BC339701-38F2-2045-B094-CDC563E6B3B8}" destId="{720CFFCD-8EAA-8B4E-8657-35737FC46D8A}" srcOrd="0" destOrd="0" parTransId="{40018B9D-47B0-4644-92C3-E52E20878790}" sibTransId="{CECEB0DE-DCFC-9B40-A68C-BE373AEA8BD3}"/>
    <dgm:cxn modelId="{F4D03FC3-06F4-9D47-BD46-78ECB8978A9F}" srcId="{784FD5FC-AEAB-3C45-9040-3B6C46860035}" destId="{87C5E674-B018-514C-AC23-AF14B0D937D8}" srcOrd="2" destOrd="0" parTransId="{0B303B64-0B34-7245-8605-5EBBAE18CA82}" sibTransId="{4BB8893C-4471-1C4B-B6FB-519243B2732F}"/>
    <dgm:cxn modelId="{CCA4E6C7-439C-AD46-87F7-8C51458F61A3}" srcId="{D239A024-A3E0-884F-85C0-9603ACB51150}" destId="{33D01CE9-3383-014E-9A8E-ABD20B04F9FA}" srcOrd="0" destOrd="0" parTransId="{C44CA025-C67B-AE4A-A41B-F30B48920085}" sibTransId="{3CC64929-24F4-0D4F-A1BC-3714DB99E18C}"/>
    <dgm:cxn modelId="{FDD2EED0-A23C-9A45-8355-B6FAD86A34FB}" type="presOf" srcId="{275F113C-EB85-6946-8C73-E391631B8FC0}" destId="{C745B709-4BC4-6F40-A03C-672622D37340}" srcOrd="0" destOrd="1" presId="urn:microsoft.com/office/officeart/2005/8/layout/bProcess3"/>
    <dgm:cxn modelId="{D70684D3-EC67-A245-ABD1-7610540B7F28}" type="presOf" srcId="{3373D0C9-8861-DA46-8B79-92FC8B3D3DB1}" destId="{681618CE-5AFD-F443-9697-B117E735C1CF}" srcOrd="1" destOrd="0" presId="urn:microsoft.com/office/officeart/2005/8/layout/bProcess3"/>
    <dgm:cxn modelId="{180D5ED8-B91C-A245-91EE-8643300175BB}" type="presOf" srcId="{A3D8DE67-63BF-4543-9A2B-39BB187E8BC6}" destId="{28965BDF-0EAE-4E46-AFB4-21300AE97C11}" srcOrd="0" destOrd="2" presId="urn:microsoft.com/office/officeart/2005/8/layout/bProcess3"/>
    <dgm:cxn modelId="{83E171D8-E3FE-B34A-954E-62EEE832C161}" type="presOf" srcId="{7F88A459-0191-ED4A-B6CE-02385D9D7D97}" destId="{7DCDA17D-BF30-2649-B75F-01A01087CBF1}" srcOrd="0" destOrd="3" presId="urn:microsoft.com/office/officeart/2005/8/layout/bProcess3"/>
    <dgm:cxn modelId="{F826EDD8-6F07-DE45-9FCE-8B1407169100}" srcId="{FB906327-7924-7342-A12A-0C06E880AC98}" destId="{87023854-6A4C-864E-ADFB-B49AAFBF0FD8}" srcOrd="3" destOrd="0" parTransId="{822DE4A8-7C37-5D4E-BC33-024F769BE7D3}" sibTransId="{0E4FDD32-BDE2-444D-904F-EC9B80E45014}"/>
    <dgm:cxn modelId="{DF60A1DC-1AF5-064B-96DA-814BD5BD557C}" srcId="{BC339701-38F2-2045-B094-CDC563E6B3B8}" destId="{A1877BAA-45EA-A040-A366-35228EB51916}" srcOrd="1" destOrd="0" parTransId="{6F695967-EBB3-AD47-AC79-4277EB926051}" sibTransId="{A40BBD12-5D09-C14C-9C11-BAB66B2AAEF2}"/>
    <dgm:cxn modelId="{9A5B48DE-15CF-D349-894D-84930E617E02}" type="presOf" srcId="{4590D2CC-9898-0948-A77A-D9BC973B18C1}" destId="{7DCDA17D-BF30-2649-B75F-01A01087CBF1}" srcOrd="0" destOrd="2" presId="urn:microsoft.com/office/officeart/2005/8/layout/bProcess3"/>
    <dgm:cxn modelId="{3988D0DF-89DC-F842-8B0F-9096CE064691}" type="presOf" srcId="{FB906327-7924-7342-A12A-0C06E880AC98}" destId="{E44B0DB9-1433-9641-AD79-8242D72F825B}" srcOrd="0" destOrd="0" presId="urn:microsoft.com/office/officeart/2005/8/layout/bProcess3"/>
    <dgm:cxn modelId="{F9DE3BE5-EFAC-B64C-A54A-50C306A9C169}" srcId="{87023854-6A4C-864E-ADFB-B49AAFBF0FD8}" destId="{7AC43BD2-9D15-124A-8687-418957F64B3C}" srcOrd="0" destOrd="0" parTransId="{21D2E956-C2AC-FD42-B294-DC70CB0E8305}" sibTransId="{170FC06C-F78D-DE4B-A920-957434AE2165}"/>
    <dgm:cxn modelId="{86F89CF2-F443-874B-8F5C-BC584AD175BB}" type="presOf" srcId="{C4E966B0-E6AB-8041-AEFC-D411D648A3FA}" destId="{C745B709-4BC4-6F40-A03C-672622D37340}" srcOrd="0" destOrd="2" presId="urn:microsoft.com/office/officeart/2005/8/layout/bProcess3"/>
    <dgm:cxn modelId="{38DECBF2-7738-4945-B6CD-1AB73EB1845E}" type="presOf" srcId="{7AC43BD2-9D15-124A-8687-418957F64B3C}" destId="{28965BDF-0EAE-4E46-AFB4-21300AE97C11}" srcOrd="0" destOrd="1" presId="urn:microsoft.com/office/officeart/2005/8/layout/bProcess3"/>
    <dgm:cxn modelId="{BCA54CE0-49B9-5C4D-B29F-F199E04A4DD4}" type="presParOf" srcId="{E44B0DB9-1433-9641-AD79-8242D72F825B}" destId="{A2B61CCC-9A8A-954E-BAF5-56CD48AE5BE9}" srcOrd="0" destOrd="0" presId="urn:microsoft.com/office/officeart/2005/8/layout/bProcess3"/>
    <dgm:cxn modelId="{8E1FA702-3AFB-FF4E-B4CA-78F850C18484}" type="presParOf" srcId="{E44B0DB9-1433-9641-AD79-8242D72F825B}" destId="{5B141659-B143-5141-A8C0-8C494099CE6F}" srcOrd="1" destOrd="0" presId="urn:microsoft.com/office/officeart/2005/8/layout/bProcess3"/>
    <dgm:cxn modelId="{8AE9347A-BBD1-7440-AA20-C1A9AD6ADD7E}" type="presParOf" srcId="{5B141659-B143-5141-A8C0-8C494099CE6F}" destId="{2121BF51-6B5C-704B-89B0-0E095910C138}" srcOrd="0" destOrd="0" presId="urn:microsoft.com/office/officeart/2005/8/layout/bProcess3"/>
    <dgm:cxn modelId="{D316DD6A-65FF-7F45-9C7B-6F6A9C1D787C}" type="presParOf" srcId="{E44B0DB9-1433-9641-AD79-8242D72F825B}" destId="{AB027AB2-7E12-334C-A8AF-79ABFFDFCBE5}" srcOrd="2" destOrd="0" presId="urn:microsoft.com/office/officeart/2005/8/layout/bProcess3"/>
    <dgm:cxn modelId="{E11910AF-07A3-7E4F-A593-F19C7A5ABC86}" type="presParOf" srcId="{E44B0DB9-1433-9641-AD79-8242D72F825B}" destId="{D2374C8F-B123-4C48-8CC5-4038D009E5CD}" srcOrd="3" destOrd="0" presId="urn:microsoft.com/office/officeart/2005/8/layout/bProcess3"/>
    <dgm:cxn modelId="{7FA3DBB5-B1AE-7341-99F8-5366FABCE839}" type="presParOf" srcId="{D2374C8F-B123-4C48-8CC5-4038D009E5CD}" destId="{681618CE-5AFD-F443-9697-B117E735C1CF}" srcOrd="0" destOrd="0" presId="urn:microsoft.com/office/officeart/2005/8/layout/bProcess3"/>
    <dgm:cxn modelId="{E8BF660F-AC24-A94C-A2DE-44439887FDD7}" type="presParOf" srcId="{E44B0DB9-1433-9641-AD79-8242D72F825B}" destId="{C745B709-4BC4-6F40-A03C-672622D37340}" srcOrd="4" destOrd="0" presId="urn:microsoft.com/office/officeart/2005/8/layout/bProcess3"/>
    <dgm:cxn modelId="{67D67B20-5866-F040-897A-C72A21854338}" type="presParOf" srcId="{E44B0DB9-1433-9641-AD79-8242D72F825B}" destId="{54AE99C3-45DE-E944-9D3C-D35E6DC48F53}" srcOrd="5" destOrd="0" presId="urn:microsoft.com/office/officeart/2005/8/layout/bProcess3"/>
    <dgm:cxn modelId="{AF1DD3B8-CFA3-5249-B80C-F0FCC07F2C7D}" type="presParOf" srcId="{54AE99C3-45DE-E944-9D3C-D35E6DC48F53}" destId="{8C2F2560-65AF-CA46-A145-7312668810BA}" srcOrd="0" destOrd="0" presId="urn:microsoft.com/office/officeart/2005/8/layout/bProcess3"/>
    <dgm:cxn modelId="{8EDF35EC-7B27-D14C-9B52-897D9E2C720E}" type="presParOf" srcId="{E44B0DB9-1433-9641-AD79-8242D72F825B}" destId="{28965BDF-0EAE-4E46-AFB4-21300AE97C11}" srcOrd="6" destOrd="0" presId="urn:microsoft.com/office/officeart/2005/8/layout/bProcess3"/>
    <dgm:cxn modelId="{8D9E318E-399C-B44B-ABB8-6E368E2EF579}" type="presParOf" srcId="{E44B0DB9-1433-9641-AD79-8242D72F825B}" destId="{6614DCDA-7D5A-C945-850F-7E27B28E839A}" srcOrd="7" destOrd="0" presId="urn:microsoft.com/office/officeart/2005/8/layout/bProcess3"/>
    <dgm:cxn modelId="{A30A1352-49BB-3F4E-AA47-E4B63725C1C8}" type="presParOf" srcId="{6614DCDA-7D5A-C945-850F-7E27B28E839A}" destId="{7A06CD1D-E685-0247-83F3-261C7DD478B1}" srcOrd="0" destOrd="0" presId="urn:microsoft.com/office/officeart/2005/8/layout/bProcess3"/>
    <dgm:cxn modelId="{CE82BADF-4DE4-F94B-9FEC-47ABEAA16E7E}" type="presParOf" srcId="{E44B0DB9-1433-9641-AD79-8242D72F825B}" destId="{79D1CE13-A80E-0E4E-998F-D6B043B01ED3}" srcOrd="8" destOrd="0" presId="urn:microsoft.com/office/officeart/2005/8/layout/bProcess3"/>
    <dgm:cxn modelId="{2F8358CD-4125-3843-8EEE-7A62F6DC221B}" type="presParOf" srcId="{E44B0DB9-1433-9641-AD79-8242D72F825B}" destId="{4684AECC-F170-264B-BAFC-484F8B83C4A0}" srcOrd="9" destOrd="0" presId="urn:microsoft.com/office/officeart/2005/8/layout/bProcess3"/>
    <dgm:cxn modelId="{800DFE0C-E66B-FD4A-926C-5471CFC3D82C}" type="presParOf" srcId="{4684AECC-F170-264B-BAFC-484F8B83C4A0}" destId="{5FE3910D-5B8F-454E-9B22-F0DDEDC13937}" srcOrd="0" destOrd="0" presId="urn:microsoft.com/office/officeart/2005/8/layout/bProcess3"/>
    <dgm:cxn modelId="{4DDC64C8-CE08-264C-93A4-B23AD7C114B5}" type="presParOf" srcId="{E44B0DB9-1433-9641-AD79-8242D72F825B}" destId="{7DCDA17D-BF30-2649-B75F-01A01087CBF1}" srcOrd="10" destOrd="0" presId="urn:microsoft.com/office/officeart/2005/8/layout/bProcess3"/>
    <dgm:cxn modelId="{FB870801-9D96-6046-AC3A-CBF9B3B62EAA}" type="presParOf" srcId="{E44B0DB9-1433-9641-AD79-8242D72F825B}" destId="{325A07DE-8272-A34D-8EDE-4CA61EDCA232}" srcOrd="11" destOrd="0" presId="urn:microsoft.com/office/officeart/2005/8/layout/bProcess3"/>
    <dgm:cxn modelId="{6E3DB332-E43D-2D46-883C-80A1ACAE79D9}" type="presParOf" srcId="{325A07DE-8272-A34D-8EDE-4CA61EDCA232}" destId="{5B71EFEB-C957-9A40-BE8C-24025C0A3979}" srcOrd="0" destOrd="0" presId="urn:microsoft.com/office/officeart/2005/8/layout/bProcess3"/>
    <dgm:cxn modelId="{CF7B2878-9056-4249-A7CF-CC2DD65C4D2C}" type="presParOf" srcId="{E44B0DB9-1433-9641-AD79-8242D72F825B}" destId="{9EFB6125-A09B-ED40-9D0D-211A6995B498}" srcOrd="12" destOrd="0" presId="urn:microsoft.com/office/officeart/2005/8/layout/bProcess3"/>
    <dgm:cxn modelId="{22333F1B-5426-6B42-A39C-3987CC57DA92}" type="presParOf" srcId="{E44B0DB9-1433-9641-AD79-8242D72F825B}" destId="{5CD4BCD6-1B5F-314B-9F90-76E928649B9A}" srcOrd="13" destOrd="0" presId="urn:microsoft.com/office/officeart/2005/8/layout/bProcess3"/>
    <dgm:cxn modelId="{C1C0F3E8-066C-0746-A519-643F02908D4E}" type="presParOf" srcId="{5CD4BCD6-1B5F-314B-9F90-76E928649B9A}" destId="{7FB622A3-5B1D-2D42-AA4C-08D709325FE8}" srcOrd="0" destOrd="0" presId="urn:microsoft.com/office/officeart/2005/8/layout/bProcess3"/>
    <dgm:cxn modelId="{5AB5BBBA-CE5E-C645-8A24-99734A4935CD}" type="presParOf" srcId="{E44B0DB9-1433-9641-AD79-8242D72F825B}" destId="{0DD50DE2-EA77-A441-8E45-EBBB7615ABB9}" srcOrd="14" destOrd="0" presId="urn:microsoft.com/office/officeart/2005/8/layout/bProcess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B141659-B143-5141-A8C0-8C494099CE6F}">
      <dsp:nvSpPr>
        <dsp:cNvPr id="0" name=""/>
        <dsp:cNvSpPr/>
      </dsp:nvSpPr>
      <dsp:spPr>
        <a:xfrm>
          <a:off x="1396771" y="316890"/>
          <a:ext cx="24687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46870" y="45720"/>
              </a:lnTo>
            </a:path>
          </a:pathLst>
        </a:custGeom>
        <a:noFill/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  <a:tailEnd type="arrow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1513270" y="361223"/>
        <a:ext cx="13873" cy="2774"/>
      </dsp:txXfrm>
    </dsp:sp>
    <dsp:sp modelId="{A2B61CCC-9A8A-954E-BAF5-56CD48AE5BE9}">
      <dsp:nvSpPr>
        <dsp:cNvPr id="0" name=""/>
        <dsp:cNvSpPr/>
      </dsp:nvSpPr>
      <dsp:spPr>
        <a:xfrm>
          <a:off x="192177" y="692"/>
          <a:ext cx="1206394" cy="72383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784" tIns="49784" rIns="49784" bIns="49784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Task Allocation</a:t>
          </a:r>
        </a:p>
      </dsp:txBody>
      <dsp:txXfrm>
        <a:off x="192177" y="692"/>
        <a:ext cx="1206394" cy="723836"/>
      </dsp:txXfrm>
    </dsp:sp>
    <dsp:sp modelId="{D2374C8F-B123-4C48-8CC5-4038D009E5CD}">
      <dsp:nvSpPr>
        <dsp:cNvPr id="0" name=""/>
        <dsp:cNvSpPr/>
      </dsp:nvSpPr>
      <dsp:spPr>
        <a:xfrm>
          <a:off x="2880637" y="316890"/>
          <a:ext cx="24687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46870" y="45720"/>
              </a:lnTo>
            </a:path>
          </a:pathLst>
        </a:custGeom>
        <a:noFill/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  <a:tailEnd type="arrow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2997135" y="361223"/>
        <a:ext cx="13873" cy="2774"/>
      </dsp:txXfrm>
    </dsp:sp>
    <dsp:sp modelId="{AB027AB2-7E12-334C-A8AF-79ABFFDFCBE5}">
      <dsp:nvSpPr>
        <dsp:cNvPr id="0" name=""/>
        <dsp:cNvSpPr/>
      </dsp:nvSpPr>
      <dsp:spPr>
        <a:xfrm>
          <a:off x="1676042" y="692"/>
          <a:ext cx="1206394" cy="72383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784" tIns="49784" rIns="49784" bIns="49784" numCol="1" spcCol="1270" anchor="t" anchorCtr="0">
          <a:noAutofit/>
        </a:bodyPr>
        <a:lstStyle/>
        <a:p>
          <a:pPr marL="0" lvl="0" indent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Background Reading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Understand the queuing behaviour in a theme park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Pick concepts to demonstrate in the simulation</a:t>
          </a:r>
        </a:p>
      </dsp:txBody>
      <dsp:txXfrm>
        <a:off x="1676042" y="692"/>
        <a:ext cx="1206394" cy="723836"/>
      </dsp:txXfrm>
    </dsp:sp>
    <dsp:sp modelId="{54AE99C3-45DE-E944-9D3C-D35E6DC48F53}">
      <dsp:nvSpPr>
        <dsp:cNvPr id="0" name=""/>
        <dsp:cNvSpPr/>
      </dsp:nvSpPr>
      <dsp:spPr>
        <a:xfrm>
          <a:off x="795374" y="722729"/>
          <a:ext cx="2967730" cy="246870"/>
        </a:xfrm>
        <a:custGeom>
          <a:avLst/>
          <a:gdLst/>
          <a:ahLst/>
          <a:cxnLst/>
          <a:rect l="0" t="0" r="0" b="0"/>
          <a:pathLst>
            <a:path>
              <a:moveTo>
                <a:pt x="2967730" y="0"/>
              </a:moveTo>
              <a:lnTo>
                <a:pt x="2967730" y="140535"/>
              </a:lnTo>
              <a:lnTo>
                <a:pt x="0" y="140535"/>
              </a:lnTo>
              <a:lnTo>
                <a:pt x="0" y="246870"/>
              </a:lnTo>
            </a:path>
          </a:pathLst>
        </a:custGeom>
        <a:noFill/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  <a:tailEnd type="arrow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2204723" y="844777"/>
        <a:ext cx="149033" cy="2774"/>
      </dsp:txXfrm>
    </dsp:sp>
    <dsp:sp modelId="{C745B709-4BC4-6F40-A03C-672622D37340}">
      <dsp:nvSpPr>
        <dsp:cNvPr id="0" name=""/>
        <dsp:cNvSpPr/>
      </dsp:nvSpPr>
      <dsp:spPr>
        <a:xfrm>
          <a:off x="3159908" y="692"/>
          <a:ext cx="1206394" cy="72383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784" tIns="49784" rIns="49784" bIns="49784" numCol="1" spcCol="1270" anchor="t" anchorCtr="0">
          <a:noAutofit/>
        </a:bodyPr>
        <a:lstStyle/>
        <a:p>
          <a:pPr marL="0" lvl="0" indent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Concept Visualisation 1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Layout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Controls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Behind-the-scenes rules</a:t>
          </a:r>
        </a:p>
      </dsp:txBody>
      <dsp:txXfrm>
        <a:off x="3159908" y="692"/>
        <a:ext cx="1206394" cy="723836"/>
      </dsp:txXfrm>
    </dsp:sp>
    <dsp:sp modelId="{6614DCDA-7D5A-C945-850F-7E27B28E839A}">
      <dsp:nvSpPr>
        <dsp:cNvPr id="0" name=""/>
        <dsp:cNvSpPr/>
      </dsp:nvSpPr>
      <dsp:spPr>
        <a:xfrm>
          <a:off x="1396771" y="1318198"/>
          <a:ext cx="24687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46870" y="45720"/>
              </a:lnTo>
            </a:path>
          </a:pathLst>
        </a:custGeom>
        <a:noFill/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  <a:tailEnd type="arrow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1513270" y="1362531"/>
        <a:ext cx="13873" cy="2774"/>
      </dsp:txXfrm>
    </dsp:sp>
    <dsp:sp modelId="{28965BDF-0EAE-4E46-AFB4-21300AE97C11}">
      <dsp:nvSpPr>
        <dsp:cNvPr id="0" name=""/>
        <dsp:cNvSpPr/>
      </dsp:nvSpPr>
      <dsp:spPr>
        <a:xfrm>
          <a:off x="192177" y="1002000"/>
          <a:ext cx="1206394" cy="72383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784" tIns="49784" rIns="49784" bIns="49784" numCol="1" spcCol="1270" anchor="t" anchorCtr="0">
          <a:noAutofit/>
        </a:bodyPr>
        <a:lstStyle/>
        <a:p>
          <a:pPr marL="0" lvl="0" indent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Simulation Development 1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Small-scale development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Understand what is possible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Decide on simulation elements to scale up</a:t>
          </a:r>
        </a:p>
      </dsp:txBody>
      <dsp:txXfrm>
        <a:off x="192177" y="1002000"/>
        <a:ext cx="1206394" cy="723836"/>
      </dsp:txXfrm>
    </dsp:sp>
    <dsp:sp modelId="{4684AECC-F170-264B-BAFC-484F8B83C4A0}">
      <dsp:nvSpPr>
        <dsp:cNvPr id="0" name=""/>
        <dsp:cNvSpPr/>
      </dsp:nvSpPr>
      <dsp:spPr>
        <a:xfrm>
          <a:off x="2880637" y="1318198"/>
          <a:ext cx="24687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46870" y="45720"/>
              </a:lnTo>
            </a:path>
          </a:pathLst>
        </a:custGeom>
        <a:noFill/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  <a:tailEnd type="arrow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2997135" y="1362531"/>
        <a:ext cx="13873" cy="2774"/>
      </dsp:txXfrm>
    </dsp:sp>
    <dsp:sp modelId="{79D1CE13-A80E-0E4E-998F-D6B043B01ED3}">
      <dsp:nvSpPr>
        <dsp:cNvPr id="0" name=""/>
        <dsp:cNvSpPr/>
      </dsp:nvSpPr>
      <dsp:spPr>
        <a:xfrm>
          <a:off x="1676042" y="1002000"/>
          <a:ext cx="1206394" cy="72383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784" tIns="49784" rIns="49784" bIns="49784" numCol="1" spcCol="1270" anchor="t" anchorCtr="0">
          <a:noAutofit/>
        </a:bodyPr>
        <a:lstStyle/>
        <a:p>
          <a:pPr marL="0" lvl="0" indent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Concept Visualisation 2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Layout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Controls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Behind-the-scenes rules</a:t>
          </a:r>
        </a:p>
      </dsp:txBody>
      <dsp:txXfrm>
        <a:off x="1676042" y="1002000"/>
        <a:ext cx="1206394" cy="723836"/>
      </dsp:txXfrm>
    </dsp:sp>
    <dsp:sp modelId="{325A07DE-8272-A34D-8EDE-4CA61EDCA232}">
      <dsp:nvSpPr>
        <dsp:cNvPr id="0" name=""/>
        <dsp:cNvSpPr/>
      </dsp:nvSpPr>
      <dsp:spPr>
        <a:xfrm>
          <a:off x="795374" y="1724036"/>
          <a:ext cx="2967730" cy="246870"/>
        </a:xfrm>
        <a:custGeom>
          <a:avLst/>
          <a:gdLst/>
          <a:ahLst/>
          <a:cxnLst/>
          <a:rect l="0" t="0" r="0" b="0"/>
          <a:pathLst>
            <a:path>
              <a:moveTo>
                <a:pt x="2967730" y="0"/>
              </a:moveTo>
              <a:lnTo>
                <a:pt x="2967730" y="140535"/>
              </a:lnTo>
              <a:lnTo>
                <a:pt x="0" y="140535"/>
              </a:lnTo>
              <a:lnTo>
                <a:pt x="0" y="246870"/>
              </a:lnTo>
            </a:path>
          </a:pathLst>
        </a:custGeom>
        <a:noFill/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  <a:tailEnd type="arrow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2204723" y="1846084"/>
        <a:ext cx="149033" cy="2774"/>
      </dsp:txXfrm>
    </dsp:sp>
    <dsp:sp modelId="{7DCDA17D-BF30-2649-B75F-01A01087CBF1}">
      <dsp:nvSpPr>
        <dsp:cNvPr id="0" name=""/>
        <dsp:cNvSpPr/>
      </dsp:nvSpPr>
      <dsp:spPr>
        <a:xfrm>
          <a:off x="3159908" y="1002000"/>
          <a:ext cx="1206394" cy="72383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784" tIns="49784" rIns="49784" bIns="49784" numCol="1" spcCol="1270" anchor="t" anchorCtr="0">
          <a:noAutofit/>
        </a:bodyPr>
        <a:lstStyle/>
        <a:p>
          <a:pPr marL="0" lvl="0" indent="0" algn="l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700" kern="1200"/>
            <a:t>Simulation Development 2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Mid-scale development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Understand what is possible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500" kern="1200"/>
            <a:t>Decide on simulation elements to scale up</a:t>
          </a:r>
        </a:p>
      </dsp:txBody>
      <dsp:txXfrm>
        <a:off x="3159908" y="1002000"/>
        <a:ext cx="1206394" cy="723836"/>
      </dsp:txXfrm>
    </dsp:sp>
    <dsp:sp modelId="{5CD4BCD6-1B5F-314B-9F90-76E928649B9A}">
      <dsp:nvSpPr>
        <dsp:cNvPr id="0" name=""/>
        <dsp:cNvSpPr/>
      </dsp:nvSpPr>
      <dsp:spPr>
        <a:xfrm>
          <a:off x="1396771" y="2319506"/>
          <a:ext cx="24687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46870" y="45720"/>
              </a:lnTo>
            </a:path>
          </a:pathLst>
        </a:custGeom>
        <a:noFill/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  <a:tailEnd type="arrow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1513270" y="2363838"/>
        <a:ext cx="13873" cy="2774"/>
      </dsp:txXfrm>
    </dsp:sp>
    <dsp:sp modelId="{9EFB6125-A09B-ED40-9D0D-211A6995B498}">
      <dsp:nvSpPr>
        <dsp:cNvPr id="0" name=""/>
        <dsp:cNvSpPr/>
      </dsp:nvSpPr>
      <dsp:spPr>
        <a:xfrm>
          <a:off x="192177" y="2003307"/>
          <a:ext cx="1206394" cy="72383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784" tIns="49784" rIns="49784" bIns="49784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192177" y="2003307"/>
        <a:ext cx="1206394" cy="723836"/>
      </dsp:txXfrm>
    </dsp:sp>
    <dsp:sp modelId="{0DD50DE2-EA77-A441-8E45-EBBB7615ABB9}">
      <dsp:nvSpPr>
        <dsp:cNvPr id="0" name=""/>
        <dsp:cNvSpPr/>
      </dsp:nvSpPr>
      <dsp:spPr>
        <a:xfrm>
          <a:off x="1676042" y="2003307"/>
          <a:ext cx="1206394" cy="72383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784" tIns="49784" rIns="49784" bIns="49784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700" kern="1200"/>
        </a:p>
      </dsp:txBody>
      <dsp:txXfrm>
        <a:off x="1676042" y="2003307"/>
        <a:ext cx="1206394" cy="72383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bProcess3">
  <dgm:title val=""/>
  <dgm:desc val=""/>
  <dgm:catLst>
    <dgm:cat type="process" pri="18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self" func="var" arg="dir" op="equ" val="norm">
        <dgm:alg type="snake">
          <dgm:param type="grDir" val="tL"/>
          <dgm:param type="flowDir" val="row"/>
          <dgm:param type="contDir" val="sameDir"/>
          <dgm:param type="bkpt" val="endCnv"/>
        </dgm:alg>
      </dgm:if>
      <dgm:else name="Name3">
        <dgm:alg type="snake">
          <dgm:param type="grDir" val="tR"/>
          <dgm:param type="flowDir" val="row"/>
          <dgm:param type="contDir" val="sameDir"/>
          <dgm:param type="bkpt" val="endCnv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forName="sibTrans" refType="w" refFor="ch" refPtType="node" op="equ" fact="0.23"/>
      <dgm:constr type="sp" refType="w" refFor="ch" refForName="sibTrans" op="equ"/>
      <dgm:constr type="userB" for="des" forName="connectorText" refType="sp"/>
      <dgm:constr type="primFontSz" for="ch" ptType="node" op="equ" val="65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h" refType="w" fact="0.6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choose name="Name4">
            <dgm:if name="Name5" axis="self" func="var" arg="dir" op="equ" val="norm">
              <dgm:alg type="conn">
                <dgm:param type="connRout" val="bend"/>
                <dgm:param type="dim" val="1D"/>
                <dgm:param type="begPts" val="midR bCtr"/>
                <dgm:param type="endPts" val="midL tCtr"/>
              </dgm:alg>
            </dgm:if>
            <dgm:else name="Name6">
              <dgm:alg type="conn">
                <dgm:param type="connRout" val="bend"/>
                <dgm:param type="dim" val="1D"/>
                <dgm:param type="begPts" val="midL bCtr"/>
                <dgm:param type="endPts" val="midR tCtr"/>
              </dgm:alg>
            </dgm:else>
          </dgm:choose>
          <dgm:shape xmlns:r="http://schemas.openxmlformats.org/officeDocument/2006/relationships" type="conn" r:blip="" zOrderOff="-2">
            <dgm:adjLst/>
          </dgm:shape>
          <dgm:presOf axis="self"/>
          <dgm:constrLst>
            <dgm:constr type="begPad" val="-0.05"/>
            <dgm:constr type="endPad" val="0.9"/>
            <dgm:constr type="userA" for="ch" refType="connDist"/>
          </dgm:constrLst>
          <dgm:ruleLst/>
          <dgm:layoutNode name="connectorText">
            <dgm:alg type="tx">
              <dgm:param type="autoTxRot" val="upr"/>
            </dgm:alg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userA"/>
              <dgm:constr type="userB"/>
              <dgm:constr type="w" refType="userA" fact="0.05"/>
              <dgm:constr type="h" refType="userB" fact="0.01"/>
              <dgm:constr type="lMarg" val="1"/>
              <dgm:constr type="rMarg" val="1"/>
              <dgm:constr type="tMarg"/>
              <dgm:constr type="bMarg"/>
            </dgm:constrLst>
            <dgm:ruleLst>
              <dgm:rule type="w" val="NaN" fact="0.6" max="NaN"/>
              <dgm:rule type="h" val="NaN" fact="0.6" max="NaN"/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9</xdr:row>
      <xdr:rowOff>139700</xdr:rowOff>
    </xdr:from>
    <xdr:to>
      <xdr:col>8</xdr:col>
      <xdr:colOff>558800</xdr:colOff>
      <xdr:row>24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6C581E2-5B27-B1D1-3834-949964304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6" zoomScale="248" workbookViewId="0">
      <selection activeCell="E7" sqref="E7"/>
    </sheetView>
  </sheetViews>
  <sheetFormatPr baseColWidth="10" defaultColWidth="8.83203125" defaultRowHeight="15" x14ac:dyDescent="0.2"/>
  <cols>
    <col min="1" max="16384" width="8.83203125" style="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8101-762E-784B-ADE8-7F32B8FA7146}">
  <dimension ref="A1:H2"/>
  <sheetViews>
    <sheetView workbookViewId="0">
      <selection activeCell="C2" sqref="C2"/>
    </sheetView>
  </sheetViews>
  <sheetFormatPr baseColWidth="10" defaultRowHeight="15" x14ac:dyDescent="0.2"/>
  <cols>
    <col min="1" max="1" width="31.33203125" customWidth="1"/>
    <col min="3" max="3" width="32.5" customWidth="1"/>
    <col min="4" max="4" width="16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2" t="s">
        <v>5</v>
      </c>
      <c r="E1" s="2" t="s">
        <v>3</v>
      </c>
      <c r="G1" s="3" t="s">
        <v>4</v>
      </c>
      <c r="H1" s="4">
        <f ca="1">TODAY()</f>
        <v>44991</v>
      </c>
    </row>
    <row r="2" spans="1:8" x14ac:dyDescent="0.2">
      <c r="D2" s="4">
        <v>44997</v>
      </c>
      <c r="E2">
        <f ca="1">D2-H1</f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349CA163C1864D811B58E7F5BBFA29" ma:contentTypeVersion="2" ma:contentTypeDescription="Create a new document." ma:contentTypeScope="" ma:versionID="2f2a660f5cf0d48e911db5d769a73d85">
  <xsd:schema xmlns:xsd="http://www.w3.org/2001/XMLSchema" xmlns:xs="http://www.w3.org/2001/XMLSchema" xmlns:p="http://schemas.microsoft.com/office/2006/metadata/properties" xmlns:ns2="9384ccc3-b5ba-4666-8cec-a939a002c916" targetNamespace="http://schemas.microsoft.com/office/2006/metadata/properties" ma:root="true" ma:fieldsID="3d8975d5191b00c0ac4574856dfb86ba" ns2:_="">
    <xsd:import namespace="9384ccc3-b5ba-4666-8cec-a939a002c9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4ccc3-b5ba-4666-8cec-a939a002c9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45ECAA-8076-44E4-A483-7655BFA3B067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9384ccc3-b5ba-4666-8cec-a939a002c916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D36519A-0FC0-426E-B887-6015F3F71F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4ccc3-b5ba-4666-8cec-a939a002c9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69748C-833A-486F-897D-083B543F91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Diagram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Yeo (NCS)</cp:lastModifiedBy>
  <cp:revision/>
  <dcterms:created xsi:type="dcterms:W3CDTF">2023-03-06T13:43:04Z</dcterms:created>
  <dcterms:modified xsi:type="dcterms:W3CDTF">2023-03-06T14:52:52Z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0x010100BA349CA163C1864D811B58E7F5BBFA29</vt:lpwstr>
  </property>
</Properties>
</file>