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E:\도면\CMOS\DIE TRANSFER\CDT-320\이오\전장IO\"/>
    </mc:Choice>
  </mc:AlternateContent>
  <xr:revisionPtr revIDLastSave="0" documentId="13_ncr:1_{67ECF6D2-90C2-4024-9D38-EC24BCAA9E35}" xr6:coauthVersionLast="47" xr6:coauthVersionMax="47" xr10:uidLastSave="{00000000-0000-0000-0000-000000000000}"/>
  <bookViews>
    <workbookView xWindow="-120" yWindow="-120" windowWidth="38640" windowHeight="23520" xr2:uid="{00000000-000D-0000-FFFF-FFFF00000000}"/>
  </bookViews>
  <sheets>
    <sheet name="IO List" sheetId="26" r:id="rId1"/>
    <sheet name="Motion" sheetId="33" r:id="rId2"/>
    <sheet name="UTIL(HANDLER)" sheetId="29" r:id="rId3"/>
    <sheet name="UTIL(VISION)" sheetId="31" r:id="rId4"/>
  </sheets>
  <definedNames>
    <definedName name="_xlnm.Print_Area" localSheetId="0">'IO List'!$A$3:$AG$102</definedName>
    <definedName name="_xlnm.Print_Area" localSheetId="2">'UTIL(HANDLER)'!$A$1:$F$37</definedName>
    <definedName name="_xlnm.Print_Area" localSheetId="3">'UTIL(VISION)'!$A$1:$F$37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03" i="26" l="1"/>
  <c r="H103" i="26" l="1"/>
  <c r="G104" i="26" l="1"/>
</calcChain>
</file>

<file path=xl/sharedStrings.xml><?xml version="1.0" encoding="utf-8"?>
<sst xmlns="http://schemas.openxmlformats.org/spreadsheetml/2006/main" count="1377" uniqueCount="981">
  <si>
    <t>NO</t>
    <phoneticPr fontId="1" type="noConversion"/>
  </si>
  <si>
    <t>TB</t>
    <phoneticPr fontId="1" type="noConversion"/>
  </si>
  <si>
    <t>INPUT</t>
    <phoneticPr fontId="1" type="noConversion"/>
  </si>
  <si>
    <t>ACTION</t>
    <phoneticPr fontId="1" type="noConversion"/>
  </si>
  <si>
    <t>MODULE</t>
    <phoneticPr fontId="1" type="noConversion"/>
  </si>
  <si>
    <t>UNIT</t>
    <phoneticPr fontId="1" type="noConversion"/>
  </si>
  <si>
    <t>Sub Total</t>
    <phoneticPr fontId="1" type="noConversion"/>
  </si>
  <si>
    <t>Total</t>
    <phoneticPr fontId="1" type="noConversion"/>
  </si>
  <si>
    <t>MODEL</t>
    <phoneticPr fontId="1" type="noConversion"/>
  </si>
  <si>
    <t>CY</t>
    <phoneticPr fontId="1" type="noConversion"/>
  </si>
  <si>
    <t>OUTPUT</t>
    <phoneticPr fontId="1" type="noConversion"/>
  </si>
  <si>
    <t>IN</t>
    <phoneticPr fontId="1" type="noConversion"/>
  </si>
  <si>
    <t>OUT</t>
    <phoneticPr fontId="1" type="noConversion"/>
  </si>
  <si>
    <t>수량</t>
    <phoneticPr fontId="1" type="noConversion"/>
  </si>
  <si>
    <t>X000</t>
    <phoneticPr fontId="1" type="noConversion"/>
  </si>
  <si>
    <t>X007</t>
  </si>
  <si>
    <t>X001</t>
  </si>
  <si>
    <t>X002</t>
  </si>
  <si>
    <t>X003</t>
  </si>
  <si>
    <t>Y001</t>
  </si>
  <si>
    <t>Y002</t>
  </si>
  <si>
    <t>Y004</t>
  </si>
  <si>
    <t>Single</t>
    <phoneticPr fontId="1" type="noConversion"/>
  </si>
  <si>
    <t>Double</t>
    <phoneticPr fontId="1" type="noConversion"/>
  </si>
  <si>
    <t>Y003</t>
  </si>
  <si>
    <t>Y005</t>
  </si>
  <si>
    <t>X005</t>
  </si>
  <si>
    <t>X006</t>
  </si>
  <si>
    <t>Y022</t>
  </si>
  <si>
    <t>Y023</t>
  </si>
  <si>
    <t>Y024</t>
  </si>
  <si>
    <t>X012</t>
  </si>
  <si>
    <t>X013</t>
  </si>
  <si>
    <t>X014</t>
  </si>
  <si>
    <t>X015</t>
  </si>
  <si>
    <t>Y016</t>
  </si>
  <si>
    <t>Y017</t>
  </si>
  <si>
    <t>Y019</t>
  </si>
  <si>
    <t>Y020</t>
  </si>
  <si>
    <t>Y021</t>
  </si>
  <si>
    <t>X010</t>
  </si>
  <si>
    <t>Y006</t>
  </si>
  <si>
    <t>Y007</t>
  </si>
  <si>
    <t>Y008</t>
  </si>
  <si>
    <t>Y013</t>
  </si>
  <si>
    <t>Y014</t>
  </si>
  <si>
    <t>Y025</t>
  </si>
  <si>
    <t>Y027</t>
  </si>
  <si>
    <t>Y028</t>
  </si>
  <si>
    <t>Y029</t>
  </si>
  <si>
    <t>Y030</t>
  </si>
  <si>
    <t>Y031</t>
  </si>
  <si>
    <t>Y036</t>
  </si>
  <si>
    <t>Y037</t>
  </si>
  <si>
    <t>Y038</t>
  </si>
  <si>
    <t>Y045</t>
  </si>
  <si>
    <t>Y046</t>
  </si>
  <si>
    <t>Y047</t>
  </si>
  <si>
    <t>Y048</t>
  </si>
  <si>
    <t>Y049</t>
  </si>
  <si>
    <t>Y050</t>
  </si>
  <si>
    <t>Y052</t>
  </si>
  <si>
    <t>Y053</t>
  </si>
  <si>
    <t>Y054</t>
  </si>
  <si>
    <t>Y055</t>
  </si>
  <si>
    <t>Y060</t>
  </si>
  <si>
    <t>Y061</t>
  </si>
  <si>
    <t>Y062</t>
  </si>
  <si>
    <t>Y063</t>
  </si>
  <si>
    <t>NAME</t>
    <phoneticPr fontId="1" type="noConversion"/>
  </si>
  <si>
    <t>CON</t>
    <phoneticPr fontId="1" type="noConversion"/>
  </si>
  <si>
    <t>Y058</t>
  </si>
  <si>
    <t>Y059</t>
  </si>
  <si>
    <t>Y033</t>
  </si>
  <si>
    <t>Y034</t>
  </si>
  <si>
    <t>Y035</t>
  </si>
  <si>
    <t>Y010</t>
  </si>
  <si>
    <t>Y011</t>
  </si>
  <si>
    <t>COMMENT</t>
    <phoneticPr fontId="1" type="noConversion"/>
  </si>
  <si>
    <t>DT</t>
    <phoneticPr fontId="1" type="noConversion"/>
  </si>
  <si>
    <t>X011</t>
  </si>
  <si>
    <t>TL</t>
    <phoneticPr fontId="1" type="noConversion"/>
  </si>
  <si>
    <t>ACTION</t>
    <phoneticPr fontId="1" type="noConversion"/>
  </si>
  <si>
    <t>Y012</t>
  </si>
  <si>
    <t>Y015</t>
  </si>
  <si>
    <t>Y018</t>
  </si>
  <si>
    <t>X017</t>
  </si>
  <si>
    <t>X018</t>
  </si>
  <si>
    <t>X019</t>
  </si>
  <si>
    <t>X022</t>
  </si>
  <si>
    <t>X023</t>
  </si>
  <si>
    <t>X026</t>
  </si>
  <si>
    <t>X031</t>
  </si>
  <si>
    <t>X032</t>
  </si>
  <si>
    <t>X035</t>
  </si>
  <si>
    <t>X037</t>
  </si>
  <si>
    <t>X039</t>
  </si>
  <si>
    <t>X041</t>
  </si>
  <si>
    <t>X043</t>
  </si>
  <si>
    <t>X048</t>
  </si>
  <si>
    <t>X049</t>
  </si>
  <si>
    <t>X053</t>
  </si>
  <si>
    <t>X054</t>
  </si>
  <si>
    <t>X055</t>
  </si>
  <si>
    <t>X058</t>
  </si>
  <si>
    <t>X059</t>
  </si>
  <si>
    <t>X060</t>
  </si>
  <si>
    <t>X061</t>
  </si>
  <si>
    <t>X062</t>
  </si>
  <si>
    <t>X063</t>
  </si>
  <si>
    <t>X020</t>
    <phoneticPr fontId="1" type="noConversion"/>
  </si>
  <si>
    <t>X030</t>
    <phoneticPr fontId="1" type="noConversion"/>
  </si>
  <si>
    <t>X047</t>
    <phoneticPr fontId="1" type="noConversion"/>
  </si>
  <si>
    <t>TL_IO</t>
    <phoneticPr fontId="1" type="noConversion"/>
  </si>
  <si>
    <t>X042</t>
    <phoneticPr fontId="1" type="noConversion"/>
  </si>
  <si>
    <t>X027</t>
    <phoneticPr fontId="1" type="noConversion"/>
  </si>
  <si>
    <t>X033</t>
    <phoneticPr fontId="1" type="noConversion"/>
  </si>
  <si>
    <t>X024</t>
    <phoneticPr fontId="1" type="noConversion"/>
  </si>
  <si>
    <t>X029</t>
    <phoneticPr fontId="1" type="noConversion"/>
  </si>
  <si>
    <t>FRAME</t>
    <phoneticPr fontId="1" type="noConversion"/>
  </si>
  <si>
    <t>Y000</t>
  </si>
  <si>
    <t>TL RED</t>
    <phoneticPr fontId="1" type="noConversion"/>
  </si>
  <si>
    <t>TL YELLOW</t>
    <phoneticPr fontId="1" type="noConversion"/>
  </si>
  <si>
    <t>TL GREEN</t>
    <phoneticPr fontId="1" type="noConversion"/>
  </si>
  <si>
    <t>BUZZER</t>
    <phoneticPr fontId="1" type="noConversion"/>
  </si>
  <si>
    <t>TL</t>
    <phoneticPr fontId="1" type="noConversion"/>
  </si>
  <si>
    <t>SGM7J-01AFA21</t>
    <phoneticPr fontId="1" type="noConversion"/>
  </si>
  <si>
    <t>Y039</t>
  </si>
  <si>
    <t>Y043</t>
  </si>
  <si>
    <t>SMP-06P</t>
    <phoneticPr fontId="1" type="noConversion"/>
  </si>
  <si>
    <t>B34</t>
  </si>
  <si>
    <t>X004</t>
    <phoneticPr fontId="1" type="noConversion"/>
  </si>
  <si>
    <t>Y032</t>
    <phoneticPr fontId="1" type="noConversion"/>
  </si>
  <si>
    <t>Y041</t>
    <phoneticPr fontId="1" type="noConversion"/>
  </si>
  <si>
    <t>Y042</t>
    <phoneticPr fontId="1" type="noConversion"/>
  </si>
  <si>
    <t>Y026</t>
    <phoneticPr fontId="1" type="noConversion"/>
  </si>
  <si>
    <t>V</t>
    <phoneticPr fontId="1" type="noConversion"/>
  </si>
  <si>
    <t>PM-L25</t>
    <phoneticPr fontId="1" type="noConversion"/>
  </si>
  <si>
    <t>EE-SX672A</t>
    <phoneticPr fontId="1" type="noConversion"/>
  </si>
  <si>
    <t>EE-SX674A</t>
    <phoneticPr fontId="1" type="noConversion"/>
  </si>
  <si>
    <t>X034</t>
    <phoneticPr fontId="1" type="noConversion"/>
  </si>
  <si>
    <t>X040</t>
    <phoneticPr fontId="1" type="noConversion"/>
  </si>
  <si>
    <t>Y044</t>
    <phoneticPr fontId="1" type="noConversion"/>
  </si>
  <si>
    <t>B18</t>
  </si>
  <si>
    <t>Y040</t>
    <phoneticPr fontId="1" type="noConversion"/>
  </si>
  <si>
    <t>UTILITY</t>
    <phoneticPr fontId="1" type="noConversion"/>
  </si>
  <si>
    <t>NO</t>
    <phoneticPr fontId="1" type="noConversion"/>
  </si>
  <si>
    <t>PART</t>
    <phoneticPr fontId="1" type="noConversion"/>
  </si>
  <si>
    <t>MAKER</t>
    <phoneticPr fontId="1" type="noConversion"/>
  </si>
  <si>
    <t>PART NO.</t>
    <phoneticPr fontId="1" type="noConversion"/>
  </si>
  <si>
    <t>TYPE</t>
    <phoneticPr fontId="1" type="noConversion"/>
  </si>
  <si>
    <t>EA</t>
    <phoneticPr fontId="1" type="noConversion"/>
  </si>
  <si>
    <t>MOTION CONTROLLER</t>
    <phoneticPr fontId="1" type="noConversion"/>
  </si>
  <si>
    <t>AJINEXTEK</t>
    <phoneticPr fontId="1" type="noConversion"/>
  </si>
  <si>
    <t>IO CARD</t>
    <phoneticPr fontId="1" type="noConversion"/>
  </si>
  <si>
    <t>VISION</t>
    <phoneticPr fontId="1" type="noConversion"/>
  </si>
  <si>
    <t>USB</t>
    <phoneticPr fontId="1" type="noConversion"/>
  </si>
  <si>
    <t>HAND BCR</t>
    <phoneticPr fontId="1" type="noConversion"/>
  </si>
  <si>
    <t>X044</t>
    <phoneticPr fontId="1" type="noConversion"/>
  </si>
  <si>
    <t>BOARD</t>
    <phoneticPr fontId="1" type="noConversion"/>
  </si>
  <si>
    <t>BCR0</t>
    <phoneticPr fontId="1" type="noConversion"/>
  </si>
  <si>
    <t>B19</t>
  </si>
  <si>
    <t>B20</t>
  </si>
  <si>
    <t>B21</t>
  </si>
  <si>
    <t>X009</t>
    <phoneticPr fontId="1" type="noConversion"/>
  </si>
  <si>
    <t>ST45L-BZ-3-24</t>
    <phoneticPr fontId="1" type="noConversion"/>
  </si>
  <si>
    <t>전원 넘버링</t>
  </si>
  <si>
    <t>CABLE NO.</t>
  </si>
  <si>
    <t>TL</t>
    <phoneticPr fontId="1" type="noConversion"/>
  </si>
  <si>
    <t>B7</t>
  </si>
  <si>
    <t>B8</t>
  </si>
  <si>
    <t>B36</t>
  </si>
  <si>
    <t>B37</t>
  </si>
  <si>
    <t>Y009</t>
    <phoneticPr fontId="1" type="noConversion"/>
  </si>
  <si>
    <t>KEYBOARD</t>
    <phoneticPr fontId="1" type="noConversion"/>
  </si>
  <si>
    <t>MOUSE</t>
    <phoneticPr fontId="1" type="noConversion"/>
  </si>
  <si>
    <t>AXIS</t>
    <phoneticPr fontId="1" type="noConversion"/>
  </si>
  <si>
    <t>MOTOR</t>
    <phoneticPr fontId="1" type="noConversion"/>
  </si>
  <si>
    <t>DRIVER</t>
    <phoneticPr fontId="1" type="noConversion"/>
  </si>
  <si>
    <t>외부 ENC</t>
    <phoneticPr fontId="1" type="noConversion"/>
  </si>
  <si>
    <t>CONTTROLLER</t>
    <phoneticPr fontId="1" type="noConversion"/>
  </si>
  <si>
    <t>BK</t>
    <phoneticPr fontId="1" type="noConversion"/>
  </si>
  <si>
    <t>MOTION IO</t>
    <phoneticPr fontId="1" type="noConversion"/>
  </si>
  <si>
    <t>CONNECTOR</t>
    <phoneticPr fontId="1" type="noConversion"/>
  </si>
  <si>
    <t>ELH</t>
    <phoneticPr fontId="1" type="noConversion"/>
  </si>
  <si>
    <t>ELP</t>
    <phoneticPr fontId="1" type="noConversion"/>
  </si>
  <si>
    <t>ELN</t>
    <phoneticPr fontId="1" type="noConversion"/>
  </si>
  <si>
    <t>CDHD2-0031DEC2</t>
    <phoneticPr fontId="1" type="noConversion"/>
  </si>
  <si>
    <t>WAFER STAGE_Y</t>
    <phoneticPr fontId="1" type="noConversion"/>
  </si>
  <si>
    <t>WAFER STAGE_T</t>
    <phoneticPr fontId="1" type="noConversion"/>
  </si>
  <si>
    <t>B0</t>
    <phoneticPr fontId="1" type="noConversion"/>
  </si>
  <si>
    <t>B1</t>
  </si>
  <si>
    <t>B2</t>
  </si>
  <si>
    <t>B3</t>
  </si>
  <si>
    <t>B4</t>
  </si>
  <si>
    <t>B5</t>
  </si>
  <si>
    <t>B6</t>
  </si>
  <si>
    <t>TOP FRAME</t>
    <phoneticPr fontId="1" type="noConversion"/>
  </si>
  <si>
    <t>B24</t>
  </si>
  <si>
    <t>B38</t>
  </si>
  <si>
    <t>B39</t>
  </si>
  <si>
    <t>B43</t>
  </si>
  <si>
    <t>B44</t>
  </si>
  <si>
    <t>B45</t>
  </si>
  <si>
    <t>X016</t>
    <phoneticPr fontId="1" type="noConversion"/>
  </si>
  <si>
    <t>B30</t>
  </si>
  <si>
    <t>B31</t>
  </si>
  <si>
    <t>B32</t>
  </si>
  <si>
    <t>B33</t>
  </si>
  <si>
    <t>B40</t>
  </si>
  <si>
    <t>B46</t>
  </si>
  <si>
    <t>B22</t>
  </si>
  <si>
    <t>B23</t>
  </si>
  <si>
    <t>X021</t>
    <phoneticPr fontId="1" type="noConversion"/>
  </si>
  <si>
    <t>B14</t>
  </si>
  <si>
    <t>B15</t>
  </si>
  <si>
    <t>B16</t>
  </si>
  <si>
    <t>B17</t>
  </si>
  <si>
    <t>B28</t>
  </si>
  <si>
    <t>B29</t>
  </si>
  <si>
    <t>B41</t>
  </si>
  <si>
    <t>B42</t>
  </si>
  <si>
    <t>X046</t>
    <phoneticPr fontId="1" type="noConversion"/>
  </si>
  <si>
    <t>X025</t>
    <phoneticPr fontId="1" type="noConversion"/>
  </si>
  <si>
    <t>NLV-5201</t>
    <phoneticPr fontId="1" type="noConversion"/>
  </si>
  <si>
    <t>IDM140-201D</t>
    <phoneticPr fontId="1" type="noConversion"/>
  </si>
  <si>
    <t>PM-R25</t>
    <phoneticPr fontId="1" type="noConversion"/>
  </si>
  <si>
    <t>B12</t>
  </si>
  <si>
    <t>X038</t>
    <phoneticPr fontId="1" type="noConversion"/>
  </si>
  <si>
    <t>B9</t>
  </si>
  <si>
    <t>LED CONTROLLER</t>
    <phoneticPr fontId="1" type="noConversion"/>
  </si>
  <si>
    <t>COM PORT</t>
    <phoneticPr fontId="1" type="noConversion"/>
  </si>
  <si>
    <t>SGM7J-04AFA21</t>
    <phoneticPr fontId="1" type="noConversion"/>
  </si>
  <si>
    <t>B47</t>
  </si>
  <si>
    <t>B48</t>
  </si>
  <si>
    <t>B49</t>
  </si>
  <si>
    <t>B50</t>
  </si>
  <si>
    <t>SGD7S-2R8AA0A</t>
    <phoneticPr fontId="1" type="noConversion"/>
  </si>
  <si>
    <t>ECAT</t>
    <phoneticPr fontId="1" type="noConversion"/>
  </si>
  <si>
    <t>SGD7S-R90AA0A</t>
    <phoneticPr fontId="1" type="noConversion"/>
  </si>
  <si>
    <t>EE-SX670A</t>
    <phoneticPr fontId="1" type="noConversion"/>
  </si>
  <si>
    <t>0.A</t>
    <phoneticPr fontId="1" type="noConversion"/>
  </si>
  <si>
    <t>0.C</t>
    <phoneticPr fontId="1" type="noConversion"/>
  </si>
  <si>
    <t>0.D</t>
    <phoneticPr fontId="1" type="noConversion"/>
  </si>
  <si>
    <t>0.E</t>
    <phoneticPr fontId="1" type="noConversion"/>
  </si>
  <si>
    <t>0.F</t>
    <phoneticPr fontId="1" type="noConversion"/>
  </si>
  <si>
    <t>1.0</t>
    <phoneticPr fontId="1" type="noConversion"/>
  </si>
  <si>
    <t>1.2</t>
  </si>
  <si>
    <t>1.3</t>
  </si>
  <si>
    <t>1.4</t>
  </si>
  <si>
    <t>1.5</t>
  </si>
  <si>
    <t>1.6</t>
  </si>
  <si>
    <t>1.7</t>
  </si>
  <si>
    <t>1.8</t>
  </si>
  <si>
    <t>1.9</t>
  </si>
  <si>
    <t>AVM40-HF-7</t>
    <phoneticPr fontId="1" type="noConversion"/>
  </si>
  <si>
    <t>B10</t>
  </si>
  <si>
    <t>B25</t>
  </si>
  <si>
    <t>B26</t>
  </si>
  <si>
    <t>B27</t>
  </si>
  <si>
    <t>B35</t>
  </si>
  <si>
    <t>DI0 00</t>
    <phoneticPr fontId="1" type="noConversion"/>
  </si>
  <si>
    <t>DI0 01</t>
  </si>
  <si>
    <t>DI0 02</t>
  </si>
  <si>
    <t>DI0 03</t>
  </si>
  <si>
    <t>DI0 04</t>
  </si>
  <si>
    <t>DI0 05</t>
  </si>
  <si>
    <t>DI0 06</t>
  </si>
  <si>
    <t>DI0 07</t>
  </si>
  <si>
    <t>DI0 08</t>
  </si>
  <si>
    <t>DI0 09</t>
  </si>
  <si>
    <t>DI0 10</t>
  </si>
  <si>
    <t>DI0 11</t>
  </si>
  <si>
    <t>DI0 12</t>
  </si>
  <si>
    <t>DI0 13</t>
  </si>
  <si>
    <t>DI0 14</t>
  </si>
  <si>
    <t>DI0 15</t>
  </si>
  <si>
    <t>DI0 16</t>
  </si>
  <si>
    <t>DI0 17</t>
  </si>
  <si>
    <t>DI0 18</t>
  </si>
  <si>
    <t>DI0 19</t>
  </si>
  <si>
    <t>DI0 20</t>
  </si>
  <si>
    <t>DI0 21</t>
  </si>
  <si>
    <t>DI0 22</t>
  </si>
  <si>
    <t>DI0 23</t>
  </si>
  <si>
    <t>DI0 24</t>
  </si>
  <si>
    <t>DI0 25</t>
  </si>
  <si>
    <t>DI0 26</t>
  </si>
  <si>
    <t>DI0 27</t>
  </si>
  <si>
    <t>DI0 28</t>
  </si>
  <si>
    <t>DI0 29</t>
  </si>
  <si>
    <t>DI0 30</t>
  </si>
  <si>
    <t>DI0 31</t>
  </si>
  <si>
    <t>DI1 00</t>
    <phoneticPr fontId="1" type="noConversion"/>
  </si>
  <si>
    <t>DI1 01</t>
  </si>
  <si>
    <t>DI1 02</t>
  </si>
  <si>
    <t>DI1 03</t>
  </si>
  <si>
    <t>DI1 04</t>
  </si>
  <si>
    <t>DI1 05</t>
  </si>
  <si>
    <t>DI1 06</t>
  </si>
  <si>
    <t>DI1 07</t>
  </si>
  <si>
    <t>DI1 08</t>
  </si>
  <si>
    <t>DI1 09</t>
  </si>
  <si>
    <t>DI1 10</t>
  </si>
  <si>
    <t>DI1 11</t>
  </si>
  <si>
    <t>DI1 12</t>
  </si>
  <si>
    <t>DI1 13</t>
  </si>
  <si>
    <t>DI1 14</t>
  </si>
  <si>
    <t>DI1 15</t>
  </si>
  <si>
    <t>DI1 16</t>
  </si>
  <si>
    <t>DI1 17</t>
  </si>
  <si>
    <t>DI1 18</t>
  </si>
  <si>
    <t>DI1 19</t>
  </si>
  <si>
    <t>DI1 20</t>
  </si>
  <si>
    <t>DI1 21</t>
  </si>
  <si>
    <t>DI1 22</t>
  </si>
  <si>
    <t>DI1 23</t>
  </si>
  <si>
    <t>DI1 26</t>
  </si>
  <si>
    <t>DI1 27</t>
  </si>
  <si>
    <t>DI1 28</t>
  </si>
  <si>
    <t>DI1 29</t>
  </si>
  <si>
    <t>DI1 30</t>
  </si>
  <si>
    <t>DI1 31</t>
  </si>
  <si>
    <t>DO0 00</t>
    <phoneticPr fontId="1" type="noConversion"/>
  </si>
  <si>
    <t>DO0 01</t>
    <phoneticPr fontId="1" type="noConversion"/>
  </si>
  <si>
    <t>DO0 02</t>
  </si>
  <si>
    <t>DO0 03</t>
  </si>
  <si>
    <t>DO0 04</t>
  </si>
  <si>
    <t>DO0 05</t>
  </si>
  <si>
    <t>DO0 06</t>
  </si>
  <si>
    <t>DO0 07</t>
  </si>
  <si>
    <t>DO0 08</t>
  </si>
  <si>
    <t>DO0 09</t>
  </si>
  <si>
    <t>DO0 10</t>
  </si>
  <si>
    <t>DO0 11</t>
  </si>
  <si>
    <t>DO0 12</t>
  </si>
  <si>
    <t>DO0 13</t>
  </si>
  <si>
    <t>DO0 14</t>
  </si>
  <si>
    <t>DO0 15</t>
  </si>
  <si>
    <t>DO0 16</t>
  </si>
  <si>
    <t>DO0 17</t>
  </si>
  <si>
    <t>DO0 18</t>
  </si>
  <si>
    <t>DO0 19</t>
  </si>
  <si>
    <t>DO0 20</t>
  </si>
  <si>
    <t>DO0 21</t>
  </si>
  <si>
    <t>DO0 22</t>
  </si>
  <si>
    <t>DO0 23</t>
  </si>
  <si>
    <t>DO0 24</t>
  </si>
  <si>
    <t>DO0 25</t>
  </si>
  <si>
    <t>DO0 26</t>
  </si>
  <si>
    <t>DO0 27</t>
  </si>
  <si>
    <t>DO0 28</t>
  </si>
  <si>
    <t>DO0 29</t>
  </si>
  <si>
    <t>DO0 30</t>
  </si>
  <si>
    <t>DO0 31</t>
  </si>
  <si>
    <t>DO1 00</t>
    <phoneticPr fontId="1" type="noConversion"/>
  </si>
  <si>
    <t>DO1 01</t>
  </si>
  <si>
    <t>DO1 02</t>
  </si>
  <si>
    <t>DO1 03</t>
  </si>
  <si>
    <t>DO1 04</t>
  </si>
  <si>
    <t>DO1 05</t>
  </si>
  <si>
    <t>DO1 06</t>
  </si>
  <si>
    <t>DO1 07</t>
  </si>
  <si>
    <t>DO1 08</t>
  </si>
  <si>
    <t>DO1 09</t>
  </si>
  <si>
    <t>DO1 10</t>
  </si>
  <si>
    <t>DO1 11</t>
  </si>
  <si>
    <t>DO1 12</t>
  </si>
  <si>
    <t>DO1 13</t>
  </si>
  <si>
    <t>DO1 14</t>
  </si>
  <si>
    <t>DO1 15</t>
  </si>
  <si>
    <t>DO1 16</t>
  </si>
  <si>
    <t>DO1 17</t>
  </si>
  <si>
    <t>DO1 18</t>
  </si>
  <si>
    <t>DO1 19</t>
  </si>
  <si>
    <t>DO1 20</t>
  </si>
  <si>
    <t>DO1 21</t>
  </si>
  <si>
    <t>DO1 22</t>
  </si>
  <si>
    <t>DO1 23</t>
  </si>
  <si>
    <t>DO1 24</t>
  </si>
  <si>
    <t>DO1 25</t>
  </si>
  <si>
    <t>DO1 26</t>
  </si>
  <si>
    <t>DO1 27</t>
  </si>
  <si>
    <t>DO1 28</t>
  </si>
  <si>
    <t>DO1 29</t>
  </si>
  <si>
    <t>DO1 30</t>
  </si>
  <si>
    <t>DO1 31</t>
  </si>
  <si>
    <t>KGE-H4R2R</t>
    <phoneticPr fontId="1" type="noConversion"/>
  </si>
  <si>
    <t>EMG1</t>
  </si>
  <si>
    <t>EMG2</t>
  </si>
  <si>
    <t>B51</t>
  </si>
  <si>
    <t>B52</t>
  </si>
  <si>
    <t>B53</t>
  </si>
  <si>
    <t>B54</t>
  </si>
  <si>
    <t>B55</t>
  </si>
  <si>
    <t>1.A</t>
    <phoneticPr fontId="1" type="noConversion"/>
  </si>
  <si>
    <t>X065</t>
  </si>
  <si>
    <t>X066</t>
  </si>
  <si>
    <t>X067</t>
  </si>
  <si>
    <t>X068</t>
  </si>
  <si>
    <t>X069</t>
  </si>
  <si>
    <t>X070</t>
  </si>
  <si>
    <t>X071</t>
  </si>
  <si>
    <t>X072</t>
  </si>
  <si>
    <t>X073</t>
  </si>
  <si>
    <t>X074</t>
  </si>
  <si>
    <t>X075</t>
  </si>
  <si>
    <t>X076</t>
  </si>
  <si>
    <t>X077</t>
  </si>
  <si>
    <t>X079</t>
  </si>
  <si>
    <t>X080</t>
  </si>
  <si>
    <t>X081</t>
  </si>
  <si>
    <t>X083</t>
  </si>
  <si>
    <t>X084</t>
  </si>
  <si>
    <t>X085</t>
  </si>
  <si>
    <t>X086</t>
  </si>
  <si>
    <t>X087</t>
  </si>
  <si>
    <t>X088</t>
  </si>
  <si>
    <t>X089</t>
  </si>
  <si>
    <t>X090</t>
  </si>
  <si>
    <t>X091</t>
  </si>
  <si>
    <t>X092</t>
  </si>
  <si>
    <t>X093</t>
  </si>
  <si>
    <t>X094</t>
  </si>
  <si>
    <t>X095</t>
  </si>
  <si>
    <t>DI2 00</t>
    <phoneticPr fontId="1" type="noConversion"/>
  </si>
  <si>
    <t>DI2 01</t>
  </si>
  <si>
    <t>DI2 02</t>
  </si>
  <si>
    <t>DI2 03</t>
  </si>
  <si>
    <t>DI2 04</t>
  </si>
  <si>
    <t>DI2 05</t>
  </si>
  <si>
    <t>DI2 06</t>
  </si>
  <si>
    <t>DI2 07</t>
  </si>
  <si>
    <t>DI2 08</t>
  </si>
  <si>
    <t>DI2 09</t>
  </si>
  <si>
    <t>DI2 10</t>
  </si>
  <si>
    <t>DI2 11</t>
  </si>
  <si>
    <t>DI2 12</t>
  </si>
  <si>
    <t>DI2 13</t>
  </si>
  <si>
    <t>DI2 14</t>
  </si>
  <si>
    <t>DI2 15</t>
  </si>
  <si>
    <t>DI2 16</t>
  </si>
  <si>
    <t>DI2 17</t>
  </si>
  <si>
    <t>DI2 18</t>
  </si>
  <si>
    <t>DI2 19</t>
  </si>
  <si>
    <t>DI2 20</t>
  </si>
  <si>
    <t>DI2 21</t>
  </si>
  <si>
    <t>DI2 22</t>
  </si>
  <si>
    <t>DI2 23</t>
  </si>
  <si>
    <t>DI2 24</t>
  </si>
  <si>
    <t>DI2 25</t>
  </si>
  <si>
    <t>DI2 26</t>
  </si>
  <si>
    <t>DI2 27</t>
  </si>
  <si>
    <t>DI2 28</t>
  </si>
  <si>
    <t>DI2 29</t>
  </si>
  <si>
    <t>DI2 30</t>
  </si>
  <si>
    <t>DI2 31</t>
  </si>
  <si>
    <t>Y064</t>
  </si>
  <si>
    <t>Y065</t>
  </si>
  <si>
    <t>Y066</t>
  </si>
  <si>
    <t>Y067</t>
  </si>
  <si>
    <t>Y068</t>
  </si>
  <si>
    <t>Y069</t>
  </si>
  <si>
    <t>Y070</t>
  </si>
  <si>
    <t>Y071</t>
  </si>
  <si>
    <t>Y072</t>
  </si>
  <si>
    <t>Y073</t>
  </si>
  <si>
    <t>Y074</t>
  </si>
  <si>
    <t>Y075</t>
  </si>
  <si>
    <t>Y076</t>
  </si>
  <si>
    <t>Y077</t>
  </si>
  <si>
    <t>Y078</t>
  </si>
  <si>
    <t>Y079</t>
  </si>
  <si>
    <t>Y080</t>
  </si>
  <si>
    <t>Y081</t>
  </si>
  <si>
    <t>Y082</t>
  </si>
  <si>
    <t>Y083</t>
  </si>
  <si>
    <t>Y084</t>
  </si>
  <si>
    <t>Y085</t>
  </si>
  <si>
    <t>Y086</t>
  </si>
  <si>
    <t>Y087</t>
  </si>
  <si>
    <t>Y088</t>
  </si>
  <si>
    <t>Y089</t>
  </si>
  <si>
    <t>Y090</t>
  </si>
  <si>
    <t>Y091</t>
  </si>
  <si>
    <t>Y092</t>
  </si>
  <si>
    <t>Y093</t>
  </si>
  <si>
    <t>Y094</t>
  </si>
  <si>
    <t>Y095</t>
  </si>
  <si>
    <t>DO2 00</t>
    <phoneticPr fontId="1" type="noConversion"/>
  </si>
  <si>
    <t>DO2 01</t>
  </si>
  <si>
    <t>DO2 02</t>
  </si>
  <si>
    <t>DO2 03</t>
  </si>
  <si>
    <t>DO2 04</t>
  </si>
  <si>
    <t>DO2 05</t>
  </si>
  <si>
    <t>DO2 06</t>
  </si>
  <si>
    <t>DO2 07</t>
  </si>
  <si>
    <t>DO2 08</t>
  </si>
  <si>
    <t>DO2 09</t>
  </si>
  <si>
    <t>DO2 10</t>
  </si>
  <si>
    <t>DO2 11</t>
  </si>
  <si>
    <t>DO2 12</t>
  </si>
  <si>
    <t>DO2 13</t>
  </si>
  <si>
    <t>DO2 14</t>
  </si>
  <si>
    <t>DO2 15</t>
  </si>
  <si>
    <t>DO2 16</t>
  </si>
  <si>
    <t>DO2 17</t>
  </si>
  <si>
    <t>DO2 18</t>
  </si>
  <si>
    <t>DO2 19</t>
  </si>
  <si>
    <t>DO2 20</t>
  </si>
  <si>
    <t>DO2 21</t>
  </si>
  <si>
    <t>DO2 22</t>
  </si>
  <si>
    <t>DO2 23</t>
  </si>
  <si>
    <t>DO2 24</t>
  </si>
  <si>
    <t>DO2 25</t>
  </si>
  <si>
    <t>DO2 26</t>
  </si>
  <si>
    <t>DO2 27</t>
  </si>
  <si>
    <t>DO2 28</t>
  </si>
  <si>
    <t>DO2 29</t>
  </si>
  <si>
    <t>DO2 30</t>
  </si>
  <si>
    <t>DO2 31</t>
  </si>
  <si>
    <t>B56</t>
  </si>
  <si>
    <t>B57</t>
  </si>
  <si>
    <t>B58</t>
  </si>
  <si>
    <t>B59</t>
  </si>
  <si>
    <t>B60</t>
  </si>
  <si>
    <t>B61</t>
  </si>
  <si>
    <t>B62</t>
  </si>
  <si>
    <t>B63</t>
  </si>
  <si>
    <t>B64</t>
  </si>
  <si>
    <t>B65</t>
  </si>
  <si>
    <t>Y051</t>
  </si>
  <si>
    <t>BCR1</t>
    <phoneticPr fontId="1" type="noConversion"/>
  </si>
  <si>
    <t>1.B</t>
    <phoneticPr fontId="1" type="noConversion"/>
  </si>
  <si>
    <t>Y057</t>
    <phoneticPr fontId="1" type="noConversion"/>
  </si>
  <si>
    <t>N3ECAT-DI32</t>
    <phoneticPr fontId="1" type="noConversion"/>
  </si>
  <si>
    <t>N3ECAT-DO32T</t>
    <phoneticPr fontId="1" type="noConversion"/>
  </si>
  <si>
    <t>GigE</t>
    <phoneticPr fontId="1" type="noConversion"/>
  </si>
  <si>
    <t>COAXIAL</t>
    <phoneticPr fontId="1" type="noConversion"/>
  </si>
  <si>
    <t>X008</t>
    <phoneticPr fontId="1" type="noConversion"/>
  </si>
  <si>
    <t>WAFER LIFTER_Z</t>
    <phoneticPr fontId="1" type="noConversion"/>
  </si>
  <si>
    <t>B66</t>
  </si>
  <si>
    <t>B67</t>
  </si>
  <si>
    <t>B68</t>
  </si>
  <si>
    <t>X056</t>
  </si>
  <si>
    <t>X057</t>
  </si>
  <si>
    <t>X078</t>
  </si>
  <si>
    <t>X082</t>
  </si>
  <si>
    <t>B11</t>
    <phoneticPr fontId="1" type="noConversion"/>
  </si>
  <si>
    <t>1.C</t>
    <phoneticPr fontId="1" type="noConversion"/>
  </si>
  <si>
    <t>B69</t>
  </si>
  <si>
    <t>B71</t>
  </si>
  <si>
    <t>CDT-320 IO LIST</t>
    <phoneticPr fontId="1" type="noConversion"/>
  </si>
  <si>
    <t>SGD7S-120AA0A</t>
    <phoneticPr fontId="1" type="noConversion"/>
  </si>
  <si>
    <t>SMP-03P</t>
    <phoneticPr fontId="1" type="noConversion"/>
  </si>
  <si>
    <t>SMP-02P</t>
    <phoneticPr fontId="1" type="noConversion"/>
  </si>
  <si>
    <t>LEFT DOOR_IO</t>
    <phoneticPr fontId="1" type="noConversion"/>
  </si>
  <si>
    <t>DR1</t>
    <phoneticPr fontId="1" type="noConversion"/>
  </si>
  <si>
    <t>REAR DOOR_IO</t>
    <phoneticPr fontId="1" type="noConversion"/>
  </si>
  <si>
    <t>DR2</t>
    <phoneticPr fontId="1" type="noConversion"/>
  </si>
  <si>
    <t>RIGHT DOOR_IO</t>
    <phoneticPr fontId="1" type="noConversion"/>
  </si>
  <si>
    <t>ELEC PANEL</t>
    <phoneticPr fontId="1" type="noConversion"/>
  </si>
  <si>
    <t>CDA PANEL</t>
    <phoneticPr fontId="1" type="noConversion"/>
  </si>
  <si>
    <t>DP-102</t>
    <phoneticPr fontId="1" type="noConversion"/>
  </si>
  <si>
    <t>PRESSURE_IO</t>
    <phoneticPr fontId="1" type="noConversion"/>
  </si>
  <si>
    <t>PR</t>
    <phoneticPr fontId="1" type="noConversion"/>
  </si>
  <si>
    <t>DP-101</t>
    <phoneticPr fontId="1" type="noConversion"/>
  </si>
  <si>
    <t>LEFT DOOR CHECK</t>
    <phoneticPr fontId="1" type="noConversion"/>
  </si>
  <si>
    <t>REAR DDOR CHECK</t>
    <phoneticPr fontId="1" type="noConversion"/>
  </si>
  <si>
    <t>RIGHT DOOR CHECK</t>
    <phoneticPr fontId="1" type="noConversion"/>
  </si>
  <si>
    <t>WAFER LIFTER DOOR CHECK</t>
    <phoneticPr fontId="1" type="noConversion"/>
  </si>
  <si>
    <t>WAFER LIFTER FRAME</t>
    <phoneticPr fontId="1" type="noConversion"/>
  </si>
  <si>
    <t>BIN LIFTER FRAME</t>
    <phoneticPr fontId="1" type="noConversion"/>
  </si>
  <si>
    <t>BIN LIFTER DOOR CHECK</t>
    <phoneticPr fontId="1" type="noConversion"/>
  </si>
  <si>
    <t>PS12-4DN * 4</t>
    <phoneticPr fontId="1" type="noConversion"/>
  </si>
  <si>
    <t>PS12-4DN</t>
    <phoneticPr fontId="1" type="noConversion"/>
  </si>
  <si>
    <t>SB51(8P)</t>
    <phoneticPr fontId="1" type="noConversion"/>
  </si>
  <si>
    <t>SB63(8P)</t>
    <phoneticPr fontId="1" type="noConversion"/>
  </si>
  <si>
    <t>WAFER LIFTER</t>
    <phoneticPr fontId="1" type="noConversion"/>
  </si>
  <si>
    <t>WAFER 8" CASSETTE CHECK 0</t>
    <phoneticPr fontId="1" type="noConversion"/>
  </si>
  <si>
    <t>WAFER 8" CASSETTE CHECK 1</t>
    <phoneticPr fontId="1" type="noConversion"/>
  </si>
  <si>
    <t>WAFER 12" CASSETTE CHECK 0</t>
    <phoneticPr fontId="1" type="noConversion"/>
  </si>
  <si>
    <t>WAFER 12" CASSETTE CHECK 1</t>
    <phoneticPr fontId="1" type="noConversion"/>
  </si>
  <si>
    <t>WAFER RING JUT CHECK</t>
    <phoneticPr fontId="1" type="noConversion"/>
  </si>
  <si>
    <t>GX-F8A</t>
    <phoneticPr fontId="1" type="noConversion"/>
  </si>
  <si>
    <t>SB50(8P)</t>
    <phoneticPr fontId="1" type="noConversion"/>
  </si>
  <si>
    <t>W_LIFTER_IO 0</t>
    <phoneticPr fontId="1" type="noConversion"/>
  </si>
  <si>
    <t>HP7-A13</t>
    <phoneticPr fontId="1" type="noConversion"/>
  </si>
  <si>
    <t>WAFER MAPPING</t>
    <phoneticPr fontId="1" type="noConversion"/>
  </si>
  <si>
    <t>W_MAPPING_IO</t>
    <phoneticPr fontId="1" type="noConversion"/>
  </si>
  <si>
    <t>P1KH014</t>
    <phoneticPr fontId="1" type="noConversion"/>
  </si>
  <si>
    <t>WAFER FEEDER</t>
    <phoneticPr fontId="1" type="noConversion"/>
  </si>
  <si>
    <t>WAFER FEEDER UP</t>
    <phoneticPr fontId="1" type="noConversion"/>
  </si>
  <si>
    <t>WAFER FEEDER DOWN</t>
    <phoneticPr fontId="1" type="noConversion"/>
  </si>
  <si>
    <t>W_FEEDER_IO 0</t>
    <phoneticPr fontId="1" type="noConversion"/>
  </si>
  <si>
    <t>E3X-NA11</t>
    <phoneticPr fontId="1" type="noConversion"/>
  </si>
  <si>
    <t>TDS-2000</t>
    <phoneticPr fontId="1" type="noConversion"/>
  </si>
  <si>
    <t>LIDA487</t>
    <phoneticPr fontId="1" type="noConversion"/>
  </si>
  <si>
    <t>1.D</t>
    <phoneticPr fontId="1" type="noConversion"/>
  </si>
  <si>
    <t>1.E</t>
    <phoneticPr fontId="1" type="noConversion"/>
  </si>
  <si>
    <t>1.F</t>
    <phoneticPr fontId="1" type="noConversion"/>
  </si>
  <si>
    <t>2.0</t>
    <phoneticPr fontId="1" type="noConversion"/>
  </si>
  <si>
    <t>2.A</t>
    <phoneticPr fontId="1" type="noConversion"/>
  </si>
  <si>
    <t>2.B</t>
    <phoneticPr fontId="1" type="noConversion"/>
  </si>
  <si>
    <t>2.C</t>
    <phoneticPr fontId="1" type="noConversion"/>
  </si>
  <si>
    <t>2.D</t>
    <phoneticPr fontId="1" type="noConversion"/>
  </si>
  <si>
    <t>2.E</t>
    <phoneticPr fontId="1" type="noConversion"/>
  </si>
  <si>
    <t>2.F</t>
    <phoneticPr fontId="1" type="noConversion"/>
  </si>
  <si>
    <t>3.0</t>
    <phoneticPr fontId="1" type="noConversion"/>
  </si>
  <si>
    <t>3.A</t>
    <phoneticPr fontId="1" type="noConversion"/>
  </si>
  <si>
    <t>3.B</t>
    <phoneticPr fontId="1" type="noConversion"/>
  </si>
  <si>
    <t>CDT-320 MOTION</t>
    <phoneticPr fontId="1" type="noConversion"/>
  </si>
  <si>
    <t>AHN22324</t>
    <phoneticPr fontId="1" type="noConversion"/>
  </si>
  <si>
    <t>BIN FEEDER UP</t>
    <phoneticPr fontId="1" type="noConversion"/>
  </si>
  <si>
    <t>NG BIN GUIDE UP</t>
  </si>
  <si>
    <t>NG BIN GUIDE DOWN</t>
  </si>
  <si>
    <t>NG BIN CLAMP UP</t>
  </si>
  <si>
    <t>NG BIN CALMP DOWN</t>
  </si>
  <si>
    <t>NG BIN CLAMP</t>
  </si>
  <si>
    <t>NG BIN UNCLAMP</t>
  </si>
  <si>
    <t>NG BIN CASSETTE LOCK</t>
    <phoneticPr fontId="1" type="noConversion"/>
  </si>
  <si>
    <t>NG BIN CASSETTE UNLOCK</t>
    <phoneticPr fontId="1" type="noConversion"/>
  </si>
  <si>
    <t>NEEDLE VACUUM</t>
    <phoneticPr fontId="1" type="noConversion"/>
  </si>
  <si>
    <t>PTV-100-4E2-DC24-LJ</t>
    <phoneticPr fontId="1" type="noConversion"/>
  </si>
  <si>
    <t>VT317V-5DZ-02</t>
    <phoneticPr fontId="1" type="noConversion"/>
  </si>
  <si>
    <t>VK334V-5DZ-01</t>
    <phoneticPr fontId="1" type="noConversion"/>
  </si>
  <si>
    <t>10-VQ110U-5L-M5</t>
    <phoneticPr fontId="1" type="noConversion"/>
  </si>
  <si>
    <t>WAFER EXPANDING_Z</t>
    <phoneticPr fontId="1" type="noConversion"/>
  </si>
  <si>
    <t>NEEDLE_Z</t>
    <phoneticPr fontId="1" type="noConversion"/>
  </si>
  <si>
    <t>EJECT PIN_Z</t>
    <phoneticPr fontId="1" type="noConversion"/>
  </si>
  <si>
    <t>BIN LIFTER_Z</t>
    <phoneticPr fontId="1" type="noConversion"/>
  </si>
  <si>
    <t>WAFER FEEDER_Y</t>
    <phoneticPr fontId="1" type="noConversion"/>
  </si>
  <si>
    <t>SB</t>
    <phoneticPr fontId="1" type="noConversion"/>
  </si>
  <si>
    <t>FRONT PICKER_X</t>
    <phoneticPr fontId="1" type="noConversion"/>
  </si>
  <si>
    <t>NEEDLE_X</t>
    <phoneticPr fontId="1" type="noConversion"/>
  </si>
  <si>
    <t>FRONT PICKER_Y</t>
    <phoneticPr fontId="1" type="noConversion"/>
  </si>
  <si>
    <t>FRONT PICKER_T0</t>
    <phoneticPr fontId="1" type="noConversion"/>
  </si>
  <si>
    <t>FRONT PICKER_Z0</t>
    <phoneticPr fontId="1" type="noConversion"/>
  </si>
  <si>
    <t>BIN FEEDER_Y</t>
    <phoneticPr fontId="1" type="noConversion"/>
  </si>
  <si>
    <t>ALIGN VISION_X</t>
    <phoneticPr fontId="1" type="noConversion"/>
  </si>
  <si>
    <t>WAFER FEEDER UNCLAMP</t>
    <phoneticPr fontId="1" type="noConversion"/>
  </si>
  <si>
    <t>WAFER FEEDER RING CHECK</t>
    <phoneticPr fontId="1" type="noConversion"/>
  </si>
  <si>
    <t>WAFER FEEDER OVERLOAD CHECK</t>
    <phoneticPr fontId="1" type="noConversion"/>
  </si>
  <si>
    <t>WAFER FEEDER CLAMP</t>
    <phoneticPr fontId="1" type="noConversion"/>
  </si>
  <si>
    <t>NEEDLE VACUUM CHECK</t>
    <phoneticPr fontId="1" type="noConversion"/>
  </si>
  <si>
    <t>NEEDLE_IO 0</t>
    <phoneticPr fontId="1" type="noConversion"/>
  </si>
  <si>
    <t>NEEDLE</t>
    <phoneticPr fontId="1" type="noConversion"/>
  </si>
  <si>
    <t>FRONT PICKER 0 FLOW CHECK</t>
    <phoneticPr fontId="1" type="noConversion"/>
  </si>
  <si>
    <t>FRONT PICKER 1 FLOW CHECK</t>
  </si>
  <si>
    <t>FRONT PICKER 2 FLOW CHECK</t>
  </si>
  <si>
    <t>FRONT PICKER 3 FLOW CHECK</t>
  </si>
  <si>
    <t>FRONT PICKER VACUUM TANK PRESSURE CHECK</t>
    <phoneticPr fontId="1" type="noConversion"/>
  </si>
  <si>
    <t>FRONT PICKER CDA TANK PRESSURE CHECK</t>
    <phoneticPr fontId="1" type="noConversion"/>
  </si>
  <si>
    <t>MCS100A104</t>
    <phoneticPr fontId="1" type="noConversion"/>
  </si>
  <si>
    <t>FRONT PICKER</t>
    <phoneticPr fontId="1" type="noConversion"/>
  </si>
  <si>
    <t>REAR PICKER</t>
  </si>
  <si>
    <t>REAR PICKER 0 FLOW CHECK</t>
  </si>
  <si>
    <t>REAR PICKER 1 FLOW CHECK</t>
  </si>
  <si>
    <t>REAR PICKER 2 FLOW CHECK</t>
  </si>
  <si>
    <t>REAR PICKER 3 FLOW CHECK</t>
  </si>
  <si>
    <t>REAR PICKER CDA TANK PRESSURE CHECK</t>
  </si>
  <si>
    <t>REAR PICKER VACUUM TANK PRESSURE CHECK</t>
  </si>
  <si>
    <t>NG BIN</t>
    <phoneticPr fontId="1" type="noConversion"/>
  </si>
  <si>
    <t>D-M9NV</t>
    <phoneticPr fontId="1" type="noConversion"/>
  </si>
  <si>
    <t>PRO-B2</t>
    <phoneticPr fontId="1" type="noConversion"/>
  </si>
  <si>
    <t>EX-14A</t>
    <phoneticPr fontId="1" type="noConversion"/>
  </si>
  <si>
    <t>NG BIN RING CHECK</t>
    <phoneticPr fontId="1" type="noConversion"/>
  </si>
  <si>
    <t>BIN FEEDER</t>
  </si>
  <si>
    <t>BIN FEEDER UNCLAMP</t>
  </si>
  <si>
    <t>BIN FEEDER RING CHECK</t>
  </si>
  <si>
    <t>BIN FEEDER OVERLOAD CHECK</t>
  </si>
  <si>
    <t>BIN LIFTER</t>
    <phoneticPr fontId="1" type="noConversion"/>
  </si>
  <si>
    <t>GOOD BIN 8" CASSETTE CHECK 0</t>
    <phoneticPr fontId="1" type="noConversion"/>
  </si>
  <si>
    <t>GOOD BIN 8" CASSETTE CHECK 1</t>
  </si>
  <si>
    <t>GOOD BIN 12" CASSETTE CHECK 0</t>
    <phoneticPr fontId="1" type="noConversion"/>
  </si>
  <si>
    <t>GOOD BIN 12" CASSETTE CHECK 1</t>
    <phoneticPr fontId="1" type="noConversion"/>
  </si>
  <si>
    <t>NG BIN CASSETTE BW CHECK</t>
    <phoneticPr fontId="1" type="noConversion"/>
  </si>
  <si>
    <t>NG BIN CASSETTE LOCK CHECK</t>
    <phoneticPr fontId="1" type="noConversion"/>
  </si>
  <si>
    <t>NG BIN 8" CASSETTE CHECK 0</t>
    <phoneticPr fontId="1" type="noConversion"/>
  </si>
  <si>
    <t>NG BIN 8" CASSETTE CHECK 1</t>
    <phoneticPr fontId="1" type="noConversion"/>
  </si>
  <si>
    <t>NG BIN 12" CASSETTE CHECK 0</t>
    <phoneticPr fontId="1" type="noConversion"/>
  </si>
  <si>
    <t>NG BIN12" CASSETTE CHECK 1</t>
    <phoneticPr fontId="1" type="noConversion"/>
  </si>
  <si>
    <t>BIN RING JUT CHECK</t>
    <phoneticPr fontId="1" type="noConversion"/>
  </si>
  <si>
    <t>BIN MAPPING</t>
    <phoneticPr fontId="1" type="noConversion"/>
  </si>
  <si>
    <t>GX-FL15A</t>
    <phoneticPr fontId="1" type="noConversion"/>
  </si>
  <si>
    <t>RS-232</t>
    <phoneticPr fontId="1" type="noConversion"/>
  </si>
  <si>
    <t>PCIe-R64IF-ECAT</t>
    <phoneticPr fontId="1" type="noConversion"/>
  </si>
  <si>
    <t>PCIe</t>
    <phoneticPr fontId="1" type="noConversion"/>
  </si>
  <si>
    <t>BIN FEEDERE DOWN</t>
    <phoneticPr fontId="1" type="noConversion"/>
  </si>
  <si>
    <t xml:space="preserve">BIN FEEDER CLAMP </t>
    <phoneticPr fontId="1" type="noConversion"/>
  </si>
  <si>
    <t>BIN FEEDER UNCLAMP</t>
    <phoneticPr fontId="1" type="noConversion"/>
  </si>
  <si>
    <t>FRONT PICKER 0 VACUUM</t>
    <phoneticPr fontId="1" type="noConversion"/>
  </si>
  <si>
    <t>FRONT PICKER 1 VACUUM</t>
  </si>
  <si>
    <t>FRONT PICKER 2 VACUUM</t>
  </si>
  <si>
    <t>FRONT PICKER 3 VACUUM</t>
  </si>
  <si>
    <t>FRONT PICKER 0 BLOW</t>
    <phoneticPr fontId="1" type="noConversion"/>
  </si>
  <si>
    <t>FRONT PICKER 1 BLOW</t>
  </si>
  <si>
    <t>FRONT PICKER 2 BLOW</t>
  </si>
  <si>
    <t>FRONT PICKER 3 BLOW</t>
  </si>
  <si>
    <t>REAR PICKER 0 VACUUM</t>
    <phoneticPr fontId="1" type="noConversion"/>
  </si>
  <si>
    <t>REAR PICKER 1 VACUUM</t>
  </si>
  <si>
    <t>REAR PICKER 2 VACUUM</t>
  </si>
  <si>
    <t>REAR PICKER 3 VACUUM</t>
  </si>
  <si>
    <t>REAR PICKER 0 BLOW</t>
    <phoneticPr fontId="1" type="noConversion"/>
  </si>
  <si>
    <t>REAR PICKER 1 BLOW</t>
  </si>
  <si>
    <t>REAR PICKER 2 BLOW</t>
  </si>
  <si>
    <t>REAR PICKER 3 BLOW</t>
  </si>
  <si>
    <t>0.B</t>
    <phoneticPr fontId="1" type="noConversion"/>
  </si>
  <si>
    <t>T1031-05A</t>
    <phoneticPr fontId="1" type="noConversion"/>
  </si>
  <si>
    <t>FRONT SIDE VISION_Y0</t>
    <phoneticPr fontId="1" type="noConversion"/>
  </si>
  <si>
    <t>REAR SIDE VISION_Y0</t>
    <phoneticPr fontId="1" type="noConversion"/>
  </si>
  <si>
    <t>REAR PICKER_X</t>
  </si>
  <si>
    <t>REAR PICKER_Y</t>
  </si>
  <si>
    <t>REAR PICKER_T0</t>
  </si>
  <si>
    <t>REAR PICKER_T1</t>
  </si>
  <si>
    <t>REAR PICKER_T2</t>
  </si>
  <si>
    <t>REAR PICKER_T3</t>
  </si>
  <si>
    <t>REAR PICKER_Z0</t>
  </si>
  <si>
    <t>REAR PICKER_Z1</t>
  </si>
  <si>
    <t>REAR PICKER_Z2</t>
  </si>
  <si>
    <t>REAR PICKER_Z3</t>
  </si>
  <si>
    <t>GOOD BIN_Y</t>
    <phoneticPr fontId="1" type="noConversion"/>
  </si>
  <si>
    <t>NG BIN_Y</t>
    <phoneticPr fontId="1" type="noConversion"/>
  </si>
  <si>
    <t>NG BIN_Z</t>
    <phoneticPr fontId="1" type="noConversion"/>
  </si>
  <si>
    <t>INSPECTION VISION_X</t>
    <phoneticPr fontId="1" type="noConversion"/>
  </si>
  <si>
    <t>SGD7S-3R8AA0A</t>
    <phoneticPr fontId="1" type="noConversion"/>
  </si>
  <si>
    <t>MAIN CDA 1 CHECK</t>
    <phoneticPr fontId="1" type="noConversion"/>
  </si>
  <si>
    <t>MAIN CDA 2 CHECK</t>
    <phoneticPr fontId="1" type="noConversion"/>
  </si>
  <si>
    <t>MAIN VACUUM 1 CHECK</t>
    <phoneticPr fontId="1" type="noConversion"/>
  </si>
  <si>
    <t>MAIN VACUUM 2 CHECK</t>
  </si>
  <si>
    <t>MAIN VACUUM 3 CHECK</t>
  </si>
  <si>
    <t>MAIN VACUUM 4 CHECK</t>
  </si>
  <si>
    <t>ZLR25-15</t>
    <phoneticPr fontId="1" type="noConversion"/>
  </si>
  <si>
    <t>FRONT PICKER_T1</t>
  </si>
  <si>
    <t>FRONT PICKER_Z1</t>
  </si>
  <si>
    <t>FRONT PICKER_T2</t>
  </si>
  <si>
    <t>FRONT PICKER_Z2</t>
  </si>
  <si>
    <t>FRONT PICKER_T3</t>
  </si>
  <si>
    <t>FRONT PICKER_Z3</t>
  </si>
  <si>
    <t>SV670NS2R8I</t>
    <phoneticPr fontId="1" type="noConversion"/>
  </si>
  <si>
    <t>SV670NS1R6I</t>
    <phoneticPr fontId="1" type="noConversion"/>
  </si>
  <si>
    <t>MC-22b</t>
    <phoneticPr fontId="1" type="noConversion"/>
  </si>
  <si>
    <t>IONIZER ON</t>
    <phoneticPr fontId="1" type="noConversion"/>
  </si>
  <si>
    <t>B13</t>
  </si>
  <si>
    <t>WAFER LIFTER IONIZER ALARM</t>
    <phoneticPr fontId="1" type="noConversion"/>
  </si>
  <si>
    <t>BIN STAGE IONIZER ALARM</t>
    <phoneticPr fontId="1" type="noConversion"/>
  </si>
  <si>
    <t>WAFER STAGE IONIZER ALARM</t>
    <phoneticPr fontId="1" type="noConversion"/>
  </si>
  <si>
    <t>BIN LIFTER IONIZER ALARM</t>
    <phoneticPr fontId="1" type="noConversion"/>
  </si>
  <si>
    <t>MS1H4-10B30CB-A331R</t>
    <phoneticPr fontId="1" type="noConversion"/>
  </si>
  <si>
    <t>MS1H4-40B30CB-A334R</t>
    <phoneticPr fontId="1" type="noConversion"/>
  </si>
  <si>
    <t>PH01-10A</t>
    <phoneticPr fontId="1" type="noConversion"/>
  </si>
  <si>
    <t>PM-F25</t>
    <phoneticPr fontId="1" type="noConversion"/>
  </si>
  <si>
    <t>WAFER STAGE</t>
    <phoneticPr fontId="1" type="noConversion"/>
  </si>
  <si>
    <t>WAFER STAGE TOUCH SENSOR</t>
    <phoneticPr fontId="1" type="noConversion"/>
  </si>
  <si>
    <t>TPT5M1CB-B</t>
    <phoneticPr fontId="1" type="noConversion"/>
  </si>
  <si>
    <t>B70</t>
  </si>
  <si>
    <t>B72</t>
  </si>
  <si>
    <t>NEEDLE BLOW</t>
    <phoneticPr fontId="1" type="noConversion"/>
  </si>
  <si>
    <t>MS1H4-10B30CB-A310Z</t>
    <phoneticPr fontId="1" type="noConversion"/>
  </si>
  <si>
    <t>FRONT PICKER 4 FLOW CHECK</t>
  </si>
  <si>
    <t>FRONT PICKER 5 FLOW CHECK</t>
  </si>
  <si>
    <t>FRONT PICKER 6 FLOW CHECK</t>
  </si>
  <si>
    <t>FRONT PICKER 7 FLOW CHECK</t>
  </si>
  <si>
    <t>SEU-32-NV-01</t>
    <phoneticPr fontId="1" type="noConversion"/>
  </si>
  <si>
    <t>VUS-32R-NV-01</t>
    <phoneticPr fontId="1" type="noConversion"/>
  </si>
  <si>
    <t>MCS100A104</t>
  </si>
  <si>
    <t>F_PICKER_IO 0</t>
    <phoneticPr fontId="1" type="noConversion"/>
  </si>
  <si>
    <t>F_PICKER_IO 1</t>
  </si>
  <si>
    <t>REAR PICKER 4 FLOW CHECK</t>
  </si>
  <si>
    <t>REAR PICKER 5 FLOW CHECK</t>
  </si>
  <si>
    <t>REAR PICKER 6 FLOW CHECK</t>
  </si>
  <si>
    <t>REAR PICKER 7 FLOW CHECK</t>
  </si>
  <si>
    <t>R_PICKER_IO 0</t>
    <phoneticPr fontId="1" type="noConversion"/>
  </si>
  <si>
    <t>R_PICKER_IO 1</t>
    <phoneticPr fontId="1" type="noConversion"/>
  </si>
  <si>
    <t>GOOD BIN</t>
  </si>
  <si>
    <t>GOOD BIN GUIDE UP</t>
  </si>
  <si>
    <t>GOOD BIN GUIDE DOWN</t>
  </si>
  <si>
    <t>GOOD BIN CLAMP UP</t>
  </si>
  <si>
    <t>GOOD BIN UNCLAMP</t>
  </si>
  <si>
    <t>START</t>
    <phoneticPr fontId="1" type="noConversion"/>
  </si>
  <si>
    <t>STOP</t>
    <phoneticPr fontId="1" type="noConversion"/>
  </si>
  <si>
    <t>RESET</t>
    <phoneticPr fontId="1" type="noConversion"/>
  </si>
  <si>
    <t>KGX-JMD21G</t>
  </si>
  <si>
    <t>SMP-10</t>
    <phoneticPr fontId="1" type="noConversion"/>
  </si>
  <si>
    <t>OP_IO</t>
    <phoneticPr fontId="1" type="noConversion"/>
  </si>
  <si>
    <t>OP</t>
    <phoneticPr fontId="1" type="noConversion"/>
  </si>
  <si>
    <t>S0</t>
    <phoneticPr fontId="1" type="noConversion"/>
  </si>
  <si>
    <t>KGX-JMD21R</t>
  </si>
  <si>
    <t>S1</t>
    <phoneticPr fontId="1" type="noConversion"/>
  </si>
  <si>
    <t>KGX-JMD21A</t>
  </si>
  <si>
    <t>S2</t>
    <phoneticPr fontId="1" type="noConversion"/>
  </si>
  <si>
    <t>OP_IO</t>
  </si>
  <si>
    <t>OP</t>
  </si>
  <si>
    <t>START LAMP</t>
    <phoneticPr fontId="1" type="noConversion"/>
  </si>
  <si>
    <t>STOP LAMP</t>
    <phoneticPr fontId="1" type="noConversion"/>
  </si>
  <si>
    <t>RESET LAMP</t>
    <phoneticPr fontId="1" type="noConversion"/>
  </si>
  <si>
    <t>OP EMG ON</t>
    <phoneticPr fontId="1" type="noConversion"/>
  </si>
  <si>
    <t>REAR EMG ON</t>
    <phoneticPr fontId="1" type="noConversion"/>
  </si>
  <si>
    <t>EMG</t>
    <phoneticPr fontId="1" type="noConversion"/>
  </si>
  <si>
    <t>BIN FEEDER DOWN</t>
    <phoneticPr fontId="1" type="noConversion"/>
  </si>
  <si>
    <t>BIN FEEDER</t>
    <phoneticPr fontId="1" type="noConversion"/>
  </si>
  <si>
    <t>D-M9N</t>
    <phoneticPr fontId="1" type="noConversion"/>
  </si>
  <si>
    <t>B_LIFTER_IO 0</t>
    <phoneticPr fontId="1" type="noConversion"/>
  </si>
  <si>
    <t>B_LIFTER_IO 1</t>
    <phoneticPr fontId="1" type="noConversion"/>
  </si>
  <si>
    <t>B_MAPPING_IO</t>
    <phoneticPr fontId="1" type="noConversion"/>
  </si>
  <si>
    <t>W_STAGE_IO 0</t>
    <phoneticPr fontId="1" type="noConversion"/>
  </si>
  <si>
    <t>NG BIN_IO 0</t>
    <phoneticPr fontId="1" type="noConversion"/>
  </si>
  <si>
    <t>GOOD BIN_IO 0</t>
    <phoneticPr fontId="1" type="noConversion"/>
  </si>
  <si>
    <t>BIN FEEDER_IO 0</t>
    <phoneticPr fontId="1" type="noConversion"/>
  </si>
  <si>
    <t>ION SOL_IO</t>
    <phoneticPr fontId="1" type="noConversion"/>
  </si>
  <si>
    <t>SOL_IO 0</t>
    <phoneticPr fontId="1" type="noConversion"/>
  </si>
  <si>
    <t>SOL_IO 1</t>
  </si>
  <si>
    <t>FRONT PICKER 4 VACUUM</t>
  </si>
  <si>
    <t>FRONT PICKER 5 VACUUM</t>
  </si>
  <si>
    <t>FRONT PICKER 6 VACUUM</t>
  </si>
  <si>
    <t>FRONT PICKER 7 VACUUM</t>
  </si>
  <si>
    <t>FRONT PICKER 4 BLOW</t>
  </si>
  <si>
    <t>FRONT PICKER 5 BLOW</t>
  </si>
  <si>
    <t>FRONT PICKER 6 BLOW</t>
  </si>
  <si>
    <t>FRONT PICKER 7 BLOW</t>
  </si>
  <si>
    <t>REAR PICKER 4 VACUUM</t>
  </si>
  <si>
    <t>REAR PICKER 5 VACUUM</t>
  </si>
  <si>
    <t>REAR PICKER 6 VACUUM</t>
  </si>
  <si>
    <t>REAR PICKER 7 VACUUM</t>
  </si>
  <si>
    <t>REAR PICKER 4 BLOW</t>
  </si>
  <si>
    <t>REAR PICKER 5 BLOW</t>
  </si>
  <si>
    <t>REAR PICKER 6 BLOW</t>
  </si>
  <si>
    <t>REAR PICKER 7 BLOW</t>
  </si>
  <si>
    <t>F_PICKER VAC_IO</t>
    <phoneticPr fontId="1" type="noConversion"/>
  </si>
  <si>
    <t>F_PICKER BLOW_IO</t>
    <phoneticPr fontId="1" type="noConversion"/>
  </si>
  <si>
    <t>R_PICKER VAC_IO</t>
    <phoneticPr fontId="1" type="noConversion"/>
  </si>
  <si>
    <t>R_PICKER BLOW_IO</t>
    <phoneticPr fontId="1" type="noConversion"/>
  </si>
  <si>
    <t>Y0-Y3</t>
    <phoneticPr fontId="1" type="noConversion"/>
  </si>
  <si>
    <t>Y4</t>
    <phoneticPr fontId="1" type="noConversion"/>
  </si>
  <si>
    <t>Y5</t>
  </si>
  <si>
    <t>Y6</t>
  </si>
  <si>
    <t>Y7</t>
  </si>
  <si>
    <t>Y8</t>
  </si>
  <si>
    <t>Y9</t>
  </si>
  <si>
    <t>Y10</t>
  </si>
  <si>
    <t>Y11</t>
  </si>
  <si>
    <t>Y12</t>
  </si>
  <si>
    <t>Y13</t>
  </si>
  <si>
    <t>Y14</t>
  </si>
  <si>
    <t>Y15</t>
  </si>
  <si>
    <t>Y18</t>
  </si>
  <si>
    <t>Y21</t>
  </si>
  <si>
    <t>Y22</t>
  </si>
  <si>
    <t>Y23</t>
  </si>
  <si>
    <t>Y24</t>
  </si>
  <si>
    <t>Y25</t>
  </si>
  <si>
    <t>Y26</t>
  </si>
  <si>
    <t>Y27</t>
  </si>
  <si>
    <t>Y28</t>
  </si>
  <si>
    <t>Y29</t>
  </si>
  <si>
    <t>Y30</t>
  </si>
  <si>
    <t>Y31</t>
  </si>
  <si>
    <t>Y32</t>
  </si>
  <si>
    <t>Y33</t>
  </si>
  <si>
    <t>Y34</t>
  </si>
  <si>
    <t>Y35</t>
  </si>
  <si>
    <t>Y36</t>
  </si>
  <si>
    <t>Y37</t>
  </si>
  <si>
    <t>Y38</t>
  </si>
  <si>
    <t>Y39</t>
  </si>
  <si>
    <t>Y40</t>
  </si>
  <si>
    <t>Y41</t>
  </si>
  <si>
    <t>Y42</t>
  </si>
  <si>
    <t>Y43</t>
  </si>
  <si>
    <t>Y44</t>
  </si>
  <si>
    <t>Y45</t>
  </si>
  <si>
    <t>Y46</t>
  </si>
  <si>
    <t>Y47</t>
  </si>
  <si>
    <t>Y48</t>
  </si>
  <si>
    <t>Y49</t>
  </si>
  <si>
    <t>5559-08P</t>
    <phoneticPr fontId="1" type="noConversion"/>
  </si>
  <si>
    <t>5559-12P</t>
    <phoneticPr fontId="1" type="noConversion"/>
  </si>
  <si>
    <t>5559-04P</t>
    <phoneticPr fontId="1" type="noConversion"/>
  </si>
  <si>
    <t>5559-16P</t>
    <phoneticPr fontId="1" type="noConversion"/>
  </si>
  <si>
    <t>SOL BLOCK</t>
    <phoneticPr fontId="1" type="noConversion"/>
  </si>
  <si>
    <t>REAR PICKER</t>
    <phoneticPr fontId="1" type="noConversion"/>
  </si>
  <si>
    <t>MS1H4-20B30CB-A331R</t>
    <phoneticPr fontId="1" type="noConversion"/>
  </si>
  <si>
    <t>MS1H4-40B30CB-A331R</t>
    <phoneticPr fontId="1" type="noConversion"/>
  </si>
  <si>
    <t>0.9</t>
    <phoneticPr fontId="1" type="noConversion"/>
  </si>
  <si>
    <t>1.1</t>
  </si>
  <si>
    <t>2.1</t>
  </si>
  <si>
    <t>2.2</t>
  </si>
  <si>
    <t>2.3</t>
  </si>
  <si>
    <t>2.4</t>
  </si>
  <si>
    <t>2.5</t>
  </si>
  <si>
    <t>2.6</t>
  </si>
  <si>
    <t>2.7</t>
  </si>
  <si>
    <t>2.8</t>
  </si>
  <si>
    <t>2.9</t>
  </si>
  <si>
    <t>3.1</t>
  </si>
  <si>
    <t>3.2</t>
  </si>
  <si>
    <t>3.3</t>
  </si>
  <si>
    <t>3.4</t>
  </si>
  <si>
    <t>3.5</t>
  </si>
  <si>
    <t>3.6</t>
  </si>
  <si>
    <t>3.7</t>
  </si>
  <si>
    <t>3.8</t>
  </si>
  <si>
    <t>3.9</t>
  </si>
  <si>
    <t>3.C</t>
    <phoneticPr fontId="1" type="noConversion"/>
  </si>
  <si>
    <t>3.D</t>
    <phoneticPr fontId="1" type="noConversion"/>
  </si>
  <si>
    <t>3.E</t>
    <phoneticPr fontId="1" type="noConversion"/>
  </si>
  <si>
    <t>3.F</t>
    <phoneticPr fontId="1" type="noConversion"/>
  </si>
  <si>
    <t>RIGHT EMG ON</t>
    <phoneticPr fontId="1" type="noConversion"/>
  </si>
  <si>
    <t>MC0-1</t>
    <phoneticPr fontId="1" type="noConversion"/>
  </si>
  <si>
    <t>EMG0</t>
    <phoneticPr fontId="1" type="noConversion"/>
  </si>
  <si>
    <t>DR0</t>
    <phoneticPr fontId="1" type="noConversion"/>
  </si>
  <si>
    <t>300</t>
    <phoneticPr fontId="1" type="noConversion"/>
  </si>
  <si>
    <t>X028</t>
    <phoneticPr fontId="1" type="noConversion"/>
  </si>
  <si>
    <t>WAFER STAGE 8" RING CHECK</t>
    <phoneticPr fontId="1" type="noConversion"/>
  </si>
  <si>
    <t>WAFER STAGE 12" RING CHECK</t>
    <phoneticPr fontId="1" type="noConversion"/>
  </si>
  <si>
    <t>SB52(8P)</t>
    <phoneticPr fontId="1" type="noConversion"/>
  </si>
  <si>
    <t>SB53(2P)</t>
    <phoneticPr fontId="1" type="noConversion"/>
  </si>
  <si>
    <t>LIFTER DOOR_IO</t>
    <phoneticPr fontId="1" type="noConversion"/>
  </si>
  <si>
    <t>DR3</t>
    <phoneticPr fontId="1" type="noConversion"/>
  </si>
  <si>
    <t>BOTTOM FRAME</t>
    <phoneticPr fontId="1" type="noConversion"/>
  </si>
  <si>
    <t>ASG-P035W</t>
    <phoneticPr fontId="1" type="noConversion"/>
  </si>
  <si>
    <t>ASG-P036W</t>
  </si>
  <si>
    <t>ASG-P037W</t>
  </si>
  <si>
    <t>ASG-P038W</t>
  </si>
  <si>
    <t>RJ45</t>
    <phoneticPr fontId="1" type="noConversion"/>
  </si>
  <si>
    <t>ION0</t>
    <phoneticPr fontId="1" type="noConversion"/>
  </si>
  <si>
    <t>ION1</t>
  </si>
  <si>
    <t>ION2</t>
  </si>
  <si>
    <t>ION3</t>
  </si>
  <si>
    <t>IONIZER0</t>
    <phoneticPr fontId="1" type="noConversion"/>
  </si>
  <si>
    <t>IONIZER1</t>
  </si>
  <si>
    <t>IONIZER2</t>
  </si>
  <si>
    <t>IONIZER3</t>
  </si>
  <si>
    <t xml:space="preserve">① 2025.03.26 초본작성
② 
③ </t>
    <phoneticPr fontId="1" type="noConversion"/>
  </si>
  <si>
    <t>F_CDA TANK_IO</t>
    <phoneticPr fontId="1" type="noConversion"/>
  </si>
  <si>
    <t>F_VAC TANK_IO</t>
    <phoneticPr fontId="1" type="noConversion"/>
  </si>
  <si>
    <t>R_CDA TANK_IO</t>
    <phoneticPr fontId="1" type="noConversion"/>
  </si>
  <si>
    <t>R_VAC TANK_IO</t>
    <phoneticPr fontId="1" type="noConversion"/>
  </si>
  <si>
    <t>NG BIN GUIDE UP</t>
    <phoneticPr fontId="1" type="noConversion"/>
  </si>
  <si>
    <t>GOOD BIN CALMP DOWN</t>
  </si>
  <si>
    <t>GOOD BIN CLAMP</t>
  </si>
  <si>
    <t>RETICLE</t>
    <phoneticPr fontId="1" type="noConversion"/>
  </si>
  <si>
    <t>RETICLE UP</t>
    <phoneticPr fontId="1" type="noConversion"/>
  </si>
  <si>
    <t>RETICLE DOWN</t>
    <phoneticPr fontId="1" type="noConversion"/>
  </si>
  <si>
    <t>RETICLE_IO 0</t>
    <phoneticPr fontId="1" type="noConversion"/>
  </si>
  <si>
    <t>B73</t>
  </si>
  <si>
    <t>B74</t>
  </si>
  <si>
    <t>B75</t>
  </si>
  <si>
    <t>B76</t>
  </si>
  <si>
    <t>B77</t>
  </si>
  <si>
    <t>B78</t>
  </si>
  <si>
    <t>Y16</t>
  </si>
  <si>
    <t>Y17</t>
  </si>
  <si>
    <t>Y19</t>
    <phoneticPr fontId="1" type="noConversion"/>
  </si>
  <si>
    <t>Y20</t>
    <phoneticPr fontId="1" type="noConversion"/>
  </si>
  <si>
    <t>RETICLE FRONT SIDE FW</t>
    <phoneticPr fontId="1" type="noConversion"/>
  </si>
  <si>
    <t>RETICLE FRONT SIDE BW</t>
    <phoneticPr fontId="1" type="noConversion"/>
  </si>
  <si>
    <t>RETICLE REAR SIDE FW</t>
    <phoneticPr fontId="1" type="noConversion"/>
  </si>
  <si>
    <t>RETICLE REAR SIDE BW</t>
    <phoneticPr fontId="1" type="noConversion"/>
  </si>
  <si>
    <t>BOTTOM VISION BLOW ON</t>
    <phoneticPr fontId="1" type="noConversion"/>
  </si>
  <si>
    <t>BOTTOM VISION BLOW OFF</t>
    <phoneticPr fontId="1" type="noConversion"/>
  </si>
  <si>
    <t>Y50</t>
  </si>
  <si>
    <t>Y51</t>
  </si>
  <si>
    <t>Y52</t>
  </si>
  <si>
    <t>SB64(8P)</t>
    <phoneticPr fontId="1" type="noConversion"/>
  </si>
  <si>
    <t>SB65(8P)</t>
    <phoneticPr fontId="1" type="noConversion"/>
  </si>
  <si>
    <t>SB66(8P)</t>
    <phoneticPr fontId="1" type="noConversion"/>
  </si>
  <si>
    <t>SB67(8P)</t>
    <phoneticPr fontId="1" type="noConversion"/>
  </si>
  <si>
    <t>SOL_IO 2</t>
    <phoneticPr fontId="1" type="noConversion"/>
  </si>
  <si>
    <t>Y056</t>
    <phoneticPr fontId="1" type="noConversion"/>
  </si>
  <si>
    <t>X036</t>
    <phoneticPr fontId="1" type="noConversion"/>
  </si>
  <si>
    <t>X064</t>
    <phoneticPr fontId="1" type="noConversion"/>
  </si>
  <si>
    <t>GOOD BIN RING CHECK</t>
    <phoneticPr fontId="1" type="noConversion"/>
  </si>
  <si>
    <t>X045</t>
    <phoneticPr fontId="1" type="noConversion"/>
  </si>
  <si>
    <t>X050</t>
  </si>
  <si>
    <t>X051</t>
  </si>
  <si>
    <t>X052</t>
  </si>
  <si>
    <t>DFC2-90A200</t>
    <phoneticPr fontId="1" type="noConversion"/>
  </si>
  <si>
    <t>DFC2-45A200</t>
    <phoneticPr fontId="1" type="noConversion"/>
  </si>
  <si>
    <t>SGD7S-5R5A00A</t>
    <phoneticPr fontId="1" type="noConversion"/>
  </si>
  <si>
    <t>DFC-35A044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</si>
</sst>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#,##0_ "/>
    <numFmt numFmtId="177" formatCode="_ * #,##0_ ;_ * \-#,##0_ ;_ * &quot;-&quot;_ ;_ @_ "/>
    <numFmt numFmtId="178" formatCode="_ * #,##0.00_ ;_ * \-#,##0.00_ ;_ * &quot;-&quot;??_ ;_ @_ "/>
    <numFmt numFmtId="179" formatCode="_-[$€-2]* #,##0.00_-;\-[$€-2]* #,##0.00_-;_-[$€-2]* &quot;-&quot;??_-"/>
    <numFmt numFmtId="180" formatCode="_(* #,##0_);_(* &quot;₩&quot;&quot;₩&quot;&quot;₩&quot;&quot;₩&quot;&quot;₩&quot;&quot;₩&quot;\(#,##0&quot;₩&quot;&quot;₩&quot;&quot;₩&quot;&quot;₩&quot;&quot;₩&quot;&quot;₩&quot;\);_(* &quot;-&quot;_);_(@_)"/>
    <numFmt numFmtId="181" formatCode="_(* #,##0.00_);_(* &quot;₩&quot;&quot;₩&quot;&quot;₩&quot;&quot;₩&quot;&quot;₩&quot;&quot;₩&quot;\(#,##0.00&quot;₩&quot;&quot;₩&quot;&quot;₩&quot;&quot;₩&quot;&quot;₩&quot;&quot;₩&quot;\);_(* &quot;-&quot;??_);_(@_)"/>
    <numFmt numFmtId="182" formatCode="_-* #,##0_-;\-* #,##0_-;_-* \-_-;_-@_-"/>
    <numFmt numFmtId="183" formatCode="_-\₩* #,##0_-;&quot;-₩&quot;* #,##0_-;_-\₩* \-_-;_-@_-"/>
    <numFmt numFmtId="184" formatCode="_ &quot;₩&quot;* #,##0_ ;_ &quot;₩&quot;* \-#,##0_ ;_ &quot;₩&quot;* &quot;-&quot;_ ;_ @_ "/>
    <numFmt numFmtId="185" formatCode="_ &quot;₩&quot;* #,##0.00_ ;_ &quot;₩&quot;* \-#,##0.00_ ;_ &quot;₩&quot;* &quot;-&quot;??_ ;_ @_ "/>
    <numFmt numFmtId="186" formatCode="&quot;$&quot;#,###"/>
    <numFmt numFmtId="187" formatCode="&quot;$&quot;#,##0"/>
    <numFmt numFmtId="188" formatCode="0.00_)"/>
    <numFmt numFmtId="189" formatCode="#."/>
    <numFmt numFmtId="190" formatCode="\(0.0%&quot;) &quot;"/>
    <numFmt numFmtId="191" formatCode="\(0.0\);&quot;(-&quot;0.0\)"/>
    <numFmt numFmtId="192" formatCode="#,##0,,"/>
    <numFmt numFmtId="193" formatCode="0.0%_ "/>
    <numFmt numFmtId="194" formatCode="#,##0;\-#,##0&quot;억&quot;_ "/>
    <numFmt numFmtId="195" formatCode="0.0%"/>
    <numFmt numFmtId="196" formatCode="_ * #,##0_ ;_ * \-#,##0_ ;_ * \-_ ;_ @_ "/>
    <numFmt numFmtId="197" formatCode="_-\\* #,##0_-;&quot;-\&quot;* #,##0_-;_-\\* \-_-;_-@_-"/>
  </numFmts>
  <fonts count="119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sz val="11"/>
      <color rgb="FF9C6500"/>
      <name val="맑은 고딕"/>
      <family val="2"/>
      <charset val="129"/>
      <scheme val="minor"/>
    </font>
    <font>
      <sz val="11"/>
      <name val="돋움"/>
      <family val="3"/>
      <charset val="129"/>
    </font>
    <font>
      <sz val="9"/>
      <color indexed="8"/>
      <name val="굴림체"/>
      <family val="3"/>
      <charset val="129"/>
    </font>
    <font>
      <sz val="12"/>
      <name val="바탕체"/>
      <family val="1"/>
      <charset val="129"/>
    </font>
    <font>
      <sz val="11"/>
      <name val="굴림체"/>
      <family val="3"/>
      <charset val="129"/>
    </font>
    <font>
      <sz val="9"/>
      <name val="굴림체"/>
      <family val="3"/>
      <charset val="129"/>
    </font>
    <font>
      <u/>
      <sz val="11"/>
      <color theme="10"/>
      <name val="맑은 고딕"/>
      <family val="2"/>
      <charset val="129"/>
      <scheme val="minor"/>
    </font>
    <font>
      <u/>
      <sz val="11"/>
      <color theme="10"/>
      <name val="맑은 고딕"/>
      <family val="3"/>
      <charset val="129"/>
    </font>
    <font>
      <sz val="10"/>
      <color indexed="8"/>
      <name val="Arial"/>
      <family val="2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0"/>
      <name val="Arial"/>
      <family val="2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"/>
      <color indexed="8"/>
      <name val="Courier"/>
      <family val="3"/>
    </font>
    <font>
      <sz val="1"/>
      <color indexed="8"/>
      <name val="Courier"/>
      <family val="3"/>
    </font>
    <font>
      <b/>
      <sz val="12"/>
      <color indexed="16"/>
      <name val="굴림체"/>
      <family val="3"/>
      <charset val="129"/>
    </font>
    <font>
      <sz val="12"/>
      <name val="돋움체"/>
      <family val="3"/>
      <charset val="129"/>
    </font>
    <font>
      <sz val="12"/>
      <name val="¹UAAA¼"/>
      <family val="1"/>
      <charset val="129"/>
    </font>
    <font>
      <sz val="8"/>
      <name val="¹UAAA¼"/>
      <family val="1"/>
      <charset val="129"/>
    </font>
    <font>
      <b/>
      <sz val="12"/>
      <name val="Arial"/>
      <family val="2"/>
    </font>
    <font>
      <u/>
      <sz val="11"/>
      <color theme="10"/>
      <name val="돋움"/>
      <family val="3"/>
      <charset val="129"/>
    </font>
    <font>
      <sz val="9"/>
      <name val="굴림"/>
      <family val="3"/>
      <charset val="129"/>
    </font>
    <font>
      <sz val="12"/>
      <name val="¹UAAA¼"/>
      <family val="3"/>
      <charset val="129"/>
    </font>
    <font>
      <b/>
      <sz val="10"/>
      <name val="Helv"/>
      <family val="2"/>
    </font>
    <font>
      <sz val="10"/>
      <name val="MS Serif"/>
      <family val="1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1"/>
      <name val="Helv"/>
      <family val="2"/>
    </font>
    <font>
      <b/>
      <i/>
      <sz val="16"/>
      <name val="Helv"/>
      <family val="2"/>
    </font>
    <font>
      <sz val="8"/>
      <name val="Helv"/>
      <family val="2"/>
    </font>
    <font>
      <b/>
      <sz val="8"/>
      <color indexed="8"/>
      <name val="Helv"/>
      <family val="2"/>
    </font>
    <font>
      <b/>
      <sz val="11"/>
      <color indexed="10"/>
      <name val="맑은 고딕"/>
      <family val="3"/>
      <charset val="129"/>
    </font>
    <font>
      <sz val="11"/>
      <color indexed="19"/>
      <name val="맑은 고딕"/>
      <family val="3"/>
      <charset val="129"/>
    </font>
    <font>
      <sz val="11"/>
      <name val="돋움체"/>
      <family val="3"/>
      <charset val="129"/>
    </font>
    <font>
      <sz val="9"/>
      <color theme="1"/>
      <name val="맑은 고딕"/>
      <family val="2"/>
      <charset val="129"/>
    </font>
    <font>
      <sz val="10"/>
      <name val="Helv"/>
      <family val="2"/>
    </font>
    <font>
      <b/>
      <sz val="15"/>
      <color indexed="62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sz val="11"/>
      <name val="Dotum"/>
      <family val="3"/>
      <charset val="129"/>
    </font>
    <font>
      <sz val="11"/>
      <name val="ＭＳ Ｐゴシック"/>
      <family val="2"/>
      <charset val="128"/>
    </font>
    <font>
      <u/>
      <sz val="9.35"/>
      <color indexed="12"/>
      <name val="돋움"/>
      <family val="3"/>
      <charset val="129"/>
    </font>
    <font>
      <sz val="12"/>
      <name val="Arial"/>
      <family val="2"/>
    </font>
    <font>
      <u/>
      <sz val="12"/>
      <color indexed="36"/>
      <name val="굴림체"/>
      <family val="3"/>
      <charset val="129"/>
    </font>
    <font>
      <b/>
      <sz val="24"/>
      <color indexed="8"/>
      <name val="굴림체"/>
      <family val="3"/>
      <charset val="129"/>
    </font>
    <font>
      <sz val="11"/>
      <name val="¹ÙÅÁÃ¼"/>
      <family val="3"/>
      <charset val="129"/>
    </font>
    <font>
      <sz val="11"/>
      <name val="¹UAAA¼"/>
      <family val="3"/>
      <charset val="129"/>
    </font>
    <font>
      <sz val="12"/>
      <name val="¹ÙÅÁÃ¼"/>
      <family val="3"/>
      <charset val="129"/>
    </font>
    <font>
      <sz val="11"/>
      <name val="돋움"/>
      <family val="3"/>
    </font>
    <font>
      <sz val="1"/>
      <color indexed="16"/>
      <name val="Courier New"/>
      <family val="3"/>
    </font>
    <font>
      <sz val="1"/>
      <color indexed="8"/>
      <name val="Courier New"/>
      <family val="3"/>
    </font>
    <font>
      <sz val="14"/>
      <name val="ＭＳ 明朝"/>
      <family val="3"/>
      <charset val="128"/>
    </font>
    <font>
      <sz val="9"/>
      <name val="굃굍 긕긘긞긏"/>
      <family val="3"/>
      <charset val="129"/>
    </font>
    <font>
      <sz val="12"/>
      <name val="굴림체"/>
      <family val="3"/>
      <charset val="129"/>
    </font>
    <font>
      <u/>
      <sz val="10"/>
      <color indexed="14"/>
      <name val="ＭＳ Ｐゴシック"/>
      <family val="2"/>
      <charset val="129"/>
    </font>
    <font>
      <u/>
      <sz val="8.25"/>
      <color theme="10"/>
      <name val="맑은 고딕"/>
      <family val="3"/>
      <charset val="129"/>
    </font>
    <font>
      <b/>
      <sz val="9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</fonts>
  <fills count="9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6"/>
      </patternFill>
    </fill>
    <fill>
      <patternFill patternType="solid">
        <fgColor indexed="9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26"/>
        <bgColor indexed="9"/>
      </patternFill>
    </fill>
    <fill>
      <patternFill patternType="solid">
        <fgColor indexed="43"/>
        <bgColor indexed="26"/>
      </patternFill>
    </fill>
    <fill>
      <patternFill patternType="solid">
        <fgColor indexed="55"/>
        <bgColor indexed="23"/>
      </patternFill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22"/>
      </patternFill>
    </fill>
    <fill>
      <patternFill patternType="solid">
        <fgColor indexed="55"/>
      </patternFill>
    </fill>
  </fills>
  <borders count="9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double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 style="thin">
        <color indexed="8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62979">
    <xf numFmtId="0" fontId="0" fillId="0" borderId="0">
      <alignment vertical="center"/>
    </xf>
    <xf numFmtId="0" fontId="12" fillId="0" borderId="0">
      <alignment vertical="center"/>
    </xf>
    <xf numFmtId="0" fontId="10" fillId="0" borderId="0">
      <alignment vertical="center"/>
    </xf>
    <xf numFmtId="0" fontId="15" fillId="0" borderId="65" applyNumberFormat="0" applyFill="0" applyAlignment="0" applyProtection="0">
      <alignment vertical="center"/>
    </xf>
    <xf numFmtId="0" fontId="16" fillId="0" borderId="66" applyNumberFormat="0" applyFill="0" applyAlignment="0" applyProtection="0">
      <alignment vertical="center"/>
    </xf>
    <xf numFmtId="0" fontId="17" fillId="0" borderId="6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2" borderId="68" applyNumberFormat="0" applyAlignment="0" applyProtection="0">
      <alignment vertical="center"/>
    </xf>
    <xf numFmtId="0" fontId="21" fillId="13" borderId="69" applyNumberFormat="0" applyAlignment="0" applyProtection="0">
      <alignment vertical="center"/>
    </xf>
    <xf numFmtId="0" fontId="22" fillId="13" borderId="68" applyNumberFormat="0" applyAlignment="0" applyProtection="0">
      <alignment vertical="center"/>
    </xf>
    <xf numFmtId="0" fontId="23" fillId="0" borderId="70" applyNumberFormat="0" applyFill="0" applyAlignment="0" applyProtection="0">
      <alignment vertical="center"/>
    </xf>
    <xf numFmtId="0" fontId="24" fillId="14" borderId="71" applyNumberForma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0" fillId="15" borderId="72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73" applyNumberFormat="0" applyFill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10" fillId="0" borderId="0">
      <alignment vertical="center"/>
    </xf>
    <xf numFmtId="0" fontId="31" fillId="15" borderId="72" applyNumberFormat="0" applyFont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/>
    <xf numFmtId="42" fontId="31" fillId="0" borderId="0" applyFont="0" applyFill="0" applyBorder="0" applyAlignment="0" applyProtection="0">
      <alignment vertical="center"/>
    </xf>
    <xf numFmtId="0" fontId="31" fillId="0" borderId="0">
      <alignment vertical="center"/>
    </xf>
    <xf numFmtId="0" fontId="10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41" fontId="10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/>
    <xf numFmtId="41" fontId="10" fillId="0" borderId="0" applyFont="0" applyFill="0" applyBorder="0" applyAlignment="0" applyProtection="0">
      <alignment vertical="center"/>
    </xf>
    <xf numFmtId="0" fontId="31" fillId="0" borderId="0">
      <alignment vertical="center"/>
    </xf>
    <xf numFmtId="0" fontId="10" fillId="0" borderId="0">
      <alignment vertical="center"/>
    </xf>
    <xf numFmtId="0" fontId="3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2" fillId="0" borderId="0"/>
    <xf numFmtId="0" fontId="10" fillId="0" borderId="0">
      <alignment vertical="center"/>
    </xf>
    <xf numFmtId="0" fontId="10" fillId="0" borderId="0">
      <alignment vertical="center"/>
    </xf>
    <xf numFmtId="0" fontId="32" fillId="0" borderId="0"/>
    <xf numFmtId="0" fontId="12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2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0">
      <alignment vertical="center"/>
    </xf>
    <xf numFmtId="0" fontId="10" fillId="0" borderId="0">
      <alignment vertical="center"/>
    </xf>
    <xf numFmtId="0" fontId="32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9" fontId="32" fillId="0" borderId="0" applyFont="0" applyFill="0" applyBorder="0" applyAlignment="0" applyProtection="0"/>
    <xf numFmtId="0" fontId="32" fillId="0" borderId="0"/>
    <xf numFmtId="0" fontId="31" fillId="0" borderId="0">
      <alignment vertical="center"/>
    </xf>
    <xf numFmtId="0" fontId="32" fillId="0" borderId="0"/>
    <xf numFmtId="0" fontId="34" fillId="0" borderId="0"/>
    <xf numFmtId="42" fontId="34" fillId="0" borderId="0" applyFont="0" applyFill="0" applyBorder="0" applyAlignment="0" applyProtection="0"/>
    <xf numFmtId="41" fontId="31" fillId="0" borderId="0" applyFont="0" applyFill="0" applyBorder="0" applyAlignment="0" applyProtection="0"/>
    <xf numFmtId="0" fontId="31" fillId="0" borderId="0"/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2" fillId="0" borderId="0"/>
    <xf numFmtId="0" fontId="10" fillId="0" borderId="0">
      <alignment vertical="center"/>
    </xf>
    <xf numFmtId="0" fontId="32" fillId="0" borderId="0"/>
    <xf numFmtId="0" fontId="10" fillId="0" borderId="0">
      <alignment vertical="center"/>
    </xf>
    <xf numFmtId="9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32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9" fontId="32" fillId="0" borderId="0" applyFont="0" applyFill="0" applyBorder="0" applyAlignment="0" applyProtection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2" fillId="0" borderId="0"/>
    <xf numFmtId="0" fontId="32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31" fillId="0" borderId="0" applyFont="0" applyFill="0" applyBorder="0" applyAlignment="0" applyProtection="0">
      <alignment vertical="center"/>
    </xf>
    <xf numFmtId="0" fontId="32" fillId="0" borderId="0"/>
    <xf numFmtId="0" fontId="12" fillId="0" borderId="0">
      <alignment vertical="center"/>
    </xf>
    <xf numFmtId="9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31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2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2" fillId="0" borderId="0"/>
    <xf numFmtId="41" fontId="10" fillId="0" borderId="0" applyFont="0" applyFill="0" applyBorder="0" applyAlignment="0" applyProtection="0">
      <alignment vertical="center"/>
    </xf>
    <xf numFmtId="0" fontId="32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9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2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2" fillId="0" borderId="0"/>
    <xf numFmtId="0" fontId="32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2" fillId="0" borderId="0">
      <alignment vertical="center"/>
    </xf>
    <xf numFmtId="0" fontId="32" fillId="0" borderId="0"/>
    <xf numFmtId="0" fontId="10" fillId="0" borderId="0">
      <alignment vertical="center"/>
    </xf>
    <xf numFmtId="0" fontId="32" fillId="0" borderId="0"/>
    <xf numFmtId="0" fontId="34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2" fillId="0" borderId="0">
      <alignment vertical="center"/>
    </xf>
    <xf numFmtId="0" fontId="32" fillId="0" borderId="0"/>
    <xf numFmtId="0" fontId="10" fillId="0" borderId="0">
      <alignment vertical="center"/>
    </xf>
    <xf numFmtId="0" fontId="32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0">
      <alignment vertical="center"/>
    </xf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31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32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0" fillId="17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2" fillId="13" borderId="68" applyNumberFormat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0" fillId="15" borderId="7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4" fillId="14" borderId="71" applyNumberFormat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23" fillId="0" borderId="70" applyNumberFormat="0" applyFill="0" applyAlignment="0" applyProtection="0">
      <alignment vertical="center"/>
    </xf>
    <xf numFmtId="0" fontId="27" fillId="0" borderId="73" applyNumberFormat="0" applyFill="0" applyAlignment="0" applyProtection="0">
      <alignment vertical="center"/>
    </xf>
    <xf numFmtId="0" fontId="20" fillId="12" borderId="68" applyNumberFormat="0" applyAlignment="0" applyProtection="0">
      <alignment vertical="center"/>
    </xf>
    <xf numFmtId="0" fontId="15" fillId="0" borderId="65" applyNumberFormat="0" applyFill="0" applyAlignment="0" applyProtection="0">
      <alignment vertical="center"/>
    </xf>
    <xf numFmtId="0" fontId="16" fillId="0" borderId="66" applyNumberFormat="0" applyFill="0" applyAlignment="0" applyProtection="0">
      <alignment vertical="center"/>
    </xf>
    <xf numFmtId="0" fontId="17" fillId="0" borderId="6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21" fillId="13" borderId="69" applyNumberFormat="0" applyAlignment="0" applyProtection="0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5" fillId="0" borderId="65" applyNumberFormat="0" applyFill="0" applyAlignment="0" applyProtection="0">
      <alignment vertical="center"/>
    </xf>
    <xf numFmtId="0" fontId="16" fillId="0" borderId="66" applyNumberFormat="0" applyFill="0" applyAlignment="0" applyProtection="0">
      <alignment vertical="center"/>
    </xf>
    <xf numFmtId="0" fontId="17" fillId="0" borderId="6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20" fillId="12" borderId="68" applyNumberFormat="0" applyAlignment="0" applyProtection="0">
      <alignment vertical="center"/>
    </xf>
    <xf numFmtId="0" fontId="21" fillId="13" borderId="69" applyNumberFormat="0" applyAlignment="0" applyProtection="0">
      <alignment vertical="center"/>
    </xf>
    <xf numFmtId="0" fontId="22" fillId="13" borderId="68" applyNumberFormat="0" applyAlignment="0" applyProtection="0">
      <alignment vertical="center"/>
    </xf>
    <xf numFmtId="0" fontId="23" fillId="0" borderId="70" applyNumberFormat="0" applyFill="0" applyAlignment="0" applyProtection="0">
      <alignment vertical="center"/>
    </xf>
    <xf numFmtId="0" fontId="24" fillId="14" borderId="71" applyNumberForma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0" fillId="15" borderId="72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73" applyNumberFormat="0" applyFill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35" fillId="0" borderId="0"/>
    <xf numFmtId="0" fontId="35" fillId="0" borderId="0"/>
    <xf numFmtId="0" fontId="12" fillId="0" borderId="0">
      <alignment vertical="center"/>
    </xf>
    <xf numFmtId="0" fontId="35" fillId="0" borderId="0"/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35" fillId="0" borderId="0"/>
    <xf numFmtId="0" fontId="35" fillId="0" borderId="0"/>
    <xf numFmtId="41" fontId="12" fillId="0" borderId="0" applyFont="0" applyFill="0" applyBorder="0" applyAlignment="0" applyProtection="0">
      <alignment vertical="center"/>
    </xf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41" fontId="10" fillId="0" borderId="0" applyFon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top"/>
      <protection locked="0"/>
    </xf>
    <xf numFmtId="0" fontId="35" fillId="0" borderId="0"/>
    <xf numFmtId="0" fontId="35" fillId="0" borderId="0"/>
    <xf numFmtId="0" fontId="35" fillId="0" borderId="0"/>
    <xf numFmtId="0" fontId="35" fillId="0" borderId="0"/>
    <xf numFmtId="0" fontId="36" fillId="0" borderId="0" applyNumberForma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9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9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9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2" fillId="0" borderId="0"/>
    <xf numFmtId="0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0" fontId="35" fillId="0" borderId="0"/>
    <xf numFmtId="0" fontId="10" fillId="0" borderId="0">
      <alignment vertical="center"/>
    </xf>
    <xf numFmtId="0" fontId="38" fillId="0" borderId="0"/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13" borderId="68" applyNumberFormat="0" applyAlignment="0" applyProtection="0">
      <alignment vertical="center"/>
    </xf>
    <xf numFmtId="0" fontId="41" fillId="13" borderId="68" applyNumberFormat="0" applyAlignment="0" applyProtection="0">
      <alignment vertical="center"/>
    </xf>
    <xf numFmtId="0" fontId="41" fillId="13" borderId="68" applyNumberFormat="0" applyAlignment="0" applyProtection="0">
      <alignment vertical="center"/>
    </xf>
    <xf numFmtId="0" fontId="41" fillId="13" borderId="68" applyNumberFormat="0" applyAlignment="0" applyProtection="0">
      <alignment vertical="center"/>
    </xf>
    <xf numFmtId="0" fontId="41" fillId="13" borderId="68" applyNumberFormat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12" fillId="15" borderId="72" applyNumberFormat="0" applyFont="0" applyAlignment="0" applyProtection="0">
      <alignment vertical="center"/>
    </xf>
    <xf numFmtId="0" fontId="12" fillId="15" borderId="72" applyNumberFormat="0" applyFont="0" applyAlignment="0" applyProtection="0">
      <alignment vertical="center"/>
    </xf>
    <xf numFmtId="0" fontId="12" fillId="15" borderId="72" applyNumberFormat="0" applyFont="0" applyAlignment="0" applyProtection="0">
      <alignment vertical="center"/>
    </xf>
    <xf numFmtId="0" fontId="12" fillId="15" borderId="72" applyNumberFormat="0" applyFont="0" applyAlignment="0" applyProtection="0">
      <alignment vertical="center"/>
    </xf>
    <xf numFmtId="0" fontId="12" fillId="15" borderId="72" applyNumberFormat="0" applyFont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4" borderId="71" applyNumberFormat="0" applyAlignment="0" applyProtection="0">
      <alignment vertical="center"/>
    </xf>
    <xf numFmtId="0" fontId="45" fillId="14" borderId="71" applyNumberFormat="0" applyAlignment="0" applyProtection="0">
      <alignment vertical="center"/>
    </xf>
    <xf numFmtId="0" fontId="45" fillId="14" borderId="71" applyNumberFormat="0" applyAlignment="0" applyProtection="0">
      <alignment vertical="center"/>
    </xf>
    <xf numFmtId="0" fontId="45" fillId="14" borderId="71" applyNumberFormat="0" applyAlignment="0" applyProtection="0">
      <alignment vertical="center"/>
    </xf>
    <xf numFmtId="0" fontId="45" fillId="14" borderId="71" applyNumberFormat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46" fillId="0" borderId="70" applyNumberFormat="0" applyFill="0" applyAlignment="0" applyProtection="0">
      <alignment vertical="center"/>
    </xf>
    <xf numFmtId="0" fontId="46" fillId="0" borderId="70" applyNumberFormat="0" applyFill="0" applyAlignment="0" applyProtection="0">
      <alignment vertical="center"/>
    </xf>
    <xf numFmtId="0" fontId="46" fillId="0" borderId="70" applyNumberFormat="0" applyFill="0" applyAlignment="0" applyProtection="0">
      <alignment vertical="center"/>
    </xf>
    <xf numFmtId="0" fontId="46" fillId="0" borderId="70" applyNumberFormat="0" applyFill="0" applyAlignment="0" applyProtection="0">
      <alignment vertical="center"/>
    </xf>
    <xf numFmtId="0" fontId="46" fillId="0" borderId="70" applyNumberFormat="0" applyFill="0" applyAlignment="0" applyProtection="0">
      <alignment vertical="center"/>
    </xf>
    <xf numFmtId="0" fontId="14" fillId="0" borderId="73" applyNumberFormat="0" applyFill="0" applyAlignment="0" applyProtection="0">
      <alignment vertical="center"/>
    </xf>
    <xf numFmtId="0" fontId="14" fillId="0" borderId="73" applyNumberFormat="0" applyFill="0" applyAlignment="0" applyProtection="0">
      <alignment vertical="center"/>
    </xf>
    <xf numFmtId="0" fontId="14" fillId="0" borderId="73" applyNumberFormat="0" applyFill="0" applyAlignment="0" applyProtection="0">
      <alignment vertical="center"/>
    </xf>
    <xf numFmtId="0" fontId="14" fillId="0" borderId="73" applyNumberFormat="0" applyFill="0" applyAlignment="0" applyProtection="0">
      <alignment vertical="center"/>
    </xf>
    <xf numFmtId="0" fontId="14" fillId="0" borderId="73" applyNumberFormat="0" applyFill="0" applyAlignment="0" applyProtection="0">
      <alignment vertical="center"/>
    </xf>
    <xf numFmtId="0" fontId="47" fillId="12" borderId="68" applyNumberFormat="0" applyAlignment="0" applyProtection="0">
      <alignment vertical="center"/>
    </xf>
    <xf numFmtId="0" fontId="47" fillId="12" borderId="68" applyNumberFormat="0" applyAlignment="0" applyProtection="0">
      <alignment vertical="center"/>
    </xf>
    <xf numFmtId="0" fontId="47" fillId="12" borderId="68" applyNumberFormat="0" applyAlignment="0" applyProtection="0">
      <alignment vertical="center"/>
    </xf>
    <xf numFmtId="0" fontId="47" fillId="12" borderId="68" applyNumberFormat="0" applyAlignment="0" applyProtection="0">
      <alignment vertical="center"/>
    </xf>
    <xf numFmtId="0" fontId="47" fillId="12" borderId="68" applyNumberFormat="0" applyAlignment="0" applyProtection="0">
      <alignment vertical="center"/>
    </xf>
    <xf numFmtId="0" fontId="49" fillId="0" borderId="65" applyNumberFormat="0" applyFill="0" applyAlignment="0" applyProtection="0">
      <alignment vertical="center"/>
    </xf>
    <xf numFmtId="0" fontId="49" fillId="0" borderId="65" applyNumberFormat="0" applyFill="0" applyAlignment="0" applyProtection="0">
      <alignment vertical="center"/>
    </xf>
    <xf numFmtId="0" fontId="49" fillId="0" borderId="65" applyNumberFormat="0" applyFill="0" applyAlignment="0" applyProtection="0">
      <alignment vertical="center"/>
    </xf>
    <xf numFmtId="0" fontId="49" fillId="0" borderId="65" applyNumberFormat="0" applyFill="0" applyAlignment="0" applyProtection="0">
      <alignment vertical="center"/>
    </xf>
    <xf numFmtId="0" fontId="49" fillId="0" borderId="65" applyNumberFormat="0" applyFill="0" applyAlignment="0" applyProtection="0">
      <alignment vertical="center"/>
    </xf>
    <xf numFmtId="0" fontId="50" fillId="0" borderId="66" applyNumberFormat="0" applyFill="0" applyAlignment="0" applyProtection="0">
      <alignment vertical="center"/>
    </xf>
    <xf numFmtId="0" fontId="50" fillId="0" borderId="66" applyNumberFormat="0" applyFill="0" applyAlignment="0" applyProtection="0">
      <alignment vertical="center"/>
    </xf>
    <xf numFmtId="0" fontId="50" fillId="0" borderId="66" applyNumberFormat="0" applyFill="0" applyAlignment="0" applyProtection="0">
      <alignment vertical="center"/>
    </xf>
    <xf numFmtId="0" fontId="50" fillId="0" borderId="66" applyNumberFormat="0" applyFill="0" applyAlignment="0" applyProtection="0">
      <alignment vertical="center"/>
    </xf>
    <xf numFmtId="0" fontId="50" fillId="0" borderId="66" applyNumberFormat="0" applyFill="0" applyAlignment="0" applyProtection="0">
      <alignment vertical="center"/>
    </xf>
    <xf numFmtId="0" fontId="51" fillId="0" borderId="67" applyNumberFormat="0" applyFill="0" applyAlignment="0" applyProtection="0">
      <alignment vertical="center"/>
    </xf>
    <xf numFmtId="0" fontId="51" fillId="0" borderId="67" applyNumberFormat="0" applyFill="0" applyAlignment="0" applyProtection="0">
      <alignment vertical="center"/>
    </xf>
    <xf numFmtId="0" fontId="51" fillId="0" borderId="67" applyNumberFormat="0" applyFill="0" applyAlignment="0" applyProtection="0">
      <alignment vertical="center"/>
    </xf>
    <xf numFmtId="0" fontId="51" fillId="0" borderId="67" applyNumberFormat="0" applyFill="0" applyAlignment="0" applyProtection="0">
      <alignment vertical="center"/>
    </xf>
    <xf numFmtId="0" fontId="51" fillId="0" borderId="67" applyNumberFormat="0" applyFill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52" fillId="9" borderId="0" applyNumberFormat="0" applyBorder="0" applyAlignment="0" applyProtection="0">
      <alignment vertical="center"/>
    </xf>
    <xf numFmtId="0" fontId="52" fillId="9" borderId="0" applyNumberFormat="0" applyBorder="0" applyAlignment="0" applyProtection="0">
      <alignment vertical="center"/>
    </xf>
    <xf numFmtId="0" fontId="52" fillId="9" borderId="0" applyNumberFormat="0" applyBorder="0" applyAlignment="0" applyProtection="0">
      <alignment vertical="center"/>
    </xf>
    <xf numFmtId="0" fontId="52" fillId="9" borderId="0" applyNumberFormat="0" applyBorder="0" applyAlignment="0" applyProtection="0">
      <alignment vertical="center"/>
    </xf>
    <xf numFmtId="0" fontId="52" fillId="9" borderId="0" applyNumberFormat="0" applyBorder="0" applyAlignment="0" applyProtection="0">
      <alignment vertical="center"/>
    </xf>
    <xf numFmtId="0" fontId="53" fillId="13" borderId="69" applyNumberFormat="0" applyAlignment="0" applyProtection="0">
      <alignment vertical="center"/>
    </xf>
    <xf numFmtId="0" fontId="53" fillId="13" borderId="69" applyNumberFormat="0" applyAlignment="0" applyProtection="0">
      <alignment vertical="center"/>
    </xf>
    <xf numFmtId="0" fontId="53" fillId="13" borderId="69" applyNumberFormat="0" applyAlignment="0" applyProtection="0">
      <alignment vertical="center"/>
    </xf>
    <xf numFmtId="0" fontId="53" fillId="13" borderId="69" applyNumberFormat="0" applyAlignment="0" applyProtection="0">
      <alignment vertical="center"/>
    </xf>
    <xf numFmtId="0" fontId="53" fillId="13" borderId="69" applyNumberForma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31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0" fillId="0" borderId="0">
      <alignment vertical="center"/>
    </xf>
    <xf numFmtId="179" fontId="31" fillId="0" borderId="0" applyFont="0" applyFill="0" applyBorder="0" applyAlignment="0" applyProtection="0"/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54" fillId="0" borderId="0"/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15" borderId="72" applyNumberFormat="0" applyFont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55" fillId="42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4" borderId="0" applyNumberFormat="0" applyBorder="0" applyProtection="0">
      <alignment vertical="center"/>
    </xf>
    <xf numFmtId="0" fontId="55" fillId="45" borderId="0" applyNumberFormat="0" applyBorder="0" applyProtection="0">
      <alignment vertical="center"/>
    </xf>
    <xf numFmtId="0" fontId="55" fillId="46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8" borderId="0" applyNumberFormat="0" applyBorder="0" applyProtection="0">
      <alignment vertical="center"/>
    </xf>
    <xf numFmtId="0" fontId="55" fillId="49" borderId="0" applyNumberFormat="0" applyBorder="0" applyProtection="0">
      <alignment vertical="center"/>
    </xf>
    <xf numFmtId="0" fontId="55" fillId="50" borderId="0" applyNumberFormat="0" applyBorder="0" applyProtection="0">
      <alignment vertical="center"/>
    </xf>
    <xf numFmtId="0" fontId="55" fillId="45" borderId="0" applyNumberFormat="0" applyBorder="0" applyProtection="0">
      <alignment vertical="center"/>
    </xf>
    <xf numFmtId="0" fontId="55" fillId="48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6" fillId="52" borderId="0" applyNumberFormat="0" applyBorder="0" applyProtection="0">
      <alignment vertical="center"/>
    </xf>
    <xf numFmtId="0" fontId="56" fillId="49" borderId="0" applyNumberFormat="0" applyBorder="0" applyProtection="0">
      <alignment vertical="center"/>
    </xf>
    <xf numFmtId="0" fontId="56" fillId="50" borderId="0" applyNumberFormat="0" applyBorder="0" applyProtection="0">
      <alignment vertical="center"/>
    </xf>
    <xf numFmtId="0" fontId="56" fillId="53" borderId="0" applyNumberFormat="0" applyBorder="0" applyProtection="0">
      <alignment vertical="center"/>
    </xf>
    <xf numFmtId="0" fontId="56" fillId="54" borderId="0" applyNumberFormat="0" applyBorder="0" applyProtection="0">
      <alignment vertical="center"/>
    </xf>
    <xf numFmtId="0" fontId="56" fillId="55" borderId="0" applyNumberFormat="0" applyBorder="0" applyProtection="0">
      <alignment vertical="center"/>
    </xf>
    <xf numFmtId="0" fontId="56" fillId="56" borderId="0" applyNumberFormat="0" applyBorder="0" applyProtection="0">
      <alignment vertical="center"/>
    </xf>
    <xf numFmtId="0" fontId="56" fillId="57" borderId="0" applyNumberFormat="0" applyBorder="0" applyProtection="0">
      <alignment vertical="center"/>
    </xf>
    <xf numFmtId="0" fontId="56" fillId="58" borderId="0" applyNumberFormat="0" applyBorder="0" applyProtection="0">
      <alignment vertical="center"/>
    </xf>
    <xf numFmtId="0" fontId="56" fillId="53" borderId="0" applyNumberFormat="0" applyBorder="0" applyProtection="0">
      <alignment vertical="center"/>
    </xf>
    <xf numFmtId="0" fontId="56" fillId="54" borderId="0" applyNumberFormat="0" applyBorder="0" applyProtection="0">
      <alignment vertical="center"/>
    </xf>
    <xf numFmtId="0" fontId="56" fillId="59" borderId="0" applyNumberFormat="0" applyBorder="0" applyProtection="0">
      <alignment vertical="center"/>
    </xf>
    <xf numFmtId="0" fontId="57" fillId="0" borderId="0" applyNumberFormat="0" applyFill="0" applyBorder="0" applyProtection="0">
      <alignment vertical="center"/>
    </xf>
    <xf numFmtId="0" fontId="58" fillId="60" borderId="77" applyNumberFormat="0" applyProtection="0">
      <alignment vertical="center"/>
    </xf>
    <xf numFmtId="0" fontId="59" fillId="43" borderId="0" applyNumberFormat="0" applyBorder="0" applyProtection="0">
      <alignment vertical="center"/>
    </xf>
    <xf numFmtId="0" fontId="31" fillId="61" borderId="74" applyNumberFormat="0" applyProtection="0">
      <alignment vertical="center"/>
    </xf>
    <xf numFmtId="0" fontId="60" fillId="62" borderId="0" applyNumberFormat="0" applyBorder="0" applyProtection="0">
      <alignment vertical="center"/>
    </xf>
    <xf numFmtId="0" fontId="61" fillId="0" borderId="0" applyNumberFormat="0" applyFill="0" applyBorder="0" applyProtection="0">
      <alignment vertical="center"/>
    </xf>
    <xf numFmtId="0" fontId="62" fillId="63" borderId="78" applyNumberFormat="0" applyProtection="0">
      <alignment vertical="center"/>
    </xf>
    <xf numFmtId="0" fontId="63" fillId="0" borderId="79" applyNumberFormat="0" applyFill="0" applyProtection="0">
      <alignment vertical="center"/>
    </xf>
    <xf numFmtId="0" fontId="64" fillId="0" borderId="80" applyNumberFormat="0" applyFill="0" applyProtection="0">
      <alignment vertical="center"/>
    </xf>
    <xf numFmtId="0" fontId="65" fillId="47" borderId="77" applyNumberFormat="0" applyProtection="0">
      <alignment vertical="center"/>
    </xf>
    <xf numFmtId="0" fontId="66" fillId="0" borderId="0" applyNumberFormat="0" applyFill="0" applyBorder="0" applyProtection="0">
      <alignment vertical="center"/>
    </xf>
    <xf numFmtId="0" fontId="67" fillId="0" borderId="81" applyNumberFormat="0" applyFill="0" applyProtection="0">
      <alignment vertical="center"/>
    </xf>
    <xf numFmtId="0" fontId="68" fillId="0" borderId="82" applyNumberFormat="0" applyFill="0" applyProtection="0">
      <alignment vertical="center"/>
    </xf>
    <xf numFmtId="0" fontId="69" fillId="0" borderId="83" applyNumberFormat="0" applyFill="0" applyProtection="0">
      <alignment vertical="center"/>
    </xf>
    <xf numFmtId="0" fontId="69" fillId="0" borderId="0" applyNumberFormat="0" applyFill="0" applyBorder="0" applyProtection="0">
      <alignment vertical="center"/>
    </xf>
    <xf numFmtId="0" fontId="70" fillId="44" borderId="0" applyNumberFormat="0" applyBorder="0" applyProtection="0">
      <alignment vertical="center"/>
    </xf>
    <xf numFmtId="0" fontId="71" fillId="60" borderId="76" applyNumberFormat="0" applyProtection="0">
      <alignment vertical="center"/>
    </xf>
    <xf numFmtId="0" fontId="33" fillId="0" borderId="0">
      <protection locked="0"/>
    </xf>
    <xf numFmtId="0" fontId="72" fillId="0" borderId="0">
      <protection locked="0"/>
    </xf>
    <xf numFmtId="0" fontId="72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4" fillId="0" borderId="0">
      <alignment vertical="center"/>
    </xf>
    <xf numFmtId="4" fontId="73" fillId="0" borderId="0">
      <protection locked="0"/>
    </xf>
    <xf numFmtId="0" fontId="33" fillId="0" borderId="0">
      <protection locked="0"/>
    </xf>
    <xf numFmtId="41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0" fontId="33" fillId="0" borderId="0">
      <protection locked="0"/>
    </xf>
    <xf numFmtId="0" fontId="31" fillId="0" borderId="0"/>
    <xf numFmtId="0" fontId="73" fillId="0" borderId="84">
      <protection locked="0"/>
    </xf>
    <xf numFmtId="0" fontId="33" fillId="0" borderId="0">
      <protection locked="0"/>
    </xf>
    <xf numFmtId="0" fontId="33" fillId="0" borderId="0">
      <protection locked="0"/>
    </xf>
    <xf numFmtId="0" fontId="77" fillId="0" borderId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80" fontId="31" fillId="0" borderId="0" applyFont="0" applyFill="0" applyBorder="0" applyAlignment="0" applyProtection="0"/>
    <xf numFmtId="181" fontId="31" fillId="0" borderId="0" applyFont="0" applyFill="0" applyBorder="0" applyAlignment="0" applyProtection="0"/>
    <xf numFmtId="0" fontId="78" fillId="0" borderId="85" applyNumberFormat="0" applyAlignment="0" applyProtection="0">
      <alignment horizontal="left" vertical="center"/>
    </xf>
    <xf numFmtId="0" fontId="78" fillId="0" borderId="75">
      <alignment horizontal="left" vertical="center"/>
    </xf>
    <xf numFmtId="0" fontId="54" fillId="0" borderId="0"/>
    <xf numFmtId="182" fontId="31" fillId="0" borderId="0" applyFill="0" applyBorder="0" applyProtection="0">
      <alignment vertical="center"/>
    </xf>
    <xf numFmtId="183" fontId="31" fillId="0" borderId="0" applyFill="0" applyBorder="0" applyProtection="0">
      <alignment vertical="center"/>
    </xf>
    <xf numFmtId="0" fontId="10" fillId="0" borderId="0">
      <alignment vertical="center"/>
    </xf>
    <xf numFmtId="0" fontId="3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0">
      <alignment vertical="center"/>
    </xf>
    <xf numFmtId="0" fontId="10" fillId="0" borderId="0">
      <alignment vertical="center"/>
    </xf>
    <xf numFmtId="0" fontId="31" fillId="0" borderId="0">
      <alignment vertical="center"/>
    </xf>
    <xf numFmtId="0" fontId="10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0">
      <alignment vertical="center"/>
    </xf>
    <xf numFmtId="0" fontId="10" fillId="0" borderId="0">
      <alignment vertical="center"/>
    </xf>
    <xf numFmtId="0" fontId="3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2" fillId="0" borderId="0"/>
    <xf numFmtId="0" fontId="31" fillId="0" borderId="0"/>
    <xf numFmtId="41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2" fontId="31" fillId="0" borderId="0" applyFont="0" applyFill="0" applyBorder="0" applyAlignment="0" applyProtection="0"/>
    <xf numFmtId="42" fontId="31" fillId="0" borderId="0" applyFont="0" applyFill="0" applyBorder="0" applyAlignment="0" applyProtection="0">
      <alignment vertical="center"/>
    </xf>
    <xf numFmtId="42" fontId="31" fillId="0" borderId="0" applyFont="0" applyFill="0" applyBorder="0" applyAlignment="0" applyProtection="0"/>
    <xf numFmtId="42" fontId="31" fillId="0" borderId="0" applyFont="0" applyFill="0" applyBorder="0" applyAlignment="0" applyProtection="0"/>
    <xf numFmtId="0" fontId="32" fillId="0" borderId="0"/>
    <xf numFmtId="0" fontId="12" fillId="0" borderId="0">
      <alignment vertical="center"/>
    </xf>
    <xf numFmtId="0" fontId="12" fillId="0" borderId="0">
      <alignment vertical="center"/>
    </xf>
    <xf numFmtId="0" fontId="32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31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2" fillId="0" borderId="0">
      <alignment vertical="center"/>
    </xf>
    <xf numFmtId="0" fontId="32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31" fillId="0" borderId="0"/>
    <xf numFmtId="0" fontId="31" fillId="0" borderId="0">
      <alignment vertical="center"/>
    </xf>
    <xf numFmtId="0" fontId="31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32" fillId="0" borderId="0"/>
    <xf numFmtId="0" fontId="31" fillId="0" borderId="0"/>
    <xf numFmtId="0" fontId="31" fillId="0" borderId="0"/>
    <xf numFmtId="0" fontId="79" fillId="0" borderId="0" applyNumberFormat="0" applyFill="0" applyBorder="0" applyAlignment="0" applyProtection="0"/>
    <xf numFmtId="0" fontId="37" fillId="0" borderId="0" applyNumberFormat="0" applyFill="0" applyBorder="0" applyAlignment="0" applyProtection="0">
      <alignment vertical="top"/>
      <protection locked="0"/>
    </xf>
    <xf numFmtId="41" fontId="55" fillId="0" borderId="0" applyFont="0" applyFill="0" applyBorder="0" applyAlignment="0" applyProtection="0">
      <alignment vertical="center"/>
    </xf>
    <xf numFmtId="0" fontId="31" fillId="0" borderId="0"/>
    <xf numFmtId="9" fontId="31" fillId="0" borderId="0" applyFont="0" applyFill="0" applyBorder="0" applyAlignment="0" applyProtection="0">
      <alignment vertical="center"/>
    </xf>
    <xf numFmtId="0" fontId="55" fillId="64" borderId="0" applyNumberFormat="0" applyBorder="0" applyAlignment="0" applyProtection="0">
      <alignment vertical="center"/>
    </xf>
    <xf numFmtId="0" fontId="55" fillId="65" borderId="0" applyNumberFormat="0" applyBorder="0" applyAlignment="0" applyProtection="0">
      <alignment vertical="center"/>
    </xf>
    <xf numFmtId="0" fontId="55" fillId="65" borderId="0" applyNumberFormat="0" applyBorder="0" applyAlignment="0" applyProtection="0">
      <alignment vertical="center"/>
    </xf>
    <xf numFmtId="0" fontId="55" fillId="65" borderId="0" applyNumberFormat="0" applyBorder="0" applyAlignment="0" applyProtection="0">
      <alignment vertical="center"/>
    </xf>
    <xf numFmtId="0" fontId="55" fillId="65" borderId="0" applyNumberFormat="0" applyBorder="0" applyAlignment="0" applyProtection="0">
      <alignment vertical="center"/>
    </xf>
    <xf numFmtId="0" fontId="55" fillId="65" borderId="0" applyNumberFormat="0" applyBorder="0" applyAlignment="0" applyProtection="0">
      <alignment vertical="center"/>
    </xf>
    <xf numFmtId="0" fontId="55" fillId="65" borderId="0" applyNumberFormat="0" applyBorder="0" applyAlignment="0" applyProtection="0">
      <alignment vertical="center"/>
    </xf>
    <xf numFmtId="0" fontId="55" fillId="65" borderId="0" applyNumberFormat="0" applyBorder="0" applyAlignment="0" applyProtection="0">
      <alignment vertical="center"/>
    </xf>
    <xf numFmtId="0" fontId="55" fillId="65" borderId="0" applyNumberFormat="0" applyBorder="0" applyAlignment="0" applyProtection="0">
      <alignment vertical="center"/>
    </xf>
    <xf numFmtId="0" fontId="55" fillId="65" borderId="0" applyNumberFormat="0" applyBorder="0" applyAlignment="0" applyProtection="0">
      <alignment vertical="center"/>
    </xf>
    <xf numFmtId="0" fontId="55" fillId="65" borderId="0" applyNumberFormat="0" applyBorder="0" applyAlignment="0" applyProtection="0">
      <alignment vertical="center"/>
    </xf>
    <xf numFmtId="0" fontId="55" fillId="65" borderId="0" applyNumberFormat="0" applyBorder="0" applyAlignment="0" applyProtection="0">
      <alignment vertical="center"/>
    </xf>
    <xf numFmtId="0" fontId="55" fillId="65" borderId="0" applyNumberFormat="0" applyBorder="0" applyAlignment="0" applyProtection="0">
      <alignment vertical="center"/>
    </xf>
    <xf numFmtId="0" fontId="55" fillId="65" borderId="0" applyNumberFormat="0" applyBorder="0" applyAlignment="0" applyProtection="0">
      <alignment vertical="center"/>
    </xf>
    <xf numFmtId="0" fontId="55" fillId="65" borderId="0" applyNumberFormat="0" applyBorder="0" applyAlignment="0" applyProtection="0">
      <alignment vertical="center"/>
    </xf>
    <xf numFmtId="0" fontId="55" fillId="65" borderId="0" applyNumberFormat="0" applyBorder="0" applyAlignment="0" applyProtection="0">
      <alignment vertical="center"/>
    </xf>
    <xf numFmtId="0" fontId="55" fillId="65" borderId="0" applyNumberFormat="0" applyBorder="0" applyAlignment="0" applyProtection="0">
      <alignment vertical="center"/>
    </xf>
    <xf numFmtId="0" fontId="55" fillId="65" borderId="0" applyNumberFormat="0" applyBorder="0" applyAlignment="0" applyProtection="0">
      <alignment vertical="center"/>
    </xf>
    <xf numFmtId="0" fontId="55" fillId="65" borderId="0" applyNumberFormat="0" applyBorder="0" applyAlignment="0" applyProtection="0">
      <alignment vertical="center"/>
    </xf>
    <xf numFmtId="0" fontId="55" fillId="65" borderId="0" applyNumberFormat="0" applyBorder="0" applyAlignment="0" applyProtection="0">
      <alignment vertical="center"/>
    </xf>
    <xf numFmtId="0" fontId="55" fillId="64" borderId="0" applyNumberFormat="0" applyBorder="0" applyAlignment="0" applyProtection="0">
      <alignment vertical="center"/>
    </xf>
    <xf numFmtId="0" fontId="55" fillId="66" borderId="0" applyNumberFormat="0" applyBorder="0" applyAlignment="0" applyProtection="0">
      <alignment vertical="center"/>
    </xf>
    <xf numFmtId="0" fontId="55" fillId="67" borderId="0" applyNumberFormat="0" applyBorder="0" applyAlignment="0" applyProtection="0">
      <alignment vertical="center"/>
    </xf>
    <xf numFmtId="0" fontId="55" fillId="67" borderId="0" applyNumberFormat="0" applyBorder="0" applyAlignment="0" applyProtection="0">
      <alignment vertical="center"/>
    </xf>
    <xf numFmtId="0" fontId="55" fillId="67" borderId="0" applyNumberFormat="0" applyBorder="0" applyAlignment="0" applyProtection="0">
      <alignment vertical="center"/>
    </xf>
    <xf numFmtId="0" fontId="55" fillId="67" borderId="0" applyNumberFormat="0" applyBorder="0" applyAlignment="0" applyProtection="0">
      <alignment vertical="center"/>
    </xf>
    <xf numFmtId="0" fontId="55" fillId="67" borderId="0" applyNumberFormat="0" applyBorder="0" applyAlignment="0" applyProtection="0">
      <alignment vertical="center"/>
    </xf>
    <xf numFmtId="0" fontId="55" fillId="67" borderId="0" applyNumberFormat="0" applyBorder="0" applyAlignment="0" applyProtection="0">
      <alignment vertical="center"/>
    </xf>
    <xf numFmtId="0" fontId="55" fillId="67" borderId="0" applyNumberFormat="0" applyBorder="0" applyAlignment="0" applyProtection="0">
      <alignment vertical="center"/>
    </xf>
    <xf numFmtId="0" fontId="55" fillId="67" borderId="0" applyNumberFormat="0" applyBorder="0" applyAlignment="0" applyProtection="0">
      <alignment vertical="center"/>
    </xf>
    <xf numFmtId="0" fontId="55" fillId="67" borderId="0" applyNumberFormat="0" applyBorder="0" applyAlignment="0" applyProtection="0">
      <alignment vertical="center"/>
    </xf>
    <xf numFmtId="0" fontId="55" fillId="67" borderId="0" applyNumberFormat="0" applyBorder="0" applyAlignment="0" applyProtection="0">
      <alignment vertical="center"/>
    </xf>
    <xf numFmtId="0" fontId="55" fillId="67" borderId="0" applyNumberFormat="0" applyBorder="0" applyAlignment="0" applyProtection="0">
      <alignment vertical="center"/>
    </xf>
    <xf numFmtId="0" fontId="55" fillId="67" borderId="0" applyNumberFormat="0" applyBorder="0" applyAlignment="0" applyProtection="0">
      <alignment vertical="center"/>
    </xf>
    <xf numFmtId="0" fontId="55" fillId="67" borderId="0" applyNumberFormat="0" applyBorder="0" applyAlignment="0" applyProtection="0">
      <alignment vertical="center"/>
    </xf>
    <xf numFmtId="0" fontId="55" fillId="67" borderId="0" applyNumberFormat="0" applyBorder="0" applyAlignment="0" applyProtection="0">
      <alignment vertical="center"/>
    </xf>
    <xf numFmtId="0" fontId="55" fillId="67" borderId="0" applyNumberFormat="0" applyBorder="0" applyAlignment="0" applyProtection="0">
      <alignment vertical="center"/>
    </xf>
    <xf numFmtId="0" fontId="55" fillId="67" borderId="0" applyNumberFormat="0" applyBorder="0" applyAlignment="0" applyProtection="0">
      <alignment vertical="center"/>
    </xf>
    <xf numFmtId="0" fontId="55" fillId="67" borderId="0" applyNumberFormat="0" applyBorder="0" applyAlignment="0" applyProtection="0">
      <alignment vertical="center"/>
    </xf>
    <xf numFmtId="0" fontId="55" fillId="67" borderId="0" applyNumberFormat="0" applyBorder="0" applyAlignment="0" applyProtection="0">
      <alignment vertical="center"/>
    </xf>
    <xf numFmtId="0" fontId="55" fillId="67" borderId="0" applyNumberFormat="0" applyBorder="0" applyAlignment="0" applyProtection="0">
      <alignment vertical="center"/>
    </xf>
    <xf numFmtId="0" fontId="55" fillId="66" borderId="0" applyNumberFormat="0" applyBorder="0" applyAlignment="0" applyProtection="0">
      <alignment vertical="center"/>
    </xf>
    <xf numFmtId="0" fontId="55" fillId="68" borderId="0" applyNumberFormat="0" applyBorder="0" applyAlignment="0" applyProtection="0">
      <alignment vertical="center"/>
    </xf>
    <xf numFmtId="0" fontId="55" fillId="40" borderId="0" applyNumberFormat="0" applyBorder="0" applyAlignment="0" applyProtection="0">
      <alignment vertical="center"/>
    </xf>
    <xf numFmtId="0" fontId="55" fillId="40" borderId="0" applyNumberFormat="0" applyBorder="0" applyAlignment="0" applyProtection="0">
      <alignment vertical="center"/>
    </xf>
    <xf numFmtId="0" fontId="55" fillId="40" borderId="0" applyNumberFormat="0" applyBorder="0" applyAlignment="0" applyProtection="0">
      <alignment vertical="center"/>
    </xf>
    <xf numFmtId="0" fontId="55" fillId="40" borderId="0" applyNumberFormat="0" applyBorder="0" applyAlignment="0" applyProtection="0">
      <alignment vertical="center"/>
    </xf>
    <xf numFmtId="0" fontId="55" fillId="40" borderId="0" applyNumberFormat="0" applyBorder="0" applyAlignment="0" applyProtection="0">
      <alignment vertical="center"/>
    </xf>
    <xf numFmtId="0" fontId="55" fillId="40" borderId="0" applyNumberFormat="0" applyBorder="0" applyAlignment="0" applyProtection="0">
      <alignment vertical="center"/>
    </xf>
    <xf numFmtId="0" fontId="55" fillId="40" borderId="0" applyNumberFormat="0" applyBorder="0" applyAlignment="0" applyProtection="0">
      <alignment vertical="center"/>
    </xf>
    <xf numFmtId="0" fontId="55" fillId="40" borderId="0" applyNumberFormat="0" applyBorder="0" applyAlignment="0" applyProtection="0">
      <alignment vertical="center"/>
    </xf>
    <xf numFmtId="0" fontId="55" fillId="40" borderId="0" applyNumberFormat="0" applyBorder="0" applyAlignment="0" applyProtection="0">
      <alignment vertical="center"/>
    </xf>
    <xf numFmtId="0" fontId="55" fillId="40" borderId="0" applyNumberFormat="0" applyBorder="0" applyAlignment="0" applyProtection="0">
      <alignment vertical="center"/>
    </xf>
    <xf numFmtId="0" fontId="55" fillId="40" borderId="0" applyNumberFormat="0" applyBorder="0" applyAlignment="0" applyProtection="0">
      <alignment vertical="center"/>
    </xf>
    <xf numFmtId="0" fontId="55" fillId="40" borderId="0" applyNumberFormat="0" applyBorder="0" applyAlignment="0" applyProtection="0">
      <alignment vertical="center"/>
    </xf>
    <xf numFmtId="0" fontId="55" fillId="40" borderId="0" applyNumberFormat="0" applyBorder="0" applyAlignment="0" applyProtection="0">
      <alignment vertical="center"/>
    </xf>
    <xf numFmtId="0" fontId="55" fillId="40" borderId="0" applyNumberFormat="0" applyBorder="0" applyAlignment="0" applyProtection="0">
      <alignment vertical="center"/>
    </xf>
    <xf numFmtId="0" fontId="55" fillId="40" borderId="0" applyNumberFormat="0" applyBorder="0" applyAlignment="0" applyProtection="0">
      <alignment vertical="center"/>
    </xf>
    <xf numFmtId="0" fontId="55" fillId="40" borderId="0" applyNumberFormat="0" applyBorder="0" applyAlignment="0" applyProtection="0">
      <alignment vertical="center"/>
    </xf>
    <xf numFmtId="0" fontId="55" fillId="40" borderId="0" applyNumberFormat="0" applyBorder="0" applyAlignment="0" applyProtection="0">
      <alignment vertical="center"/>
    </xf>
    <xf numFmtId="0" fontId="55" fillId="40" borderId="0" applyNumberFormat="0" applyBorder="0" applyAlignment="0" applyProtection="0">
      <alignment vertical="center"/>
    </xf>
    <xf numFmtId="0" fontId="55" fillId="40" borderId="0" applyNumberFormat="0" applyBorder="0" applyAlignment="0" applyProtection="0">
      <alignment vertical="center"/>
    </xf>
    <xf numFmtId="0" fontId="55" fillId="68" borderId="0" applyNumberFormat="0" applyBorder="0" applyAlignment="0" applyProtection="0">
      <alignment vertical="center"/>
    </xf>
    <xf numFmtId="0" fontId="55" fillId="69" borderId="0" applyNumberFormat="0" applyBorder="0" applyAlignment="0" applyProtection="0">
      <alignment vertical="center"/>
    </xf>
    <xf numFmtId="0" fontId="55" fillId="70" borderId="0" applyNumberFormat="0" applyBorder="0" applyAlignment="0" applyProtection="0">
      <alignment vertical="center"/>
    </xf>
    <xf numFmtId="0" fontId="55" fillId="70" borderId="0" applyNumberFormat="0" applyBorder="0" applyAlignment="0" applyProtection="0">
      <alignment vertical="center"/>
    </xf>
    <xf numFmtId="0" fontId="55" fillId="70" borderId="0" applyNumberFormat="0" applyBorder="0" applyAlignment="0" applyProtection="0">
      <alignment vertical="center"/>
    </xf>
    <xf numFmtId="0" fontId="55" fillId="70" borderId="0" applyNumberFormat="0" applyBorder="0" applyAlignment="0" applyProtection="0">
      <alignment vertical="center"/>
    </xf>
    <xf numFmtId="0" fontId="55" fillId="70" borderId="0" applyNumberFormat="0" applyBorder="0" applyAlignment="0" applyProtection="0">
      <alignment vertical="center"/>
    </xf>
    <xf numFmtId="0" fontId="55" fillId="70" borderId="0" applyNumberFormat="0" applyBorder="0" applyAlignment="0" applyProtection="0">
      <alignment vertical="center"/>
    </xf>
    <xf numFmtId="0" fontId="55" fillId="70" borderId="0" applyNumberFormat="0" applyBorder="0" applyAlignment="0" applyProtection="0">
      <alignment vertical="center"/>
    </xf>
    <xf numFmtId="0" fontId="55" fillId="70" borderId="0" applyNumberFormat="0" applyBorder="0" applyAlignment="0" applyProtection="0">
      <alignment vertical="center"/>
    </xf>
    <xf numFmtId="0" fontId="55" fillId="70" borderId="0" applyNumberFormat="0" applyBorder="0" applyAlignment="0" applyProtection="0">
      <alignment vertical="center"/>
    </xf>
    <xf numFmtId="0" fontId="55" fillId="70" borderId="0" applyNumberFormat="0" applyBorder="0" applyAlignment="0" applyProtection="0">
      <alignment vertical="center"/>
    </xf>
    <xf numFmtId="0" fontId="55" fillId="70" borderId="0" applyNumberFormat="0" applyBorder="0" applyAlignment="0" applyProtection="0">
      <alignment vertical="center"/>
    </xf>
    <xf numFmtId="0" fontId="55" fillId="70" borderId="0" applyNumberFormat="0" applyBorder="0" applyAlignment="0" applyProtection="0">
      <alignment vertical="center"/>
    </xf>
    <xf numFmtId="0" fontId="55" fillId="70" borderId="0" applyNumberFormat="0" applyBorder="0" applyAlignment="0" applyProtection="0">
      <alignment vertical="center"/>
    </xf>
    <xf numFmtId="0" fontId="55" fillId="70" borderId="0" applyNumberFormat="0" applyBorder="0" applyAlignment="0" applyProtection="0">
      <alignment vertical="center"/>
    </xf>
    <xf numFmtId="0" fontId="55" fillId="70" borderId="0" applyNumberFormat="0" applyBorder="0" applyAlignment="0" applyProtection="0">
      <alignment vertical="center"/>
    </xf>
    <xf numFmtId="0" fontId="55" fillId="70" borderId="0" applyNumberFormat="0" applyBorder="0" applyAlignment="0" applyProtection="0">
      <alignment vertical="center"/>
    </xf>
    <xf numFmtId="0" fontId="55" fillId="70" borderId="0" applyNumberFormat="0" applyBorder="0" applyAlignment="0" applyProtection="0">
      <alignment vertical="center"/>
    </xf>
    <xf numFmtId="0" fontId="55" fillId="70" borderId="0" applyNumberFormat="0" applyBorder="0" applyAlignment="0" applyProtection="0">
      <alignment vertical="center"/>
    </xf>
    <xf numFmtId="0" fontId="55" fillId="70" borderId="0" applyNumberFormat="0" applyBorder="0" applyAlignment="0" applyProtection="0">
      <alignment vertical="center"/>
    </xf>
    <xf numFmtId="0" fontId="55" fillId="69" borderId="0" applyNumberFormat="0" applyBorder="0" applyAlignment="0" applyProtection="0">
      <alignment vertical="center"/>
    </xf>
    <xf numFmtId="0" fontId="55" fillId="71" borderId="0" applyNumberFormat="0" applyBorder="0" applyAlignment="0" applyProtection="0">
      <alignment vertical="center"/>
    </xf>
    <xf numFmtId="0" fontId="55" fillId="71" borderId="0" applyNumberFormat="0" applyBorder="0" applyAlignment="0" applyProtection="0">
      <alignment vertical="center"/>
    </xf>
    <xf numFmtId="0" fontId="55" fillId="71" borderId="0" applyNumberFormat="0" applyBorder="0" applyAlignment="0" applyProtection="0">
      <alignment vertical="center"/>
    </xf>
    <xf numFmtId="0" fontId="55" fillId="71" borderId="0" applyNumberFormat="0" applyBorder="0" applyAlignment="0" applyProtection="0">
      <alignment vertical="center"/>
    </xf>
    <xf numFmtId="0" fontId="55" fillId="71" borderId="0" applyNumberFormat="0" applyBorder="0" applyAlignment="0" applyProtection="0">
      <alignment vertical="center"/>
    </xf>
    <xf numFmtId="0" fontId="55" fillId="71" borderId="0" applyNumberFormat="0" applyBorder="0" applyAlignment="0" applyProtection="0">
      <alignment vertical="center"/>
    </xf>
    <xf numFmtId="0" fontId="55" fillId="71" borderId="0" applyNumberFormat="0" applyBorder="0" applyAlignment="0" applyProtection="0">
      <alignment vertical="center"/>
    </xf>
    <xf numFmtId="0" fontId="55" fillId="71" borderId="0" applyNumberFormat="0" applyBorder="0" applyAlignment="0" applyProtection="0">
      <alignment vertical="center"/>
    </xf>
    <xf numFmtId="0" fontId="55" fillId="71" borderId="0" applyNumberFormat="0" applyBorder="0" applyAlignment="0" applyProtection="0">
      <alignment vertical="center"/>
    </xf>
    <xf numFmtId="0" fontId="55" fillId="71" borderId="0" applyNumberFormat="0" applyBorder="0" applyAlignment="0" applyProtection="0">
      <alignment vertical="center"/>
    </xf>
    <xf numFmtId="0" fontId="55" fillId="71" borderId="0" applyNumberFormat="0" applyBorder="0" applyAlignment="0" applyProtection="0">
      <alignment vertical="center"/>
    </xf>
    <xf numFmtId="0" fontId="55" fillId="71" borderId="0" applyNumberFormat="0" applyBorder="0" applyAlignment="0" applyProtection="0">
      <alignment vertical="center"/>
    </xf>
    <xf numFmtId="0" fontId="55" fillId="71" borderId="0" applyNumberFormat="0" applyBorder="0" applyAlignment="0" applyProtection="0">
      <alignment vertical="center"/>
    </xf>
    <xf numFmtId="0" fontId="55" fillId="71" borderId="0" applyNumberFormat="0" applyBorder="0" applyAlignment="0" applyProtection="0">
      <alignment vertical="center"/>
    </xf>
    <xf numFmtId="0" fontId="55" fillId="71" borderId="0" applyNumberFormat="0" applyBorder="0" applyAlignment="0" applyProtection="0">
      <alignment vertical="center"/>
    </xf>
    <xf numFmtId="0" fontId="55" fillId="71" borderId="0" applyNumberFormat="0" applyBorder="0" applyAlignment="0" applyProtection="0">
      <alignment vertical="center"/>
    </xf>
    <xf numFmtId="0" fontId="55" fillId="71" borderId="0" applyNumberFormat="0" applyBorder="0" applyAlignment="0" applyProtection="0">
      <alignment vertical="center"/>
    </xf>
    <xf numFmtId="0" fontId="55" fillId="71" borderId="0" applyNumberFormat="0" applyBorder="0" applyAlignment="0" applyProtection="0">
      <alignment vertical="center"/>
    </xf>
    <xf numFmtId="0" fontId="55" fillId="71" borderId="0" applyNumberFormat="0" applyBorder="0" applyAlignment="0" applyProtection="0">
      <alignment vertical="center"/>
    </xf>
    <xf numFmtId="0" fontId="55" fillId="71" borderId="0" applyNumberFormat="0" applyBorder="0" applyAlignment="0" applyProtection="0">
      <alignment vertical="center"/>
    </xf>
    <xf numFmtId="0" fontId="55" fillId="71" borderId="0" applyNumberFormat="0" applyBorder="0" applyAlignment="0" applyProtection="0">
      <alignment vertical="center"/>
    </xf>
    <xf numFmtId="0" fontId="55" fillId="70" borderId="0" applyNumberFormat="0" applyBorder="0" applyAlignment="0" applyProtection="0">
      <alignment vertical="center"/>
    </xf>
    <xf numFmtId="0" fontId="55" fillId="40" borderId="0" applyNumberFormat="0" applyBorder="0" applyAlignment="0" applyProtection="0">
      <alignment vertical="center"/>
    </xf>
    <xf numFmtId="0" fontId="55" fillId="40" borderId="0" applyNumberFormat="0" applyBorder="0" applyAlignment="0" applyProtection="0">
      <alignment vertical="center"/>
    </xf>
    <xf numFmtId="0" fontId="55" fillId="40" borderId="0" applyNumberFormat="0" applyBorder="0" applyAlignment="0" applyProtection="0">
      <alignment vertical="center"/>
    </xf>
    <xf numFmtId="0" fontId="55" fillId="40" borderId="0" applyNumberFormat="0" applyBorder="0" applyAlignment="0" applyProtection="0">
      <alignment vertical="center"/>
    </xf>
    <xf numFmtId="0" fontId="55" fillId="40" borderId="0" applyNumberFormat="0" applyBorder="0" applyAlignment="0" applyProtection="0">
      <alignment vertical="center"/>
    </xf>
    <xf numFmtId="0" fontId="55" fillId="40" borderId="0" applyNumberFormat="0" applyBorder="0" applyAlignment="0" applyProtection="0">
      <alignment vertical="center"/>
    </xf>
    <xf numFmtId="0" fontId="55" fillId="40" borderId="0" applyNumberFormat="0" applyBorder="0" applyAlignment="0" applyProtection="0">
      <alignment vertical="center"/>
    </xf>
    <xf numFmtId="0" fontId="55" fillId="40" borderId="0" applyNumberFormat="0" applyBorder="0" applyAlignment="0" applyProtection="0">
      <alignment vertical="center"/>
    </xf>
    <xf numFmtId="0" fontId="55" fillId="40" borderId="0" applyNumberFormat="0" applyBorder="0" applyAlignment="0" applyProtection="0">
      <alignment vertical="center"/>
    </xf>
    <xf numFmtId="0" fontId="55" fillId="40" borderId="0" applyNumberFormat="0" applyBorder="0" applyAlignment="0" applyProtection="0">
      <alignment vertical="center"/>
    </xf>
    <xf numFmtId="0" fontId="55" fillId="40" borderId="0" applyNumberFormat="0" applyBorder="0" applyAlignment="0" applyProtection="0">
      <alignment vertical="center"/>
    </xf>
    <xf numFmtId="0" fontId="55" fillId="40" borderId="0" applyNumberFormat="0" applyBorder="0" applyAlignment="0" applyProtection="0">
      <alignment vertical="center"/>
    </xf>
    <xf numFmtId="0" fontId="55" fillId="40" borderId="0" applyNumberFormat="0" applyBorder="0" applyAlignment="0" applyProtection="0">
      <alignment vertical="center"/>
    </xf>
    <xf numFmtId="0" fontId="55" fillId="40" borderId="0" applyNumberFormat="0" applyBorder="0" applyAlignment="0" applyProtection="0">
      <alignment vertical="center"/>
    </xf>
    <xf numFmtId="0" fontId="55" fillId="40" borderId="0" applyNumberFormat="0" applyBorder="0" applyAlignment="0" applyProtection="0">
      <alignment vertical="center"/>
    </xf>
    <xf numFmtId="0" fontId="55" fillId="40" borderId="0" applyNumberFormat="0" applyBorder="0" applyAlignment="0" applyProtection="0">
      <alignment vertical="center"/>
    </xf>
    <xf numFmtId="0" fontId="55" fillId="40" borderId="0" applyNumberFormat="0" applyBorder="0" applyAlignment="0" applyProtection="0">
      <alignment vertical="center"/>
    </xf>
    <xf numFmtId="0" fontId="55" fillId="40" borderId="0" applyNumberFormat="0" applyBorder="0" applyAlignment="0" applyProtection="0">
      <alignment vertical="center"/>
    </xf>
    <xf numFmtId="0" fontId="55" fillId="40" borderId="0" applyNumberFormat="0" applyBorder="0" applyAlignment="0" applyProtection="0">
      <alignment vertical="center"/>
    </xf>
    <xf numFmtId="0" fontId="55" fillId="70" borderId="0" applyNumberFormat="0" applyBorder="0" applyAlignment="0" applyProtection="0">
      <alignment vertical="center"/>
    </xf>
    <xf numFmtId="0" fontId="55" fillId="65" borderId="0" applyNumberFormat="0" applyBorder="0" applyAlignment="0" applyProtection="0">
      <alignment vertical="center"/>
    </xf>
    <xf numFmtId="0" fontId="55" fillId="71" borderId="0" applyNumberFormat="0" applyBorder="0" applyAlignment="0" applyProtection="0">
      <alignment vertical="center"/>
    </xf>
    <xf numFmtId="0" fontId="55" fillId="71" borderId="0" applyNumberFormat="0" applyBorder="0" applyAlignment="0" applyProtection="0">
      <alignment vertical="center"/>
    </xf>
    <xf numFmtId="0" fontId="55" fillId="71" borderId="0" applyNumberFormat="0" applyBorder="0" applyAlignment="0" applyProtection="0">
      <alignment vertical="center"/>
    </xf>
    <xf numFmtId="0" fontId="55" fillId="71" borderId="0" applyNumberFormat="0" applyBorder="0" applyAlignment="0" applyProtection="0">
      <alignment vertical="center"/>
    </xf>
    <xf numFmtId="0" fontId="55" fillId="71" borderId="0" applyNumberFormat="0" applyBorder="0" applyAlignment="0" applyProtection="0">
      <alignment vertical="center"/>
    </xf>
    <xf numFmtId="0" fontId="55" fillId="71" borderId="0" applyNumberFormat="0" applyBorder="0" applyAlignment="0" applyProtection="0">
      <alignment vertical="center"/>
    </xf>
    <xf numFmtId="0" fontId="55" fillId="71" borderId="0" applyNumberFormat="0" applyBorder="0" applyAlignment="0" applyProtection="0">
      <alignment vertical="center"/>
    </xf>
    <xf numFmtId="0" fontId="55" fillId="71" borderId="0" applyNumberFormat="0" applyBorder="0" applyAlignment="0" applyProtection="0">
      <alignment vertical="center"/>
    </xf>
    <xf numFmtId="0" fontId="55" fillId="71" borderId="0" applyNumberFormat="0" applyBorder="0" applyAlignment="0" applyProtection="0">
      <alignment vertical="center"/>
    </xf>
    <xf numFmtId="0" fontId="55" fillId="71" borderId="0" applyNumberFormat="0" applyBorder="0" applyAlignment="0" applyProtection="0">
      <alignment vertical="center"/>
    </xf>
    <xf numFmtId="0" fontId="55" fillId="71" borderId="0" applyNumberFormat="0" applyBorder="0" applyAlignment="0" applyProtection="0">
      <alignment vertical="center"/>
    </xf>
    <xf numFmtId="0" fontId="55" fillId="71" borderId="0" applyNumberFormat="0" applyBorder="0" applyAlignment="0" applyProtection="0">
      <alignment vertical="center"/>
    </xf>
    <xf numFmtId="0" fontId="55" fillId="71" borderId="0" applyNumberFormat="0" applyBorder="0" applyAlignment="0" applyProtection="0">
      <alignment vertical="center"/>
    </xf>
    <xf numFmtId="0" fontId="55" fillId="71" borderId="0" applyNumberFormat="0" applyBorder="0" applyAlignment="0" applyProtection="0">
      <alignment vertical="center"/>
    </xf>
    <xf numFmtId="0" fontId="55" fillId="71" borderId="0" applyNumberFormat="0" applyBorder="0" applyAlignment="0" applyProtection="0">
      <alignment vertical="center"/>
    </xf>
    <xf numFmtId="0" fontId="55" fillId="71" borderId="0" applyNumberFormat="0" applyBorder="0" applyAlignment="0" applyProtection="0">
      <alignment vertical="center"/>
    </xf>
    <xf numFmtId="0" fontId="55" fillId="71" borderId="0" applyNumberFormat="0" applyBorder="0" applyAlignment="0" applyProtection="0">
      <alignment vertical="center"/>
    </xf>
    <xf numFmtId="0" fontId="55" fillId="71" borderId="0" applyNumberFormat="0" applyBorder="0" applyAlignment="0" applyProtection="0">
      <alignment vertical="center"/>
    </xf>
    <xf numFmtId="0" fontId="55" fillId="71" borderId="0" applyNumberFormat="0" applyBorder="0" applyAlignment="0" applyProtection="0">
      <alignment vertical="center"/>
    </xf>
    <xf numFmtId="0" fontId="55" fillId="65" borderId="0" applyNumberFormat="0" applyBorder="0" applyAlignment="0" applyProtection="0">
      <alignment vertical="center"/>
    </xf>
    <xf numFmtId="0" fontId="55" fillId="67" borderId="0" applyNumberFormat="0" applyBorder="0" applyAlignment="0" applyProtection="0">
      <alignment vertical="center"/>
    </xf>
    <xf numFmtId="0" fontId="55" fillId="67" borderId="0" applyNumberFormat="0" applyBorder="0" applyAlignment="0" applyProtection="0">
      <alignment vertical="center"/>
    </xf>
    <xf numFmtId="0" fontId="55" fillId="67" borderId="0" applyNumberFormat="0" applyBorder="0" applyAlignment="0" applyProtection="0">
      <alignment vertical="center"/>
    </xf>
    <xf numFmtId="0" fontId="55" fillId="67" borderId="0" applyNumberFormat="0" applyBorder="0" applyAlignment="0" applyProtection="0">
      <alignment vertical="center"/>
    </xf>
    <xf numFmtId="0" fontId="55" fillId="67" borderId="0" applyNumberFormat="0" applyBorder="0" applyAlignment="0" applyProtection="0">
      <alignment vertical="center"/>
    </xf>
    <xf numFmtId="0" fontId="55" fillId="67" borderId="0" applyNumberFormat="0" applyBorder="0" applyAlignment="0" applyProtection="0">
      <alignment vertical="center"/>
    </xf>
    <xf numFmtId="0" fontId="55" fillId="67" borderId="0" applyNumberFormat="0" applyBorder="0" applyAlignment="0" applyProtection="0">
      <alignment vertical="center"/>
    </xf>
    <xf numFmtId="0" fontId="55" fillId="67" borderId="0" applyNumberFormat="0" applyBorder="0" applyAlignment="0" applyProtection="0">
      <alignment vertical="center"/>
    </xf>
    <xf numFmtId="0" fontId="55" fillId="67" borderId="0" applyNumberFormat="0" applyBorder="0" applyAlignment="0" applyProtection="0">
      <alignment vertical="center"/>
    </xf>
    <xf numFmtId="0" fontId="55" fillId="67" borderId="0" applyNumberFormat="0" applyBorder="0" applyAlignment="0" applyProtection="0">
      <alignment vertical="center"/>
    </xf>
    <xf numFmtId="0" fontId="55" fillId="67" borderId="0" applyNumberFormat="0" applyBorder="0" applyAlignment="0" applyProtection="0">
      <alignment vertical="center"/>
    </xf>
    <xf numFmtId="0" fontId="55" fillId="67" borderId="0" applyNumberFormat="0" applyBorder="0" applyAlignment="0" applyProtection="0">
      <alignment vertical="center"/>
    </xf>
    <xf numFmtId="0" fontId="55" fillId="67" borderId="0" applyNumberFormat="0" applyBorder="0" applyAlignment="0" applyProtection="0">
      <alignment vertical="center"/>
    </xf>
    <xf numFmtId="0" fontId="55" fillId="67" borderId="0" applyNumberFormat="0" applyBorder="0" applyAlignment="0" applyProtection="0">
      <alignment vertical="center"/>
    </xf>
    <xf numFmtId="0" fontId="55" fillId="67" borderId="0" applyNumberFormat="0" applyBorder="0" applyAlignment="0" applyProtection="0">
      <alignment vertical="center"/>
    </xf>
    <xf numFmtId="0" fontId="55" fillId="67" borderId="0" applyNumberFormat="0" applyBorder="0" applyAlignment="0" applyProtection="0">
      <alignment vertical="center"/>
    </xf>
    <xf numFmtId="0" fontId="55" fillId="67" borderId="0" applyNumberFormat="0" applyBorder="0" applyAlignment="0" applyProtection="0">
      <alignment vertical="center"/>
    </xf>
    <xf numFmtId="0" fontId="55" fillId="67" borderId="0" applyNumberFormat="0" applyBorder="0" applyAlignment="0" applyProtection="0">
      <alignment vertical="center"/>
    </xf>
    <xf numFmtId="0" fontId="55" fillId="67" borderId="0" applyNumberFormat="0" applyBorder="0" applyAlignment="0" applyProtection="0">
      <alignment vertical="center"/>
    </xf>
    <xf numFmtId="0" fontId="55" fillId="67" borderId="0" applyNumberFormat="0" applyBorder="0" applyAlignment="0" applyProtection="0">
      <alignment vertical="center"/>
    </xf>
    <xf numFmtId="0" fontId="55" fillId="67" borderId="0" applyNumberFormat="0" applyBorder="0" applyAlignment="0" applyProtection="0">
      <alignment vertical="center"/>
    </xf>
    <xf numFmtId="0" fontId="55" fillId="72" borderId="0" applyNumberFormat="0" applyBorder="0" applyAlignment="0" applyProtection="0">
      <alignment vertical="center"/>
    </xf>
    <xf numFmtId="0" fontId="55" fillId="73" borderId="0" applyNumberFormat="0" applyBorder="0" applyAlignment="0" applyProtection="0">
      <alignment vertical="center"/>
    </xf>
    <xf numFmtId="0" fontId="55" fillId="73" borderId="0" applyNumberFormat="0" applyBorder="0" applyAlignment="0" applyProtection="0">
      <alignment vertical="center"/>
    </xf>
    <xf numFmtId="0" fontId="55" fillId="73" borderId="0" applyNumberFormat="0" applyBorder="0" applyAlignment="0" applyProtection="0">
      <alignment vertical="center"/>
    </xf>
    <xf numFmtId="0" fontId="55" fillId="73" borderId="0" applyNumberFormat="0" applyBorder="0" applyAlignment="0" applyProtection="0">
      <alignment vertical="center"/>
    </xf>
    <xf numFmtId="0" fontId="55" fillId="73" borderId="0" applyNumberFormat="0" applyBorder="0" applyAlignment="0" applyProtection="0">
      <alignment vertical="center"/>
    </xf>
    <xf numFmtId="0" fontId="55" fillId="73" borderId="0" applyNumberFormat="0" applyBorder="0" applyAlignment="0" applyProtection="0">
      <alignment vertical="center"/>
    </xf>
    <xf numFmtId="0" fontId="55" fillId="73" borderId="0" applyNumberFormat="0" applyBorder="0" applyAlignment="0" applyProtection="0">
      <alignment vertical="center"/>
    </xf>
    <xf numFmtId="0" fontId="55" fillId="73" borderId="0" applyNumberFormat="0" applyBorder="0" applyAlignment="0" applyProtection="0">
      <alignment vertical="center"/>
    </xf>
    <xf numFmtId="0" fontId="55" fillId="73" borderId="0" applyNumberFormat="0" applyBorder="0" applyAlignment="0" applyProtection="0">
      <alignment vertical="center"/>
    </xf>
    <xf numFmtId="0" fontId="55" fillId="73" borderId="0" applyNumberFormat="0" applyBorder="0" applyAlignment="0" applyProtection="0">
      <alignment vertical="center"/>
    </xf>
    <xf numFmtId="0" fontId="55" fillId="73" borderId="0" applyNumberFormat="0" applyBorder="0" applyAlignment="0" applyProtection="0">
      <alignment vertical="center"/>
    </xf>
    <xf numFmtId="0" fontId="55" fillId="73" borderId="0" applyNumberFormat="0" applyBorder="0" applyAlignment="0" applyProtection="0">
      <alignment vertical="center"/>
    </xf>
    <xf numFmtId="0" fontId="55" fillId="73" borderId="0" applyNumberFormat="0" applyBorder="0" applyAlignment="0" applyProtection="0">
      <alignment vertical="center"/>
    </xf>
    <xf numFmtId="0" fontId="55" fillId="73" borderId="0" applyNumberFormat="0" applyBorder="0" applyAlignment="0" applyProtection="0">
      <alignment vertical="center"/>
    </xf>
    <xf numFmtId="0" fontId="55" fillId="73" borderId="0" applyNumberFormat="0" applyBorder="0" applyAlignment="0" applyProtection="0">
      <alignment vertical="center"/>
    </xf>
    <xf numFmtId="0" fontId="55" fillId="73" borderId="0" applyNumberFormat="0" applyBorder="0" applyAlignment="0" applyProtection="0">
      <alignment vertical="center"/>
    </xf>
    <xf numFmtId="0" fontId="55" fillId="73" borderId="0" applyNumberFormat="0" applyBorder="0" applyAlignment="0" applyProtection="0">
      <alignment vertical="center"/>
    </xf>
    <xf numFmtId="0" fontId="55" fillId="73" borderId="0" applyNumberFormat="0" applyBorder="0" applyAlignment="0" applyProtection="0">
      <alignment vertical="center"/>
    </xf>
    <xf numFmtId="0" fontId="55" fillId="73" borderId="0" applyNumberFormat="0" applyBorder="0" applyAlignment="0" applyProtection="0">
      <alignment vertical="center"/>
    </xf>
    <xf numFmtId="0" fontId="55" fillId="72" borderId="0" applyNumberFormat="0" applyBorder="0" applyAlignment="0" applyProtection="0">
      <alignment vertical="center"/>
    </xf>
    <xf numFmtId="0" fontId="55" fillId="69" borderId="0" applyNumberFormat="0" applyBorder="0" applyAlignment="0" applyProtection="0">
      <alignment vertical="center"/>
    </xf>
    <xf numFmtId="0" fontId="55" fillId="66" borderId="0" applyNumberFormat="0" applyBorder="0" applyAlignment="0" applyProtection="0">
      <alignment vertical="center"/>
    </xf>
    <xf numFmtId="0" fontId="55" fillId="66" borderId="0" applyNumberFormat="0" applyBorder="0" applyAlignment="0" applyProtection="0">
      <alignment vertical="center"/>
    </xf>
    <xf numFmtId="0" fontId="55" fillId="66" borderId="0" applyNumberFormat="0" applyBorder="0" applyAlignment="0" applyProtection="0">
      <alignment vertical="center"/>
    </xf>
    <xf numFmtId="0" fontId="55" fillId="66" borderId="0" applyNumberFormat="0" applyBorder="0" applyAlignment="0" applyProtection="0">
      <alignment vertical="center"/>
    </xf>
    <xf numFmtId="0" fontId="55" fillId="66" borderId="0" applyNumberFormat="0" applyBorder="0" applyAlignment="0" applyProtection="0">
      <alignment vertical="center"/>
    </xf>
    <xf numFmtId="0" fontId="55" fillId="66" borderId="0" applyNumberFormat="0" applyBorder="0" applyAlignment="0" applyProtection="0">
      <alignment vertical="center"/>
    </xf>
    <xf numFmtId="0" fontId="55" fillId="66" borderId="0" applyNumberFormat="0" applyBorder="0" applyAlignment="0" applyProtection="0">
      <alignment vertical="center"/>
    </xf>
    <xf numFmtId="0" fontId="55" fillId="66" borderId="0" applyNumberFormat="0" applyBorder="0" applyAlignment="0" applyProtection="0">
      <alignment vertical="center"/>
    </xf>
    <xf numFmtId="0" fontId="55" fillId="66" borderId="0" applyNumberFormat="0" applyBorder="0" applyAlignment="0" applyProtection="0">
      <alignment vertical="center"/>
    </xf>
    <xf numFmtId="0" fontId="55" fillId="66" borderId="0" applyNumberFormat="0" applyBorder="0" applyAlignment="0" applyProtection="0">
      <alignment vertical="center"/>
    </xf>
    <xf numFmtId="0" fontId="55" fillId="66" borderId="0" applyNumberFormat="0" applyBorder="0" applyAlignment="0" applyProtection="0">
      <alignment vertical="center"/>
    </xf>
    <xf numFmtId="0" fontId="55" fillId="66" borderId="0" applyNumberFormat="0" applyBorder="0" applyAlignment="0" applyProtection="0">
      <alignment vertical="center"/>
    </xf>
    <xf numFmtId="0" fontId="55" fillId="66" borderId="0" applyNumberFormat="0" applyBorder="0" applyAlignment="0" applyProtection="0">
      <alignment vertical="center"/>
    </xf>
    <xf numFmtId="0" fontId="55" fillId="66" borderId="0" applyNumberFormat="0" applyBorder="0" applyAlignment="0" applyProtection="0">
      <alignment vertical="center"/>
    </xf>
    <xf numFmtId="0" fontId="55" fillId="66" borderId="0" applyNumberFormat="0" applyBorder="0" applyAlignment="0" applyProtection="0">
      <alignment vertical="center"/>
    </xf>
    <xf numFmtId="0" fontId="55" fillId="66" borderId="0" applyNumberFormat="0" applyBorder="0" applyAlignment="0" applyProtection="0">
      <alignment vertical="center"/>
    </xf>
    <xf numFmtId="0" fontId="55" fillId="66" borderId="0" applyNumberFormat="0" applyBorder="0" applyAlignment="0" applyProtection="0">
      <alignment vertical="center"/>
    </xf>
    <xf numFmtId="0" fontId="55" fillId="66" borderId="0" applyNumberFormat="0" applyBorder="0" applyAlignment="0" applyProtection="0">
      <alignment vertical="center"/>
    </xf>
    <xf numFmtId="0" fontId="55" fillId="66" borderId="0" applyNumberFormat="0" applyBorder="0" applyAlignment="0" applyProtection="0">
      <alignment vertical="center"/>
    </xf>
    <xf numFmtId="0" fontId="55" fillId="69" borderId="0" applyNumberFormat="0" applyBorder="0" applyAlignment="0" applyProtection="0">
      <alignment vertical="center"/>
    </xf>
    <xf numFmtId="0" fontId="55" fillId="65" borderId="0" applyNumberFormat="0" applyBorder="0" applyAlignment="0" applyProtection="0">
      <alignment vertical="center"/>
    </xf>
    <xf numFmtId="0" fontId="55" fillId="71" borderId="0" applyNumberFormat="0" applyBorder="0" applyAlignment="0" applyProtection="0">
      <alignment vertical="center"/>
    </xf>
    <xf numFmtId="0" fontId="55" fillId="71" borderId="0" applyNumberFormat="0" applyBorder="0" applyAlignment="0" applyProtection="0">
      <alignment vertical="center"/>
    </xf>
    <xf numFmtId="0" fontId="55" fillId="71" borderId="0" applyNumberFormat="0" applyBorder="0" applyAlignment="0" applyProtection="0">
      <alignment vertical="center"/>
    </xf>
    <xf numFmtId="0" fontId="55" fillId="71" borderId="0" applyNumberFormat="0" applyBorder="0" applyAlignment="0" applyProtection="0">
      <alignment vertical="center"/>
    </xf>
    <xf numFmtId="0" fontId="55" fillId="71" borderId="0" applyNumberFormat="0" applyBorder="0" applyAlignment="0" applyProtection="0">
      <alignment vertical="center"/>
    </xf>
    <xf numFmtId="0" fontId="55" fillId="71" borderId="0" applyNumberFormat="0" applyBorder="0" applyAlignment="0" applyProtection="0">
      <alignment vertical="center"/>
    </xf>
    <xf numFmtId="0" fontId="55" fillId="71" borderId="0" applyNumberFormat="0" applyBorder="0" applyAlignment="0" applyProtection="0">
      <alignment vertical="center"/>
    </xf>
    <xf numFmtId="0" fontId="55" fillId="71" borderId="0" applyNumberFormat="0" applyBorder="0" applyAlignment="0" applyProtection="0">
      <alignment vertical="center"/>
    </xf>
    <xf numFmtId="0" fontId="55" fillId="71" borderId="0" applyNumberFormat="0" applyBorder="0" applyAlignment="0" applyProtection="0">
      <alignment vertical="center"/>
    </xf>
    <xf numFmtId="0" fontId="55" fillId="71" borderId="0" applyNumberFormat="0" applyBorder="0" applyAlignment="0" applyProtection="0">
      <alignment vertical="center"/>
    </xf>
    <xf numFmtId="0" fontId="55" fillId="71" borderId="0" applyNumberFormat="0" applyBorder="0" applyAlignment="0" applyProtection="0">
      <alignment vertical="center"/>
    </xf>
    <xf numFmtId="0" fontId="55" fillId="71" borderId="0" applyNumberFormat="0" applyBorder="0" applyAlignment="0" applyProtection="0">
      <alignment vertical="center"/>
    </xf>
    <xf numFmtId="0" fontId="55" fillId="71" borderId="0" applyNumberFormat="0" applyBorder="0" applyAlignment="0" applyProtection="0">
      <alignment vertical="center"/>
    </xf>
    <xf numFmtId="0" fontId="55" fillId="71" borderId="0" applyNumberFormat="0" applyBorder="0" applyAlignment="0" applyProtection="0">
      <alignment vertical="center"/>
    </xf>
    <xf numFmtId="0" fontId="55" fillId="71" borderId="0" applyNumberFormat="0" applyBorder="0" applyAlignment="0" applyProtection="0">
      <alignment vertical="center"/>
    </xf>
    <xf numFmtId="0" fontId="55" fillId="71" borderId="0" applyNumberFormat="0" applyBorder="0" applyAlignment="0" applyProtection="0">
      <alignment vertical="center"/>
    </xf>
    <xf numFmtId="0" fontId="55" fillId="71" borderId="0" applyNumberFormat="0" applyBorder="0" applyAlignment="0" applyProtection="0">
      <alignment vertical="center"/>
    </xf>
    <xf numFmtId="0" fontId="55" fillId="71" borderId="0" applyNumberFormat="0" applyBorder="0" applyAlignment="0" applyProtection="0">
      <alignment vertical="center"/>
    </xf>
    <xf numFmtId="0" fontId="55" fillId="71" borderId="0" applyNumberFormat="0" applyBorder="0" applyAlignment="0" applyProtection="0">
      <alignment vertical="center"/>
    </xf>
    <xf numFmtId="0" fontId="55" fillId="65" borderId="0" applyNumberFormat="0" applyBorder="0" applyAlignment="0" applyProtection="0">
      <alignment vertical="center"/>
    </xf>
    <xf numFmtId="0" fontId="55" fillId="74" borderId="0" applyNumberFormat="0" applyBorder="0" applyAlignment="0" applyProtection="0">
      <alignment vertical="center"/>
    </xf>
    <xf numFmtId="0" fontId="55" fillId="40" borderId="0" applyNumberFormat="0" applyBorder="0" applyAlignment="0" applyProtection="0">
      <alignment vertical="center"/>
    </xf>
    <xf numFmtId="0" fontId="55" fillId="40" borderId="0" applyNumberFormat="0" applyBorder="0" applyAlignment="0" applyProtection="0">
      <alignment vertical="center"/>
    </xf>
    <xf numFmtId="0" fontId="55" fillId="40" borderId="0" applyNumberFormat="0" applyBorder="0" applyAlignment="0" applyProtection="0">
      <alignment vertical="center"/>
    </xf>
    <xf numFmtId="0" fontId="55" fillId="40" borderId="0" applyNumberFormat="0" applyBorder="0" applyAlignment="0" applyProtection="0">
      <alignment vertical="center"/>
    </xf>
    <xf numFmtId="0" fontId="55" fillId="40" borderId="0" applyNumberFormat="0" applyBorder="0" applyAlignment="0" applyProtection="0">
      <alignment vertical="center"/>
    </xf>
    <xf numFmtId="0" fontId="55" fillId="40" borderId="0" applyNumberFormat="0" applyBorder="0" applyAlignment="0" applyProtection="0">
      <alignment vertical="center"/>
    </xf>
    <xf numFmtId="0" fontId="55" fillId="40" borderId="0" applyNumberFormat="0" applyBorder="0" applyAlignment="0" applyProtection="0">
      <alignment vertical="center"/>
    </xf>
    <xf numFmtId="0" fontId="55" fillId="40" borderId="0" applyNumberFormat="0" applyBorder="0" applyAlignment="0" applyProtection="0">
      <alignment vertical="center"/>
    </xf>
    <xf numFmtId="0" fontId="55" fillId="40" borderId="0" applyNumberFormat="0" applyBorder="0" applyAlignment="0" applyProtection="0">
      <alignment vertical="center"/>
    </xf>
    <xf numFmtId="0" fontId="55" fillId="40" borderId="0" applyNumberFormat="0" applyBorder="0" applyAlignment="0" applyProtection="0">
      <alignment vertical="center"/>
    </xf>
    <xf numFmtId="0" fontId="55" fillId="40" borderId="0" applyNumberFormat="0" applyBorder="0" applyAlignment="0" applyProtection="0">
      <alignment vertical="center"/>
    </xf>
    <xf numFmtId="0" fontId="55" fillId="40" borderId="0" applyNumberFormat="0" applyBorder="0" applyAlignment="0" applyProtection="0">
      <alignment vertical="center"/>
    </xf>
    <xf numFmtId="0" fontId="55" fillId="40" borderId="0" applyNumberFormat="0" applyBorder="0" applyAlignment="0" applyProtection="0">
      <alignment vertical="center"/>
    </xf>
    <xf numFmtId="0" fontId="55" fillId="40" borderId="0" applyNumberFormat="0" applyBorder="0" applyAlignment="0" applyProtection="0">
      <alignment vertical="center"/>
    </xf>
    <xf numFmtId="0" fontId="55" fillId="40" borderId="0" applyNumberFormat="0" applyBorder="0" applyAlignment="0" applyProtection="0">
      <alignment vertical="center"/>
    </xf>
    <xf numFmtId="0" fontId="55" fillId="40" borderId="0" applyNumberFormat="0" applyBorder="0" applyAlignment="0" applyProtection="0">
      <alignment vertical="center"/>
    </xf>
    <xf numFmtId="0" fontId="55" fillId="40" borderId="0" applyNumberFormat="0" applyBorder="0" applyAlignment="0" applyProtection="0">
      <alignment vertical="center"/>
    </xf>
    <xf numFmtId="0" fontId="55" fillId="40" borderId="0" applyNumberFormat="0" applyBorder="0" applyAlignment="0" applyProtection="0">
      <alignment vertical="center"/>
    </xf>
    <xf numFmtId="0" fontId="55" fillId="40" borderId="0" applyNumberFormat="0" applyBorder="0" applyAlignment="0" applyProtection="0">
      <alignment vertical="center"/>
    </xf>
    <xf numFmtId="0" fontId="55" fillId="74" borderId="0" applyNumberFormat="0" applyBorder="0" applyAlignment="0" applyProtection="0">
      <alignment vertical="center"/>
    </xf>
    <xf numFmtId="0" fontId="56" fillId="75" borderId="0" applyNumberFormat="0" applyBorder="0" applyAlignment="0" applyProtection="0">
      <alignment vertical="center"/>
    </xf>
    <xf numFmtId="0" fontId="56" fillId="71" borderId="0" applyNumberFormat="0" applyBorder="0" applyAlignment="0" applyProtection="0">
      <alignment vertical="center"/>
    </xf>
    <xf numFmtId="0" fontId="56" fillId="71" borderId="0" applyNumberFormat="0" applyBorder="0" applyAlignment="0" applyProtection="0">
      <alignment vertical="center"/>
    </xf>
    <xf numFmtId="0" fontId="56" fillId="71" borderId="0" applyNumberFormat="0" applyBorder="0" applyAlignment="0" applyProtection="0">
      <alignment vertical="center"/>
    </xf>
    <xf numFmtId="0" fontId="56" fillId="71" borderId="0" applyNumberFormat="0" applyBorder="0" applyAlignment="0" applyProtection="0">
      <alignment vertical="center"/>
    </xf>
    <xf numFmtId="0" fontId="56" fillId="71" borderId="0" applyNumberFormat="0" applyBorder="0" applyAlignment="0" applyProtection="0">
      <alignment vertical="center"/>
    </xf>
    <xf numFmtId="0" fontId="56" fillId="71" borderId="0" applyNumberFormat="0" applyBorder="0" applyAlignment="0" applyProtection="0">
      <alignment vertical="center"/>
    </xf>
    <xf numFmtId="0" fontId="56" fillId="71" borderId="0" applyNumberFormat="0" applyBorder="0" applyAlignment="0" applyProtection="0">
      <alignment vertical="center"/>
    </xf>
    <xf numFmtId="0" fontId="56" fillId="71" borderId="0" applyNumberFormat="0" applyBorder="0" applyAlignment="0" applyProtection="0">
      <alignment vertical="center"/>
    </xf>
    <xf numFmtId="0" fontId="56" fillId="71" borderId="0" applyNumberFormat="0" applyBorder="0" applyAlignment="0" applyProtection="0">
      <alignment vertical="center"/>
    </xf>
    <xf numFmtId="0" fontId="56" fillId="71" borderId="0" applyNumberFormat="0" applyBorder="0" applyAlignment="0" applyProtection="0">
      <alignment vertical="center"/>
    </xf>
    <xf numFmtId="0" fontId="56" fillId="71" borderId="0" applyNumberFormat="0" applyBorder="0" applyAlignment="0" applyProtection="0">
      <alignment vertical="center"/>
    </xf>
    <xf numFmtId="0" fontId="56" fillId="71" borderId="0" applyNumberFormat="0" applyBorder="0" applyAlignment="0" applyProtection="0">
      <alignment vertical="center"/>
    </xf>
    <xf numFmtId="0" fontId="56" fillId="71" borderId="0" applyNumberFormat="0" applyBorder="0" applyAlignment="0" applyProtection="0">
      <alignment vertical="center"/>
    </xf>
    <xf numFmtId="0" fontId="56" fillId="71" borderId="0" applyNumberFormat="0" applyBorder="0" applyAlignment="0" applyProtection="0">
      <alignment vertical="center"/>
    </xf>
    <xf numFmtId="0" fontId="56" fillId="71" borderId="0" applyNumberFormat="0" applyBorder="0" applyAlignment="0" applyProtection="0">
      <alignment vertical="center"/>
    </xf>
    <xf numFmtId="0" fontId="56" fillId="71" borderId="0" applyNumberFormat="0" applyBorder="0" applyAlignment="0" applyProtection="0">
      <alignment vertical="center"/>
    </xf>
    <xf numFmtId="0" fontId="56" fillId="71" borderId="0" applyNumberFormat="0" applyBorder="0" applyAlignment="0" applyProtection="0">
      <alignment vertical="center"/>
    </xf>
    <xf numFmtId="0" fontId="56" fillId="71" borderId="0" applyNumberFormat="0" applyBorder="0" applyAlignment="0" applyProtection="0">
      <alignment vertical="center"/>
    </xf>
    <xf numFmtId="0" fontId="56" fillId="71" borderId="0" applyNumberFormat="0" applyBorder="0" applyAlignment="0" applyProtection="0">
      <alignment vertical="center"/>
    </xf>
    <xf numFmtId="0" fontId="56" fillId="75" borderId="0" applyNumberFormat="0" applyBorder="0" applyAlignment="0" applyProtection="0">
      <alignment vertical="center"/>
    </xf>
    <xf numFmtId="0" fontId="56" fillId="67" borderId="0" applyNumberFormat="0" applyBorder="0" applyAlignment="0" applyProtection="0">
      <alignment vertical="center"/>
    </xf>
    <xf numFmtId="0" fontId="56" fillId="76" borderId="0" applyNumberFormat="0" applyBorder="0" applyAlignment="0" applyProtection="0">
      <alignment vertical="center"/>
    </xf>
    <xf numFmtId="0" fontId="56" fillId="76" borderId="0" applyNumberFormat="0" applyBorder="0" applyAlignment="0" applyProtection="0">
      <alignment vertical="center"/>
    </xf>
    <xf numFmtId="0" fontId="56" fillId="76" borderId="0" applyNumberFormat="0" applyBorder="0" applyAlignment="0" applyProtection="0">
      <alignment vertical="center"/>
    </xf>
    <xf numFmtId="0" fontId="56" fillId="76" borderId="0" applyNumberFormat="0" applyBorder="0" applyAlignment="0" applyProtection="0">
      <alignment vertical="center"/>
    </xf>
    <xf numFmtId="0" fontId="56" fillId="76" borderId="0" applyNumberFormat="0" applyBorder="0" applyAlignment="0" applyProtection="0">
      <alignment vertical="center"/>
    </xf>
    <xf numFmtId="0" fontId="56" fillId="76" borderId="0" applyNumberFormat="0" applyBorder="0" applyAlignment="0" applyProtection="0">
      <alignment vertical="center"/>
    </xf>
    <xf numFmtId="0" fontId="56" fillId="76" borderId="0" applyNumberFormat="0" applyBorder="0" applyAlignment="0" applyProtection="0">
      <alignment vertical="center"/>
    </xf>
    <xf numFmtId="0" fontId="56" fillId="76" borderId="0" applyNumberFormat="0" applyBorder="0" applyAlignment="0" applyProtection="0">
      <alignment vertical="center"/>
    </xf>
    <xf numFmtId="0" fontId="56" fillId="76" borderId="0" applyNumberFormat="0" applyBorder="0" applyAlignment="0" applyProtection="0">
      <alignment vertical="center"/>
    </xf>
    <xf numFmtId="0" fontId="56" fillId="76" borderId="0" applyNumberFormat="0" applyBorder="0" applyAlignment="0" applyProtection="0">
      <alignment vertical="center"/>
    </xf>
    <xf numFmtId="0" fontId="56" fillId="76" borderId="0" applyNumberFormat="0" applyBorder="0" applyAlignment="0" applyProtection="0">
      <alignment vertical="center"/>
    </xf>
    <xf numFmtId="0" fontId="56" fillId="76" borderId="0" applyNumberFormat="0" applyBorder="0" applyAlignment="0" applyProtection="0">
      <alignment vertical="center"/>
    </xf>
    <xf numFmtId="0" fontId="56" fillId="76" borderId="0" applyNumberFormat="0" applyBorder="0" applyAlignment="0" applyProtection="0">
      <alignment vertical="center"/>
    </xf>
    <xf numFmtId="0" fontId="56" fillId="76" borderId="0" applyNumberFormat="0" applyBorder="0" applyAlignment="0" applyProtection="0">
      <alignment vertical="center"/>
    </xf>
    <xf numFmtId="0" fontId="56" fillId="76" borderId="0" applyNumberFormat="0" applyBorder="0" applyAlignment="0" applyProtection="0">
      <alignment vertical="center"/>
    </xf>
    <xf numFmtId="0" fontId="56" fillId="76" borderId="0" applyNumberFormat="0" applyBorder="0" applyAlignment="0" applyProtection="0">
      <alignment vertical="center"/>
    </xf>
    <xf numFmtId="0" fontId="56" fillId="76" borderId="0" applyNumberFormat="0" applyBorder="0" applyAlignment="0" applyProtection="0">
      <alignment vertical="center"/>
    </xf>
    <xf numFmtId="0" fontId="56" fillId="76" borderId="0" applyNumberFormat="0" applyBorder="0" applyAlignment="0" applyProtection="0">
      <alignment vertical="center"/>
    </xf>
    <xf numFmtId="0" fontId="56" fillId="76" borderId="0" applyNumberFormat="0" applyBorder="0" applyAlignment="0" applyProtection="0">
      <alignment vertical="center"/>
    </xf>
    <xf numFmtId="0" fontId="56" fillId="67" borderId="0" applyNumberFormat="0" applyBorder="0" applyAlignment="0" applyProtection="0">
      <alignment vertical="center"/>
    </xf>
    <xf numFmtId="0" fontId="56" fillId="72" borderId="0" applyNumberFormat="0" applyBorder="0" applyAlignment="0" applyProtection="0">
      <alignment vertical="center"/>
    </xf>
    <xf numFmtId="0" fontId="56" fillId="74" borderId="0" applyNumberFormat="0" applyBorder="0" applyAlignment="0" applyProtection="0">
      <alignment vertical="center"/>
    </xf>
    <xf numFmtId="0" fontId="56" fillId="74" borderId="0" applyNumberFormat="0" applyBorder="0" applyAlignment="0" applyProtection="0">
      <alignment vertical="center"/>
    </xf>
    <xf numFmtId="0" fontId="56" fillId="74" borderId="0" applyNumberFormat="0" applyBorder="0" applyAlignment="0" applyProtection="0">
      <alignment vertical="center"/>
    </xf>
    <xf numFmtId="0" fontId="56" fillId="74" borderId="0" applyNumberFormat="0" applyBorder="0" applyAlignment="0" applyProtection="0">
      <alignment vertical="center"/>
    </xf>
    <xf numFmtId="0" fontId="56" fillId="74" borderId="0" applyNumberFormat="0" applyBorder="0" applyAlignment="0" applyProtection="0">
      <alignment vertical="center"/>
    </xf>
    <xf numFmtId="0" fontId="56" fillId="74" borderId="0" applyNumberFormat="0" applyBorder="0" applyAlignment="0" applyProtection="0">
      <alignment vertical="center"/>
    </xf>
    <xf numFmtId="0" fontId="56" fillId="74" borderId="0" applyNumberFormat="0" applyBorder="0" applyAlignment="0" applyProtection="0">
      <alignment vertical="center"/>
    </xf>
    <xf numFmtId="0" fontId="56" fillId="74" borderId="0" applyNumberFormat="0" applyBorder="0" applyAlignment="0" applyProtection="0">
      <alignment vertical="center"/>
    </xf>
    <xf numFmtId="0" fontId="56" fillId="74" borderId="0" applyNumberFormat="0" applyBorder="0" applyAlignment="0" applyProtection="0">
      <alignment vertical="center"/>
    </xf>
    <xf numFmtId="0" fontId="56" fillId="74" borderId="0" applyNumberFormat="0" applyBorder="0" applyAlignment="0" applyProtection="0">
      <alignment vertical="center"/>
    </xf>
    <xf numFmtId="0" fontId="56" fillId="74" borderId="0" applyNumberFormat="0" applyBorder="0" applyAlignment="0" applyProtection="0">
      <alignment vertical="center"/>
    </xf>
    <xf numFmtId="0" fontId="56" fillId="74" borderId="0" applyNumberFormat="0" applyBorder="0" applyAlignment="0" applyProtection="0">
      <alignment vertical="center"/>
    </xf>
    <xf numFmtId="0" fontId="56" fillId="74" borderId="0" applyNumberFormat="0" applyBorder="0" applyAlignment="0" applyProtection="0">
      <alignment vertical="center"/>
    </xf>
    <xf numFmtId="0" fontId="56" fillId="74" borderId="0" applyNumberFormat="0" applyBorder="0" applyAlignment="0" applyProtection="0">
      <alignment vertical="center"/>
    </xf>
    <xf numFmtId="0" fontId="56" fillId="74" borderId="0" applyNumberFormat="0" applyBorder="0" applyAlignment="0" applyProtection="0">
      <alignment vertical="center"/>
    </xf>
    <xf numFmtId="0" fontId="56" fillId="74" borderId="0" applyNumberFormat="0" applyBorder="0" applyAlignment="0" applyProtection="0">
      <alignment vertical="center"/>
    </xf>
    <xf numFmtId="0" fontId="56" fillId="74" borderId="0" applyNumberFormat="0" applyBorder="0" applyAlignment="0" applyProtection="0">
      <alignment vertical="center"/>
    </xf>
    <xf numFmtId="0" fontId="56" fillId="74" borderId="0" applyNumberFormat="0" applyBorder="0" applyAlignment="0" applyProtection="0">
      <alignment vertical="center"/>
    </xf>
    <xf numFmtId="0" fontId="56" fillId="74" borderId="0" applyNumberFormat="0" applyBorder="0" applyAlignment="0" applyProtection="0">
      <alignment vertical="center"/>
    </xf>
    <xf numFmtId="0" fontId="56" fillId="72" borderId="0" applyNumberFormat="0" applyBorder="0" applyAlignment="0" applyProtection="0">
      <alignment vertical="center"/>
    </xf>
    <xf numFmtId="0" fontId="56" fillId="77" borderId="0" applyNumberFormat="0" applyBorder="0" applyAlignment="0" applyProtection="0">
      <alignment vertical="center"/>
    </xf>
    <xf numFmtId="0" fontId="56" fillId="66" borderId="0" applyNumberFormat="0" applyBorder="0" applyAlignment="0" applyProtection="0">
      <alignment vertical="center"/>
    </xf>
    <xf numFmtId="0" fontId="56" fillId="66" borderId="0" applyNumberFormat="0" applyBorder="0" applyAlignment="0" applyProtection="0">
      <alignment vertical="center"/>
    </xf>
    <xf numFmtId="0" fontId="56" fillId="66" borderId="0" applyNumberFormat="0" applyBorder="0" applyAlignment="0" applyProtection="0">
      <alignment vertical="center"/>
    </xf>
    <xf numFmtId="0" fontId="56" fillId="66" borderId="0" applyNumberFormat="0" applyBorder="0" applyAlignment="0" applyProtection="0">
      <alignment vertical="center"/>
    </xf>
    <xf numFmtId="0" fontId="56" fillId="66" borderId="0" applyNumberFormat="0" applyBorder="0" applyAlignment="0" applyProtection="0">
      <alignment vertical="center"/>
    </xf>
    <xf numFmtId="0" fontId="56" fillId="66" borderId="0" applyNumberFormat="0" applyBorder="0" applyAlignment="0" applyProtection="0">
      <alignment vertical="center"/>
    </xf>
    <xf numFmtId="0" fontId="56" fillId="66" borderId="0" applyNumberFormat="0" applyBorder="0" applyAlignment="0" applyProtection="0">
      <alignment vertical="center"/>
    </xf>
    <xf numFmtId="0" fontId="56" fillId="66" borderId="0" applyNumberFormat="0" applyBorder="0" applyAlignment="0" applyProtection="0">
      <alignment vertical="center"/>
    </xf>
    <xf numFmtId="0" fontId="56" fillId="66" borderId="0" applyNumberFormat="0" applyBorder="0" applyAlignment="0" applyProtection="0">
      <alignment vertical="center"/>
    </xf>
    <xf numFmtId="0" fontId="56" fillId="66" borderId="0" applyNumberFormat="0" applyBorder="0" applyAlignment="0" applyProtection="0">
      <alignment vertical="center"/>
    </xf>
    <xf numFmtId="0" fontId="56" fillId="66" borderId="0" applyNumberFormat="0" applyBorder="0" applyAlignment="0" applyProtection="0">
      <alignment vertical="center"/>
    </xf>
    <xf numFmtId="0" fontId="56" fillId="66" borderId="0" applyNumberFormat="0" applyBorder="0" applyAlignment="0" applyProtection="0">
      <alignment vertical="center"/>
    </xf>
    <xf numFmtId="0" fontId="56" fillId="66" borderId="0" applyNumberFormat="0" applyBorder="0" applyAlignment="0" applyProtection="0">
      <alignment vertical="center"/>
    </xf>
    <xf numFmtId="0" fontId="56" fillId="66" borderId="0" applyNumberFormat="0" applyBorder="0" applyAlignment="0" applyProtection="0">
      <alignment vertical="center"/>
    </xf>
    <xf numFmtId="0" fontId="56" fillId="66" borderId="0" applyNumberFormat="0" applyBorder="0" applyAlignment="0" applyProtection="0">
      <alignment vertical="center"/>
    </xf>
    <xf numFmtId="0" fontId="56" fillId="66" borderId="0" applyNumberFormat="0" applyBorder="0" applyAlignment="0" applyProtection="0">
      <alignment vertical="center"/>
    </xf>
    <xf numFmtId="0" fontId="56" fillId="66" borderId="0" applyNumberFormat="0" applyBorder="0" applyAlignment="0" applyProtection="0">
      <alignment vertical="center"/>
    </xf>
    <xf numFmtId="0" fontId="56" fillId="66" borderId="0" applyNumberFormat="0" applyBorder="0" applyAlignment="0" applyProtection="0">
      <alignment vertical="center"/>
    </xf>
    <xf numFmtId="0" fontId="56" fillId="66" borderId="0" applyNumberFormat="0" applyBorder="0" applyAlignment="0" applyProtection="0">
      <alignment vertical="center"/>
    </xf>
    <xf numFmtId="0" fontId="56" fillId="77" borderId="0" applyNumberFormat="0" applyBorder="0" applyAlignment="0" applyProtection="0">
      <alignment vertical="center"/>
    </xf>
    <xf numFmtId="0" fontId="56" fillId="78" borderId="0" applyNumberFormat="0" applyBorder="0" applyAlignment="0" applyProtection="0">
      <alignment vertical="center"/>
    </xf>
    <xf numFmtId="0" fontId="56" fillId="71" borderId="0" applyNumberFormat="0" applyBorder="0" applyAlignment="0" applyProtection="0">
      <alignment vertical="center"/>
    </xf>
    <xf numFmtId="0" fontId="56" fillId="71" borderId="0" applyNumberFormat="0" applyBorder="0" applyAlignment="0" applyProtection="0">
      <alignment vertical="center"/>
    </xf>
    <xf numFmtId="0" fontId="56" fillId="71" borderId="0" applyNumberFormat="0" applyBorder="0" applyAlignment="0" applyProtection="0">
      <alignment vertical="center"/>
    </xf>
    <xf numFmtId="0" fontId="56" fillId="71" borderId="0" applyNumberFormat="0" applyBorder="0" applyAlignment="0" applyProtection="0">
      <alignment vertical="center"/>
    </xf>
    <xf numFmtId="0" fontId="56" fillId="71" borderId="0" applyNumberFormat="0" applyBorder="0" applyAlignment="0" applyProtection="0">
      <alignment vertical="center"/>
    </xf>
    <xf numFmtId="0" fontId="56" fillId="71" borderId="0" applyNumberFormat="0" applyBorder="0" applyAlignment="0" applyProtection="0">
      <alignment vertical="center"/>
    </xf>
    <xf numFmtId="0" fontId="56" fillId="71" borderId="0" applyNumberFormat="0" applyBorder="0" applyAlignment="0" applyProtection="0">
      <alignment vertical="center"/>
    </xf>
    <xf numFmtId="0" fontId="56" fillId="71" borderId="0" applyNumberFormat="0" applyBorder="0" applyAlignment="0" applyProtection="0">
      <alignment vertical="center"/>
    </xf>
    <xf numFmtId="0" fontId="56" fillId="71" borderId="0" applyNumberFormat="0" applyBorder="0" applyAlignment="0" applyProtection="0">
      <alignment vertical="center"/>
    </xf>
    <xf numFmtId="0" fontId="56" fillId="71" borderId="0" applyNumberFormat="0" applyBorder="0" applyAlignment="0" applyProtection="0">
      <alignment vertical="center"/>
    </xf>
    <xf numFmtId="0" fontId="56" fillId="71" borderId="0" applyNumberFormat="0" applyBorder="0" applyAlignment="0" applyProtection="0">
      <alignment vertical="center"/>
    </xf>
    <xf numFmtId="0" fontId="56" fillId="71" borderId="0" applyNumberFormat="0" applyBorder="0" applyAlignment="0" applyProtection="0">
      <alignment vertical="center"/>
    </xf>
    <xf numFmtId="0" fontId="56" fillId="71" borderId="0" applyNumberFormat="0" applyBorder="0" applyAlignment="0" applyProtection="0">
      <alignment vertical="center"/>
    </xf>
    <xf numFmtId="0" fontId="56" fillId="71" borderId="0" applyNumberFormat="0" applyBorder="0" applyAlignment="0" applyProtection="0">
      <alignment vertical="center"/>
    </xf>
    <xf numFmtId="0" fontId="56" fillId="71" borderId="0" applyNumberFormat="0" applyBorder="0" applyAlignment="0" applyProtection="0">
      <alignment vertical="center"/>
    </xf>
    <xf numFmtId="0" fontId="56" fillId="71" borderId="0" applyNumberFormat="0" applyBorder="0" applyAlignment="0" applyProtection="0">
      <alignment vertical="center"/>
    </xf>
    <xf numFmtId="0" fontId="56" fillId="71" borderId="0" applyNumberFormat="0" applyBorder="0" applyAlignment="0" applyProtection="0">
      <alignment vertical="center"/>
    </xf>
    <xf numFmtId="0" fontId="56" fillId="71" borderId="0" applyNumberFormat="0" applyBorder="0" applyAlignment="0" applyProtection="0">
      <alignment vertical="center"/>
    </xf>
    <xf numFmtId="0" fontId="56" fillId="71" borderId="0" applyNumberFormat="0" applyBorder="0" applyAlignment="0" applyProtection="0">
      <alignment vertical="center"/>
    </xf>
    <xf numFmtId="0" fontId="56" fillId="78" borderId="0" applyNumberFormat="0" applyBorder="0" applyAlignment="0" applyProtection="0">
      <alignment vertical="center"/>
    </xf>
    <xf numFmtId="0" fontId="56" fillId="79" borderId="0" applyNumberFormat="0" applyBorder="0" applyAlignment="0" applyProtection="0">
      <alignment vertical="center"/>
    </xf>
    <xf numFmtId="0" fontId="56" fillId="67" borderId="0" applyNumberFormat="0" applyBorder="0" applyAlignment="0" applyProtection="0">
      <alignment vertical="center"/>
    </xf>
    <xf numFmtId="0" fontId="56" fillId="67" borderId="0" applyNumberFormat="0" applyBorder="0" applyAlignment="0" applyProtection="0">
      <alignment vertical="center"/>
    </xf>
    <xf numFmtId="0" fontId="56" fillId="67" borderId="0" applyNumberFormat="0" applyBorder="0" applyAlignment="0" applyProtection="0">
      <alignment vertical="center"/>
    </xf>
    <xf numFmtId="0" fontId="56" fillId="67" borderId="0" applyNumberFormat="0" applyBorder="0" applyAlignment="0" applyProtection="0">
      <alignment vertical="center"/>
    </xf>
    <xf numFmtId="0" fontId="56" fillId="67" borderId="0" applyNumberFormat="0" applyBorder="0" applyAlignment="0" applyProtection="0">
      <alignment vertical="center"/>
    </xf>
    <xf numFmtId="0" fontId="56" fillId="67" borderId="0" applyNumberFormat="0" applyBorder="0" applyAlignment="0" applyProtection="0">
      <alignment vertical="center"/>
    </xf>
    <xf numFmtId="0" fontId="56" fillId="67" borderId="0" applyNumberFormat="0" applyBorder="0" applyAlignment="0" applyProtection="0">
      <alignment vertical="center"/>
    </xf>
    <xf numFmtId="0" fontId="56" fillId="67" borderId="0" applyNumberFormat="0" applyBorder="0" applyAlignment="0" applyProtection="0">
      <alignment vertical="center"/>
    </xf>
    <xf numFmtId="0" fontId="56" fillId="67" borderId="0" applyNumberFormat="0" applyBorder="0" applyAlignment="0" applyProtection="0">
      <alignment vertical="center"/>
    </xf>
    <xf numFmtId="0" fontId="56" fillId="67" borderId="0" applyNumberFormat="0" applyBorder="0" applyAlignment="0" applyProtection="0">
      <alignment vertical="center"/>
    </xf>
    <xf numFmtId="0" fontId="56" fillId="67" borderId="0" applyNumberFormat="0" applyBorder="0" applyAlignment="0" applyProtection="0">
      <alignment vertical="center"/>
    </xf>
    <xf numFmtId="0" fontId="56" fillId="67" borderId="0" applyNumberFormat="0" applyBorder="0" applyAlignment="0" applyProtection="0">
      <alignment vertical="center"/>
    </xf>
    <xf numFmtId="0" fontId="56" fillId="67" borderId="0" applyNumberFormat="0" applyBorder="0" applyAlignment="0" applyProtection="0">
      <alignment vertical="center"/>
    </xf>
    <xf numFmtId="0" fontId="56" fillId="67" borderId="0" applyNumberFormat="0" applyBorder="0" applyAlignment="0" applyProtection="0">
      <alignment vertical="center"/>
    </xf>
    <xf numFmtId="0" fontId="56" fillId="67" borderId="0" applyNumberFormat="0" applyBorder="0" applyAlignment="0" applyProtection="0">
      <alignment vertical="center"/>
    </xf>
    <xf numFmtId="0" fontId="56" fillId="67" borderId="0" applyNumberFormat="0" applyBorder="0" applyAlignment="0" applyProtection="0">
      <alignment vertical="center"/>
    </xf>
    <xf numFmtId="0" fontId="56" fillId="67" borderId="0" applyNumberFormat="0" applyBorder="0" applyAlignment="0" applyProtection="0">
      <alignment vertical="center"/>
    </xf>
    <xf numFmtId="0" fontId="56" fillId="67" borderId="0" applyNumberFormat="0" applyBorder="0" applyAlignment="0" applyProtection="0">
      <alignment vertical="center"/>
    </xf>
    <xf numFmtId="0" fontId="56" fillId="67" borderId="0" applyNumberFormat="0" applyBorder="0" applyAlignment="0" applyProtection="0">
      <alignment vertical="center"/>
    </xf>
    <xf numFmtId="0" fontId="56" fillId="79" borderId="0" applyNumberFormat="0" applyBorder="0" applyAlignment="0" applyProtection="0">
      <alignment vertical="center"/>
    </xf>
    <xf numFmtId="184" fontId="81" fillId="0" borderId="0" applyFont="0" applyFill="0" applyBorder="0" applyAlignment="0" applyProtection="0"/>
    <xf numFmtId="185" fontId="81" fillId="0" borderId="0" applyFont="0" applyFill="0" applyBorder="0" applyAlignment="0" applyProtection="0"/>
    <xf numFmtId="177" fontId="81" fillId="0" borderId="0" applyFont="0" applyFill="0" applyBorder="0" applyAlignment="0" applyProtection="0"/>
    <xf numFmtId="178" fontId="81" fillId="0" borderId="0" applyFont="0" applyFill="0" applyBorder="0" applyAlignment="0" applyProtection="0"/>
    <xf numFmtId="186" fontId="33" fillId="0" borderId="0" applyFill="0" applyBorder="0" applyAlignment="0"/>
    <xf numFmtId="0" fontId="82" fillId="0" borderId="0"/>
    <xf numFmtId="0" fontId="83" fillId="0" borderId="0" applyNumberFormat="0" applyAlignment="0">
      <alignment horizontal="left"/>
    </xf>
    <xf numFmtId="0" fontId="84" fillId="0" borderId="0" applyNumberFormat="0" applyAlignment="0">
      <alignment horizontal="left"/>
    </xf>
    <xf numFmtId="38" fontId="85" fillId="80" borderId="0" applyNumberFormat="0" applyBorder="0" applyAlignment="0" applyProtection="0"/>
    <xf numFmtId="38" fontId="85" fillId="81" borderId="0" applyNumberFormat="0" applyBorder="0" applyAlignment="0" applyProtection="0"/>
    <xf numFmtId="0" fontId="86" fillId="0" borderId="0">
      <alignment horizontal="left"/>
    </xf>
    <xf numFmtId="10" fontId="85" fillId="82" borderId="1" applyNumberFormat="0" applyBorder="0" applyAlignment="0" applyProtection="0"/>
    <xf numFmtId="10" fontId="85" fillId="81" borderId="1" applyNumberFormat="0" applyBorder="0" applyAlignment="0" applyProtection="0"/>
    <xf numFmtId="0" fontId="87" fillId="0" borderId="30"/>
    <xf numFmtId="187" fontId="33" fillId="0" borderId="0"/>
    <xf numFmtId="188" fontId="88" fillId="0" borderId="0"/>
    <xf numFmtId="10" fontId="54" fillId="0" borderId="0" applyFont="0" applyFill="0" applyBorder="0" applyAlignment="0" applyProtection="0"/>
    <xf numFmtId="30" fontId="89" fillId="0" borderId="0" applyNumberFormat="0" applyFill="0" applyBorder="0" applyAlignment="0" applyProtection="0">
      <alignment horizontal="left"/>
    </xf>
    <xf numFmtId="0" fontId="87" fillId="0" borderId="0"/>
    <xf numFmtId="40" fontId="90" fillId="0" borderId="0" applyBorder="0">
      <alignment horizontal="right"/>
    </xf>
    <xf numFmtId="0" fontId="56" fillId="83" borderId="0" applyNumberFormat="0" applyBorder="0" applyAlignment="0" applyProtection="0">
      <alignment vertical="center"/>
    </xf>
    <xf numFmtId="0" fontId="56" fillId="84" borderId="0" applyNumberFormat="0" applyBorder="0" applyAlignment="0" applyProtection="0">
      <alignment vertical="center"/>
    </xf>
    <xf numFmtId="0" fontId="56" fillId="84" borderId="0" applyNumberFormat="0" applyBorder="0" applyAlignment="0" applyProtection="0">
      <alignment vertical="center"/>
    </xf>
    <xf numFmtId="0" fontId="56" fillId="84" borderId="0" applyNumberFormat="0" applyBorder="0" applyAlignment="0" applyProtection="0">
      <alignment vertical="center"/>
    </xf>
    <xf numFmtId="0" fontId="56" fillId="84" borderId="0" applyNumberFormat="0" applyBorder="0" applyAlignment="0" applyProtection="0">
      <alignment vertical="center"/>
    </xf>
    <xf numFmtId="0" fontId="56" fillId="84" borderId="0" applyNumberFormat="0" applyBorder="0" applyAlignment="0" applyProtection="0">
      <alignment vertical="center"/>
    </xf>
    <xf numFmtId="0" fontId="56" fillId="84" borderId="0" applyNumberFormat="0" applyBorder="0" applyAlignment="0" applyProtection="0">
      <alignment vertical="center"/>
    </xf>
    <xf numFmtId="0" fontId="56" fillId="84" borderId="0" applyNumberFormat="0" applyBorder="0" applyAlignment="0" applyProtection="0">
      <alignment vertical="center"/>
    </xf>
    <xf numFmtId="0" fontId="56" fillId="84" borderId="0" applyNumberFormat="0" applyBorder="0" applyAlignment="0" applyProtection="0">
      <alignment vertical="center"/>
    </xf>
    <xf numFmtId="0" fontId="56" fillId="84" borderId="0" applyNumberFormat="0" applyBorder="0" applyAlignment="0" applyProtection="0">
      <alignment vertical="center"/>
    </xf>
    <xf numFmtId="0" fontId="56" fillId="84" borderId="0" applyNumberFormat="0" applyBorder="0" applyAlignment="0" applyProtection="0">
      <alignment vertical="center"/>
    </xf>
    <xf numFmtId="0" fontId="56" fillId="84" borderId="0" applyNumberFormat="0" applyBorder="0" applyAlignment="0" applyProtection="0">
      <alignment vertical="center"/>
    </xf>
    <xf numFmtId="0" fontId="56" fillId="84" borderId="0" applyNumberFormat="0" applyBorder="0" applyAlignment="0" applyProtection="0">
      <alignment vertical="center"/>
    </xf>
    <xf numFmtId="0" fontId="56" fillId="84" borderId="0" applyNumberFormat="0" applyBorder="0" applyAlignment="0" applyProtection="0">
      <alignment vertical="center"/>
    </xf>
    <xf numFmtId="0" fontId="56" fillId="84" borderId="0" applyNumberFormat="0" applyBorder="0" applyAlignment="0" applyProtection="0">
      <alignment vertical="center"/>
    </xf>
    <xf numFmtId="0" fontId="56" fillId="84" borderId="0" applyNumberFormat="0" applyBorder="0" applyAlignment="0" applyProtection="0">
      <alignment vertical="center"/>
    </xf>
    <xf numFmtId="0" fontId="56" fillId="84" borderId="0" applyNumberFormat="0" applyBorder="0" applyAlignment="0" applyProtection="0">
      <alignment vertical="center"/>
    </xf>
    <xf numFmtId="0" fontId="56" fillId="84" borderId="0" applyNumberFormat="0" applyBorder="0" applyAlignment="0" applyProtection="0">
      <alignment vertical="center"/>
    </xf>
    <xf numFmtId="0" fontId="56" fillId="84" borderId="0" applyNumberFormat="0" applyBorder="0" applyAlignment="0" applyProtection="0">
      <alignment vertical="center"/>
    </xf>
    <xf numFmtId="0" fontId="56" fillId="84" borderId="0" applyNumberFormat="0" applyBorder="0" applyAlignment="0" applyProtection="0">
      <alignment vertical="center"/>
    </xf>
    <xf numFmtId="0" fontId="56" fillId="83" borderId="0" applyNumberFormat="0" applyBorder="0" applyAlignment="0" applyProtection="0">
      <alignment vertical="center"/>
    </xf>
    <xf numFmtId="0" fontId="56" fillId="85" borderId="0" applyNumberFormat="0" applyBorder="0" applyAlignment="0" applyProtection="0">
      <alignment vertical="center"/>
    </xf>
    <xf numFmtId="0" fontId="56" fillId="76" borderId="0" applyNumberFormat="0" applyBorder="0" applyAlignment="0" applyProtection="0">
      <alignment vertical="center"/>
    </xf>
    <xf numFmtId="0" fontId="56" fillId="76" borderId="0" applyNumberFormat="0" applyBorder="0" applyAlignment="0" applyProtection="0">
      <alignment vertical="center"/>
    </xf>
    <xf numFmtId="0" fontId="56" fillId="76" borderId="0" applyNumberFormat="0" applyBorder="0" applyAlignment="0" applyProtection="0">
      <alignment vertical="center"/>
    </xf>
    <xf numFmtId="0" fontId="56" fillId="76" borderId="0" applyNumberFormat="0" applyBorder="0" applyAlignment="0" applyProtection="0">
      <alignment vertical="center"/>
    </xf>
    <xf numFmtId="0" fontId="56" fillId="76" borderId="0" applyNumberFormat="0" applyBorder="0" applyAlignment="0" applyProtection="0">
      <alignment vertical="center"/>
    </xf>
    <xf numFmtId="0" fontId="56" fillId="76" borderId="0" applyNumberFormat="0" applyBorder="0" applyAlignment="0" applyProtection="0">
      <alignment vertical="center"/>
    </xf>
    <xf numFmtId="0" fontId="56" fillId="76" borderId="0" applyNumberFormat="0" applyBorder="0" applyAlignment="0" applyProtection="0">
      <alignment vertical="center"/>
    </xf>
    <xf numFmtId="0" fontId="56" fillId="76" borderId="0" applyNumberFormat="0" applyBorder="0" applyAlignment="0" applyProtection="0">
      <alignment vertical="center"/>
    </xf>
    <xf numFmtId="0" fontId="56" fillId="76" borderId="0" applyNumberFormat="0" applyBorder="0" applyAlignment="0" applyProtection="0">
      <alignment vertical="center"/>
    </xf>
    <xf numFmtId="0" fontId="56" fillId="76" borderId="0" applyNumberFormat="0" applyBorder="0" applyAlignment="0" applyProtection="0">
      <alignment vertical="center"/>
    </xf>
    <xf numFmtId="0" fontId="56" fillId="76" borderId="0" applyNumberFormat="0" applyBorder="0" applyAlignment="0" applyProtection="0">
      <alignment vertical="center"/>
    </xf>
    <xf numFmtId="0" fontId="56" fillId="76" borderId="0" applyNumberFormat="0" applyBorder="0" applyAlignment="0" applyProtection="0">
      <alignment vertical="center"/>
    </xf>
    <xf numFmtId="0" fontId="56" fillId="76" borderId="0" applyNumberFormat="0" applyBorder="0" applyAlignment="0" applyProtection="0">
      <alignment vertical="center"/>
    </xf>
    <xf numFmtId="0" fontId="56" fillId="76" borderId="0" applyNumberFormat="0" applyBorder="0" applyAlignment="0" applyProtection="0">
      <alignment vertical="center"/>
    </xf>
    <xf numFmtId="0" fontId="56" fillId="76" borderId="0" applyNumberFormat="0" applyBorder="0" applyAlignment="0" applyProtection="0">
      <alignment vertical="center"/>
    </xf>
    <xf numFmtId="0" fontId="56" fillId="76" borderId="0" applyNumberFormat="0" applyBorder="0" applyAlignment="0" applyProtection="0">
      <alignment vertical="center"/>
    </xf>
    <xf numFmtId="0" fontId="56" fillId="76" borderId="0" applyNumberFormat="0" applyBorder="0" applyAlignment="0" applyProtection="0">
      <alignment vertical="center"/>
    </xf>
    <xf numFmtId="0" fontId="56" fillId="76" borderId="0" applyNumberFormat="0" applyBorder="0" applyAlignment="0" applyProtection="0">
      <alignment vertical="center"/>
    </xf>
    <xf numFmtId="0" fontId="56" fillId="76" borderId="0" applyNumberFormat="0" applyBorder="0" applyAlignment="0" applyProtection="0">
      <alignment vertical="center"/>
    </xf>
    <xf numFmtId="0" fontId="56" fillId="85" borderId="0" applyNumberFormat="0" applyBorder="0" applyAlignment="0" applyProtection="0">
      <alignment vertical="center"/>
    </xf>
    <xf numFmtId="0" fontId="56" fillId="86" borderId="0" applyNumberFormat="0" applyBorder="0" applyAlignment="0" applyProtection="0">
      <alignment vertical="center"/>
    </xf>
    <xf numFmtId="0" fontId="56" fillId="74" borderId="0" applyNumberFormat="0" applyBorder="0" applyAlignment="0" applyProtection="0">
      <alignment vertical="center"/>
    </xf>
    <xf numFmtId="0" fontId="56" fillId="74" borderId="0" applyNumberFormat="0" applyBorder="0" applyAlignment="0" applyProtection="0">
      <alignment vertical="center"/>
    </xf>
    <xf numFmtId="0" fontId="56" fillId="74" borderId="0" applyNumberFormat="0" applyBorder="0" applyAlignment="0" applyProtection="0">
      <alignment vertical="center"/>
    </xf>
    <xf numFmtId="0" fontId="56" fillId="74" borderId="0" applyNumberFormat="0" applyBorder="0" applyAlignment="0" applyProtection="0">
      <alignment vertical="center"/>
    </xf>
    <xf numFmtId="0" fontId="56" fillId="74" borderId="0" applyNumberFormat="0" applyBorder="0" applyAlignment="0" applyProtection="0">
      <alignment vertical="center"/>
    </xf>
    <xf numFmtId="0" fontId="56" fillId="74" borderId="0" applyNumberFormat="0" applyBorder="0" applyAlignment="0" applyProtection="0">
      <alignment vertical="center"/>
    </xf>
    <xf numFmtId="0" fontId="56" fillId="74" borderId="0" applyNumberFormat="0" applyBorder="0" applyAlignment="0" applyProtection="0">
      <alignment vertical="center"/>
    </xf>
    <xf numFmtId="0" fontId="56" fillId="74" borderId="0" applyNumberFormat="0" applyBorder="0" applyAlignment="0" applyProtection="0">
      <alignment vertical="center"/>
    </xf>
    <xf numFmtId="0" fontId="56" fillId="74" borderId="0" applyNumberFormat="0" applyBorder="0" applyAlignment="0" applyProtection="0">
      <alignment vertical="center"/>
    </xf>
    <xf numFmtId="0" fontId="56" fillId="74" borderId="0" applyNumberFormat="0" applyBorder="0" applyAlignment="0" applyProtection="0">
      <alignment vertical="center"/>
    </xf>
    <xf numFmtId="0" fontId="56" fillId="74" borderId="0" applyNumberFormat="0" applyBorder="0" applyAlignment="0" applyProtection="0">
      <alignment vertical="center"/>
    </xf>
    <xf numFmtId="0" fontId="56" fillId="74" borderId="0" applyNumberFormat="0" applyBorder="0" applyAlignment="0" applyProtection="0">
      <alignment vertical="center"/>
    </xf>
    <xf numFmtId="0" fontId="56" fillId="74" borderId="0" applyNumberFormat="0" applyBorder="0" applyAlignment="0" applyProtection="0">
      <alignment vertical="center"/>
    </xf>
    <xf numFmtId="0" fontId="56" fillId="74" borderId="0" applyNumberFormat="0" applyBorder="0" applyAlignment="0" applyProtection="0">
      <alignment vertical="center"/>
    </xf>
    <xf numFmtId="0" fontId="56" fillId="74" borderId="0" applyNumberFormat="0" applyBorder="0" applyAlignment="0" applyProtection="0">
      <alignment vertical="center"/>
    </xf>
    <xf numFmtId="0" fontId="56" fillId="74" borderId="0" applyNumberFormat="0" applyBorder="0" applyAlignment="0" applyProtection="0">
      <alignment vertical="center"/>
    </xf>
    <xf numFmtId="0" fontId="56" fillId="74" borderId="0" applyNumberFormat="0" applyBorder="0" applyAlignment="0" applyProtection="0">
      <alignment vertical="center"/>
    </xf>
    <xf numFmtId="0" fontId="56" fillId="74" borderId="0" applyNumberFormat="0" applyBorder="0" applyAlignment="0" applyProtection="0">
      <alignment vertical="center"/>
    </xf>
    <xf numFmtId="0" fontId="56" fillId="74" borderId="0" applyNumberFormat="0" applyBorder="0" applyAlignment="0" applyProtection="0">
      <alignment vertical="center"/>
    </xf>
    <xf numFmtId="0" fontId="56" fillId="86" borderId="0" applyNumberFormat="0" applyBorder="0" applyAlignment="0" applyProtection="0">
      <alignment vertical="center"/>
    </xf>
    <xf numFmtId="0" fontId="56" fillId="77" borderId="0" applyNumberFormat="0" applyBorder="0" applyAlignment="0" applyProtection="0">
      <alignment vertical="center"/>
    </xf>
    <xf numFmtId="0" fontId="56" fillId="87" borderId="0" applyNumberFormat="0" applyBorder="0" applyAlignment="0" applyProtection="0">
      <alignment vertical="center"/>
    </xf>
    <xf numFmtId="0" fontId="56" fillId="87" borderId="0" applyNumberFormat="0" applyBorder="0" applyAlignment="0" applyProtection="0">
      <alignment vertical="center"/>
    </xf>
    <xf numFmtId="0" fontId="56" fillId="87" borderId="0" applyNumberFormat="0" applyBorder="0" applyAlignment="0" applyProtection="0">
      <alignment vertical="center"/>
    </xf>
    <xf numFmtId="0" fontId="56" fillId="87" borderId="0" applyNumberFormat="0" applyBorder="0" applyAlignment="0" applyProtection="0">
      <alignment vertical="center"/>
    </xf>
    <xf numFmtId="0" fontId="56" fillId="87" borderId="0" applyNumberFormat="0" applyBorder="0" applyAlignment="0" applyProtection="0">
      <alignment vertical="center"/>
    </xf>
    <xf numFmtId="0" fontId="56" fillId="87" borderId="0" applyNumberFormat="0" applyBorder="0" applyAlignment="0" applyProtection="0">
      <alignment vertical="center"/>
    </xf>
    <xf numFmtId="0" fontId="56" fillId="87" borderId="0" applyNumberFormat="0" applyBorder="0" applyAlignment="0" applyProtection="0">
      <alignment vertical="center"/>
    </xf>
    <xf numFmtId="0" fontId="56" fillId="87" borderId="0" applyNumberFormat="0" applyBorder="0" applyAlignment="0" applyProtection="0">
      <alignment vertical="center"/>
    </xf>
    <xf numFmtId="0" fontId="56" fillId="87" borderId="0" applyNumberFormat="0" applyBorder="0" applyAlignment="0" applyProtection="0">
      <alignment vertical="center"/>
    </xf>
    <xf numFmtId="0" fontId="56" fillId="87" borderId="0" applyNumberFormat="0" applyBorder="0" applyAlignment="0" applyProtection="0">
      <alignment vertical="center"/>
    </xf>
    <xf numFmtId="0" fontId="56" fillId="87" borderId="0" applyNumberFormat="0" applyBorder="0" applyAlignment="0" applyProtection="0">
      <alignment vertical="center"/>
    </xf>
    <xf numFmtId="0" fontId="56" fillId="87" borderId="0" applyNumberFormat="0" applyBorder="0" applyAlignment="0" applyProtection="0">
      <alignment vertical="center"/>
    </xf>
    <xf numFmtId="0" fontId="56" fillId="87" borderId="0" applyNumberFormat="0" applyBorder="0" applyAlignment="0" applyProtection="0">
      <alignment vertical="center"/>
    </xf>
    <xf numFmtId="0" fontId="56" fillId="87" borderId="0" applyNumberFormat="0" applyBorder="0" applyAlignment="0" applyProtection="0">
      <alignment vertical="center"/>
    </xf>
    <xf numFmtId="0" fontId="56" fillId="87" borderId="0" applyNumberFormat="0" applyBorder="0" applyAlignment="0" applyProtection="0">
      <alignment vertical="center"/>
    </xf>
    <xf numFmtId="0" fontId="56" fillId="87" borderId="0" applyNumberFormat="0" applyBorder="0" applyAlignment="0" applyProtection="0">
      <alignment vertical="center"/>
    </xf>
    <xf numFmtId="0" fontId="56" fillId="87" borderId="0" applyNumberFormat="0" applyBorder="0" applyAlignment="0" applyProtection="0">
      <alignment vertical="center"/>
    </xf>
    <xf numFmtId="0" fontId="56" fillId="87" borderId="0" applyNumberFormat="0" applyBorder="0" applyAlignment="0" applyProtection="0">
      <alignment vertical="center"/>
    </xf>
    <xf numFmtId="0" fontId="56" fillId="87" borderId="0" applyNumberFormat="0" applyBorder="0" applyAlignment="0" applyProtection="0">
      <alignment vertical="center"/>
    </xf>
    <xf numFmtId="0" fontId="56" fillId="77" borderId="0" applyNumberFormat="0" applyBorder="0" applyAlignment="0" applyProtection="0">
      <alignment vertical="center"/>
    </xf>
    <xf numFmtId="0" fontId="56" fillId="78" borderId="0" applyNumberFormat="0" applyBorder="0" applyAlignment="0" applyProtection="0">
      <alignment vertical="center"/>
    </xf>
    <xf numFmtId="0" fontId="56" fillId="78" borderId="0" applyNumberFormat="0" applyBorder="0" applyAlignment="0" applyProtection="0">
      <alignment vertical="center"/>
    </xf>
    <xf numFmtId="0" fontId="56" fillId="78" borderId="0" applyNumberFormat="0" applyBorder="0" applyAlignment="0" applyProtection="0">
      <alignment vertical="center"/>
    </xf>
    <xf numFmtId="0" fontId="56" fillId="78" borderId="0" applyNumberFormat="0" applyBorder="0" applyAlignment="0" applyProtection="0">
      <alignment vertical="center"/>
    </xf>
    <xf numFmtId="0" fontId="56" fillId="78" borderId="0" applyNumberFormat="0" applyBorder="0" applyAlignment="0" applyProtection="0">
      <alignment vertical="center"/>
    </xf>
    <xf numFmtId="0" fontId="56" fillId="78" borderId="0" applyNumberFormat="0" applyBorder="0" applyAlignment="0" applyProtection="0">
      <alignment vertical="center"/>
    </xf>
    <xf numFmtId="0" fontId="56" fillId="78" borderId="0" applyNumberFormat="0" applyBorder="0" applyAlignment="0" applyProtection="0">
      <alignment vertical="center"/>
    </xf>
    <xf numFmtId="0" fontId="56" fillId="78" borderId="0" applyNumberFormat="0" applyBorder="0" applyAlignment="0" applyProtection="0">
      <alignment vertical="center"/>
    </xf>
    <xf numFmtId="0" fontId="56" fillId="78" borderId="0" applyNumberFormat="0" applyBorder="0" applyAlignment="0" applyProtection="0">
      <alignment vertical="center"/>
    </xf>
    <xf numFmtId="0" fontId="56" fillId="78" borderId="0" applyNumberFormat="0" applyBorder="0" applyAlignment="0" applyProtection="0">
      <alignment vertical="center"/>
    </xf>
    <xf numFmtId="0" fontId="56" fillId="78" borderId="0" applyNumberFormat="0" applyBorder="0" applyAlignment="0" applyProtection="0">
      <alignment vertical="center"/>
    </xf>
    <xf numFmtId="0" fontId="56" fillId="78" borderId="0" applyNumberFormat="0" applyBorder="0" applyAlignment="0" applyProtection="0">
      <alignment vertical="center"/>
    </xf>
    <xf numFmtId="0" fontId="56" fillId="78" borderId="0" applyNumberFormat="0" applyBorder="0" applyAlignment="0" applyProtection="0">
      <alignment vertical="center"/>
    </xf>
    <xf numFmtId="0" fontId="56" fillId="78" borderId="0" applyNumberFormat="0" applyBorder="0" applyAlignment="0" applyProtection="0">
      <alignment vertical="center"/>
    </xf>
    <xf numFmtId="0" fontId="56" fillId="78" borderId="0" applyNumberFormat="0" applyBorder="0" applyAlignment="0" applyProtection="0">
      <alignment vertical="center"/>
    </xf>
    <xf numFmtId="0" fontId="56" fillId="78" borderId="0" applyNumberFormat="0" applyBorder="0" applyAlignment="0" applyProtection="0">
      <alignment vertical="center"/>
    </xf>
    <xf numFmtId="0" fontId="56" fillId="78" borderId="0" applyNumberFormat="0" applyBorder="0" applyAlignment="0" applyProtection="0">
      <alignment vertical="center"/>
    </xf>
    <xf numFmtId="0" fontId="56" fillId="78" borderId="0" applyNumberFormat="0" applyBorder="0" applyAlignment="0" applyProtection="0">
      <alignment vertical="center"/>
    </xf>
    <xf numFmtId="0" fontId="56" fillId="78" borderId="0" applyNumberFormat="0" applyBorder="0" applyAlignment="0" applyProtection="0">
      <alignment vertical="center"/>
    </xf>
    <xf numFmtId="0" fontId="56" fillId="78" borderId="0" applyNumberFormat="0" applyBorder="0" applyAlignment="0" applyProtection="0">
      <alignment vertical="center"/>
    </xf>
    <xf numFmtId="0" fontId="56" fillId="78" borderId="0" applyNumberFormat="0" applyBorder="0" applyAlignment="0" applyProtection="0">
      <alignment vertical="center"/>
    </xf>
    <xf numFmtId="0" fontId="56" fillId="76" borderId="0" applyNumberFormat="0" applyBorder="0" applyAlignment="0" applyProtection="0">
      <alignment vertical="center"/>
    </xf>
    <xf numFmtId="0" fontId="56" fillId="85" borderId="0" applyNumberFormat="0" applyBorder="0" applyAlignment="0" applyProtection="0">
      <alignment vertical="center"/>
    </xf>
    <xf numFmtId="0" fontId="56" fillId="85" borderId="0" applyNumberFormat="0" applyBorder="0" applyAlignment="0" applyProtection="0">
      <alignment vertical="center"/>
    </xf>
    <xf numFmtId="0" fontId="56" fillId="85" borderId="0" applyNumberFormat="0" applyBorder="0" applyAlignment="0" applyProtection="0">
      <alignment vertical="center"/>
    </xf>
    <xf numFmtId="0" fontId="56" fillId="85" borderId="0" applyNumberFormat="0" applyBorder="0" applyAlignment="0" applyProtection="0">
      <alignment vertical="center"/>
    </xf>
    <xf numFmtId="0" fontId="56" fillId="85" borderId="0" applyNumberFormat="0" applyBorder="0" applyAlignment="0" applyProtection="0">
      <alignment vertical="center"/>
    </xf>
    <xf numFmtId="0" fontId="56" fillId="85" borderId="0" applyNumberFormat="0" applyBorder="0" applyAlignment="0" applyProtection="0">
      <alignment vertical="center"/>
    </xf>
    <xf numFmtId="0" fontId="56" fillId="85" borderId="0" applyNumberFormat="0" applyBorder="0" applyAlignment="0" applyProtection="0">
      <alignment vertical="center"/>
    </xf>
    <xf numFmtId="0" fontId="56" fillId="85" borderId="0" applyNumberFormat="0" applyBorder="0" applyAlignment="0" applyProtection="0">
      <alignment vertical="center"/>
    </xf>
    <xf numFmtId="0" fontId="56" fillId="85" borderId="0" applyNumberFormat="0" applyBorder="0" applyAlignment="0" applyProtection="0">
      <alignment vertical="center"/>
    </xf>
    <xf numFmtId="0" fontId="56" fillId="85" borderId="0" applyNumberFormat="0" applyBorder="0" applyAlignment="0" applyProtection="0">
      <alignment vertical="center"/>
    </xf>
    <xf numFmtId="0" fontId="56" fillId="85" borderId="0" applyNumberFormat="0" applyBorder="0" applyAlignment="0" applyProtection="0">
      <alignment vertical="center"/>
    </xf>
    <xf numFmtId="0" fontId="56" fillId="85" borderId="0" applyNumberFormat="0" applyBorder="0" applyAlignment="0" applyProtection="0">
      <alignment vertical="center"/>
    </xf>
    <xf numFmtId="0" fontId="56" fillId="85" borderId="0" applyNumberFormat="0" applyBorder="0" applyAlignment="0" applyProtection="0">
      <alignment vertical="center"/>
    </xf>
    <xf numFmtId="0" fontId="56" fillId="85" borderId="0" applyNumberFormat="0" applyBorder="0" applyAlignment="0" applyProtection="0">
      <alignment vertical="center"/>
    </xf>
    <xf numFmtId="0" fontId="56" fillId="85" borderId="0" applyNumberFormat="0" applyBorder="0" applyAlignment="0" applyProtection="0">
      <alignment vertical="center"/>
    </xf>
    <xf numFmtId="0" fontId="56" fillId="85" borderId="0" applyNumberFormat="0" applyBorder="0" applyAlignment="0" applyProtection="0">
      <alignment vertical="center"/>
    </xf>
    <xf numFmtId="0" fontId="56" fillId="85" borderId="0" applyNumberFormat="0" applyBorder="0" applyAlignment="0" applyProtection="0">
      <alignment vertical="center"/>
    </xf>
    <xf numFmtId="0" fontId="56" fillId="85" borderId="0" applyNumberFormat="0" applyBorder="0" applyAlignment="0" applyProtection="0">
      <alignment vertical="center"/>
    </xf>
    <xf numFmtId="0" fontId="56" fillId="85" borderId="0" applyNumberFormat="0" applyBorder="0" applyAlignment="0" applyProtection="0">
      <alignment vertical="center"/>
    </xf>
    <xf numFmtId="0" fontId="56" fillId="76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88" borderId="77" applyNumberFormat="0" applyAlignment="0" applyProtection="0">
      <alignment vertical="center"/>
    </xf>
    <xf numFmtId="0" fontId="91" fillId="41" borderId="77" applyNumberFormat="0" applyAlignment="0" applyProtection="0">
      <alignment vertical="center"/>
    </xf>
    <xf numFmtId="0" fontId="91" fillId="41" borderId="77" applyNumberFormat="0" applyAlignment="0" applyProtection="0">
      <alignment vertical="center"/>
    </xf>
    <xf numFmtId="0" fontId="91" fillId="41" borderId="77" applyNumberFormat="0" applyAlignment="0" applyProtection="0">
      <alignment vertical="center"/>
    </xf>
    <xf numFmtId="0" fontId="91" fillId="41" borderId="77" applyNumberFormat="0" applyAlignment="0" applyProtection="0">
      <alignment vertical="center"/>
    </xf>
    <xf numFmtId="0" fontId="91" fillId="41" borderId="77" applyNumberFormat="0" applyAlignment="0" applyProtection="0">
      <alignment vertical="center"/>
    </xf>
    <xf numFmtId="0" fontId="91" fillId="41" borderId="77" applyNumberFormat="0" applyAlignment="0" applyProtection="0">
      <alignment vertical="center"/>
    </xf>
    <xf numFmtId="0" fontId="91" fillId="41" borderId="77" applyNumberFormat="0" applyAlignment="0" applyProtection="0">
      <alignment vertical="center"/>
    </xf>
    <xf numFmtId="0" fontId="91" fillId="41" borderId="77" applyNumberFormat="0" applyAlignment="0" applyProtection="0">
      <alignment vertical="center"/>
    </xf>
    <xf numFmtId="0" fontId="91" fillId="41" borderId="77" applyNumberFormat="0" applyAlignment="0" applyProtection="0">
      <alignment vertical="center"/>
    </xf>
    <xf numFmtId="0" fontId="91" fillId="41" borderId="77" applyNumberFormat="0" applyAlignment="0" applyProtection="0">
      <alignment vertical="center"/>
    </xf>
    <xf numFmtId="0" fontId="91" fillId="41" borderId="77" applyNumberFormat="0" applyAlignment="0" applyProtection="0">
      <alignment vertical="center"/>
    </xf>
    <xf numFmtId="0" fontId="91" fillId="41" borderId="77" applyNumberFormat="0" applyAlignment="0" applyProtection="0">
      <alignment vertical="center"/>
    </xf>
    <xf numFmtId="0" fontId="91" fillId="41" borderId="77" applyNumberFormat="0" applyAlignment="0" applyProtection="0">
      <alignment vertical="center"/>
    </xf>
    <xf numFmtId="0" fontId="91" fillId="41" borderId="77" applyNumberFormat="0" applyAlignment="0" applyProtection="0">
      <alignment vertical="center"/>
    </xf>
    <xf numFmtId="0" fontId="91" fillId="41" borderId="77" applyNumberFormat="0" applyAlignment="0" applyProtection="0">
      <alignment vertical="center"/>
    </xf>
    <xf numFmtId="0" fontId="91" fillId="41" borderId="77" applyNumberFormat="0" applyAlignment="0" applyProtection="0">
      <alignment vertical="center"/>
    </xf>
    <xf numFmtId="0" fontId="91" fillId="41" borderId="77" applyNumberFormat="0" applyAlignment="0" applyProtection="0">
      <alignment vertical="center"/>
    </xf>
    <xf numFmtId="0" fontId="91" fillId="41" borderId="77" applyNumberFormat="0" applyAlignment="0" applyProtection="0">
      <alignment vertical="center"/>
    </xf>
    <xf numFmtId="0" fontId="91" fillId="41" borderId="77" applyNumberFormat="0" applyAlignment="0" applyProtection="0">
      <alignment vertical="center"/>
    </xf>
    <xf numFmtId="0" fontId="91" fillId="41" borderId="77" applyNumberFormat="0" applyAlignment="0" applyProtection="0">
      <alignment vertical="center"/>
    </xf>
    <xf numFmtId="0" fontId="91" fillId="41" borderId="77" applyNumberFormat="0" applyAlignment="0" applyProtection="0">
      <alignment vertical="center"/>
    </xf>
    <xf numFmtId="0" fontId="91" fillId="41" borderId="77" applyNumberFormat="0" applyAlignment="0" applyProtection="0">
      <alignment vertical="center"/>
    </xf>
    <xf numFmtId="0" fontId="91" fillId="41" borderId="77" applyNumberFormat="0" applyAlignment="0" applyProtection="0">
      <alignment vertical="center"/>
    </xf>
    <xf numFmtId="0" fontId="91" fillId="41" borderId="77" applyNumberFormat="0" applyAlignment="0" applyProtection="0">
      <alignment vertical="center"/>
    </xf>
    <xf numFmtId="0" fontId="91" fillId="41" borderId="77" applyNumberFormat="0" applyAlignment="0" applyProtection="0">
      <alignment vertical="center"/>
    </xf>
    <xf numFmtId="0" fontId="91" fillId="41" borderId="77" applyNumberFormat="0" applyAlignment="0" applyProtection="0">
      <alignment vertical="center"/>
    </xf>
    <xf numFmtId="0" fontId="91" fillId="41" borderId="77" applyNumberFormat="0" applyAlignment="0" applyProtection="0">
      <alignment vertical="center"/>
    </xf>
    <xf numFmtId="0" fontId="91" fillId="41" borderId="77" applyNumberFormat="0" applyAlignment="0" applyProtection="0">
      <alignment vertical="center"/>
    </xf>
    <xf numFmtId="0" fontId="91" fillId="41" borderId="77" applyNumberFormat="0" applyAlignment="0" applyProtection="0">
      <alignment vertical="center"/>
    </xf>
    <xf numFmtId="0" fontId="91" fillId="41" borderId="77" applyNumberFormat="0" applyAlignment="0" applyProtection="0">
      <alignment vertical="center"/>
    </xf>
    <xf numFmtId="0" fontId="91" fillId="41" borderId="77" applyNumberFormat="0" applyAlignment="0" applyProtection="0">
      <alignment vertical="center"/>
    </xf>
    <xf numFmtId="0" fontId="91" fillId="41" borderId="77" applyNumberFormat="0" applyAlignment="0" applyProtection="0">
      <alignment vertical="center"/>
    </xf>
    <xf numFmtId="0" fontId="91" fillId="41" borderId="77" applyNumberFormat="0" applyAlignment="0" applyProtection="0">
      <alignment vertical="center"/>
    </xf>
    <xf numFmtId="0" fontId="91" fillId="41" borderId="77" applyNumberFormat="0" applyAlignment="0" applyProtection="0">
      <alignment vertical="center"/>
    </xf>
    <xf numFmtId="0" fontId="91" fillId="41" borderId="77" applyNumberFormat="0" applyAlignment="0" applyProtection="0">
      <alignment vertical="center"/>
    </xf>
    <xf numFmtId="0" fontId="91" fillId="41" borderId="77" applyNumberFormat="0" applyAlignment="0" applyProtection="0">
      <alignment vertical="center"/>
    </xf>
    <xf numFmtId="0" fontId="91" fillId="41" borderId="77" applyNumberFormat="0" applyAlignment="0" applyProtection="0">
      <alignment vertical="center"/>
    </xf>
    <xf numFmtId="0" fontId="91" fillId="41" borderId="77" applyNumberFormat="0" applyAlignment="0" applyProtection="0">
      <alignment vertical="center"/>
    </xf>
    <xf numFmtId="0" fontId="58" fillId="88" borderId="77" applyNumberFormat="0" applyAlignment="0" applyProtection="0">
      <alignment vertical="center"/>
    </xf>
    <xf numFmtId="0" fontId="59" fillId="66" borderId="0" applyNumberFormat="0" applyBorder="0" applyAlignment="0" applyProtection="0">
      <alignment vertical="center"/>
    </xf>
    <xf numFmtId="0" fontId="59" fillId="69" borderId="0" applyNumberFormat="0" applyBorder="0" applyAlignment="0" applyProtection="0">
      <alignment vertical="center"/>
    </xf>
    <xf numFmtId="0" fontId="59" fillId="69" borderId="0" applyNumberFormat="0" applyBorder="0" applyAlignment="0" applyProtection="0">
      <alignment vertical="center"/>
    </xf>
    <xf numFmtId="0" fontId="59" fillId="69" borderId="0" applyNumberFormat="0" applyBorder="0" applyAlignment="0" applyProtection="0">
      <alignment vertical="center"/>
    </xf>
    <xf numFmtId="0" fontId="59" fillId="69" borderId="0" applyNumberFormat="0" applyBorder="0" applyAlignment="0" applyProtection="0">
      <alignment vertical="center"/>
    </xf>
    <xf numFmtId="0" fontId="59" fillId="69" borderId="0" applyNumberFormat="0" applyBorder="0" applyAlignment="0" applyProtection="0">
      <alignment vertical="center"/>
    </xf>
    <xf numFmtId="0" fontId="59" fillId="69" borderId="0" applyNumberFormat="0" applyBorder="0" applyAlignment="0" applyProtection="0">
      <alignment vertical="center"/>
    </xf>
    <xf numFmtId="0" fontId="59" fillId="69" borderId="0" applyNumberFormat="0" applyBorder="0" applyAlignment="0" applyProtection="0">
      <alignment vertical="center"/>
    </xf>
    <xf numFmtId="0" fontId="59" fillId="69" borderId="0" applyNumberFormat="0" applyBorder="0" applyAlignment="0" applyProtection="0">
      <alignment vertical="center"/>
    </xf>
    <xf numFmtId="0" fontId="59" fillId="69" borderId="0" applyNumberFormat="0" applyBorder="0" applyAlignment="0" applyProtection="0">
      <alignment vertical="center"/>
    </xf>
    <xf numFmtId="0" fontId="59" fillId="69" borderId="0" applyNumberFormat="0" applyBorder="0" applyAlignment="0" applyProtection="0">
      <alignment vertical="center"/>
    </xf>
    <xf numFmtId="0" fontId="59" fillId="69" borderId="0" applyNumberFormat="0" applyBorder="0" applyAlignment="0" applyProtection="0">
      <alignment vertical="center"/>
    </xf>
    <xf numFmtId="0" fontId="59" fillId="69" borderId="0" applyNumberFormat="0" applyBorder="0" applyAlignment="0" applyProtection="0">
      <alignment vertical="center"/>
    </xf>
    <xf numFmtId="0" fontId="59" fillId="69" borderId="0" applyNumberFormat="0" applyBorder="0" applyAlignment="0" applyProtection="0">
      <alignment vertical="center"/>
    </xf>
    <xf numFmtId="0" fontId="59" fillId="69" borderId="0" applyNumberFormat="0" applyBorder="0" applyAlignment="0" applyProtection="0">
      <alignment vertical="center"/>
    </xf>
    <xf numFmtId="0" fontId="59" fillId="69" borderId="0" applyNumberFormat="0" applyBorder="0" applyAlignment="0" applyProtection="0">
      <alignment vertical="center"/>
    </xf>
    <xf numFmtId="0" fontId="59" fillId="69" borderId="0" applyNumberFormat="0" applyBorder="0" applyAlignment="0" applyProtection="0">
      <alignment vertical="center"/>
    </xf>
    <xf numFmtId="0" fontId="59" fillId="69" borderId="0" applyNumberFormat="0" applyBorder="0" applyAlignment="0" applyProtection="0">
      <alignment vertical="center"/>
    </xf>
    <xf numFmtId="0" fontId="59" fillId="69" borderId="0" applyNumberFormat="0" applyBorder="0" applyAlignment="0" applyProtection="0">
      <alignment vertical="center"/>
    </xf>
    <xf numFmtId="0" fontId="59" fillId="69" borderId="0" applyNumberFormat="0" applyBorder="0" applyAlignment="0" applyProtection="0">
      <alignment vertical="center"/>
    </xf>
    <xf numFmtId="0" fontId="59" fillId="66" borderId="0" applyNumberFormat="0" applyBorder="0" applyAlignment="0" applyProtection="0">
      <alignment vertical="center"/>
    </xf>
    <xf numFmtId="0" fontId="31" fillId="40" borderId="74" applyNumberFormat="0" applyFont="0" applyAlignment="0" applyProtection="0">
      <alignment vertical="center"/>
    </xf>
    <xf numFmtId="0" fontId="33" fillId="40" borderId="74" applyNumberFormat="0" applyFont="0" applyAlignment="0" applyProtection="0">
      <alignment vertical="center"/>
    </xf>
    <xf numFmtId="0" fontId="33" fillId="40" borderId="74" applyNumberFormat="0" applyFont="0" applyAlignment="0" applyProtection="0">
      <alignment vertical="center"/>
    </xf>
    <xf numFmtId="0" fontId="33" fillId="40" borderId="74" applyNumberFormat="0" applyFont="0" applyAlignment="0" applyProtection="0">
      <alignment vertical="center"/>
    </xf>
    <xf numFmtId="0" fontId="33" fillId="40" borderId="74" applyNumberFormat="0" applyFont="0" applyAlignment="0" applyProtection="0">
      <alignment vertical="center"/>
    </xf>
    <xf numFmtId="0" fontId="33" fillId="40" borderId="74" applyNumberFormat="0" applyFont="0" applyAlignment="0" applyProtection="0">
      <alignment vertical="center"/>
    </xf>
    <xf numFmtId="0" fontId="33" fillId="40" borderId="74" applyNumberFormat="0" applyFont="0" applyAlignment="0" applyProtection="0">
      <alignment vertical="center"/>
    </xf>
    <xf numFmtId="0" fontId="33" fillId="40" borderId="74" applyNumberFormat="0" applyFont="0" applyAlignment="0" applyProtection="0">
      <alignment vertical="center"/>
    </xf>
    <xf numFmtId="0" fontId="33" fillId="40" borderId="74" applyNumberFormat="0" applyFont="0" applyAlignment="0" applyProtection="0">
      <alignment vertical="center"/>
    </xf>
    <xf numFmtId="0" fontId="33" fillId="40" borderId="74" applyNumberFormat="0" applyFont="0" applyAlignment="0" applyProtection="0">
      <alignment vertical="center"/>
    </xf>
    <xf numFmtId="0" fontId="33" fillId="40" borderId="74" applyNumberFormat="0" applyFont="0" applyAlignment="0" applyProtection="0">
      <alignment vertical="center"/>
    </xf>
    <xf numFmtId="0" fontId="33" fillId="40" borderId="74" applyNumberFormat="0" applyFont="0" applyAlignment="0" applyProtection="0">
      <alignment vertical="center"/>
    </xf>
    <xf numFmtId="0" fontId="33" fillId="40" borderId="74" applyNumberFormat="0" applyFont="0" applyAlignment="0" applyProtection="0">
      <alignment vertical="center"/>
    </xf>
    <xf numFmtId="0" fontId="33" fillId="40" borderId="74" applyNumberFormat="0" applyFont="0" applyAlignment="0" applyProtection="0">
      <alignment vertical="center"/>
    </xf>
    <xf numFmtId="0" fontId="33" fillId="40" borderId="74" applyNumberFormat="0" applyFont="0" applyAlignment="0" applyProtection="0">
      <alignment vertical="center"/>
    </xf>
    <xf numFmtId="0" fontId="33" fillId="40" borderId="74" applyNumberFormat="0" applyFont="0" applyAlignment="0" applyProtection="0">
      <alignment vertical="center"/>
    </xf>
    <xf numFmtId="0" fontId="33" fillId="40" borderId="74" applyNumberFormat="0" applyFont="0" applyAlignment="0" applyProtection="0">
      <alignment vertical="center"/>
    </xf>
    <xf numFmtId="0" fontId="33" fillId="40" borderId="74" applyNumberFormat="0" applyFont="0" applyAlignment="0" applyProtection="0">
      <alignment vertical="center"/>
    </xf>
    <xf numFmtId="0" fontId="33" fillId="40" borderId="74" applyNumberFormat="0" applyFont="0" applyAlignment="0" applyProtection="0">
      <alignment vertical="center"/>
    </xf>
    <xf numFmtId="0" fontId="33" fillId="40" borderId="74" applyNumberFormat="0" applyFont="0" applyAlignment="0" applyProtection="0">
      <alignment vertical="center"/>
    </xf>
    <xf numFmtId="0" fontId="31" fillId="40" borderId="74" applyNumberFormat="0" applyFont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80" fillId="0" borderId="0" applyFont="0" applyFill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92" fillId="73" borderId="0" applyNumberFormat="0" applyBorder="0" applyAlignment="0" applyProtection="0">
      <alignment vertical="center"/>
    </xf>
    <xf numFmtId="0" fontId="92" fillId="73" borderId="0" applyNumberFormat="0" applyBorder="0" applyAlignment="0" applyProtection="0">
      <alignment vertical="center"/>
    </xf>
    <xf numFmtId="0" fontId="92" fillId="73" borderId="0" applyNumberFormat="0" applyBorder="0" applyAlignment="0" applyProtection="0">
      <alignment vertical="center"/>
    </xf>
    <xf numFmtId="0" fontId="92" fillId="73" borderId="0" applyNumberFormat="0" applyBorder="0" applyAlignment="0" applyProtection="0">
      <alignment vertical="center"/>
    </xf>
    <xf numFmtId="0" fontId="92" fillId="73" borderId="0" applyNumberFormat="0" applyBorder="0" applyAlignment="0" applyProtection="0">
      <alignment vertical="center"/>
    </xf>
    <xf numFmtId="0" fontId="92" fillId="73" borderId="0" applyNumberFormat="0" applyBorder="0" applyAlignment="0" applyProtection="0">
      <alignment vertical="center"/>
    </xf>
    <xf numFmtId="0" fontId="92" fillId="73" borderId="0" applyNumberFormat="0" applyBorder="0" applyAlignment="0" applyProtection="0">
      <alignment vertical="center"/>
    </xf>
    <xf numFmtId="0" fontId="92" fillId="73" borderId="0" applyNumberFormat="0" applyBorder="0" applyAlignment="0" applyProtection="0">
      <alignment vertical="center"/>
    </xf>
    <xf numFmtId="0" fontId="92" fillId="73" borderId="0" applyNumberFormat="0" applyBorder="0" applyAlignment="0" applyProtection="0">
      <alignment vertical="center"/>
    </xf>
    <xf numFmtId="0" fontId="92" fillId="73" borderId="0" applyNumberFormat="0" applyBorder="0" applyAlignment="0" applyProtection="0">
      <alignment vertical="center"/>
    </xf>
    <xf numFmtId="0" fontId="92" fillId="73" borderId="0" applyNumberFormat="0" applyBorder="0" applyAlignment="0" applyProtection="0">
      <alignment vertical="center"/>
    </xf>
    <xf numFmtId="0" fontId="92" fillId="73" borderId="0" applyNumberFormat="0" applyBorder="0" applyAlignment="0" applyProtection="0">
      <alignment vertical="center"/>
    </xf>
    <xf numFmtId="0" fontId="92" fillId="73" borderId="0" applyNumberFormat="0" applyBorder="0" applyAlignment="0" applyProtection="0">
      <alignment vertical="center"/>
    </xf>
    <xf numFmtId="0" fontId="92" fillId="73" borderId="0" applyNumberFormat="0" applyBorder="0" applyAlignment="0" applyProtection="0">
      <alignment vertical="center"/>
    </xf>
    <xf numFmtId="0" fontId="92" fillId="73" borderId="0" applyNumberFormat="0" applyBorder="0" applyAlignment="0" applyProtection="0">
      <alignment vertical="center"/>
    </xf>
    <xf numFmtId="0" fontId="92" fillId="73" borderId="0" applyNumberFormat="0" applyBorder="0" applyAlignment="0" applyProtection="0">
      <alignment vertical="center"/>
    </xf>
    <xf numFmtId="0" fontId="92" fillId="73" borderId="0" applyNumberFormat="0" applyBorder="0" applyAlignment="0" applyProtection="0">
      <alignment vertical="center"/>
    </xf>
    <xf numFmtId="0" fontId="92" fillId="73" borderId="0" applyNumberFormat="0" applyBorder="0" applyAlignment="0" applyProtection="0">
      <alignment vertical="center"/>
    </xf>
    <xf numFmtId="0" fontId="92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89" borderId="78" applyNumberFormat="0" applyAlignment="0" applyProtection="0">
      <alignment vertical="center"/>
    </xf>
    <xf numFmtId="0" fontId="62" fillId="89" borderId="78" applyNumberFormat="0" applyAlignment="0" applyProtection="0">
      <alignment vertical="center"/>
    </xf>
    <xf numFmtId="0" fontId="62" fillId="89" borderId="78" applyNumberFormat="0" applyAlignment="0" applyProtection="0">
      <alignment vertical="center"/>
    </xf>
    <xf numFmtId="0" fontId="62" fillId="89" borderId="78" applyNumberFormat="0" applyAlignment="0" applyProtection="0">
      <alignment vertical="center"/>
    </xf>
    <xf numFmtId="0" fontId="62" fillId="89" borderId="78" applyNumberFormat="0" applyAlignment="0" applyProtection="0">
      <alignment vertical="center"/>
    </xf>
    <xf numFmtId="0" fontId="62" fillId="89" borderId="78" applyNumberFormat="0" applyAlignment="0" applyProtection="0">
      <alignment vertical="center"/>
    </xf>
    <xf numFmtId="0" fontId="62" fillId="89" borderId="78" applyNumberFormat="0" applyAlignment="0" applyProtection="0">
      <alignment vertical="center"/>
    </xf>
    <xf numFmtId="0" fontId="62" fillId="89" borderId="78" applyNumberFormat="0" applyAlignment="0" applyProtection="0">
      <alignment vertical="center"/>
    </xf>
    <xf numFmtId="0" fontId="62" fillId="89" borderId="78" applyNumberFormat="0" applyAlignment="0" applyProtection="0">
      <alignment vertical="center"/>
    </xf>
    <xf numFmtId="0" fontId="62" fillId="89" borderId="78" applyNumberFormat="0" applyAlignment="0" applyProtection="0">
      <alignment vertical="center"/>
    </xf>
    <xf numFmtId="0" fontId="62" fillId="89" borderId="78" applyNumberFormat="0" applyAlignment="0" applyProtection="0">
      <alignment vertical="center"/>
    </xf>
    <xf numFmtId="0" fontId="62" fillId="89" borderId="78" applyNumberFormat="0" applyAlignment="0" applyProtection="0">
      <alignment vertical="center"/>
    </xf>
    <xf numFmtId="0" fontId="62" fillId="89" borderId="78" applyNumberFormat="0" applyAlignment="0" applyProtection="0">
      <alignment vertical="center"/>
    </xf>
    <xf numFmtId="0" fontId="62" fillId="89" borderId="78" applyNumberFormat="0" applyAlignment="0" applyProtection="0">
      <alignment vertical="center"/>
    </xf>
    <xf numFmtId="0" fontId="62" fillId="89" borderId="78" applyNumberFormat="0" applyAlignment="0" applyProtection="0">
      <alignment vertical="center"/>
    </xf>
    <xf numFmtId="0" fontId="62" fillId="89" borderId="78" applyNumberFormat="0" applyAlignment="0" applyProtection="0">
      <alignment vertical="center"/>
    </xf>
    <xf numFmtId="0" fontId="62" fillId="89" borderId="78" applyNumberFormat="0" applyAlignment="0" applyProtection="0">
      <alignment vertical="center"/>
    </xf>
    <xf numFmtId="0" fontId="62" fillId="89" borderId="78" applyNumberFormat="0" applyAlignment="0" applyProtection="0">
      <alignment vertical="center"/>
    </xf>
    <xf numFmtId="0" fontId="62" fillId="89" borderId="78" applyNumberFormat="0" applyAlignment="0" applyProtection="0">
      <alignment vertical="center"/>
    </xf>
    <xf numFmtId="0" fontId="62" fillId="89" borderId="78" applyNumberFormat="0" applyAlignment="0" applyProtection="0">
      <alignment vertical="center"/>
    </xf>
    <xf numFmtId="0" fontId="62" fillId="89" borderId="78" applyNumberFormat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93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93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93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93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93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93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93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93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93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93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55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8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0" fontId="95" fillId="0" borderId="0"/>
    <xf numFmtId="0" fontId="63" fillId="0" borderId="79" applyNumberFormat="0" applyFill="0" applyAlignment="0" applyProtection="0">
      <alignment vertical="center"/>
    </xf>
    <xf numFmtId="0" fontId="57" fillId="0" borderId="86" applyNumberFormat="0" applyFill="0" applyAlignment="0" applyProtection="0">
      <alignment vertical="center"/>
    </xf>
    <xf numFmtId="0" fontId="57" fillId="0" borderId="86" applyNumberFormat="0" applyFill="0" applyAlignment="0" applyProtection="0">
      <alignment vertical="center"/>
    </xf>
    <xf numFmtId="0" fontId="57" fillId="0" borderId="86" applyNumberFormat="0" applyFill="0" applyAlignment="0" applyProtection="0">
      <alignment vertical="center"/>
    </xf>
    <xf numFmtId="0" fontId="57" fillId="0" borderId="86" applyNumberFormat="0" applyFill="0" applyAlignment="0" applyProtection="0">
      <alignment vertical="center"/>
    </xf>
    <xf numFmtId="0" fontId="57" fillId="0" borderId="86" applyNumberFormat="0" applyFill="0" applyAlignment="0" applyProtection="0">
      <alignment vertical="center"/>
    </xf>
    <xf numFmtId="0" fontId="57" fillId="0" borderId="86" applyNumberFormat="0" applyFill="0" applyAlignment="0" applyProtection="0">
      <alignment vertical="center"/>
    </xf>
    <xf numFmtId="0" fontId="57" fillId="0" borderId="86" applyNumberFormat="0" applyFill="0" applyAlignment="0" applyProtection="0">
      <alignment vertical="center"/>
    </xf>
    <xf numFmtId="0" fontId="57" fillId="0" borderId="86" applyNumberFormat="0" applyFill="0" applyAlignment="0" applyProtection="0">
      <alignment vertical="center"/>
    </xf>
    <xf numFmtId="0" fontId="57" fillId="0" borderId="86" applyNumberFormat="0" applyFill="0" applyAlignment="0" applyProtection="0">
      <alignment vertical="center"/>
    </xf>
    <xf numFmtId="0" fontId="57" fillId="0" borderId="86" applyNumberFormat="0" applyFill="0" applyAlignment="0" applyProtection="0">
      <alignment vertical="center"/>
    </xf>
    <xf numFmtId="0" fontId="57" fillId="0" borderId="86" applyNumberFormat="0" applyFill="0" applyAlignment="0" applyProtection="0">
      <alignment vertical="center"/>
    </xf>
    <xf numFmtId="0" fontId="57" fillId="0" borderId="86" applyNumberFormat="0" applyFill="0" applyAlignment="0" applyProtection="0">
      <alignment vertical="center"/>
    </xf>
    <xf numFmtId="0" fontId="57" fillId="0" borderId="86" applyNumberFormat="0" applyFill="0" applyAlignment="0" applyProtection="0">
      <alignment vertical="center"/>
    </xf>
    <xf numFmtId="0" fontId="57" fillId="0" borderId="86" applyNumberFormat="0" applyFill="0" applyAlignment="0" applyProtection="0">
      <alignment vertical="center"/>
    </xf>
    <xf numFmtId="0" fontId="57" fillId="0" borderId="86" applyNumberFormat="0" applyFill="0" applyAlignment="0" applyProtection="0">
      <alignment vertical="center"/>
    </xf>
    <xf numFmtId="0" fontId="57" fillId="0" borderId="86" applyNumberFormat="0" applyFill="0" applyAlignment="0" applyProtection="0">
      <alignment vertical="center"/>
    </xf>
    <xf numFmtId="0" fontId="57" fillId="0" borderId="86" applyNumberFormat="0" applyFill="0" applyAlignment="0" applyProtection="0">
      <alignment vertical="center"/>
    </xf>
    <xf numFmtId="0" fontId="57" fillId="0" borderId="86" applyNumberFormat="0" applyFill="0" applyAlignment="0" applyProtection="0">
      <alignment vertical="center"/>
    </xf>
    <xf numFmtId="0" fontId="57" fillId="0" borderId="86" applyNumberFormat="0" applyFill="0" applyAlignment="0" applyProtection="0">
      <alignment vertical="center"/>
    </xf>
    <xf numFmtId="0" fontId="63" fillId="0" borderId="79" applyNumberFormat="0" applyFill="0" applyAlignment="0" applyProtection="0">
      <alignment vertical="center"/>
    </xf>
    <xf numFmtId="0" fontId="64" fillId="0" borderId="80" applyNumberFormat="0" applyFill="0" applyAlignment="0" applyProtection="0">
      <alignment vertical="center"/>
    </xf>
    <xf numFmtId="0" fontId="64" fillId="0" borderId="87" applyNumberFormat="0" applyFill="0" applyAlignment="0" applyProtection="0">
      <alignment vertical="center"/>
    </xf>
    <xf numFmtId="0" fontId="64" fillId="0" borderId="87" applyNumberFormat="0" applyFill="0" applyAlignment="0" applyProtection="0">
      <alignment vertical="center"/>
    </xf>
    <xf numFmtId="0" fontId="64" fillId="0" borderId="87" applyNumberFormat="0" applyFill="0" applyAlignment="0" applyProtection="0">
      <alignment vertical="center"/>
    </xf>
    <xf numFmtId="0" fontId="64" fillId="0" borderId="87" applyNumberFormat="0" applyFill="0" applyAlignment="0" applyProtection="0">
      <alignment vertical="center"/>
    </xf>
    <xf numFmtId="0" fontId="64" fillId="0" borderId="87" applyNumberFormat="0" applyFill="0" applyAlignment="0" applyProtection="0">
      <alignment vertical="center"/>
    </xf>
    <xf numFmtId="0" fontId="64" fillId="0" borderId="87" applyNumberFormat="0" applyFill="0" applyAlignment="0" applyProtection="0">
      <alignment vertical="center"/>
    </xf>
    <xf numFmtId="0" fontId="64" fillId="0" borderId="87" applyNumberFormat="0" applyFill="0" applyAlignment="0" applyProtection="0">
      <alignment vertical="center"/>
    </xf>
    <xf numFmtId="0" fontId="64" fillId="0" borderId="87" applyNumberFormat="0" applyFill="0" applyAlignment="0" applyProtection="0">
      <alignment vertical="center"/>
    </xf>
    <xf numFmtId="0" fontId="64" fillId="0" borderId="87" applyNumberFormat="0" applyFill="0" applyAlignment="0" applyProtection="0">
      <alignment vertical="center"/>
    </xf>
    <xf numFmtId="0" fontId="64" fillId="0" borderId="87" applyNumberFormat="0" applyFill="0" applyAlignment="0" applyProtection="0">
      <alignment vertical="center"/>
    </xf>
    <xf numFmtId="0" fontId="64" fillId="0" borderId="87" applyNumberFormat="0" applyFill="0" applyAlignment="0" applyProtection="0">
      <alignment vertical="center"/>
    </xf>
    <xf numFmtId="0" fontId="64" fillId="0" borderId="87" applyNumberFormat="0" applyFill="0" applyAlignment="0" applyProtection="0">
      <alignment vertical="center"/>
    </xf>
    <xf numFmtId="0" fontId="64" fillId="0" borderId="87" applyNumberFormat="0" applyFill="0" applyAlignment="0" applyProtection="0">
      <alignment vertical="center"/>
    </xf>
    <xf numFmtId="0" fontId="64" fillId="0" borderId="87" applyNumberFormat="0" applyFill="0" applyAlignment="0" applyProtection="0">
      <alignment vertical="center"/>
    </xf>
    <xf numFmtId="0" fontId="64" fillId="0" borderId="87" applyNumberFormat="0" applyFill="0" applyAlignment="0" applyProtection="0">
      <alignment vertical="center"/>
    </xf>
    <xf numFmtId="0" fontId="64" fillId="0" borderId="87" applyNumberFormat="0" applyFill="0" applyAlignment="0" applyProtection="0">
      <alignment vertical="center"/>
    </xf>
    <xf numFmtId="0" fontId="64" fillId="0" borderId="87" applyNumberFormat="0" applyFill="0" applyAlignment="0" applyProtection="0">
      <alignment vertical="center"/>
    </xf>
    <xf numFmtId="0" fontId="64" fillId="0" borderId="87" applyNumberFormat="0" applyFill="0" applyAlignment="0" applyProtection="0">
      <alignment vertical="center"/>
    </xf>
    <xf numFmtId="0" fontId="64" fillId="0" borderId="87" applyNumberFormat="0" applyFill="0" applyAlignment="0" applyProtection="0">
      <alignment vertical="center"/>
    </xf>
    <xf numFmtId="0" fontId="64" fillId="0" borderId="80" applyNumberFormat="0" applyFill="0" applyAlignment="0" applyProtection="0">
      <alignment vertical="center"/>
    </xf>
    <xf numFmtId="0" fontId="65" fillId="70" borderId="77" applyNumberFormat="0" applyAlignment="0" applyProtection="0">
      <alignment vertical="center"/>
    </xf>
    <xf numFmtId="0" fontId="65" fillId="73" borderId="77" applyNumberFormat="0" applyAlignment="0" applyProtection="0">
      <alignment vertical="center"/>
    </xf>
    <xf numFmtId="0" fontId="65" fillId="73" borderId="77" applyNumberFormat="0" applyAlignment="0" applyProtection="0">
      <alignment vertical="center"/>
    </xf>
    <xf numFmtId="0" fontId="65" fillId="73" borderId="77" applyNumberFormat="0" applyAlignment="0" applyProtection="0">
      <alignment vertical="center"/>
    </xf>
    <xf numFmtId="0" fontId="65" fillId="73" borderId="77" applyNumberFormat="0" applyAlignment="0" applyProtection="0">
      <alignment vertical="center"/>
    </xf>
    <xf numFmtId="0" fontId="65" fillId="73" borderId="77" applyNumberFormat="0" applyAlignment="0" applyProtection="0">
      <alignment vertical="center"/>
    </xf>
    <xf numFmtId="0" fontId="65" fillId="73" borderId="77" applyNumberFormat="0" applyAlignment="0" applyProtection="0">
      <alignment vertical="center"/>
    </xf>
    <xf numFmtId="0" fontId="65" fillId="73" borderId="77" applyNumberFormat="0" applyAlignment="0" applyProtection="0">
      <alignment vertical="center"/>
    </xf>
    <xf numFmtId="0" fontId="65" fillId="73" borderId="77" applyNumberFormat="0" applyAlignment="0" applyProtection="0">
      <alignment vertical="center"/>
    </xf>
    <xf numFmtId="0" fontId="65" fillId="73" borderId="77" applyNumberFormat="0" applyAlignment="0" applyProtection="0">
      <alignment vertical="center"/>
    </xf>
    <xf numFmtId="0" fontId="65" fillId="73" borderId="77" applyNumberFormat="0" applyAlignment="0" applyProtection="0">
      <alignment vertical="center"/>
    </xf>
    <xf numFmtId="0" fontId="65" fillId="73" borderId="77" applyNumberFormat="0" applyAlignment="0" applyProtection="0">
      <alignment vertical="center"/>
    </xf>
    <xf numFmtId="0" fontId="65" fillId="73" borderId="77" applyNumberFormat="0" applyAlignment="0" applyProtection="0">
      <alignment vertical="center"/>
    </xf>
    <xf numFmtId="0" fontId="65" fillId="73" borderId="77" applyNumberFormat="0" applyAlignment="0" applyProtection="0">
      <alignment vertical="center"/>
    </xf>
    <xf numFmtId="0" fontId="65" fillId="73" borderId="77" applyNumberFormat="0" applyAlignment="0" applyProtection="0">
      <alignment vertical="center"/>
    </xf>
    <xf numFmtId="0" fontId="65" fillId="73" borderId="77" applyNumberFormat="0" applyAlignment="0" applyProtection="0">
      <alignment vertical="center"/>
    </xf>
    <xf numFmtId="0" fontId="65" fillId="73" borderId="77" applyNumberFormat="0" applyAlignment="0" applyProtection="0">
      <alignment vertical="center"/>
    </xf>
    <xf numFmtId="0" fontId="65" fillId="73" borderId="77" applyNumberFormat="0" applyAlignment="0" applyProtection="0">
      <alignment vertical="center"/>
    </xf>
    <xf numFmtId="0" fontId="65" fillId="73" borderId="77" applyNumberFormat="0" applyAlignment="0" applyProtection="0">
      <alignment vertical="center"/>
    </xf>
    <xf numFmtId="0" fontId="65" fillId="73" borderId="77" applyNumberFormat="0" applyAlignment="0" applyProtection="0">
      <alignment vertical="center"/>
    </xf>
    <xf numFmtId="0" fontId="65" fillId="70" borderId="77" applyNumberFormat="0" applyAlignment="0" applyProtection="0">
      <alignment vertical="center"/>
    </xf>
    <xf numFmtId="0" fontId="67" fillId="0" borderId="81" applyNumberFormat="0" applyFill="0" applyAlignment="0" applyProtection="0">
      <alignment vertical="center"/>
    </xf>
    <xf numFmtId="0" fontId="96" fillId="0" borderId="88" applyNumberFormat="0" applyFill="0" applyAlignment="0" applyProtection="0">
      <alignment vertical="center"/>
    </xf>
    <xf numFmtId="0" fontId="96" fillId="0" borderId="88" applyNumberFormat="0" applyFill="0" applyAlignment="0" applyProtection="0">
      <alignment vertical="center"/>
    </xf>
    <xf numFmtId="0" fontId="96" fillId="0" borderId="88" applyNumberFormat="0" applyFill="0" applyAlignment="0" applyProtection="0">
      <alignment vertical="center"/>
    </xf>
    <xf numFmtId="0" fontId="96" fillId="0" borderId="88" applyNumberFormat="0" applyFill="0" applyAlignment="0" applyProtection="0">
      <alignment vertical="center"/>
    </xf>
    <xf numFmtId="0" fontId="96" fillId="0" borderId="88" applyNumberFormat="0" applyFill="0" applyAlignment="0" applyProtection="0">
      <alignment vertical="center"/>
    </xf>
    <xf numFmtId="0" fontId="96" fillId="0" borderId="88" applyNumberFormat="0" applyFill="0" applyAlignment="0" applyProtection="0">
      <alignment vertical="center"/>
    </xf>
    <xf numFmtId="0" fontId="96" fillId="0" borderId="88" applyNumberFormat="0" applyFill="0" applyAlignment="0" applyProtection="0">
      <alignment vertical="center"/>
    </xf>
    <xf numFmtId="0" fontId="96" fillId="0" borderId="88" applyNumberFormat="0" applyFill="0" applyAlignment="0" applyProtection="0">
      <alignment vertical="center"/>
    </xf>
    <xf numFmtId="0" fontId="96" fillId="0" borderId="88" applyNumberFormat="0" applyFill="0" applyAlignment="0" applyProtection="0">
      <alignment vertical="center"/>
    </xf>
    <xf numFmtId="0" fontId="96" fillId="0" borderId="88" applyNumberFormat="0" applyFill="0" applyAlignment="0" applyProtection="0">
      <alignment vertical="center"/>
    </xf>
    <xf numFmtId="0" fontId="96" fillId="0" borderId="88" applyNumberFormat="0" applyFill="0" applyAlignment="0" applyProtection="0">
      <alignment vertical="center"/>
    </xf>
    <xf numFmtId="0" fontId="96" fillId="0" borderId="88" applyNumberFormat="0" applyFill="0" applyAlignment="0" applyProtection="0">
      <alignment vertical="center"/>
    </xf>
    <xf numFmtId="0" fontId="96" fillId="0" borderId="88" applyNumberFormat="0" applyFill="0" applyAlignment="0" applyProtection="0">
      <alignment vertical="center"/>
    </xf>
    <xf numFmtId="0" fontId="96" fillId="0" borderId="88" applyNumberFormat="0" applyFill="0" applyAlignment="0" applyProtection="0">
      <alignment vertical="center"/>
    </xf>
    <xf numFmtId="0" fontId="96" fillId="0" borderId="88" applyNumberFormat="0" applyFill="0" applyAlignment="0" applyProtection="0">
      <alignment vertical="center"/>
    </xf>
    <xf numFmtId="0" fontId="96" fillId="0" borderId="88" applyNumberFormat="0" applyFill="0" applyAlignment="0" applyProtection="0">
      <alignment vertical="center"/>
    </xf>
    <xf numFmtId="0" fontId="96" fillId="0" borderId="88" applyNumberFormat="0" applyFill="0" applyAlignment="0" applyProtection="0">
      <alignment vertical="center"/>
    </xf>
    <xf numFmtId="0" fontId="96" fillId="0" borderId="88" applyNumberFormat="0" applyFill="0" applyAlignment="0" applyProtection="0">
      <alignment vertical="center"/>
    </xf>
    <xf numFmtId="0" fontId="96" fillId="0" borderId="88" applyNumberFormat="0" applyFill="0" applyAlignment="0" applyProtection="0">
      <alignment vertical="center"/>
    </xf>
    <xf numFmtId="0" fontId="67" fillId="0" borderId="81" applyNumberFormat="0" applyFill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8" fillId="0" borderId="82" applyNumberFormat="0" applyFill="0" applyAlignment="0" applyProtection="0">
      <alignment vertical="center"/>
    </xf>
    <xf numFmtId="0" fontId="98" fillId="0" borderId="89" applyNumberFormat="0" applyFill="0" applyAlignment="0" applyProtection="0">
      <alignment vertical="center"/>
    </xf>
    <xf numFmtId="0" fontId="98" fillId="0" borderId="89" applyNumberFormat="0" applyFill="0" applyAlignment="0" applyProtection="0">
      <alignment vertical="center"/>
    </xf>
    <xf numFmtId="0" fontId="98" fillId="0" borderId="89" applyNumberFormat="0" applyFill="0" applyAlignment="0" applyProtection="0">
      <alignment vertical="center"/>
    </xf>
    <xf numFmtId="0" fontId="98" fillId="0" borderId="89" applyNumberFormat="0" applyFill="0" applyAlignment="0" applyProtection="0">
      <alignment vertical="center"/>
    </xf>
    <xf numFmtId="0" fontId="98" fillId="0" borderId="89" applyNumberFormat="0" applyFill="0" applyAlignment="0" applyProtection="0">
      <alignment vertical="center"/>
    </xf>
    <xf numFmtId="0" fontId="98" fillId="0" borderId="89" applyNumberFormat="0" applyFill="0" applyAlignment="0" applyProtection="0">
      <alignment vertical="center"/>
    </xf>
    <xf numFmtId="0" fontId="98" fillId="0" borderId="89" applyNumberFormat="0" applyFill="0" applyAlignment="0" applyProtection="0">
      <alignment vertical="center"/>
    </xf>
    <xf numFmtId="0" fontId="98" fillId="0" borderId="89" applyNumberFormat="0" applyFill="0" applyAlignment="0" applyProtection="0">
      <alignment vertical="center"/>
    </xf>
    <xf numFmtId="0" fontId="98" fillId="0" borderId="89" applyNumberFormat="0" applyFill="0" applyAlignment="0" applyProtection="0">
      <alignment vertical="center"/>
    </xf>
    <xf numFmtId="0" fontId="98" fillId="0" borderId="89" applyNumberFormat="0" applyFill="0" applyAlignment="0" applyProtection="0">
      <alignment vertical="center"/>
    </xf>
    <xf numFmtId="0" fontId="98" fillId="0" borderId="89" applyNumberFormat="0" applyFill="0" applyAlignment="0" applyProtection="0">
      <alignment vertical="center"/>
    </xf>
    <xf numFmtId="0" fontId="98" fillId="0" borderId="89" applyNumberFormat="0" applyFill="0" applyAlignment="0" applyProtection="0">
      <alignment vertical="center"/>
    </xf>
    <xf numFmtId="0" fontId="98" fillId="0" borderId="89" applyNumberFormat="0" applyFill="0" applyAlignment="0" applyProtection="0">
      <alignment vertical="center"/>
    </xf>
    <xf numFmtId="0" fontId="98" fillId="0" borderId="89" applyNumberFormat="0" applyFill="0" applyAlignment="0" applyProtection="0">
      <alignment vertical="center"/>
    </xf>
    <xf numFmtId="0" fontId="98" fillId="0" borderId="89" applyNumberFormat="0" applyFill="0" applyAlignment="0" applyProtection="0">
      <alignment vertical="center"/>
    </xf>
    <xf numFmtId="0" fontId="98" fillId="0" borderId="89" applyNumberFormat="0" applyFill="0" applyAlignment="0" applyProtection="0">
      <alignment vertical="center"/>
    </xf>
    <xf numFmtId="0" fontId="98" fillId="0" borderId="89" applyNumberFormat="0" applyFill="0" applyAlignment="0" applyProtection="0">
      <alignment vertical="center"/>
    </xf>
    <xf numFmtId="0" fontId="98" fillId="0" borderId="89" applyNumberFormat="0" applyFill="0" applyAlignment="0" applyProtection="0">
      <alignment vertical="center"/>
    </xf>
    <xf numFmtId="0" fontId="98" fillId="0" borderId="89" applyNumberFormat="0" applyFill="0" applyAlignment="0" applyProtection="0">
      <alignment vertical="center"/>
    </xf>
    <xf numFmtId="0" fontId="68" fillId="0" borderId="82" applyNumberFormat="0" applyFill="0" applyAlignment="0" applyProtection="0">
      <alignment vertical="center"/>
    </xf>
    <xf numFmtId="0" fontId="69" fillId="0" borderId="83" applyNumberFormat="0" applyFill="0" applyAlignment="0" applyProtection="0">
      <alignment vertical="center"/>
    </xf>
    <xf numFmtId="0" fontId="99" fillId="0" borderId="90" applyNumberFormat="0" applyFill="0" applyAlignment="0" applyProtection="0">
      <alignment vertical="center"/>
    </xf>
    <xf numFmtId="0" fontId="99" fillId="0" borderId="90" applyNumberFormat="0" applyFill="0" applyAlignment="0" applyProtection="0">
      <alignment vertical="center"/>
    </xf>
    <xf numFmtId="0" fontId="99" fillId="0" borderId="90" applyNumberFormat="0" applyFill="0" applyAlignment="0" applyProtection="0">
      <alignment vertical="center"/>
    </xf>
    <xf numFmtId="0" fontId="99" fillId="0" borderId="90" applyNumberFormat="0" applyFill="0" applyAlignment="0" applyProtection="0">
      <alignment vertical="center"/>
    </xf>
    <xf numFmtId="0" fontId="99" fillId="0" borderId="90" applyNumberFormat="0" applyFill="0" applyAlignment="0" applyProtection="0">
      <alignment vertical="center"/>
    </xf>
    <xf numFmtId="0" fontId="99" fillId="0" borderId="90" applyNumberFormat="0" applyFill="0" applyAlignment="0" applyProtection="0">
      <alignment vertical="center"/>
    </xf>
    <xf numFmtId="0" fontId="99" fillId="0" borderId="90" applyNumberFormat="0" applyFill="0" applyAlignment="0" applyProtection="0">
      <alignment vertical="center"/>
    </xf>
    <xf numFmtId="0" fontId="99" fillId="0" borderId="90" applyNumberFormat="0" applyFill="0" applyAlignment="0" applyProtection="0">
      <alignment vertical="center"/>
    </xf>
    <xf numFmtId="0" fontId="99" fillId="0" borderId="90" applyNumberFormat="0" applyFill="0" applyAlignment="0" applyProtection="0">
      <alignment vertical="center"/>
    </xf>
    <xf numFmtId="0" fontId="99" fillId="0" borderId="90" applyNumberFormat="0" applyFill="0" applyAlignment="0" applyProtection="0">
      <alignment vertical="center"/>
    </xf>
    <xf numFmtId="0" fontId="99" fillId="0" borderId="90" applyNumberFormat="0" applyFill="0" applyAlignment="0" applyProtection="0">
      <alignment vertical="center"/>
    </xf>
    <xf numFmtId="0" fontId="99" fillId="0" borderId="90" applyNumberFormat="0" applyFill="0" applyAlignment="0" applyProtection="0">
      <alignment vertical="center"/>
    </xf>
    <xf numFmtId="0" fontId="99" fillId="0" borderId="90" applyNumberFormat="0" applyFill="0" applyAlignment="0" applyProtection="0">
      <alignment vertical="center"/>
    </xf>
    <xf numFmtId="0" fontId="99" fillId="0" borderId="90" applyNumberFormat="0" applyFill="0" applyAlignment="0" applyProtection="0">
      <alignment vertical="center"/>
    </xf>
    <xf numFmtId="0" fontId="99" fillId="0" borderId="90" applyNumberFormat="0" applyFill="0" applyAlignment="0" applyProtection="0">
      <alignment vertical="center"/>
    </xf>
    <xf numFmtId="0" fontId="99" fillId="0" borderId="90" applyNumberFormat="0" applyFill="0" applyAlignment="0" applyProtection="0">
      <alignment vertical="center"/>
    </xf>
    <xf numFmtId="0" fontId="99" fillId="0" borderId="90" applyNumberFormat="0" applyFill="0" applyAlignment="0" applyProtection="0">
      <alignment vertical="center"/>
    </xf>
    <xf numFmtId="0" fontId="99" fillId="0" borderId="90" applyNumberFormat="0" applyFill="0" applyAlignment="0" applyProtection="0">
      <alignment vertical="center"/>
    </xf>
    <xf numFmtId="0" fontId="99" fillId="0" borderId="90" applyNumberFormat="0" applyFill="0" applyAlignment="0" applyProtection="0">
      <alignment vertical="center"/>
    </xf>
    <xf numFmtId="0" fontId="69" fillId="0" borderId="83" applyNumberFormat="0" applyFill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70" fillId="68" borderId="0" applyNumberFormat="0" applyBorder="0" applyAlignment="0" applyProtection="0">
      <alignment vertical="center"/>
    </xf>
    <xf numFmtId="0" fontId="70" fillId="71" borderId="0" applyNumberFormat="0" applyBorder="0" applyAlignment="0" applyProtection="0">
      <alignment vertical="center"/>
    </xf>
    <xf numFmtId="0" fontId="70" fillId="71" borderId="0" applyNumberFormat="0" applyBorder="0" applyAlignment="0" applyProtection="0">
      <alignment vertical="center"/>
    </xf>
    <xf numFmtId="0" fontId="70" fillId="71" borderId="0" applyNumberFormat="0" applyBorder="0" applyAlignment="0" applyProtection="0">
      <alignment vertical="center"/>
    </xf>
    <xf numFmtId="0" fontId="70" fillId="71" borderId="0" applyNumberFormat="0" applyBorder="0" applyAlignment="0" applyProtection="0">
      <alignment vertical="center"/>
    </xf>
    <xf numFmtId="0" fontId="70" fillId="71" borderId="0" applyNumberFormat="0" applyBorder="0" applyAlignment="0" applyProtection="0">
      <alignment vertical="center"/>
    </xf>
    <xf numFmtId="0" fontId="70" fillId="71" borderId="0" applyNumberFormat="0" applyBorder="0" applyAlignment="0" applyProtection="0">
      <alignment vertical="center"/>
    </xf>
    <xf numFmtId="0" fontId="70" fillId="71" borderId="0" applyNumberFormat="0" applyBorder="0" applyAlignment="0" applyProtection="0">
      <alignment vertical="center"/>
    </xf>
    <xf numFmtId="0" fontId="70" fillId="71" borderId="0" applyNumberFormat="0" applyBorder="0" applyAlignment="0" applyProtection="0">
      <alignment vertical="center"/>
    </xf>
    <xf numFmtId="0" fontId="70" fillId="71" borderId="0" applyNumberFormat="0" applyBorder="0" applyAlignment="0" applyProtection="0">
      <alignment vertical="center"/>
    </xf>
    <xf numFmtId="0" fontId="70" fillId="71" borderId="0" applyNumberFormat="0" applyBorder="0" applyAlignment="0" applyProtection="0">
      <alignment vertical="center"/>
    </xf>
    <xf numFmtId="0" fontId="70" fillId="71" borderId="0" applyNumberFormat="0" applyBorder="0" applyAlignment="0" applyProtection="0">
      <alignment vertical="center"/>
    </xf>
    <xf numFmtId="0" fontId="70" fillId="71" borderId="0" applyNumberFormat="0" applyBorder="0" applyAlignment="0" applyProtection="0">
      <alignment vertical="center"/>
    </xf>
    <xf numFmtId="0" fontId="70" fillId="71" borderId="0" applyNumberFormat="0" applyBorder="0" applyAlignment="0" applyProtection="0">
      <alignment vertical="center"/>
    </xf>
    <xf numFmtId="0" fontId="70" fillId="71" borderId="0" applyNumberFormat="0" applyBorder="0" applyAlignment="0" applyProtection="0">
      <alignment vertical="center"/>
    </xf>
    <xf numFmtId="0" fontId="70" fillId="71" borderId="0" applyNumberFormat="0" applyBorder="0" applyAlignment="0" applyProtection="0">
      <alignment vertical="center"/>
    </xf>
    <xf numFmtId="0" fontId="70" fillId="71" borderId="0" applyNumberFormat="0" applyBorder="0" applyAlignment="0" applyProtection="0">
      <alignment vertical="center"/>
    </xf>
    <xf numFmtId="0" fontId="70" fillId="71" borderId="0" applyNumberFormat="0" applyBorder="0" applyAlignment="0" applyProtection="0">
      <alignment vertical="center"/>
    </xf>
    <xf numFmtId="0" fontId="70" fillId="71" borderId="0" applyNumberFormat="0" applyBorder="0" applyAlignment="0" applyProtection="0">
      <alignment vertical="center"/>
    </xf>
    <xf numFmtId="0" fontId="70" fillId="71" borderId="0" applyNumberFormat="0" applyBorder="0" applyAlignment="0" applyProtection="0">
      <alignment vertical="center"/>
    </xf>
    <xf numFmtId="0" fontId="70" fillId="68" borderId="0" applyNumberFormat="0" applyBorder="0" applyAlignment="0" applyProtection="0">
      <alignment vertical="center"/>
    </xf>
    <xf numFmtId="0" fontId="71" fillId="88" borderId="76" applyNumberFormat="0" applyAlignment="0" applyProtection="0">
      <alignment vertical="center"/>
    </xf>
    <xf numFmtId="0" fontId="71" fillId="41" borderId="76" applyNumberFormat="0" applyAlignment="0" applyProtection="0">
      <alignment vertical="center"/>
    </xf>
    <xf numFmtId="0" fontId="71" fillId="41" borderId="76" applyNumberFormat="0" applyAlignment="0" applyProtection="0">
      <alignment vertical="center"/>
    </xf>
    <xf numFmtId="0" fontId="71" fillId="41" borderId="76" applyNumberFormat="0" applyAlignment="0" applyProtection="0">
      <alignment vertical="center"/>
    </xf>
    <xf numFmtId="0" fontId="71" fillId="41" borderId="76" applyNumberFormat="0" applyAlignment="0" applyProtection="0">
      <alignment vertical="center"/>
    </xf>
    <xf numFmtId="0" fontId="71" fillId="41" borderId="76" applyNumberFormat="0" applyAlignment="0" applyProtection="0">
      <alignment vertical="center"/>
    </xf>
    <xf numFmtId="0" fontId="71" fillId="41" borderId="76" applyNumberFormat="0" applyAlignment="0" applyProtection="0">
      <alignment vertical="center"/>
    </xf>
    <xf numFmtId="0" fontId="71" fillId="41" borderId="76" applyNumberFormat="0" applyAlignment="0" applyProtection="0">
      <alignment vertical="center"/>
    </xf>
    <xf numFmtId="0" fontId="71" fillId="41" borderId="76" applyNumberFormat="0" applyAlignment="0" applyProtection="0">
      <alignment vertical="center"/>
    </xf>
    <xf numFmtId="0" fontId="71" fillId="41" borderId="76" applyNumberFormat="0" applyAlignment="0" applyProtection="0">
      <alignment vertical="center"/>
    </xf>
    <xf numFmtId="0" fontId="71" fillId="41" borderId="76" applyNumberFormat="0" applyAlignment="0" applyProtection="0">
      <alignment vertical="center"/>
    </xf>
    <xf numFmtId="0" fontId="71" fillId="41" borderId="76" applyNumberFormat="0" applyAlignment="0" applyProtection="0">
      <alignment vertical="center"/>
    </xf>
    <xf numFmtId="0" fontId="71" fillId="41" borderId="76" applyNumberFormat="0" applyAlignment="0" applyProtection="0">
      <alignment vertical="center"/>
    </xf>
    <xf numFmtId="0" fontId="71" fillId="41" borderId="76" applyNumberFormat="0" applyAlignment="0" applyProtection="0">
      <alignment vertical="center"/>
    </xf>
    <xf numFmtId="0" fontId="71" fillId="41" borderId="76" applyNumberFormat="0" applyAlignment="0" applyProtection="0">
      <alignment vertical="center"/>
    </xf>
    <xf numFmtId="0" fontId="71" fillId="41" borderId="76" applyNumberFormat="0" applyAlignment="0" applyProtection="0">
      <alignment vertical="center"/>
    </xf>
    <xf numFmtId="0" fontId="71" fillId="41" borderId="76" applyNumberFormat="0" applyAlignment="0" applyProtection="0">
      <alignment vertical="center"/>
    </xf>
    <xf numFmtId="0" fontId="71" fillId="41" borderId="76" applyNumberFormat="0" applyAlignment="0" applyProtection="0">
      <alignment vertical="center"/>
    </xf>
    <xf numFmtId="0" fontId="71" fillId="41" borderId="76" applyNumberFormat="0" applyAlignment="0" applyProtection="0">
      <alignment vertical="center"/>
    </xf>
    <xf numFmtId="0" fontId="71" fillId="41" borderId="76" applyNumberFormat="0" applyAlignment="0" applyProtection="0">
      <alignment vertical="center"/>
    </xf>
    <xf numFmtId="0" fontId="71" fillId="88" borderId="76" applyNumberFormat="0" applyAlignment="0" applyProtection="0">
      <alignment vertical="center"/>
    </xf>
    <xf numFmtId="42" fontId="94" fillId="0" borderId="0" applyFont="0" applyFill="0" applyBorder="0" applyAlignment="0" applyProtection="0">
      <alignment vertical="center"/>
    </xf>
    <xf numFmtId="42" fontId="94" fillId="0" borderId="0" applyFont="0" applyFill="0" applyBorder="0" applyAlignment="0" applyProtection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>
      <alignment vertical="center"/>
    </xf>
    <xf numFmtId="0" fontId="31" fillId="0" borderId="0"/>
    <xf numFmtId="0" fontId="31" fillId="0" borderId="0"/>
    <xf numFmtId="0" fontId="31" fillId="0" borderId="0">
      <alignment vertical="center"/>
    </xf>
    <xf numFmtId="0" fontId="31" fillId="0" borderId="0"/>
    <xf numFmtId="0" fontId="31" fillId="0" borderId="0">
      <alignment vertical="center"/>
    </xf>
    <xf numFmtId="0" fontId="31" fillId="0" borderId="0"/>
    <xf numFmtId="0" fontId="31" fillId="0" borderId="0">
      <alignment vertical="center"/>
    </xf>
    <xf numFmtId="0" fontId="31" fillId="0" borderId="0"/>
    <xf numFmtId="0" fontId="31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3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0"/>
    <xf numFmtId="0" fontId="93" fillId="0" borderId="0"/>
    <xf numFmtId="0" fontId="10" fillId="0" borderId="0">
      <alignment vertical="center"/>
    </xf>
    <xf numFmtId="0" fontId="93" fillId="0" borderId="0"/>
    <xf numFmtId="0" fontId="93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3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3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3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3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0"/>
    <xf numFmtId="0" fontId="10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0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0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0" fillId="0" borderId="0">
      <alignment vertical="center"/>
    </xf>
    <xf numFmtId="0" fontId="10" fillId="0" borderId="0">
      <alignment vertical="center"/>
    </xf>
    <xf numFmtId="0" fontId="31" fillId="0" borderId="0"/>
    <xf numFmtId="0" fontId="93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4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0" fillId="0" borderId="0">
      <alignment vertical="center"/>
    </xf>
    <xf numFmtId="0" fontId="10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0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0" fillId="0" borderId="0">
      <alignment vertical="center"/>
    </xf>
    <xf numFmtId="0" fontId="31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0"/>
    <xf numFmtId="0" fontId="10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0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0"/>
    <xf numFmtId="0" fontId="10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0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0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0" fillId="0" borderId="0">
      <alignment vertical="center"/>
    </xf>
    <xf numFmtId="0" fontId="31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0"/>
    <xf numFmtId="0" fontId="10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0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0"/>
    <xf numFmtId="0" fontId="10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0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0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0" fillId="0" borderId="0">
      <alignment vertical="center"/>
    </xf>
    <xf numFmtId="0" fontId="10" fillId="0" borderId="0">
      <alignment vertical="center"/>
    </xf>
    <xf numFmtId="0" fontId="31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3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3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0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0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93" fillId="0" borderId="0"/>
    <xf numFmtId="0" fontId="93" fillId="0" borderId="0"/>
    <xf numFmtId="0" fontId="9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0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0"/>
    <xf numFmtId="0" fontId="10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0"/>
    <xf numFmtId="0" fontId="10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0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0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0" fillId="0" borderId="0">
      <alignment vertical="center"/>
    </xf>
    <xf numFmtId="0" fontId="31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0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0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0" fillId="0" borderId="0">
      <alignment vertical="center"/>
    </xf>
    <xf numFmtId="0" fontId="31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0"/>
    <xf numFmtId="0" fontId="10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0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0"/>
    <xf numFmtId="0" fontId="10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0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12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2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93" fillId="0" borderId="0"/>
    <xf numFmtId="0" fontId="31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31" fillId="0" borderId="0"/>
    <xf numFmtId="0" fontId="31" fillId="0" borderId="0"/>
    <xf numFmtId="0" fontId="93" fillId="0" borderId="0"/>
    <xf numFmtId="0" fontId="93" fillId="0" borderId="0"/>
    <xf numFmtId="0" fontId="93" fillId="0" borderId="0"/>
    <xf numFmtId="0" fontId="31" fillId="0" borderId="0"/>
    <xf numFmtId="0" fontId="31" fillId="0" borderId="0"/>
    <xf numFmtId="0" fontId="31" fillId="0" borderId="0"/>
    <xf numFmtId="0" fontId="93" fillId="0" borderId="0"/>
    <xf numFmtId="0" fontId="93" fillId="0" borderId="0"/>
    <xf numFmtId="0" fontId="93" fillId="0" borderId="0"/>
    <xf numFmtId="0" fontId="31" fillId="0" borderId="0"/>
    <xf numFmtId="0" fontId="9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93" fillId="0" borderId="0"/>
    <xf numFmtId="0" fontId="9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93" fillId="0" borderId="0"/>
    <xf numFmtId="0" fontId="93" fillId="0" borderId="0"/>
    <xf numFmtId="0" fontId="9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0" fillId="0" borderId="0">
      <alignment vertical="center"/>
    </xf>
    <xf numFmtId="0" fontId="31" fillId="0" borderId="0">
      <alignment vertical="center"/>
    </xf>
    <xf numFmtId="0" fontId="93" fillId="0" borderId="0"/>
    <xf numFmtId="0" fontId="31" fillId="0" borderId="0">
      <alignment vertical="center"/>
    </xf>
    <xf numFmtId="0" fontId="93" fillId="0" borderId="0"/>
    <xf numFmtId="0" fontId="93" fillId="0" borderId="0"/>
    <xf numFmtId="0" fontId="93" fillId="0" borderId="0"/>
    <xf numFmtId="0" fontId="93" fillId="0" borderId="0"/>
    <xf numFmtId="0" fontId="31" fillId="0" borderId="0">
      <alignment vertical="center"/>
    </xf>
    <xf numFmtId="0" fontId="31" fillId="0" borderId="0">
      <alignment vertical="center"/>
    </xf>
    <xf numFmtId="0" fontId="93" fillId="0" borderId="0"/>
    <xf numFmtId="0" fontId="93" fillId="0" borderId="0"/>
    <xf numFmtId="0" fontId="93" fillId="0" borderId="0"/>
    <xf numFmtId="0" fontId="93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3" fillId="0" borderId="0"/>
    <xf numFmtId="0" fontId="9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2" fillId="0" borderId="0">
      <alignment vertical="center"/>
    </xf>
    <xf numFmtId="0" fontId="1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31" fillId="0" borderId="0"/>
    <xf numFmtId="0" fontId="9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93" fillId="0" borderId="0"/>
    <xf numFmtId="0" fontId="93" fillId="0" borderId="0"/>
    <xf numFmtId="0" fontId="31" fillId="0" borderId="0"/>
    <xf numFmtId="0" fontId="100" fillId="0" borderId="0">
      <alignment vertical="center"/>
    </xf>
    <xf numFmtId="0" fontId="93" fillId="0" borderId="0"/>
    <xf numFmtId="0" fontId="100" fillId="0" borderId="0">
      <alignment vertical="center"/>
    </xf>
    <xf numFmtId="0" fontId="93" fillId="0" borderId="0"/>
    <xf numFmtId="0" fontId="93" fillId="0" borderId="0"/>
    <xf numFmtId="0" fontId="93" fillId="0" borderId="0"/>
    <xf numFmtId="0" fontId="93" fillId="0" borderId="0"/>
    <xf numFmtId="0" fontId="100" fillId="0" borderId="0">
      <alignment vertical="center"/>
    </xf>
    <xf numFmtId="0" fontId="100" fillId="0" borderId="0">
      <alignment vertical="center"/>
    </xf>
    <xf numFmtId="0" fontId="93" fillId="0" borderId="0"/>
    <xf numFmtId="0" fontId="93" fillId="0" borderId="0"/>
    <xf numFmtId="0" fontId="93" fillId="0" borderId="0"/>
    <xf numFmtId="0" fontId="93" fillId="0" borderId="0"/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93" fillId="0" borderId="0"/>
    <xf numFmtId="0" fontId="93" fillId="0" borderId="0"/>
    <xf numFmtId="0" fontId="31" fillId="0" borderId="0"/>
    <xf numFmtId="0" fontId="31" fillId="0" borderId="0"/>
    <xf numFmtId="0" fontId="93" fillId="0" borderId="0"/>
    <xf numFmtId="0" fontId="93" fillId="0" borderId="0"/>
    <xf numFmtId="0" fontId="93" fillId="0" borderId="0"/>
    <xf numFmtId="0" fontId="31" fillId="0" borderId="0"/>
    <xf numFmtId="0" fontId="31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2" fillId="0" borderId="0">
      <alignment vertical="center"/>
    </xf>
    <xf numFmtId="0" fontId="31" fillId="0" borderId="0"/>
    <xf numFmtId="0" fontId="93" fillId="0" borderId="0"/>
    <xf numFmtId="0" fontId="31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31" fillId="0" borderId="0"/>
    <xf numFmtId="0" fontId="31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31" fillId="0" borderId="0"/>
    <xf numFmtId="0" fontId="31" fillId="0" borderId="0"/>
    <xf numFmtId="0" fontId="31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100" fillId="0" borderId="0">
      <alignment vertical="center"/>
    </xf>
    <xf numFmtId="0" fontId="100" fillId="0" borderId="0">
      <alignment vertical="center"/>
    </xf>
    <xf numFmtId="0" fontId="94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80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31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1" fillId="0" borderId="0">
      <alignment vertical="center"/>
    </xf>
    <xf numFmtId="0" fontId="102" fillId="0" borderId="0" applyNumberFormat="0" applyFill="0" applyBorder="0" applyAlignment="0" applyProtection="0">
      <alignment vertical="top"/>
      <protection locked="0"/>
    </xf>
    <xf numFmtId="0" fontId="33" fillId="0" borderId="0"/>
    <xf numFmtId="0" fontId="33" fillId="0" borderId="0"/>
    <xf numFmtId="0" fontId="103" fillId="0" borderId="0"/>
    <xf numFmtId="0" fontId="104" fillId="0" borderId="0" applyNumberFormat="0" applyFill="0" applyBorder="0" applyAlignment="0" applyProtection="0">
      <alignment vertical="top"/>
      <protection locked="0"/>
    </xf>
    <xf numFmtId="0" fontId="105" fillId="68" borderId="91">
      <alignment horizontal="right"/>
    </xf>
    <xf numFmtId="0" fontId="106" fillId="0" borderId="0"/>
    <xf numFmtId="0" fontId="107" fillId="0" borderId="0"/>
    <xf numFmtId="0" fontId="76" fillId="0" borderId="0"/>
    <xf numFmtId="0" fontId="108" fillId="0" borderId="0"/>
    <xf numFmtId="4" fontId="73" fillId="0" borderId="0">
      <protection locked="0"/>
    </xf>
    <xf numFmtId="0" fontId="73" fillId="0" borderId="0">
      <protection locked="0"/>
    </xf>
    <xf numFmtId="0" fontId="54" fillId="0" borderId="0"/>
    <xf numFmtId="0" fontId="75" fillId="0" borderId="0"/>
    <xf numFmtId="0" fontId="73" fillId="0" borderId="0">
      <protection locked="0"/>
    </xf>
    <xf numFmtId="0" fontId="31" fillId="0" borderId="0"/>
    <xf numFmtId="0" fontId="31" fillId="0" borderId="0"/>
    <xf numFmtId="0" fontId="31" fillId="0" borderId="0"/>
    <xf numFmtId="0" fontId="85" fillId="0" borderId="0"/>
    <xf numFmtId="0" fontId="109" fillId="0" borderId="0"/>
    <xf numFmtId="9" fontId="80" fillId="0" borderId="0" applyFont="0" applyFill="0" applyBorder="0" applyAlignment="0" applyProtection="0"/>
    <xf numFmtId="41" fontId="85" fillId="0" borderId="0" applyFont="0" applyFill="0" applyBorder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54" fillId="0" borderId="0">
      <alignment vertical="center"/>
    </xf>
    <xf numFmtId="0" fontId="55" fillId="0" borderId="0">
      <alignment vertical="center"/>
    </xf>
    <xf numFmtId="0" fontId="31" fillId="0" borderId="0"/>
    <xf numFmtId="0" fontId="12" fillId="0" borderId="0">
      <alignment vertical="center"/>
    </xf>
    <xf numFmtId="0" fontId="31" fillId="0" borderId="0">
      <alignment vertical="center"/>
    </xf>
    <xf numFmtId="0" fontId="55" fillId="0" borderId="0">
      <alignment vertical="center"/>
    </xf>
    <xf numFmtId="0" fontId="31" fillId="0" borderId="0">
      <alignment vertical="center"/>
    </xf>
    <xf numFmtId="0" fontId="12" fillId="0" borderId="0">
      <alignment vertical="center"/>
    </xf>
    <xf numFmtId="41" fontId="55" fillId="0" borderId="0" applyFont="0" applyFill="0" applyBorder="0" applyAlignment="0" applyProtection="0">
      <alignment vertical="center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90" fontId="33" fillId="0" borderId="0">
      <alignment vertical="center"/>
    </xf>
    <xf numFmtId="191" fontId="33" fillId="0" borderId="0">
      <alignment vertical="center"/>
    </xf>
    <xf numFmtId="192" fontId="33" fillId="0" borderId="0">
      <alignment vertical="center"/>
    </xf>
    <xf numFmtId="189" fontId="111" fillId="0" borderId="0">
      <protection locked="0"/>
    </xf>
    <xf numFmtId="189" fontId="110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0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0" fontId="54" fillId="0" borderId="0"/>
    <xf numFmtId="193" fontId="33" fillId="0" borderId="0">
      <alignment vertical="center"/>
    </xf>
    <xf numFmtId="194" fontId="33" fillId="0" borderId="0">
      <alignment vertical="center"/>
    </xf>
    <xf numFmtId="189" fontId="110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95" fontId="33" fillId="0" borderId="0">
      <alignment vertical="center"/>
    </xf>
    <xf numFmtId="0" fontId="113" fillId="0" borderId="0"/>
    <xf numFmtId="41" fontId="31" fillId="0" borderId="0" applyFont="0" applyFill="0" applyBorder="0" applyAlignment="0" applyProtection="0">
      <alignment vertical="center"/>
    </xf>
    <xf numFmtId="182" fontId="31" fillId="0" borderId="0" applyFill="0" applyBorder="0" applyAlignment="0" applyProtection="0"/>
    <xf numFmtId="182" fontId="31" fillId="0" borderId="0" applyFill="0" applyBorder="0" applyAlignment="0" applyProtection="0"/>
    <xf numFmtId="182" fontId="31" fillId="0" borderId="0" applyFill="0" applyBorder="0" applyAlignment="0" applyProtection="0"/>
    <xf numFmtId="182" fontId="31" fillId="0" borderId="0" applyFill="0" applyBorder="0" applyAlignment="0" applyProtection="0"/>
    <xf numFmtId="182" fontId="31" fillId="0" borderId="0" applyFill="0" applyBorder="0" applyAlignment="0" applyProtection="0"/>
    <xf numFmtId="182" fontId="31" fillId="0" borderId="0" applyFill="0" applyBorder="0" applyAlignment="0" applyProtection="0"/>
    <xf numFmtId="182" fontId="31" fillId="0" borderId="0" applyFill="0" applyBorder="0" applyAlignment="0" applyProtection="0"/>
    <xf numFmtId="182" fontId="31" fillId="0" borderId="0" applyFill="0" applyBorder="0" applyAlignment="0" applyProtection="0"/>
    <xf numFmtId="182" fontId="31" fillId="0" borderId="0" applyFill="0" applyBorder="0" applyAlignment="0" applyProtection="0"/>
    <xf numFmtId="182" fontId="31" fillId="0" borderId="0" applyFill="0" applyBorder="0" applyAlignment="0" applyProtection="0"/>
    <xf numFmtId="182" fontId="31" fillId="0" borderId="0" applyFill="0" applyBorder="0" applyAlignment="0" applyProtection="0"/>
    <xf numFmtId="182" fontId="31" fillId="0" borderId="0" applyFill="0" applyBorder="0" applyAlignment="0" applyProtection="0"/>
    <xf numFmtId="182" fontId="31" fillId="0" borderId="0" applyFill="0" applyBorder="0" applyAlignment="0" applyProtection="0"/>
    <xf numFmtId="182" fontId="31" fillId="0" borderId="0" applyFill="0" applyBorder="0" applyAlignment="0" applyProtection="0"/>
    <xf numFmtId="182" fontId="31" fillId="0" borderId="0" applyFill="0" applyBorder="0" applyAlignment="0" applyProtection="0"/>
    <xf numFmtId="182" fontId="31" fillId="0" borderId="0" applyFill="0" applyBorder="0" applyAlignment="0" applyProtection="0"/>
    <xf numFmtId="182" fontId="31" fillId="0" borderId="0" applyFill="0" applyBorder="0" applyAlignment="0" applyProtection="0"/>
    <xf numFmtId="182" fontId="31" fillId="0" borderId="0" applyFill="0" applyBorder="0" applyAlignment="0" applyProtection="0"/>
    <xf numFmtId="182" fontId="31" fillId="0" borderId="0" applyFill="0" applyBorder="0" applyAlignment="0" applyProtection="0"/>
    <xf numFmtId="182" fontId="31" fillId="0" borderId="0" applyFill="0" applyBorder="0" applyAlignment="0" applyProtection="0"/>
    <xf numFmtId="182" fontId="31" fillId="0" borderId="0" applyFill="0" applyBorder="0" applyAlignment="0" applyProtection="0"/>
    <xf numFmtId="182" fontId="31" fillId="0" borderId="0" applyFill="0" applyBorder="0" applyAlignment="0" applyProtection="0"/>
    <xf numFmtId="182" fontId="31" fillId="0" borderId="0" applyFill="0" applyBorder="0" applyAlignment="0" applyProtection="0"/>
    <xf numFmtId="182" fontId="31" fillId="0" borderId="0" applyFill="0" applyBorder="0" applyAlignment="0" applyProtection="0"/>
    <xf numFmtId="182" fontId="31" fillId="0" borderId="0" applyFill="0" applyBorder="0" applyAlignment="0" applyProtection="0"/>
    <xf numFmtId="182" fontId="31" fillId="0" borderId="0" applyFill="0" applyBorder="0" applyAlignment="0" applyProtection="0"/>
    <xf numFmtId="182" fontId="31" fillId="0" borderId="0" applyFill="0" applyBorder="0" applyAlignment="0" applyProtection="0"/>
    <xf numFmtId="182" fontId="31" fillId="0" borderId="0" applyFill="0" applyBorder="0" applyAlignment="0" applyProtection="0"/>
    <xf numFmtId="182" fontId="31" fillId="0" borderId="0" applyFill="0" applyBorder="0" applyAlignment="0" applyProtection="0"/>
    <xf numFmtId="182" fontId="31" fillId="0" borderId="0" applyFill="0" applyBorder="0" applyAlignment="0" applyProtection="0"/>
    <xf numFmtId="182" fontId="31" fillId="0" borderId="0" applyFill="0" applyBorder="0" applyAlignment="0" applyProtection="0"/>
    <xf numFmtId="182" fontId="31" fillId="0" borderId="0" applyFill="0" applyBorder="0" applyAlignment="0" applyProtection="0"/>
    <xf numFmtId="182" fontId="31" fillId="0" borderId="0" applyFill="0" applyBorder="0" applyAlignment="0" applyProtection="0"/>
    <xf numFmtId="182" fontId="31" fillId="0" borderId="0" applyFill="0" applyBorder="0" applyAlignment="0" applyProtection="0"/>
    <xf numFmtId="182" fontId="31" fillId="0" borderId="0" applyFill="0" applyBorder="0" applyAlignment="0" applyProtection="0"/>
    <xf numFmtId="182" fontId="31" fillId="0" borderId="0" applyFill="0" applyBorder="0" applyAlignment="0" applyProtection="0"/>
    <xf numFmtId="182" fontId="31" fillId="0" borderId="0" applyFill="0" applyBorder="0" applyAlignment="0" applyProtection="0"/>
    <xf numFmtId="182" fontId="31" fillId="0" borderId="0" applyFill="0" applyBorder="0" applyAlignment="0" applyProtection="0"/>
    <xf numFmtId="182" fontId="31" fillId="0" borderId="0" applyFill="0" applyBorder="0" applyAlignment="0" applyProtection="0"/>
    <xf numFmtId="182" fontId="31" fillId="0" borderId="0" applyFill="0" applyBorder="0" applyAlignment="0" applyProtection="0"/>
    <xf numFmtId="182" fontId="31" fillId="0" borderId="0" applyFill="0" applyBorder="0" applyAlignment="0" applyProtection="0"/>
    <xf numFmtId="182" fontId="31" fillId="0" borderId="0" applyFill="0" applyBorder="0" applyAlignment="0" applyProtection="0"/>
    <xf numFmtId="182" fontId="31" fillId="0" borderId="0" applyFill="0" applyBorder="0" applyAlignment="0" applyProtection="0"/>
    <xf numFmtId="182" fontId="31" fillId="0" borderId="0" applyFill="0" applyBorder="0" applyAlignment="0" applyProtection="0"/>
    <xf numFmtId="182" fontId="31" fillId="0" borderId="0" applyFill="0" applyBorder="0" applyAlignment="0" applyProtection="0"/>
    <xf numFmtId="182" fontId="31" fillId="0" borderId="0" applyFill="0" applyBorder="0" applyAlignment="0" applyProtection="0"/>
    <xf numFmtId="182" fontId="31" fillId="0" borderId="0" applyFill="0" applyBorder="0" applyAlignment="0" applyProtection="0"/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189" fontId="110" fillId="0" borderId="0">
      <protection locked="0"/>
    </xf>
    <xf numFmtId="0" fontId="31" fillId="0" borderId="0"/>
    <xf numFmtId="0" fontId="67" fillId="0" borderId="81" applyNumberFormat="0" applyFill="0" applyAlignment="0" applyProtection="0"/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2" fontId="31" fillId="0" borderId="0" applyFill="0" applyBorder="0" applyAlignment="0" applyProtection="0"/>
    <xf numFmtId="182" fontId="31" fillId="0" borderId="0" applyFill="0" applyBorder="0" applyAlignment="0" applyProtection="0"/>
    <xf numFmtId="182" fontId="31" fillId="0" borderId="0" applyFill="0" applyBorder="0" applyAlignment="0" applyProtection="0"/>
    <xf numFmtId="182" fontId="31" fillId="0" borderId="0" applyFill="0" applyBorder="0" applyAlignment="0" applyProtection="0"/>
    <xf numFmtId="182" fontId="31" fillId="0" borderId="0" applyFill="0" applyBorder="0" applyAlignment="0" applyProtection="0"/>
    <xf numFmtId="182" fontId="31" fillId="0" borderId="0" applyFill="0" applyBorder="0" applyAlignment="0" applyProtection="0"/>
    <xf numFmtId="182" fontId="31" fillId="0" borderId="0" applyFill="0" applyBorder="0" applyAlignment="0" applyProtection="0"/>
    <xf numFmtId="182" fontId="31" fillId="0" borderId="0" applyFill="0" applyBorder="0" applyAlignment="0" applyProtection="0"/>
    <xf numFmtId="182" fontId="31" fillId="0" borderId="0" applyFill="0" applyBorder="0" applyAlignment="0" applyProtection="0"/>
    <xf numFmtId="182" fontId="31" fillId="0" borderId="0" applyFill="0" applyBorder="0" applyAlignment="0" applyProtection="0"/>
    <xf numFmtId="182" fontId="31" fillId="0" borderId="0" applyFill="0" applyBorder="0" applyAlignment="0" applyProtection="0"/>
    <xf numFmtId="182" fontId="31" fillId="0" borderId="0" applyFill="0" applyBorder="0" applyAlignment="0" applyProtection="0"/>
    <xf numFmtId="182" fontId="31" fillId="0" borderId="0" applyFill="0" applyBorder="0" applyAlignment="0" applyProtection="0"/>
    <xf numFmtId="182" fontId="31" fillId="0" borderId="0" applyFill="0" applyBorder="0" applyAlignment="0" applyProtection="0"/>
    <xf numFmtId="182" fontId="31" fillId="0" borderId="0" applyFill="0" applyBorder="0" applyAlignment="0" applyProtection="0"/>
    <xf numFmtId="182" fontId="31" fillId="0" borderId="0" applyFill="0" applyBorder="0" applyAlignment="0" applyProtection="0"/>
    <xf numFmtId="182" fontId="31" fillId="0" borderId="0" applyFill="0" applyBorder="0" applyAlignment="0" applyProtection="0"/>
    <xf numFmtId="182" fontId="31" fillId="0" borderId="0" applyFill="0" applyBorder="0" applyAlignment="0" applyProtection="0"/>
    <xf numFmtId="182" fontId="31" fillId="0" borderId="0" applyFill="0" applyBorder="0" applyAlignment="0" applyProtection="0"/>
    <xf numFmtId="182" fontId="31" fillId="0" borderId="0" applyFill="0" applyBorder="0" applyAlignment="0" applyProtection="0"/>
    <xf numFmtId="182" fontId="31" fillId="0" borderId="0" applyFill="0" applyBorder="0" applyAlignment="0" applyProtection="0"/>
    <xf numFmtId="182" fontId="31" fillId="0" borderId="0" applyFill="0" applyBorder="0" applyAlignment="0" applyProtection="0"/>
    <xf numFmtId="182" fontId="31" fillId="0" borderId="0" applyFill="0" applyBorder="0" applyAlignment="0" applyProtection="0"/>
    <xf numFmtId="182" fontId="31" fillId="0" borderId="0" applyFill="0" applyBorder="0" applyAlignment="0" applyProtection="0"/>
    <xf numFmtId="182" fontId="31" fillId="0" borderId="0" applyFill="0" applyBorder="0" applyAlignment="0" applyProtection="0"/>
    <xf numFmtId="182" fontId="31" fillId="0" borderId="0" applyFill="0" applyBorder="0" applyAlignment="0" applyProtection="0"/>
    <xf numFmtId="182" fontId="31" fillId="0" borderId="0" applyFill="0" applyBorder="0" applyAlignment="0" applyProtection="0"/>
    <xf numFmtId="182" fontId="31" fillId="0" borderId="0" applyFill="0" applyBorder="0" applyAlignment="0" applyProtection="0"/>
    <xf numFmtId="182" fontId="31" fillId="0" borderId="0" applyFill="0" applyBorder="0" applyAlignment="0" applyProtection="0"/>
    <xf numFmtId="182" fontId="31" fillId="0" borderId="0" applyFill="0" applyBorder="0" applyAlignment="0" applyProtection="0"/>
    <xf numFmtId="182" fontId="31" fillId="0" borderId="0" applyFill="0" applyBorder="0" applyAlignment="0" applyProtection="0"/>
    <xf numFmtId="182" fontId="31" fillId="0" borderId="0" applyFill="0" applyBorder="0" applyAlignment="0" applyProtection="0"/>
    <xf numFmtId="182" fontId="31" fillId="0" borderId="0" applyFill="0" applyBorder="0" applyAlignment="0" applyProtection="0"/>
    <xf numFmtId="182" fontId="31" fillId="0" borderId="0" applyFill="0" applyBorder="0" applyAlignment="0" applyProtection="0"/>
    <xf numFmtId="182" fontId="31" fillId="0" borderId="0" applyFill="0" applyBorder="0" applyAlignment="0" applyProtection="0"/>
    <xf numFmtId="182" fontId="31" fillId="0" borderId="0" applyFill="0" applyBorder="0" applyAlignment="0" applyProtection="0"/>
    <xf numFmtId="182" fontId="31" fillId="0" borderId="0" applyFill="0" applyBorder="0" applyAlignment="0" applyProtection="0"/>
    <xf numFmtId="182" fontId="31" fillId="0" borderId="0" applyFill="0" applyBorder="0" applyAlignment="0" applyProtection="0"/>
    <xf numFmtId="182" fontId="31" fillId="0" borderId="0" applyFill="0" applyBorder="0" applyAlignment="0" applyProtection="0"/>
    <xf numFmtId="182" fontId="31" fillId="0" borderId="0" applyFill="0" applyBorder="0" applyAlignment="0" applyProtection="0"/>
    <xf numFmtId="182" fontId="31" fillId="0" borderId="0" applyFill="0" applyBorder="0" applyAlignment="0" applyProtection="0"/>
    <xf numFmtId="182" fontId="31" fillId="0" borderId="0" applyFill="0" applyBorder="0" applyAlignment="0" applyProtection="0"/>
    <xf numFmtId="182" fontId="31" fillId="0" borderId="0" applyFill="0" applyBorder="0" applyAlignment="0" applyProtection="0"/>
    <xf numFmtId="182" fontId="31" fillId="0" borderId="0" applyFill="0" applyBorder="0" applyAlignment="0" applyProtection="0"/>
    <xf numFmtId="182" fontId="31" fillId="0" borderId="0" applyFill="0" applyBorder="0" applyAlignment="0" applyProtection="0"/>
    <xf numFmtId="182" fontId="31" fillId="0" borderId="0" applyFill="0" applyBorder="0" applyAlignment="0" applyProtection="0"/>
    <xf numFmtId="182" fontId="31" fillId="0" borderId="0" applyFill="0" applyBorder="0" applyAlignment="0" applyProtection="0"/>
    <xf numFmtId="182" fontId="31" fillId="0" borderId="0" applyFill="0" applyBorder="0" applyAlignment="0" applyProtection="0"/>
    <xf numFmtId="182" fontId="31" fillId="0" borderId="0" applyFill="0" applyBorder="0" applyAlignment="0" applyProtection="0"/>
    <xf numFmtId="182" fontId="31" fillId="0" borderId="0" applyFill="0" applyBorder="0" applyAlignment="0" applyProtection="0"/>
    <xf numFmtId="182" fontId="31" fillId="0" borderId="0" applyFill="0" applyBorder="0" applyAlignment="0" applyProtection="0"/>
    <xf numFmtId="182" fontId="31" fillId="0" borderId="0" applyFill="0" applyBorder="0" applyAlignment="0" applyProtection="0"/>
    <xf numFmtId="182" fontId="31" fillId="0" borderId="0" applyFill="0" applyBorder="0" applyAlignment="0" applyProtection="0"/>
    <xf numFmtId="182" fontId="31" fillId="0" borderId="0" applyFill="0" applyBorder="0" applyAlignment="0" applyProtection="0"/>
    <xf numFmtId="182" fontId="31" fillId="0" borderId="0" applyFill="0" applyBorder="0" applyAlignment="0" applyProtection="0"/>
    <xf numFmtId="182" fontId="31" fillId="0" borderId="0" applyFill="0" applyBorder="0" applyAlignment="0" applyProtection="0"/>
    <xf numFmtId="182" fontId="31" fillId="0" borderId="0" applyFill="0" applyBorder="0" applyAlignment="0" applyProtection="0"/>
    <xf numFmtId="182" fontId="31" fillId="0" borderId="0" applyFill="0" applyBorder="0" applyAlignment="0" applyProtection="0"/>
    <xf numFmtId="182" fontId="31" fillId="0" borderId="0" applyFill="0" applyBorder="0" applyAlignment="0" applyProtection="0"/>
    <xf numFmtId="182" fontId="31" fillId="0" borderId="0" applyFill="0" applyBorder="0" applyAlignment="0" applyProtection="0"/>
    <xf numFmtId="182" fontId="31" fillId="0" borderId="0" applyFill="0" applyBorder="0" applyAlignment="0" applyProtection="0"/>
    <xf numFmtId="182" fontId="31" fillId="0" borderId="0" applyFill="0" applyBorder="0" applyAlignment="0" applyProtection="0"/>
    <xf numFmtId="182" fontId="31" fillId="0" borderId="0" applyFill="0" applyBorder="0" applyAlignment="0" applyProtection="0"/>
    <xf numFmtId="182" fontId="31" fillId="0" borderId="0" applyFill="0" applyBorder="0" applyAlignment="0" applyProtection="0"/>
    <xf numFmtId="182" fontId="31" fillId="0" borderId="0" applyFill="0" applyBorder="0" applyAlignment="0" applyProtection="0"/>
    <xf numFmtId="182" fontId="31" fillId="0" borderId="0" applyFill="0" applyBorder="0" applyAlignment="0" applyProtection="0"/>
    <xf numFmtId="182" fontId="31" fillId="0" borderId="0" applyFill="0" applyBorder="0" applyAlignment="0" applyProtection="0"/>
    <xf numFmtId="182" fontId="31" fillId="0" borderId="0" applyFill="0" applyBorder="0" applyAlignment="0" applyProtection="0"/>
    <xf numFmtId="182" fontId="31" fillId="0" borderId="0" applyFill="0" applyBorder="0" applyAlignment="0" applyProtection="0"/>
    <xf numFmtId="182" fontId="31" fillId="0" borderId="0" applyFill="0" applyBorder="0" applyAlignment="0" applyProtection="0"/>
    <xf numFmtId="182" fontId="31" fillId="0" borderId="0" applyFill="0" applyBorder="0" applyAlignment="0" applyProtection="0"/>
    <xf numFmtId="182" fontId="31" fillId="0" borderId="0" applyFill="0" applyBorder="0" applyAlignment="0" applyProtection="0"/>
    <xf numFmtId="182" fontId="31" fillId="0" borderId="0" applyFill="0" applyBorder="0" applyAlignment="0" applyProtection="0"/>
    <xf numFmtId="182" fontId="31" fillId="0" borderId="0" applyFill="0" applyBorder="0" applyAlignment="0" applyProtection="0"/>
    <xf numFmtId="196" fontId="114" fillId="0" borderId="0"/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97" fontId="31" fillId="0" borderId="0" applyFill="0" applyBorder="0" applyAlignment="0" applyProtection="0"/>
    <xf numFmtId="197" fontId="31" fillId="0" borderId="0" applyFill="0" applyBorder="0" applyAlignment="0" applyProtection="0"/>
    <xf numFmtId="197" fontId="31" fillId="0" borderId="0" applyFill="0" applyBorder="0" applyAlignment="0" applyProtection="0"/>
    <xf numFmtId="197" fontId="31" fillId="0" borderId="0" applyFill="0" applyBorder="0" applyAlignment="0" applyProtection="0"/>
    <xf numFmtId="197" fontId="31" fillId="0" borderId="0" applyFill="0" applyBorder="0" applyAlignment="0" applyProtection="0"/>
    <xf numFmtId="197" fontId="31" fillId="0" borderId="0" applyFill="0" applyBorder="0" applyAlignment="0" applyProtection="0"/>
    <xf numFmtId="197" fontId="31" fillId="0" borderId="0" applyFill="0" applyBorder="0" applyAlignment="0" applyProtection="0"/>
    <xf numFmtId="197" fontId="31" fillId="0" borderId="0" applyFill="0" applyBorder="0" applyAlignment="0" applyProtection="0"/>
    <xf numFmtId="197" fontId="31" fillId="0" borderId="0" applyFill="0" applyBorder="0" applyAlignment="0" applyProtection="0"/>
    <xf numFmtId="197" fontId="31" fillId="0" borderId="0" applyFill="0" applyBorder="0" applyAlignment="0" applyProtection="0"/>
    <xf numFmtId="197" fontId="31" fillId="0" borderId="0" applyFill="0" applyBorder="0" applyAlignment="0" applyProtection="0"/>
    <xf numFmtId="197" fontId="31" fillId="0" borderId="0" applyFill="0" applyBorder="0" applyAlignment="0" applyProtection="0"/>
    <xf numFmtId="197" fontId="31" fillId="0" borderId="0" applyFill="0" applyBorder="0" applyAlignment="0" applyProtection="0"/>
    <xf numFmtId="197" fontId="31" fillId="0" borderId="0" applyFill="0" applyBorder="0" applyAlignment="0" applyProtection="0"/>
    <xf numFmtId="197" fontId="31" fillId="0" borderId="0" applyFill="0" applyBorder="0" applyAlignment="0" applyProtection="0"/>
    <xf numFmtId="197" fontId="31" fillId="0" borderId="0" applyFill="0" applyBorder="0" applyAlignment="0" applyProtection="0"/>
    <xf numFmtId="197" fontId="31" fillId="0" borderId="0" applyFill="0" applyBorder="0" applyAlignment="0" applyProtection="0"/>
    <xf numFmtId="197" fontId="31" fillId="0" borderId="0" applyFill="0" applyBorder="0" applyAlignment="0" applyProtection="0"/>
    <xf numFmtId="197" fontId="31" fillId="0" borderId="0" applyFill="0" applyBorder="0" applyAlignment="0" applyProtection="0"/>
    <xf numFmtId="197" fontId="31" fillId="0" borderId="0" applyFill="0" applyBorder="0" applyAlignment="0" applyProtection="0"/>
    <xf numFmtId="197" fontId="31" fillId="0" borderId="0" applyFill="0" applyBorder="0" applyAlignment="0" applyProtection="0"/>
    <xf numFmtId="197" fontId="31" fillId="0" borderId="0" applyFill="0" applyBorder="0" applyAlignment="0" applyProtection="0"/>
    <xf numFmtId="197" fontId="31" fillId="0" borderId="0" applyFill="0" applyBorder="0" applyAlignment="0" applyProtection="0"/>
    <xf numFmtId="197" fontId="31" fillId="0" borderId="0" applyFill="0" applyBorder="0" applyAlignment="0" applyProtection="0"/>
    <xf numFmtId="197" fontId="31" fillId="0" borderId="0" applyFill="0" applyBorder="0" applyAlignment="0" applyProtection="0"/>
    <xf numFmtId="197" fontId="31" fillId="0" borderId="0" applyFill="0" applyBorder="0" applyAlignment="0" applyProtection="0"/>
    <xf numFmtId="197" fontId="31" fillId="0" borderId="0" applyFill="0" applyBorder="0" applyAlignment="0" applyProtection="0"/>
    <xf numFmtId="197" fontId="31" fillId="0" borderId="0" applyFill="0" applyBorder="0" applyAlignment="0" applyProtection="0"/>
    <xf numFmtId="197" fontId="31" fillId="0" borderId="0" applyFill="0" applyBorder="0" applyAlignment="0" applyProtection="0"/>
    <xf numFmtId="197" fontId="31" fillId="0" borderId="0" applyFill="0" applyBorder="0" applyAlignment="0" applyProtection="0"/>
    <xf numFmtId="197" fontId="31" fillId="0" borderId="0" applyFill="0" applyBorder="0" applyAlignment="0" applyProtection="0"/>
    <xf numFmtId="197" fontId="31" fillId="0" borderId="0" applyFill="0" applyBorder="0" applyAlignment="0" applyProtection="0"/>
    <xf numFmtId="197" fontId="31" fillId="0" borderId="0" applyFill="0" applyBorder="0" applyAlignment="0" applyProtection="0"/>
    <xf numFmtId="197" fontId="31" fillId="0" borderId="0" applyFill="0" applyBorder="0" applyAlignment="0" applyProtection="0"/>
    <xf numFmtId="197" fontId="31" fillId="0" borderId="0" applyFill="0" applyBorder="0" applyAlignment="0" applyProtection="0"/>
    <xf numFmtId="197" fontId="31" fillId="0" borderId="0" applyFill="0" applyBorder="0" applyAlignment="0" applyProtection="0"/>
    <xf numFmtId="197" fontId="31" fillId="0" borderId="0" applyFill="0" applyBorder="0" applyAlignment="0" applyProtection="0"/>
    <xf numFmtId="197" fontId="31" fillId="0" borderId="0" applyFill="0" applyBorder="0" applyAlignment="0" applyProtection="0"/>
    <xf numFmtId="197" fontId="31" fillId="0" borderId="0" applyFill="0" applyBorder="0" applyAlignment="0" applyProtection="0"/>
    <xf numFmtId="197" fontId="31" fillId="0" borderId="0" applyFill="0" applyBorder="0" applyAlignment="0" applyProtection="0"/>
    <xf numFmtId="197" fontId="31" fillId="0" borderId="0" applyFill="0" applyBorder="0" applyAlignment="0" applyProtection="0"/>
    <xf numFmtId="197" fontId="31" fillId="0" borderId="0" applyFill="0" applyBorder="0" applyAlignment="0" applyProtection="0"/>
    <xf numFmtId="197" fontId="31" fillId="0" borderId="0" applyFill="0" applyBorder="0" applyAlignment="0" applyProtection="0"/>
    <xf numFmtId="197" fontId="31" fillId="0" borderId="0" applyFill="0" applyBorder="0" applyAlignment="0" applyProtection="0"/>
    <xf numFmtId="197" fontId="31" fillId="0" borderId="0" applyFill="0" applyBorder="0" applyAlignment="0" applyProtection="0"/>
    <xf numFmtId="197" fontId="31" fillId="0" borderId="0" applyFill="0" applyBorder="0" applyAlignment="0" applyProtection="0"/>
    <xf numFmtId="197" fontId="31" fillId="0" borderId="0" applyFill="0" applyBorder="0" applyAlignment="0" applyProtection="0"/>
    <xf numFmtId="197" fontId="31" fillId="0" borderId="0" applyFill="0" applyBorder="0" applyAlignment="0" applyProtection="0"/>
    <xf numFmtId="197" fontId="31" fillId="0" borderId="0" applyFill="0" applyBorder="0" applyAlignment="0" applyProtection="0"/>
    <xf numFmtId="197" fontId="31" fillId="0" borderId="0" applyFill="0" applyBorder="0" applyAlignment="0" applyProtection="0"/>
    <xf numFmtId="197" fontId="31" fillId="0" borderId="0" applyFill="0" applyBorder="0" applyAlignment="0" applyProtection="0"/>
    <xf numFmtId="197" fontId="31" fillId="0" borderId="0" applyFill="0" applyBorder="0" applyAlignment="0" applyProtection="0"/>
    <xf numFmtId="197" fontId="31" fillId="0" borderId="0" applyFill="0" applyBorder="0" applyAlignment="0" applyProtection="0"/>
    <xf numFmtId="197" fontId="31" fillId="0" borderId="0" applyFill="0" applyBorder="0" applyAlignment="0" applyProtection="0"/>
    <xf numFmtId="197" fontId="31" fillId="0" borderId="0" applyFill="0" applyBorder="0" applyAlignment="0" applyProtection="0"/>
    <xf numFmtId="197" fontId="31" fillId="0" borderId="0" applyFill="0" applyBorder="0" applyAlignment="0" applyProtection="0"/>
    <xf numFmtId="197" fontId="31" fillId="0" borderId="0" applyFill="0" applyBorder="0" applyAlignment="0" applyProtection="0"/>
    <xf numFmtId="197" fontId="31" fillId="0" borderId="0" applyFill="0" applyBorder="0" applyAlignment="0" applyProtection="0"/>
    <xf numFmtId="197" fontId="31" fillId="0" borderId="0" applyFill="0" applyBorder="0" applyAlignment="0" applyProtection="0"/>
    <xf numFmtId="197" fontId="31" fillId="0" borderId="0" applyFill="0" applyBorder="0" applyAlignment="0" applyProtection="0"/>
    <xf numFmtId="197" fontId="31" fillId="0" borderId="0" applyFill="0" applyBorder="0" applyAlignment="0" applyProtection="0"/>
    <xf numFmtId="197" fontId="31" fillId="0" borderId="0" applyFill="0" applyBorder="0" applyAlignment="0" applyProtection="0"/>
    <xf numFmtId="197" fontId="31" fillId="0" borderId="0" applyFill="0" applyBorder="0" applyAlignment="0" applyProtection="0"/>
    <xf numFmtId="197" fontId="31" fillId="0" borderId="0" applyFill="0" applyBorder="0" applyAlignment="0" applyProtection="0"/>
    <xf numFmtId="197" fontId="31" fillId="0" borderId="0" applyFill="0" applyBorder="0" applyAlignment="0" applyProtection="0"/>
    <xf numFmtId="197" fontId="31" fillId="0" borderId="0" applyFill="0" applyBorder="0" applyAlignment="0" applyProtection="0"/>
    <xf numFmtId="197" fontId="31" fillId="0" borderId="0" applyFill="0" applyBorder="0" applyAlignment="0" applyProtection="0"/>
    <xf numFmtId="197" fontId="31" fillId="0" borderId="0" applyFill="0" applyBorder="0" applyAlignment="0" applyProtection="0"/>
    <xf numFmtId="197" fontId="31" fillId="0" borderId="0" applyFill="0" applyBorder="0" applyAlignment="0" applyProtection="0"/>
    <xf numFmtId="197" fontId="31" fillId="0" borderId="0" applyFill="0" applyBorder="0" applyAlignment="0" applyProtection="0"/>
    <xf numFmtId="197" fontId="31" fillId="0" borderId="0" applyFill="0" applyBorder="0" applyAlignment="0" applyProtection="0"/>
    <xf numFmtId="197" fontId="31" fillId="0" borderId="0" applyFill="0" applyBorder="0" applyAlignment="0" applyProtection="0"/>
    <xf numFmtId="197" fontId="31" fillId="0" borderId="0" applyFill="0" applyBorder="0" applyAlignment="0" applyProtection="0"/>
    <xf numFmtId="197" fontId="31" fillId="0" borderId="0" applyFill="0" applyBorder="0" applyAlignment="0" applyProtection="0"/>
    <xf numFmtId="197" fontId="31" fillId="0" borderId="0" applyFill="0" applyBorder="0" applyAlignment="0" applyProtection="0"/>
    <xf numFmtId="197" fontId="31" fillId="0" borderId="0" applyFill="0" applyBorder="0" applyAlignment="0" applyProtection="0"/>
    <xf numFmtId="197" fontId="31" fillId="0" borderId="0" applyFill="0" applyBorder="0" applyAlignment="0" applyProtection="0"/>
    <xf numFmtId="197" fontId="31" fillId="0" borderId="0" applyFill="0" applyBorder="0" applyAlignment="0" applyProtection="0"/>
    <xf numFmtId="197" fontId="31" fillId="0" borderId="0" applyFill="0" applyBorder="0" applyAlignment="0" applyProtection="0"/>
    <xf numFmtId="197" fontId="31" fillId="0" borderId="0" applyFill="0" applyBorder="0" applyAlignment="0" applyProtection="0"/>
    <xf numFmtId="197" fontId="31" fillId="0" borderId="0" applyFill="0" applyBorder="0" applyAlignment="0" applyProtection="0"/>
    <xf numFmtId="197" fontId="31" fillId="0" borderId="0" applyFill="0" applyBorder="0" applyAlignment="0" applyProtection="0"/>
    <xf numFmtId="42" fontId="31" fillId="0" borderId="0" applyFont="0" applyFill="0" applyBorder="0" applyAlignment="0" applyProtection="0">
      <alignment vertical="center"/>
    </xf>
    <xf numFmtId="197" fontId="31" fillId="0" borderId="0" applyFill="0" applyBorder="0" applyAlignment="0" applyProtection="0"/>
    <xf numFmtId="197" fontId="31" fillId="0" borderId="0" applyFill="0" applyBorder="0" applyAlignment="0" applyProtection="0"/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189" fontId="111" fillId="0" borderId="0">
      <protection locked="0"/>
    </xf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55" fillId="0" borderId="0">
      <alignment vertical="center"/>
    </xf>
    <xf numFmtId="0" fontId="55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03" fillId="0" borderId="0"/>
    <xf numFmtId="0" fontId="103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16" fillId="0" borderId="0" applyNumberFormat="0" applyFill="0" applyBorder="0" applyAlignment="0" applyProtection="0">
      <alignment vertical="top"/>
      <protection locked="0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15" borderId="72" applyNumberFormat="0" applyFont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9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9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9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17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2" fillId="13" borderId="68" applyNumberFormat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0" fillId="15" borderId="7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4" fillId="14" borderId="71" applyNumberFormat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23" fillId="0" borderId="70" applyNumberFormat="0" applyFill="0" applyAlignment="0" applyProtection="0">
      <alignment vertical="center"/>
    </xf>
    <xf numFmtId="0" fontId="27" fillId="0" borderId="73" applyNumberFormat="0" applyFill="0" applyAlignment="0" applyProtection="0">
      <alignment vertical="center"/>
    </xf>
    <xf numFmtId="0" fontId="20" fillId="12" borderId="68" applyNumberFormat="0" applyAlignment="0" applyProtection="0">
      <alignment vertical="center"/>
    </xf>
    <xf numFmtId="0" fontId="15" fillId="0" borderId="65" applyNumberFormat="0" applyFill="0" applyAlignment="0" applyProtection="0">
      <alignment vertical="center"/>
    </xf>
    <xf numFmtId="0" fontId="16" fillId="0" borderId="66" applyNumberFormat="0" applyFill="0" applyAlignment="0" applyProtection="0">
      <alignment vertical="center"/>
    </xf>
    <xf numFmtId="0" fontId="17" fillId="0" borderId="6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21" fillId="13" borderId="69" applyNumberFormat="0" applyAlignment="0" applyProtection="0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35" fillId="0" borderId="0"/>
    <xf numFmtId="0" fontId="35" fillId="0" borderId="0"/>
    <xf numFmtId="0" fontId="36" fillId="0" borderId="0" applyNumberForma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15" borderId="72" applyNumberFormat="0" applyFont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9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9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9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17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15" borderId="72" applyNumberFormat="0" applyFont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35" fillId="0" borderId="0"/>
    <xf numFmtId="0" fontId="35" fillId="0" borderId="0"/>
    <xf numFmtId="0" fontId="36" fillId="0" borderId="0" applyNumberForma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9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9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9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28" fillId="39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0" borderId="73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15" borderId="72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4" fillId="14" borderId="71" applyNumberFormat="0" applyAlignment="0" applyProtection="0">
      <alignment vertical="center"/>
    </xf>
    <xf numFmtId="0" fontId="23" fillId="0" borderId="70" applyNumberFormat="0" applyFill="0" applyAlignment="0" applyProtection="0">
      <alignment vertical="center"/>
    </xf>
    <xf numFmtId="0" fontId="22" fillId="13" borderId="68" applyNumberFormat="0" applyAlignment="0" applyProtection="0">
      <alignment vertical="center"/>
    </xf>
    <xf numFmtId="0" fontId="21" fillId="13" borderId="69" applyNumberFormat="0" applyAlignment="0" applyProtection="0">
      <alignment vertical="center"/>
    </xf>
    <xf numFmtId="0" fontId="20" fillId="12" borderId="68" applyNumberForma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67" applyNumberFormat="0" applyFill="0" applyAlignment="0" applyProtection="0">
      <alignment vertical="center"/>
    </xf>
    <xf numFmtId="0" fontId="16" fillId="0" borderId="66" applyNumberFormat="0" applyFill="0" applyAlignment="0" applyProtection="0">
      <alignment vertical="center"/>
    </xf>
    <xf numFmtId="0" fontId="15" fillId="0" borderId="65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32" fillId="0" borderId="0"/>
    <xf numFmtId="0" fontId="32" fillId="0" borderId="0"/>
    <xf numFmtId="41" fontId="10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0" fontId="35" fillId="0" borderId="0"/>
    <xf numFmtId="0" fontId="35" fillId="0" borderId="0"/>
    <xf numFmtId="0" fontId="10" fillId="0" borderId="0">
      <alignment vertical="center"/>
    </xf>
  </cellStyleXfs>
  <cellXfs count="32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0" fontId="2" fillId="0" borderId="0" xfId="0" applyFont="1" applyAlignment="1">
      <alignment horizontal="left" vertical="center" indent="1"/>
    </xf>
    <xf numFmtId="0" fontId="3" fillId="0" borderId="0" xfId="0" applyFont="1">
      <alignment vertical="center"/>
    </xf>
    <xf numFmtId="176" fontId="0" fillId="0" borderId="0" xfId="0" applyNumberFormat="1">
      <alignment vertical="center"/>
    </xf>
    <xf numFmtId="0" fontId="4" fillId="4" borderId="15" xfId="0" applyFont="1" applyFill="1" applyBorder="1" applyAlignment="1">
      <alignment horizontal="center" vertical="center"/>
    </xf>
    <xf numFmtId="0" fontId="4" fillId="5" borderId="15" xfId="0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4" fillId="0" borderId="7" xfId="0" applyFont="1" applyBorder="1">
      <alignment vertical="center"/>
    </xf>
    <xf numFmtId="0" fontId="4" fillId="5" borderId="33" xfId="0" applyFont="1" applyFill="1" applyBorder="1" applyAlignment="1">
      <alignment horizontal="center" vertical="center"/>
    </xf>
    <xf numFmtId="0" fontId="3" fillId="2" borderId="34" xfId="0" applyFont="1" applyFill="1" applyBorder="1">
      <alignment vertical="center"/>
    </xf>
    <xf numFmtId="0" fontId="4" fillId="4" borderId="33" xfId="0" applyFont="1" applyFill="1" applyBorder="1" applyAlignment="1">
      <alignment horizontal="center" vertical="center"/>
    </xf>
    <xf numFmtId="0" fontId="8" fillId="0" borderId="0" xfId="0" applyFont="1">
      <alignment vertical="center"/>
    </xf>
    <xf numFmtId="0" fontId="4" fillId="0" borderId="12" xfId="0" applyFont="1" applyBorder="1" applyAlignment="1">
      <alignment horizontal="center" vertical="center"/>
    </xf>
    <xf numFmtId="0" fontId="4" fillId="3" borderId="39" xfId="0" applyFont="1" applyFill="1" applyBorder="1" applyAlignment="1">
      <alignment horizontal="center" vertical="center"/>
    </xf>
    <xf numFmtId="0" fontId="4" fillId="3" borderId="39" xfId="0" applyFont="1" applyFill="1" applyBorder="1" applyAlignment="1">
      <alignment horizontal="center" vertical="center" wrapText="1"/>
    </xf>
    <xf numFmtId="49" fontId="3" fillId="0" borderId="1" xfId="0" applyNumberFormat="1" applyFont="1" applyBorder="1">
      <alignment vertical="center"/>
    </xf>
    <xf numFmtId="176" fontId="5" fillId="2" borderId="30" xfId="0" applyNumberFormat="1" applyFont="1" applyFill="1" applyBorder="1" applyAlignment="1">
      <alignment horizontal="center" vertical="center"/>
    </xf>
    <xf numFmtId="176" fontId="5" fillId="2" borderId="44" xfId="0" applyNumberFormat="1" applyFont="1" applyFill="1" applyBorder="1" applyAlignment="1">
      <alignment horizontal="center" vertical="center"/>
    </xf>
    <xf numFmtId="176" fontId="5" fillId="2" borderId="45" xfId="0" applyNumberFormat="1" applyFont="1" applyFill="1" applyBorder="1" applyAlignment="1">
      <alignment horizontal="center" vertical="center"/>
    </xf>
    <xf numFmtId="0" fontId="5" fillId="2" borderId="44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vertical="center" wrapText="1"/>
    </xf>
    <xf numFmtId="0" fontId="3" fillId="0" borderId="14" xfId="0" applyFont="1" applyBorder="1">
      <alignment vertical="center"/>
    </xf>
    <xf numFmtId="0" fontId="3" fillId="0" borderId="8" xfId="0" applyFont="1" applyBorder="1">
      <alignment vertical="center"/>
    </xf>
    <xf numFmtId="0" fontId="3" fillId="0" borderId="48" xfId="0" applyFont="1" applyBorder="1">
      <alignment vertical="center"/>
    </xf>
    <xf numFmtId="0" fontId="5" fillId="2" borderId="30" xfId="0" applyFont="1" applyFill="1" applyBorder="1" applyAlignment="1">
      <alignment horizontal="center" vertical="center"/>
    </xf>
    <xf numFmtId="49" fontId="3" fillId="3" borderId="12" xfId="0" applyNumberFormat="1" applyFont="1" applyFill="1" applyBorder="1" applyAlignment="1">
      <alignment vertical="center" wrapText="1"/>
    </xf>
    <xf numFmtId="49" fontId="0" fillId="0" borderId="0" xfId="0" applyNumberFormat="1" applyAlignment="1">
      <alignment vertical="center" wrapText="1"/>
    </xf>
    <xf numFmtId="0" fontId="11" fillId="3" borderId="1" xfId="0" applyFont="1" applyFill="1" applyBorder="1">
      <alignment vertical="center"/>
    </xf>
    <xf numFmtId="0" fontId="3" fillId="3" borderId="2" xfId="0" applyFont="1" applyFill="1" applyBorder="1">
      <alignment vertical="center"/>
    </xf>
    <xf numFmtId="0" fontId="3" fillId="3" borderId="2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3" fillId="3" borderId="11" xfId="0" applyFont="1" applyFill="1" applyBorder="1">
      <alignment vertical="center"/>
    </xf>
    <xf numFmtId="0" fontId="11" fillId="3" borderId="1" xfId="0" applyFont="1" applyFill="1" applyBorder="1" applyAlignment="1">
      <alignment horizontal="left" vertical="center"/>
    </xf>
    <xf numFmtId="0" fontId="11" fillId="3" borderId="12" xfId="0" applyFont="1" applyFill="1" applyBorder="1">
      <alignment vertical="center"/>
    </xf>
    <xf numFmtId="0" fontId="3" fillId="3" borderId="12" xfId="0" applyFont="1" applyFill="1" applyBorder="1">
      <alignment vertical="center"/>
    </xf>
    <xf numFmtId="0" fontId="3" fillId="3" borderId="13" xfId="0" applyFont="1" applyFill="1" applyBorder="1">
      <alignment vertical="center"/>
    </xf>
    <xf numFmtId="0" fontId="8" fillId="6" borderId="9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8" fillId="7" borderId="9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49" fontId="3" fillId="0" borderId="9" xfId="0" applyNumberFormat="1" applyFont="1" applyBorder="1">
      <alignment vertical="center"/>
    </xf>
    <xf numFmtId="0" fontId="8" fillId="7" borderId="2" xfId="0" applyFont="1" applyFill="1" applyBorder="1" applyAlignment="1">
      <alignment horizontal="center" vertical="center"/>
    </xf>
    <xf numFmtId="0" fontId="6" fillId="8" borderId="60" xfId="0" applyFont="1" applyFill="1" applyBorder="1">
      <alignment vertical="center"/>
    </xf>
    <xf numFmtId="0" fontId="6" fillId="8" borderId="22" xfId="0" applyFont="1" applyFill="1" applyBorder="1">
      <alignment vertical="center"/>
    </xf>
    <xf numFmtId="0" fontId="6" fillId="8" borderId="15" xfId="0" applyFont="1" applyFill="1" applyBorder="1">
      <alignment vertical="center"/>
    </xf>
    <xf numFmtId="0" fontId="6" fillId="8" borderId="1" xfId="0" applyFont="1" applyFill="1" applyBorder="1">
      <alignment vertical="center"/>
    </xf>
    <xf numFmtId="0" fontId="6" fillId="8" borderId="2" xfId="0" applyFont="1" applyFill="1" applyBorder="1">
      <alignment vertical="center"/>
    </xf>
    <xf numFmtId="49" fontId="8" fillId="0" borderId="1" xfId="0" applyNumberFormat="1" applyFont="1" applyBorder="1" applyAlignment="1">
      <alignment horizontal="center" vertical="center" wrapText="1"/>
    </xf>
    <xf numFmtId="49" fontId="8" fillId="3" borderId="2" xfId="0" applyNumberFormat="1" applyFont="1" applyFill="1" applyBorder="1" applyAlignment="1">
      <alignment vertical="center" wrapText="1"/>
    </xf>
    <xf numFmtId="49" fontId="8" fillId="3" borderId="1" xfId="0" applyNumberFormat="1" applyFont="1" applyFill="1" applyBorder="1" applyAlignment="1">
      <alignment vertical="center" wrapText="1"/>
    </xf>
    <xf numFmtId="49" fontId="8" fillId="3" borderId="1" xfId="0" applyNumberFormat="1" applyFont="1" applyFill="1" applyBorder="1" applyAlignment="1">
      <alignment horizontal="center" vertical="center" wrapText="1"/>
    </xf>
    <xf numFmtId="0" fontId="8" fillId="0" borderId="8" xfId="0" applyFont="1" applyBorder="1">
      <alignment vertical="center"/>
    </xf>
    <xf numFmtId="0" fontId="8" fillId="6" borderId="9" xfId="0" applyFont="1" applyFill="1" applyBorder="1">
      <alignment vertical="center"/>
    </xf>
    <xf numFmtId="0" fontId="8" fillId="0" borderId="14" xfId="0" applyFont="1" applyBorder="1">
      <alignment vertical="center"/>
    </xf>
    <xf numFmtId="0" fontId="8" fillId="6" borderId="1" xfId="0" applyFont="1" applyFill="1" applyBorder="1">
      <alignment vertical="center"/>
    </xf>
    <xf numFmtId="0" fontId="8" fillId="6" borderId="23" xfId="0" applyFont="1" applyFill="1" applyBorder="1">
      <alignment vertical="center"/>
    </xf>
    <xf numFmtId="49" fontId="8" fillId="6" borderId="11" xfId="0" applyNumberFormat="1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left" vertical="center"/>
    </xf>
    <xf numFmtId="0" fontId="8" fillId="6" borderId="1" xfId="0" applyFont="1" applyFill="1" applyBorder="1" applyAlignment="1" applyProtection="1">
      <alignment horizontal="center" vertical="center"/>
      <protection locked="0"/>
    </xf>
    <xf numFmtId="0" fontId="8" fillId="6" borderId="2" xfId="0" applyFont="1" applyFill="1" applyBorder="1">
      <alignment vertical="center"/>
    </xf>
    <xf numFmtId="0" fontId="8" fillId="6" borderId="4" xfId="0" applyFont="1" applyFill="1" applyBorder="1">
      <alignment vertical="center"/>
    </xf>
    <xf numFmtId="0" fontId="8" fillId="6" borderId="6" xfId="0" applyFont="1" applyFill="1" applyBorder="1">
      <alignment vertical="center"/>
    </xf>
    <xf numFmtId="0" fontId="6" fillId="6" borderId="1" xfId="0" applyFont="1" applyFill="1" applyBorder="1">
      <alignment vertical="center"/>
    </xf>
    <xf numFmtId="0" fontId="8" fillId="0" borderId="47" xfId="0" applyFont="1" applyBorder="1">
      <alignment vertical="center"/>
    </xf>
    <xf numFmtId="0" fontId="6" fillId="6" borderId="23" xfId="0" applyFont="1" applyFill="1" applyBorder="1">
      <alignment vertical="center"/>
    </xf>
    <xf numFmtId="0" fontId="6" fillId="6" borderId="4" xfId="0" applyFont="1" applyFill="1" applyBorder="1">
      <alignment vertical="center"/>
    </xf>
    <xf numFmtId="0" fontId="6" fillId="0" borderId="14" xfId="0" applyFont="1" applyBorder="1">
      <alignment vertical="center"/>
    </xf>
    <xf numFmtId="0" fontId="6" fillId="6" borderId="2" xfId="0" applyFont="1" applyFill="1" applyBorder="1">
      <alignment vertical="center"/>
    </xf>
    <xf numFmtId="0" fontId="8" fillId="6" borderId="1" xfId="0" applyFont="1" applyFill="1" applyBorder="1" applyAlignment="1">
      <alignment horizontal="center" vertical="center" wrapText="1"/>
    </xf>
    <xf numFmtId="0" fontId="8" fillId="2" borderId="12" xfId="0" applyFont="1" applyFill="1" applyBorder="1">
      <alignment vertical="center"/>
    </xf>
    <xf numFmtId="0" fontId="8" fillId="2" borderId="28" xfId="0" applyFont="1" applyFill="1" applyBorder="1">
      <alignment vertical="center"/>
    </xf>
    <xf numFmtId="0" fontId="8" fillId="2" borderId="38" xfId="0" applyFont="1" applyFill="1" applyBorder="1">
      <alignment vertical="center"/>
    </xf>
    <xf numFmtId="0" fontId="8" fillId="2" borderId="28" xfId="0" applyFont="1" applyFill="1" applyBorder="1" applyAlignment="1">
      <alignment horizontal="center" vertical="center"/>
    </xf>
    <xf numFmtId="0" fontId="8" fillId="2" borderId="35" xfId="0" applyFont="1" applyFill="1" applyBorder="1" applyAlignment="1">
      <alignment horizontal="center" vertical="center"/>
    </xf>
    <xf numFmtId="0" fontId="8" fillId="2" borderId="36" xfId="0" applyFont="1" applyFill="1" applyBorder="1" applyAlignment="1">
      <alignment horizontal="center" vertical="center"/>
    </xf>
    <xf numFmtId="0" fontId="8" fillId="2" borderId="9" xfId="0" applyFont="1" applyFill="1" applyBorder="1">
      <alignment vertical="center"/>
    </xf>
    <xf numFmtId="0" fontId="8" fillId="7" borderId="9" xfId="0" applyFont="1" applyFill="1" applyBorder="1">
      <alignment vertical="center"/>
    </xf>
    <xf numFmtId="49" fontId="8" fillId="7" borderId="10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>
      <alignment vertical="center"/>
    </xf>
    <xf numFmtId="0" fontId="8" fillId="7" borderId="1" xfId="0" applyFont="1" applyFill="1" applyBorder="1">
      <alignment vertical="center"/>
    </xf>
    <xf numFmtId="0" fontId="8" fillId="7" borderId="1" xfId="0" applyFont="1" applyFill="1" applyBorder="1" applyAlignment="1">
      <alignment horizontal="left" vertical="center"/>
    </xf>
    <xf numFmtId="0" fontId="8" fillId="7" borderId="1" xfId="0" applyFont="1" applyFill="1" applyBorder="1" applyAlignment="1" applyProtection="1">
      <alignment horizontal="center" vertical="center"/>
      <protection locked="0"/>
    </xf>
    <xf numFmtId="49" fontId="8" fillId="7" borderId="11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>
      <alignment vertical="center"/>
    </xf>
    <xf numFmtId="0" fontId="8" fillId="7" borderId="1" xfId="0" applyFont="1" applyFill="1" applyBorder="1" applyAlignment="1">
      <alignment horizontal="center" vertical="center" wrapText="1"/>
    </xf>
    <xf numFmtId="0" fontId="8" fillId="7" borderId="6" xfId="0" applyFont="1" applyFill="1" applyBorder="1">
      <alignment vertical="center"/>
    </xf>
    <xf numFmtId="0" fontId="8" fillId="7" borderId="15" xfId="0" applyFont="1" applyFill="1" applyBorder="1" applyAlignment="1">
      <alignment horizontal="center" vertical="center"/>
    </xf>
    <xf numFmtId="0" fontId="8" fillId="7" borderId="2" xfId="0" applyFont="1" applyFill="1" applyBorder="1">
      <alignment vertical="center"/>
    </xf>
    <xf numFmtId="49" fontId="8" fillId="7" borderId="21" xfId="0" applyNumberFormat="1" applyFont="1" applyFill="1" applyBorder="1" applyAlignment="1">
      <alignment horizontal="center" vertical="center" wrapText="1"/>
    </xf>
    <xf numFmtId="0" fontId="8" fillId="7" borderId="4" xfId="0" applyFont="1" applyFill="1" applyBorder="1">
      <alignment vertical="center"/>
    </xf>
    <xf numFmtId="0" fontId="8" fillId="2" borderId="35" xfId="0" applyFont="1" applyFill="1" applyBorder="1">
      <alignment vertical="center"/>
    </xf>
    <xf numFmtId="0" fontId="8" fillId="2" borderId="38" xfId="0" applyFont="1" applyFill="1" applyBorder="1" applyAlignment="1">
      <alignment horizontal="center" vertical="center"/>
    </xf>
    <xf numFmtId="176" fontId="117" fillId="2" borderId="30" xfId="0" applyNumberFormat="1" applyFont="1" applyFill="1" applyBorder="1" applyAlignment="1">
      <alignment horizontal="center" vertical="center"/>
    </xf>
    <xf numFmtId="176" fontId="117" fillId="2" borderId="31" xfId="0" applyNumberFormat="1" applyFont="1" applyFill="1" applyBorder="1" applyAlignment="1">
      <alignment horizontal="center" vertical="center"/>
    </xf>
    <xf numFmtId="0" fontId="3" fillId="0" borderId="19" xfId="0" applyFont="1" applyBorder="1">
      <alignment vertical="center"/>
    </xf>
    <xf numFmtId="0" fontId="3" fillId="0" borderId="63" xfId="0" applyFont="1" applyBorder="1">
      <alignment vertical="center"/>
    </xf>
    <xf numFmtId="0" fontId="3" fillId="0" borderId="92" xfId="0" applyFont="1" applyBorder="1">
      <alignment vertical="center"/>
    </xf>
    <xf numFmtId="49" fontId="3" fillId="0" borderId="6" xfId="0" applyNumberFormat="1" applyFont="1" applyBorder="1">
      <alignment vertical="center"/>
    </xf>
    <xf numFmtId="0" fontId="6" fillId="8" borderId="22" xfId="0" applyFont="1" applyFill="1" applyBorder="1" applyAlignment="1">
      <alignment horizontal="left" vertical="center"/>
    </xf>
    <xf numFmtId="0" fontId="3" fillId="0" borderId="47" xfId="0" applyFont="1" applyBorder="1">
      <alignment vertical="center"/>
    </xf>
    <xf numFmtId="0" fontId="8" fillId="2" borderId="22" xfId="0" applyFont="1" applyFill="1" applyBorder="1">
      <alignment vertical="center"/>
    </xf>
    <xf numFmtId="0" fontId="6" fillId="2" borderId="22" xfId="0" applyFont="1" applyFill="1" applyBorder="1">
      <alignment vertical="center"/>
    </xf>
    <xf numFmtId="0" fontId="8" fillId="2" borderId="1" xfId="0" applyFont="1" applyFill="1" applyBorder="1" applyAlignment="1">
      <alignment vertical="center" wrapText="1"/>
    </xf>
    <xf numFmtId="0" fontId="8" fillId="7" borderId="22" xfId="0" applyFont="1" applyFill="1" applyBorder="1" applyAlignment="1">
      <alignment horizontal="center" vertical="center" wrapText="1"/>
    </xf>
    <xf numFmtId="0" fontId="8" fillId="7" borderId="22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 wrapText="1"/>
    </xf>
    <xf numFmtId="0" fontId="6" fillId="2" borderId="2" xfId="0" applyFont="1" applyFill="1" applyBorder="1">
      <alignment vertical="center"/>
    </xf>
    <xf numFmtId="49" fontId="6" fillId="0" borderId="1" xfId="0" applyNumberFormat="1" applyFont="1" applyBorder="1" applyAlignment="1">
      <alignment horizontal="center" vertical="center" wrapText="1"/>
    </xf>
    <xf numFmtId="49" fontId="6" fillId="3" borderId="1" xfId="0" applyNumberFormat="1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 wrapText="1"/>
    </xf>
    <xf numFmtId="0" fontId="8" fillId="6" borderId="6" xfId="0" applyFont="1" applyFill="1" applyBorder="1" applyAlignment="1">
      <alignment horizontal="center" vertical="center"/>
    </xf>
    <xf numFmtId="49" fontId="3" fillId="0" borderId="2" xfId="0" applyNumberFormat="1" applyFont="1" applyBorder="1">
      <alignment vertical="center"/>
    </xf>
    <xf numFmtId="49" fontId="3" fillId="0" borderId="12" xfId="0" applyNumberFormat="1" applyFont="1" applyBorder="1">
      <alignment vertical="center"/>
    </xf>
    <xf numFmtId="49" fontId="11" fillId="0" borderId="1" xfId="0" applyNumberFormat="1" applyFont="1" applyBorder="1">
      <alignment vertical="center"/>
    </xf>
    <xf numFmtId="0" fontId="8" fillId="6" borderId="2" xfId="0" applyFont="1" applyFill="1" applyBorder="1" applyAlignment="1">
      <alignment horizontal="left" vertical="center"/>
    </xf>
    <xf numFmtId="0" fontId="11" fillId="6" borderId="1" xfId="0" applyFont="1" applyFill="1" applyBorder="1" applyAlignment="1">
      <alignment horizontal="center" vertical="center"/>
    </xf>
    <xf numFmtId="49" fontId="11" fillId="6" borderId="11" xfId="0" applyNumberFormat="1" applyFont="1" applyFill="1" applyBorder="1" applyAlignment="1">
      <alignment horizontal="center" vertical="center" wrapText="1"/>
    </xf>
    <xf numFmtId="0" fontId="8" fillId="7" borderId="24" xfId="0" applyFont="1" applyFill="1" applyBorder="1" applyAlignment="1">
      <alignment horizontal="left" vertical="center"/>
    </xf>
    <xf numFmtId="0" fontId="8" fillId="7" borderId="27" xfId="0" applyFont="1" applyFill="1" applyBorder="1" applyAlignment="1" applyProtection="1">
      <alignment horizontal="center" vertical="center"/>
      <protection locked="0"/>
    </xf>
    <xf numFmtId="0" fontId="8" fillId="7" borderId="27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 wrapText="1"/>
    </xf>
    <xf numFmtId="0" fontId="8" fillId="6" borderId="5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5" fillId="2" borderId="37" xfId="0" applyFont="1" applyFill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8" fillId="2" borderId="37" xfId="0" applyFont="1" applyFill="1" applyBorder="1" applyAlignment="1">
      <alignment horizontal="center" vertical="center"/>
    </xf>
    <xf numFmtId="0" fontId="8" fillId="2" borderId="30" xfId="0" applyFont="1" applyFill="1" applyBorder="1" applyAlignment="1">
      <alignment horizontal="center" vertical="center"/>
    </xf>
    <xf numFmtId="49" fontId="6" fillId="0" borderId="6" xfId="0" applyNumberFormat="1" applyFont="1" applyBorder="1" applyAlignment="1">
      <alignment horizontal="center" vertical="center" wrapText="1"/>
    </xf>
    <xf numFmtId="49" fontId="6" fillId="0" borderId="5" xfId="0" applyNumberFormat="1" applyFont="1" applyBorder="1" applyAlignment="1">
      <alignment horizontal="center" vertical="center" wrapText="1"/>
    </xf>
    <xf numFmtId="49" fontId="6" fillId="0" borderId="2" xfId="0" applyNumberFormat="1" applyFont="1" applyBorder="1" applyAlignment="1">
      <alignment horizontal="center" vertical="center" wrapText="1"/>
    </xf>
    <xf numFmtId="49" fontId="8" fillId="0" borderId="6" xfId="0" applyNumberFormat="1" applyFont="1" applyBorder="1" applyAlignment="1">
      <alignment horizontal="center" vertical="center" wrapText="1"/>
    </xf>
    <xf numFmtId="49" fontId="8" fillId="0" borderId="5" xfId="0" applyNumberFormat="1" applyFont="1" applyBorder="1" applyAlignment="1">
      <alignment horizontal="center" vertical="center" wrapText="1"/>
    </xf>
    <xf numFmtId="49" fontId="8" fillId="0" borderId="2" xfId="0" applyNumberFormat="1" applyFont="1" applyBorder="1" applyAlignment="1">
      <alignment horizontal="center" vertical="center" wrapText="1"/>
    </xf>
    <xf numFmtId="49" fontId="8" fillId="3" borderId="6" xfId="0" applyNumberFormat="1" applyFont="1" applyFill="1" applyBorder="1" applyAlignment="1">
      <alignment horizontal="center" vertical="center" wrapText="1"/>
    </xf>
    <xf numFmtId="49" fontId="8" fillId="3" borderId="5" xfId="0" applyNumberFormat="1" applyFont="1" applyFill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 wrapText="1"/>
    </xf>
    <xf numFmtId="49" fontId="8" fillId="3" borderId="2" xfId="0" applyNumberFormat="1" applyFont="1" applyFill="1" applyBorder="1" applyAlignment="1">
      <alignment horizontal="center" vertical="center" wrapText="1"/>
    </xf>
    <xf numFmtId="49" fontId="8" fillId="3" borderId="27" xfId="0" applyNumberFormat="1" applyFont="1" applyFill="1" applyBorder="1" applyAlignment="1">
      <alignment horizontal="center" vertical="center" wrapText="1"/>
    </xf>
    <xf numFmtId="0" fontId="8" fillId="7" borderId="6" xfId="0" applyFont="1" applyFill="1" applyBorder="1">
      <alignment vertical="center"/>
    </xf>
    <xf numFmtId="0" fontId="8" fillId="7" borderId="2" xfId="0" applyFont="1" applyFill="1" applyBorder="1">
      <alignment vertical="center"/>
    </xf>
    <xf numFmtId="0" fontId="9" fillId="0" borderId="16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5" borderId="27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5" borderId="28" xfId="0" applyFont="1" applyFill="1" applyBorder="1" applyAlignment="1">
      <alignment horizontal="center" vertical="center"/>
    </xf>
    <xf numFmtId="49" fontId="7" fillId="5" borderId="33" xfId="0" applyNumberFormat="1" applyFont="1" applyFill="1" applyBorder="1" applyAlignment="1">
      <alignment horizontal="center" vertical="center" wrapText="1"/>
    </xf>
    <xf numFmtId="49" fontId="7" fillId="5" borderId="17" xfId="0" applyNumberFormat="1" applyFont="1" applyFill="1" applyBorder="1" applyAlignment="1">
      <alignment horizontal="center" vertical="center" wrapText="1"/>
    </xf>
    <xf numFmtId="49" fontId="7" fillId="5" borderId="18" xfId="0" applyNumberFormat="1" applyFont="1" applyFill="1" applyBorder="1" applyAlignment="1">
      <alignment horizontal="center" vertical="center" wrapText="1"/>
    </xf>
    <xf numFmtId="49" fontId="7" fillId="5" borderId="15" xfId="0" applyNumberFormat="1" applyFont="1" applyFill="1" applyBorder="1" applyAlignment="1">
      <alignment horizontal="center" vertical="center" wrapText="1"/>
    </xf>
    <xf numFmtId="49" fontId="7" fillId="5" borderId="3" xfId="0" applyNumberFormat="1" applyFont="1" applyFill="1" applyBorder="1" applyAlignment="1">
      <alignment horizontal="center" vertical="center" wrapText="1"/>
    </xf>
    <xf numFmtId="49" fontId="7" fillId="5" borderId="19" xfId="0" applyNumberFormat="1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176" fontId="4" fillId="0" borderId="6" xfId="0" applyNumberFormat="1" applyFont="1" applyBorder="1" applyAlignment="1">
      <alignment horizontal="center" vertical="center"/>
    </xf>
    <xf numFmtId="176" fontId="4" fillId="0" borderId="28" xfId="0" applyNumberFormat="1" applyFont="1" applyBorder="1" applyAlignment="1">
      <alignment horizontal="center" vertical="center"/>
    </xf>
    <xf numFmtId="0" fontId="4" fillId="0" borderId="33" xfId="0" applyFont="1" applyBorder="1" applyAlignment="1">
      <alignment vertical="center" wrapText="1"/>
    </xf>
    <xf numFmtId="0" fontId="4" fillId="0" borderId="17" xfId="0" applyFont="1" applyBorder="1" applyAlignment="1">
      <alignment vertical="center" wrapText="1"/>
    </xf>
    <xf numFmtId="0" fontId="4" fillId="0" borderId="18" xfId="0" applyFont="1" applyBorder="1" applyAlignment="1">
      <alignment vertical="center" wrapText="1"/>
    </xf>
    <xf numFmtId="0" fontId="4" fillId="0" borderId="35" xfId="0" applyFont="1" applyBorder="1" applyAlignment="1">
      <alignment vertical="center" wrapText="1"/>
    </xf>
    <xf numFmtId="0" fontId="4" fillId="0" borderId="30" xfId="0" applyFont="1" applyBorder="1" applyAlignment="1">
      <alignment vertical="center" wrapText="1"/>
    </xf>
    <xf numFmtId="0" fontId="4" fillId="0" borderId="31" xfId="0" applyFont="1" applyBorder="1" applyAlignment="1">
      <alignment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34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49" fontId="4" fillId="0" borderId="27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49" fontId="4" fillId="0" borderId="28" xfId="0" applyNumberFormat="1" applyFont="1" applyBorder="1" applyAlignment="1">
      <alignment horizontal="center" vertical="center" wrapText="1"/>
    </xf>
    <xf numFmtId="0" fontId="7" fillId="4" borderId="27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7" fillId="4" borderId="28" xfId="0" applyFont="1" applyFill="1" applyBorder="1" applyAlignment="1">
      <alignment horizontal="center" vertical="center"/>
    </xf>
    <xf numFmtId="49" fontId="4" fillId="4" borderId="33" xfId="0" applyNumberFormat="1" applyFont="1" applyFill="1" applyBorder="1" applyAlignment="1">
      <alignment horizontal="center" vertical="center" wrapText="1"/>
    </xf>
    <xf numFmtId="49" fontId="4" fillId="4" borderId="17" xfId="0" applyNumberFormat="1" applyFont="1" applyFill="1" applyBorder="1" applyAlignment="1">
      <alignment horizontal="center" vertical="center" wrapText="1"/>
    </xf>
    <xf numFmtId="49" fontId="4" fillId="4" borderId="18" xfId="0" applyNumberFormat="1" applyFont="1" applyFill="1" applyBorder="1" applyAlignment="1">
      <alignment horizontal="center" vertical="center" wrapText="1"/>
    </xf>
    <xf numFmtId="49" fontId="4" fillId="4" borderId="15" xfId="0" applyNumberFormat="1" applyFont="1" applyFill="1" applyBorder="1" applyAlignment="1">
      <alignment horizontal="center" vertical="center" wrapText="1"/>
    </xf>
    <xf numFmtId="49" fontId="4" fillId="4" borderId="3" xfId="0" applyNumberFormat="1" applyFont="1" applyFill="1" applyBorder="1" applyAlignment="1">
      <alignment horizontal="center" vertical="center" wrapText="1"/>
    </xf>
    <xf numFmtId="49" fontId="4" fillId="4" borderId="19" xfId="0" applyNumberFormat="1" applyFont="1" applyFill="1" applyBorder="1" applyAlignment="1">
      <alignment horizontal="center" vertical="center" wrapText="1"/>
    </xf>
    <xf numFmtId="49" fontId="4" fillId="0" borderId="20" xfId="0" applyNumberFormat="1" applyFont="1" applyBorder="1" applyAlignment="1">
      <alignment horizontal="center" vertical="center" wrapText="1"/>
    </xf>
    <xf numFmtId="49" fontId="4" fillId="0" borderId="36" xfId="0" applyNumberFormat="1" applyFont="1" applyBorder="1" applyAlignment="1">
      <alignment horizontal="center" vertical="center" wrapText="1"/>
    </xf>
    <xf numFmtId="0" fontId="8" fillId="7" borderId="6" xfId="0" applyFont="1" applyFill="1" applyBorder="1" applyAlignment="1">
      <alignment horizontal="center" vertical="center"/>
    </xf>
    <xf numFmtId="0" fontId="8" fillId="7" borderId="5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8" fillId="7" borderId="27" xfId="0" applyFont="1" applyFill="1" applyBorder="1" applyAlignment="1">
      <alignment horizontal="center" vertical="center"/>
    </xf>
    <xf numFmtId="49" fontId="8" fillId="7" borderId="27" xfId="0" applyNumberFormat="1" applyFont="1" applyFill="1" applyBorder="1" applyAlignment="1">
      <alignment horizontal="center" vertical="center" wrapText="1"/>
    </xf>
    <xf numFmtId="49" fontId="8" fillId="7" borderId="5" xfId="0" applyNumberFormat="1" applyFont="1" applyFill="1" applyBorder="1" applyAlignment="1">
      <alignment horizontal="center" vertical="center" wrapText="1"/>
    </xf>
    <xf numFmtId="49" fontId="8" fillId="7" borderId="2" xfId="0" applyNumberFormat="1" applyFont="1" applyFill="1" applyBorder="1" applyAlignment="1">
      <alignment horizontal="center" vertical="center" wrapText="1"/>
    </xf>
    <xf numFmtId="49" fontId="8" fillId="7" borderId="27" xfId="0" applyNumberFormat="1" applyFont="1" applyFill="1" applyBorder="1" applyAlignment="1">
      <alignment horizontal="center" vertical="center"/>
    </xf>
    <xf numFmtId="49" fontId="8" fillId="7" borderId="5" xfId="0" applyNumberFormat="1" applyFont="1" applyFill="1" applyBorder="1" applyAlignment="1">
      <alignment horizontal="center" vertical="center"/>
    </xf>
    <xf numFmtId="49" fontId="8" fillId="7" borderId="2" xfId="0" applyNumberFormat="1" applyFont="1" applyFill="1" applyBorder="1" applyAlignment="1">
      <alignment horizontal="center" vertical="center"/>
    </xf>
    <xf numFmtId="0" fontId="8" fillId="3" borderId="27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49" fontId="11" fillId="6" borderId="6" xfId="0" applyNumberFormat="1" applyFont="1" applyFill="1" applyBorder="1" applyAlignment="1">
      <alignment horizontal="center" vertical="center"/>
    </xf>
    <xf numFmtId="49" fontId="11" fillId="6" borderId="5" xfId="0" applyNumberFormat="1" applyFont="1" applyFill="1" applyBorder="1" applyAlignment="1">
      <alignment horizontal="center" vertical="center"/>
    </xf>
    <xf numFmtId="49" fontId="11" fillId="6" borderId="2" xfId="0" applyNumberFormat="1" applyFont="1" applyFill="1" applyBorder="1" applyAlignment="1">
      <alignment horizontal="center" vertical="center"/>
    </xf>
    <xf numFmtId="3" fontId="11" fillId="6" borderId="6" xfId="0" applyNumberFormat="1" applyFont="1" applyFill="1" applyBorder="1" applyAlignment="1">
      <alignment horizontal="center" vertical="center" wrapText="1"/>
    </xf>
    <xf numFmtId="0" fontId="11" fillId="6" borderId="5" xfId="0" applyFont="1" applyFill="1" applyBorder="1" applyAlignment="1">
      <alignment horizontal="center" vertical="center" wrapText="1"/>
    </xf>
    <xf numFmtId="0" fontId="11" fillId="6" borderId="2" xfId="0" applyFont="1" applyFill="1" applyBorder="1" applyAlignment="1">
      <alignment horizontal="center" vertical="center" wrapText="1"/>
    </xf>
    <xf numFmtId="0" fontId="11" fillId="6" borderId="6" xfId="0" applyFont="1" applyFill="1" applyBorder="1" applyAlignment="1">
      <alignment horizontal="center" vertical="center" wrapText="1"/>
    </xf>
    <xf numFmtId="49" fontId="8" fillId="7" borderId="20" xfId="0" applyNumberFormat="1" applyFont="1" applyFill="1" applyBorder="1" applyAlignment="1">
      <alignment horizontal="center" vertical="center" wrapText="1"/>
    </xf>
    <xf numFmtId="49" fontId="8" fillId="7" borderId="21" xfId="0" applyNumberFormat="1" applyFont="1" applyFill="1" applyBorder="1" applyAlignment="1">
      <alignment horizontal="center" vertical="center" wrapText="1"/>
    </xf>
    <xf numFmtId="0" fontId="8" fillId="7" borderId="6" xfId="0" applyFont="1" applyFill="1" applyBorder="1" applyAlignment="1">
      <alignment horizontal="center" vertical="center" wrapText="1"/>
    </xf>
    <xf numFmtId="0" fontId="8" fillId="7" borderId="5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 wrapText="1"/>
    </xf>
    <xf numFmtId="49" fontId="6" fillId="3" borderId="6" xfId="0" applyNumberFormat="1" applyFont="1" applyFill="1" applyBorder="1" applyAlignment="1">
      <alignment horizontal="center" vertical="center" wrapText="1"/>
    </xf>
    <xf numFmtId="49" fontId="6" fillId="3" borderId="5" xfId="0" applyNumberFormat="1" applyFont="1" applyFill="1" applyBorder="1" applyAlignment="1">
      <alignment horizontal="center" vertical="center" wrapText="1"/>
    </xf>
    <xf numFmtId="49" fontId="6" fillId="3" borderId="2" xfId="0" applyNumberFormat="1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49" fontId="11" fillId="0" borderId="6" xfId="0" applyNumberFormat="1" applyFont="1" applyBorder="1" applyAlignment="1">
      <alignment horizontal="center" vertical="center" wrapText="1"/>
    </xf>
    <xf numFmtId="49" fontId="11" fillId="0" borderId="5" xfId="0" applyNumberFormat="1" applyFont="1" applyBorder="1" applyAlignment="1">
      <alignment horizontal="center" vertical="center" wrapText="1"/>
    </xf>
    <xf numFmtId="176" fontId="11" fillId="0" borderId="1" xfId="0" applyNumberFormat="1" applyFont="1" applyBorder="1" applyAlignment="1">
      <alignment horizontal="center" vertical="center" wrapText="1"/>
    </xf>
    <xf numFmtId="0" fontId="0" fillId="0" borderId="26" xfId="0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 wrapText="1"/>
    </xf>
    <xf numFmtId="0" fontId="12" fillId="0" borderId="26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6" fillId="0" borderId="47" xfId="0" applyFont="1" applyBorder="1" applyAlignment="1">
      <alignment horizontal="center" vertical="center"/>
    </xf>
    <xf numFmtId="0" fontId="6" fillId="0" borderId="48" xfId="0" applyFont="1" applyBorder="1" applyAlignment="1">
      <alignment horizontal="center" vertical="center"/>
    </xf>
    <xf numFmtId="49" fontId="11" fillId="0" borderId="28" xfId="0" applyNumberFormat="1" applyFont="1" applyBorder="1" applyAlignment="1">
      <alignment horizontal="center" vertical="center" wrapText="1"/>
    </xf>
    <xf numFmtId="0" fontId="118" fillId="0" borderId="11" xfId="0" applyFont="1" applyBorder="1" applyAlignment="1">
      <alignment horizontal="center" vertical="center"/>
    </xf>
    <xf numFmtId="0" fontId="6" fillId="0" borderId="9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49" fontId="11" fillId="0" borderId="2" xfId="0" applyNumberFormat="1" applyFont="1" applyBorder="1" applyAlignment="1">
      <alignment horizontal="center" vertical="center" wrapText="1"/>
    </xf>
    <xf numFmtId="176" fontId="3" fillId="0" borderId="12" xfId="0" applyNumberFormat="1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49" fontId="3" fillId="0" borderId="5" xfId="0" applyNumberFormat="1" applyFont="1" applyBorder="1" applyAlignment="1">
      <alignment horizontal="center" vertical="center" wrapText="1"/>
    </xf>
    <xf numFmtId="49" fontId="118" fillId="0" borderId="6" xfId="0" applyNumberFormat="1" applyFont="1" applyBorder="1" applyAlignment="1">
      <alignment horizontal="center" vertical="center" wrapText="1"/>
    </xf>
    <xf numFmtId="49" fontId="118" fillId="0" borderId="5" xfId="0" applyNumberFormat="1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/>
    </xf>
    <xf numFmtId="176" fontId="3" fillId="0" borderId="2" xfId="0" applyNumberFormat="1" applyFont="1" applyBorder="1" applyAlignment="1">
      <alignment horizontal="center" vertical="center" wrapText="1"/>
    </xf>
    <xf numFmtId="49" fontId="3" fillId="3" borderId="6" xfId="0" applyNumberFormat="1" applyFont="1" applyFill="1" applyBorder="1" applyAlignment="1">
      <alignment horizontal="center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49" fontId="3" fillId="0" borderId="27" xfId="0" applyNumberFormat="1" applyFont="1" applyBorder="1" applyAlignment="1">
      <alignment horizontal="center" vertical="center" wrapText="1"/>
    </xf>
    <xf numFmtId="176" fontId="3" fillId="0" borderId="6" xfId="0" applyNumberFormat="1" applyFont="1" applyBorder="1" applyAlignment="1">
      <alignment horizontal="center" vertical="center" wrapText="1"/>
    </xf>
    <xf numFmtId="176" fontId="3" fillId="3" borderId="2" xfId="0" applyNumberFormat="1" applyFont="1" applyFill="1" applyBorder="1" applyAlignment="1">
      <alignment horizontal="center" vertical="center" wrapText="1"/>
    </xf>
    <xf numFmtId="176" fontId="3" fillId="3" borderId="1" xfId="0" applyNumberFormat="1" applyFont="1" applyFill="1" applyBorder="1" applyAlignment="1">
      <alignment horizontal="center" vertical="center" wrapText="1"/>
    </xf>
    <xf numFmtId="0" fontId="4" fillId="0" borderId="61" xfId="0" applyFont="1" applyBorder="1" applyAlignment="1">
      <alignment horizontal="center" vertical="center"/>
    </xf>
    <xf numFmtId="0" fontId="4" fillId="0" borderId="62" xfId="0" applyFont="1" applyBorder="1" applyAlignment="1">
      <alignment horizontal="center" vertical="center"/>
    </xf>
    <xf numFmtId="0" fontId="4" fillId="0" borderId="64" xfId="0" applyFont="1" applyBorder="1" applyAlignment="1">
      <alignment horizontal="center" vertical="center"/>
    </xf>
    <xf numFmtId="49" fontId="4" fillId="0" borderId="61" xfId="0" applyNumberFormat="1" applyFont="1" applyBorder="1" applyAlignment="1">
      <alignment horizontal="center" vertical="center" wrapText="1"/>
    </xf>
    <xf numFmtId="49" fontId="4" fillId="0" borderId="62" xfId="0" applyNumberFormat="1" applyFont="1" applyBorder="1" applyAlignment="1">
      <alignment horizontal="center" vertical="center" wrapText="1"/>
    </xf>
    <xf numFmtId="49" fontId="4" fillId="0" borderId="64" xfId="0" applyNumberFormat="1" applyFont="1" applyBorder="1" applyAlignment="1">
      <alignment horizontal="center" vertical="center" wrapText="1"/>
    </xf>
    <xf numFmtId="49" fontId="4" fillId="0" borderId="40" xfId="0" applyNumberFormat="1" applyFont="1" applyBorder="1" applyAlignment="1">
      <alignment horizontal="center" vertical="center" wrapText="1"/>
    </xf>
    <xf numFmtId="49" fontId="4" fillId="0" borderId="41" xfId="0" applyNumberFormat="1" applyFont="1" applyBorder="1" applyAlignment="1">
      <alignment horizontal="center" vertical="center" wrapText="1"/>
    </xf>
    <xf numFmtId="49" fontId="4" fillId="0" borderId="42" xfId="0" applyNumberFormat="1" applyFont="1" applyBorder="1" applyAlignment="1">
      <alignment horizontal="center" vertical="center" wrapText="1"/>
    </xf>
    <xf numFmtId="176" fontId="4" fillId="0" borderId="61" xfId="0" applyNumberFormat="1" applyFont="1" applyBorder="1" applyAlignment="1">
      <alignment horizontal="center" vertical="center"/>
    </xf>
    <xf numFmtId="176" fontId="4" fillId="0" borderId="62" xfId="0" applyNumberFormat="1" applyFont="1" applyBorder="1" applyAlignment="1">
      <alignment horizontal="center" vertical="center"/>
    </xf>
    <xf numFmtId="176" fontId="4" fillId="0" borderId="64" xfId="0" applyNumberFormat="1" applyFont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 wrapText="1"/>
    </xf>
    <xf numFmtId="49" fontId="4" fillId="0" borderId="9" xfId="0" applyNumberFormat="1" applyFont="1" applyBorder="1" applyAlignment="1">
      <alignment horizontal="center" vertical="center" wrapText="1"/>
    </xf>
    <xf numFmtId="49" fontId="4" fillId="0" borderId="10" xfId="0" applyNumberFormat="1" applyFont="1" applyBorder="1" applyAlignment="1">
      <alignment horizontal="center" vertical="center" wrapText="1"/>
    </xf>
    <xf numFmtId="49" fontId="4" fillId="0" borderId="48" xfId="0" applyNumberFormat="1" applyFont="1" applyBorder="1" applyAlignment="1">
      <alignment horizontal="center" vertical="center" wrapText="1"/>
    </xf>
    <xf numFmtId="49" fontId="4" fillId="0" borderId="12" xfId="0" applyNumberFormat="1" applyFont="1" applyBorder="1" applyAlignment="1">
      <alignment horizontal="center" vertical="center" wrapText="1"/>
    </xf>
    <xf numFmtId="49" fontId="4" fillId="0" borderId="13" xfId="0" applyNumberFormat="1" applyFont="1" applyBorder="1" applyAlignment="1">
      <alignment horizontal="center" vertical="center" wrapText="1"/>
    </xf>
    <xf numFmtId="0" fontId="2" fillId="0" borderId="40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3" fillId="0" borderId="43" xfId="0" applyFont="1" applyBorder="1" applyAlignment="1">
      <alignment horizontal="center" vertical="center" wrapText="1"/>
    </xf>
    <xf numFmtId="0" fontId="3" fillId="0" borderId="46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94" xfId="0" applyFont="1" applyBorder="1" applyAlignment="1">
      <alignment horizontal="center" vertical="center"/>
    </xf>
    <xf numFmtId="0" fontId="3" fillId="0" borderId="95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49" xfId="0" applyFont="1" applyBorder="1" applyAlignment="1">
      <alignment horizontal="center" vertical="center"/>
    </xf>
    <xf numFmtId="0" fontId="9" fillId="0" borderId="50" xfId="0" applyFont="1" applyBorder="1" applyAlignment="1">
      <alignment horizontal="center" vertical="center"/>
    </xf>
    <xf numFmtId="0" fontId="9" fillId="0" borderId="51" xfId="0" applyFont="1" applyBorder="1" applyAlignment="1">
      <alignment horizontal="center" vertical="center"/>
    </xf>
    <xf numFmtId="0" fontId="4" fillId="0" borderId="52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49" xfId="0" applyFont="1" applyBorder="1" applyAlignment="1">
      <alignment horizontal="center" vertical="center"/>
    </xf>
    <xf numFmtId="49" fontId="4" fillId="0" borderId="53" xfId="0" applyNumberFormat="1" applyFont="1" applyBorder="1" applyAlignment="1">
      <alignment horizontal="center" vertical="center" wrapText="1"/>
    </xf>
    <xf numFmtId="49" fontId="4" fillId="0" borderId="57" xfId="0" applyNumberFormat="1" applyFont="1" applyBorder="1" applyAlignment="1">
      <alignment horizontal="center" vertical="center" wrapText="1"/>
    </xf>
    <xf numFmtId="0" fontId="4" fillId="0" borderId="54" xfId="0" applyFont="1" applyBorder="1" applyAlignment="1">
      <alignment horizontal="center" vertical="center"/>
    </xf>
    <xf numFmtId="0" fontId="4" fillId="0" borderId="56" xfId="0" applyFont="1" applyBorder="1" applyAlignment="1">
      <alignment horizontal="center" vertical="center"/>
    </xf>
    <xf numFmtId="0" fontId="4" fillId="0" borderId="58" xfId="0" applyFont="1" applyBorder="1" applyAlignment="1">
      <alignment horizontal="center" vertical="center"/>
    </xf>
    <xf numFmtId="0" fontId="4" fillId="0" borderId="53" xfId="0" applyFont="1" applyBorder="1" applyAlignment="1">
      <alignment horizontal="center" vertical="center"/>
    </xf>
    <xf numFmtId="0" fontId="4" fillId="0" borderId="57" xfId="0" applyFont="1" applyBorder="1" applyAlignment="1">
      <alignment horizontal="center" vertical="center"/>
    </xf>
    <xf numFmtId="49" fontId="4" fillId="0" borderId="55" xfId="0" applyNumberFormat="1" applyFont="1" applyBorder="1" applyAlignment="1">
      <alignment horizontal="center" vertical="center" wrapText="1"/>
    </xf>
    <xf numFmtId="49" fontId="4" fillId="0" borderId="46" xfId="0" applyNumberFormat="1" applyFont="1" applyBorder="1" applyAlignment="1">
      <alignment horizontal="center" vertical="center" wrapText="1"/>
    </xf>
    <xf numFmtId="49" fontId="4" fillId="0" borderId="59" xfId="0" applyNumberFormat="1" applyFont="1" applyBorder="1" applyAlignment="1">
      <alignment horizontal="center" vertical="center" wrapText="1"/>
    </xf>
    <xf numFmtId="49" fontId="3" fillId="0" borderId="12" xfId="0" applyNumberFormat="1" applyFont="1" applyBorder="1" applyAlignment="1">
      <alignment horizontal="center" vertical="center" wrapText="1"/>
    </xf>
  </cellXfs>
  <cellStyles count="62979">
    <cellStyle name=" " xfId="58740" xr:uid="{F30745B9-C08F-47C8-B8E3-08ABB37BDD19}"/>
    <cellStyle name=" _2차 기안 KFF-0612162" xfId="58741" xr:uid="{3215366A-6665-429C-80B8-58C91E6305C9}"/>
    <cellStyle name=" _2차 기안 KFF-0612162 2" xfId="58742" xr:uid="{F5F1D55E-CA3A-4611-902A-381093C1DD50}"/>
    <cellStyle name=" _2차 기안 KFF-0612162 3" xfId="58743" xr:uid="{CA38F07A-794F-4C23-96C9-1F8114464329}"/>
    <cellStyle name=" _2차 기안 KFF-0612162 4" xfId="58744" xr:uid="{94D439D0-DCAD-43BF-9D44-6A303BFA4A28}"/>
    <cellStyle name=" _2차 기안 KFF-0612162 5" xfId="58745" xr:uid="{60F6A6AC-912E-48BF-8987-4AA7B8235624}"/>
    <cellStyle name=" _2차 기안 KFF-0612162_2차 디자인 용역 품의070703" xfId="58746" xr:uid="{90870755-259C-47E7-AAE0-28F64164D735}"/>
    <cellStyle name=" _2차 디자인 용역 품의070703" xfId="58747" xr:uid="{A9356EA1-0594-4747-8F4D-F82E336A002C}"/>
    <cellStyle name=" _2차 디자인 용역 품의070703 2" xfId="58748" xr:uid="{A77A9CA1-625B-4B96-A87F-06D8E84BA853}"/>
    <cellStyle name=" _2차 디자인 용역 품의070703 3" xfId="58749" xr:uid="{F04F505B-B7D1-4871-B850-B4D1F983FE7F}"/>
    <cellStyle name=" _2차 디자인 용역 품의070703 4" xfId="58750" xr:uid="{A137ECBA-D5FA-4C8B-ACCE-CB189DD733D7}"/>
    <cellStyle name=" _2차 디자인 용역 품의070703 5" xfId="58751" xr:uid="{62A52D3D-D9FC-49D0-AB2C-188436E7B571}"/>
    <cellStyle name=" _3차기안" xfId="58752" xr:uid="{768637E6-B887-4FF0-ABB2-2E94FCBDDE27}"/>
    <cellStyle name=" _3차기안 2" xfId="58753" xr:uid="{86F1D921-DF03-4054-8B6F-07DDB4744765}"/>
    <cellStyle name=" _3차기안 3" xfId="58754" xr:uid="{CF6F030C-95D1-4A76-B59D-38EE07EED9C0}"/>
    <cellStyle name=" _3차기안 4" xfId="58755" xr:uid="{37B7E7CE-48AE-4414-92CC-86EFBCB7FC85}"/>
    <cellStyle name=" _3차기안 5" xfId="58756" xr:uid="{F3D51B70-F77E-4D88-88DD-05B1146C6547}"/>
    <cellStyle name=" _3차기안_2차 디자인 용역 품의070703" xfId="58757" xr:uid="{26623BB5-B86F-4659-BDE2-A3B3770E72DF}"/>
    <cellStyle name=" _β Version 원가분석  070723" xfId="58758" xr:uid="{F9CF63AD-C19E-4CC8-A860-50D162848320}"/>
    <cellStyle name=" _β Version 원가분석  070723_소형A7 β Type Bom List070821" xfId="58759" xr:uid="{10D51D87-A821-47E4-964F-CE88EC0817C0}"/>
    <cellStyle name=" _β 시제품 부품구매#2(박종식)  070709" xfId="58760" xr:uid="{46E5216F-016D-4F93-812A-8D1283373F4A}"/>
    <cellStyle name=" _β 시제품 부품구매#2(박종식)  070709 2" xfId="58761" xr:uid="{F57DCA43-1896-4A0C-BCCF-52CB29190B60}"/>
    <cellStyle name=" _β 시제품 부품구매#2(박종식)  070709 3" xfId="58762" xr:uid="{7606D1A4-4A79-4083-826E-4293506E04CE}"/>
    <cellStyle name=" _β 시제품 부품구매#2(박종식)  070709 4" xfId="58763" xr:uid="{CD463668-CD33-4628-BEDE-986DF36149DF}"/>
    <cellStyle name=" _β 시제품 부품구매#2(박종식)  070709 5" xfId="58764" xr:uid="{6FC49AD5-6507-4AFC-83FB-0DCABA4CB3CE}"/>
    <cellStyle name=" _소형 A Type 프린터 원가구조분석061230" xfId="58765" xr:uid="{796E2874-76D1-481E-BED7-B10E054A245C}"/>
    <cellStyle name=" _소형 A Type 프린터 원가구조분석061230_소형A7 β Type Bom List070821" xfId="58766" xr:uid="{54432535-D735-443A-B640-C9609679D8B7}"/>
    <cellStyle name=" _소형 A,B 프린터 원가구조분석for sericol 061218" xfId="58767" xr:uid="{76005C41-9905-4B77-BA02-2CCD4FA1C831}"/>
    <cellStyle name=" _소형 A,B 프린터 원가구조분석for sericol 061219" xfId="58768" xr:uid="{1708724D-103C-4931-9B36-31B6E688AC75}"/>
    <cellStyle name=" _소형 A,B 프린터 원가구조분석for sericol 061219_소형A7 β Type Bom List070821" xfId="58769" xr:uid="{FF6D258D-EBF8-4618-A10F-93B0846FCFA5}"/>
    <cellStyle name=" _소형기종 속도계산표06.12.16" xfId="58770" xr:uid="{4A449AAB-DD72-4198-8497-D8E2072DE8FA}"/>
    <cellStyle name=" _소형기종 속도계산표06.12.16_소형A7 β Type Bom List070821" xfId="58771" xr:uid="{A42F3092-356F-450A-A762-8F03422C3554}"/>
    <cellStyle name="(△콤마)" xfId="58772" xr:uid="{65252A08-D404-4350-A744-432937E44CAF}"/>
    <cellStyle name="(백분율)" xfId="58773" xr:uid="{8E74FA90-CC73-40C1-9734-B97A64683927}"/>
    <cellStyle name="(콤마)" xfId="58774" xr:uid="{F9CD2A54-C65C-4218-9F4D-539D13D1674E}"/>
    <cellStyle name="?" xfId="58775" xr:uid="{5FE68961-92BB-4155-B0E1-1D89815420C5}"/>
    <cellStyle name="??" xfId="58776" xr:uid="{3D3459DD-8AB0-4371-9C6A-3D470B6458AB}"/>
    <cellStyle name="??&amp;O?&amp;H?_x0008__x000f__x0007_?_x0007__x0001__x0001_" xfId="58706" xr:uid="{49B2260C-AC98-4A4D-A24A-62449D048DD0}"/>
    <cellStyle name="??&amp;O?&amp;H?_x0008_??_x0007__x0001__x0001_" xfId="58707" xr:uid="{A69B18B5-536B-4968-AF77-E6AC8ADD1321}"/>
    <cellStyle name="???­" xfId="58777" xr:uid="{906C5CB1-74B6-4382-8FC4-C7E3A1ABF665}"/>
    <cellStyle name="???­ [" xfId="58778" xr:uid="{1BBD514D-27A5-4FA7-BE63-B7F5C59FD426}"/>
    <cellStyle name="???­_2차 기안 KFF-0612162" xfId="58779" xr:uid="{105FFC7C-5901-4424-8D6D-1579A95894B6}"/>
    <cellStyle name="??_2차 기안 KFF-0612162" xfId="58780" xr:uid="{73F60221-0BD7-4198-A152-13E6AA493ABB}"/>
    <cellStyle name="?_2차 기안 KFF-0612162" xfId="58781" xr:uid="{7B3C40F5-5F03-4640-B530-AC81665AB575}"/>
    <cellStyle name="?_2차 기안 KFF-0612162 2" xfId="58782" xr:uid="{A1A290F9-6A83-42FD-9961-7C25A70F061A}"/>
    <cellStyle name="?_2차 기안 KFF-0612162 3" xfId="58783" xr:uid="{1209FFBF-DAF6-462B-BBEA-3D4625E2A5CC}"/>
    <cellStyle name="?_2차 기안 KFF-0612162 4" xfId="58784" xr:uid="{5795AC39-A0F9-4B84-8EA8-59D366090130}"/>
    <cellStyle name="?_2차 기안 KFF-0612162 5" xfId="58785" xr:uid="{A9A6E099-1044-4865-90DC-906933AD6EEF}"/>
    <cellStyle name="?_2차 기안 KFF-0612162_2차 디자인 용역 품의070703" xfId="58786" xr:uid="{93D5F7FD-8FA2-47E4-BC66-C6E8A0EC070E}"/>
    <cellStyle name="?_2차 디자인 용역 품의070703" xfId="58787" xr:uid="{20CF0813-43C6-4412-AA6D-62FF7ACC4DCF}"/>
    <cellStyle name="?_2차 디자인 용역 품의070703 2" xfId="58788" xr:uid="{2AE7C315-7AE0-4C38-A011-57A15E9AFACC}"/>
    <cellStyle name="?_2차 디자인 용역 품의070703 3" xfId="58789" xr:uid="{BC929349-BBA5-461A-A095-B124006F2189}"/>
    <cellStyle name="?_2차 디자인 용역 품의070703 4" xfId="58790" xr:uid="{FDCD71CA-160F-41BA-9BD8-CC54C2EFD55A}"/>
    <cellStyle name="?_2차 디자인 용역 품의070703 5" xfId="58791" xr:uid="{5C04FD6E-1217-4C69-92E8-269F92574630}"/>
    <cellStyle name="?_3차기안" xfId="58792" xr:uid="{75576DAD-5AE2-40AB-8C35-2964604B7F39}"/>
    <cellStyle name="?_3차기안 2" xfId="58793" xr:uid="{3611EC26-1710-41B1-8110-6D35842105E7}"/>
    <cellStyle name="?_3차기안 3" xfId="58794" xr:uid="{937A61C2-C083-403F-B7D4-EFEEA000FFA9}"/>
    <cellStyle name="?_3차기안 4" xfId="58795" xr:uid="{C0FD29BF-5F9D-4A83-9196-320E24E510EC}"/>
    <cellStyle name="?_3차기안 5" xfId="58796" xr:uid="{E436EE0D-DDBA-4A48-98EA-1771AEC7F298}"/>
    <cellStyle name="?_3차기안_2차 디자인 용역 품의070703" xfId="58797" xr:uid="{D3B6B21C-B031-4DE6-8642-08E1D074855E}"/>
    <cellStyle name="?_β Version 원가분석  070723" xfId="58798" xr:uid="{584AB572-6739-44D0-90C2-219E554B59FA}"/>
    <cellStyle name="?_β Version 원가분석  070723_소형A7 β Type Bom List070821" xfId="58799" xr:uid="{86657762-4601-45C2-A014-C6576F9E3FAB}"/>
    <cellStyle name="?_β 시제품 부품구매#2(박종식)  070709" xfId="58800" xr:uid="{CE465DD6-0C50-4176-BE27-42BDE815E5DC}"/>
    <cellStyle name="?_β 시제품 부품구매#2(박종식)  070709 2" xfId="58801" xr:uid="{0E8EF520-A9CF-4387-ACF9-A2BFBFF38886}"/>
    <cellStyle name="?_β 시제품 부품구매#2(박종식)  070709 3" xfId="58802" xr:uid="{69E2D016-F8A4-4045-997B-086F42D7D3F2}"/>
    <cellStyle name="?_β 시제품 부품구매#2(박종식)  070709 4" xfId="58803" xr:uid="{76E8B87A-3A37-4148-AAEE-D41ADE9C844A}"/>
    <cellStyle name="?_β 시제품 부품구매#2(박종식)  070709 5" xfId="58804" xr:uid="{0D0F22AC-1975-400C-BAFB-1BD486E0998A}"/>
    <cellStyle name="?_소형 A Type 프린터 원가구조분석061230" xfId="58805" xr:uid="{CA95EE5D-3C5B-4307-A44C-9D1A8560B186}"/>
    <cellStyle name="?_소형 A Type 프린터 원가구조분석061230_소형A7 β Type Bom List070821" xfId="58806" xr:uid="{743F3EFB-32A5-4488-B752-83F459237BD0}"/>
    <cellStyle name="?_소형기종 속도계산표06.12.16" xfId="58807" xr:uid="{BA6029E5-F618-40E0-ADCD-36EC6E317FD2}"/>
    <cellStyle name="?_소형기종 속도계산표06.12.16_소형A7 β Type Bom List070821" xfId="58808" xr:uid="{7962495D-08C1-4586-9E0E-B72CEB80E0E0}"/>
    <cellStyle name="?þ" xfId="58809" xr:uid="{D0A67074-7C93-40D1-A68B-49846A3F5B15}"/>
    <cellStyle name="?þ¸¶" xfId="58810" xr:uid="{A7D62048-0354-4E5F-A435-DE57759E60BF}"/>
    <cellStyle name="?þ¸¶ [" xfId="58811" xr:uid="{BD21ADEF-628D-4730-B321-6D051B24EBD8}"/>
    <cellStyle name="?þ¸¶_2차 기안 KFF-0612162" xfId="58812" xr:uid="{ECAA852F-E190-4D75-A662-4DCEF820DF1F}"/>
    <cellStyle name="_대한과학 - 견적서 200" xfId="58813" xr:uid="{5F114783-92ED-4D57-A58A-E945DF7ACF6E}"/>
    <cellStyle name="△백분율" xfId="58814" xr:uid="{13CECE80-C8B4-412C-89EB-DAF3A8FFB748}"/>
    <cellStyle name="△콤마" xfId="58815" xr:uid="{E49A6B69-07EB-4AA5-B2D3-3F9CEE9D48AA}"/>
    <cellStyle name="©ö" xfId="58816" xr:uid="{BA8C3393-583B-4B94-9005-C75DAB04001C}"/>
    <cellStyle name="0,0_x000d__x000a_NA_x000d__x000a_" xfId="58724" xr:uid="{6B32E3A4-8308-4BBE-AD67-9F3FE59A0415}"/>
    <cellStyle name="¹?" xfId="58817" xr:uid="{5818EC78-0645-4D4E-949E-A6232DA3039A}"/>
    <cellStyle name="¹?º" xfId="58818" xr:uid="{42124D96-8E38-4B27-AB2F-A58C1619C499}"/>
    <cellStyle name="¹e" xfId="58819" xr:uid="{74F1ED9A-4703-49DD-ADFD-9B23BCCF9EE3}"/>
    <cellStyle name="¹é" xfId="58820" xr:uid="{C5361EED-1F5D-4427-80A5-93C8D9025EB5}"/>
    <cellStyle name="¹e_2차 기안 KFF-0612162" xfId="58821" xr:uid="{C32120D4-83A2-4F8E-8A48-E66017E8BFCB}"/>
    <cellStyle name="¹é_2차 기안 KFF-0612162" xfId="58822" xr:uid="{702618A4-AC3C-4869-9B38-3F7B5F731C43}"/>
    <cellStyle name="¹e_2차 기안 KFF-0612162 2" xfId="58823" xr:uid="{EBCF956A-CBDE-4526-9E82-FC03AE4D9BF7}"/>
    <cellStyle name="¹é_2차 기안 KFF-0612162 2" xfId="58824" xr:uid="{5CB5BA2F-6EF2-4899-8929-A95293CE167A}"/>
    <cellStyle name="¹e_2차 기안 KFF-0612162 3" xfId="58825" xr:uid="{C4CB023B-C310-4441-B1AE-F2D9D980F47E}"/>
    <cellStyle name="¹é_2차 기안 KFF-0612162 3" xfId="58826" xr:uid="{5C1981D4-48D3-401C-AC9F-60EB5D7FEEC4}"/>
    <cellStyle name="¹e_2차 기안 KFF-0612162 4" xfId="58827" xr:uid="{E1A1405B-93B9-4CDB-945F-132774584BEE}"/>
    <cellStyle name="¹é_2차 기안 KFF-0612162 4" xfId="58828" xr:uid="{B3EE9C35-56B8-46DE-8A20-047750AA4A4F}"/>
    <cellStyle name="¹e_2차 기안 KFF-0612162 5" xfId="58829" xr:uid="{2FF9485E-1C2B-4705-BD4D-B3DE680CE921}"/>
    <cellStyle name="¹é_2차 기안 KFF-0612162 5" xfId="58830" xr:uid="{18803DCD-B3FC-4BB0-9C22-77D97E332BC7}"/>
    <cellStyle name="¹e_2차 기안 KFF-0612162_2차 디자인 용역 품의070703" xfId="58831" xr:uid="{10F49C28-BFA4-4E20-8633-CFF28D515CAE}"/>
    <cellStyle name="¹é_2차 기안 KFF-0612162_2차 디자인 용역 품의070703" xfId="58832" xr:uid="{E91373B2-5620-49F5-86D5-B0D810551A9D}"/>
    <cellStyle name="¹e_2차 디자인 용역 품의070703" xfId="58833" xr:uid="{7267543C-6C8F-484D-86A9-637770FE94FF}"/>
    <cellStyle name="¹é_2차 디자인 용역 품의070703" xfId="58834" xr:uid="{E4BF0F07-654E-43F9-976B-4F84D9FDAF87}"/>
    <cellStyle name="¹e_2차 디자인 용역 품의070703 2" xfId="58835" xr:uid="{7EE02ECD-CE0E-4A0D-AC8E-35D546CBF3D9}"/>
    <cellStyle name="¹é_2차 디자인 용역 품의070703 2" xfId="58836" xr:uid="{4CC3AFB3-C7CC-447F-9A5A-AAA87B3489A4}"/>
    <cellStyle name="¹e_2차 디자인 용역 품의070703 3" xfId="58837" xr:uid="{BC4C75DB-6610-491F-B101-7EFED769D804}"/>
    <cellStyle name="¹é_2차 디자인 용역 품의070703 3" xfId="58838" xr:uid="{F21E0A2B-B6C8-48CA-B727-DAB15CD36FB6}"/>
    <cellStyle name="¹e_2차 디자인 용역 품의070703 4" xfId="58839" xr:uid="{D8DE9079-EC19-4955-9E5F-36491E74FDDB}"/>
    <cellStyle name="¹é_2차 디자인 용역 품의070703 4" xfId="58840" xr:uid="{B29B2176-9E77-4E92-945C-4CC1298921DE}"/>
    <cellStyle name="¹e_2차 디자인 용역 품의070703 5" xfId="58841" xr:uid="{2632CF64-6094-48E6-9621-1D59541CE0AE}"/>
    <cellStyle name="¹é_2차 디자인 용역 품의070703 5" xfId="58842" xr:uid="{18FB2D4C-25D2-4D75-87FF-F53026083AC5}"/>
    <cellStyle name="¹e_3차기안" xfId="58843" xr:uid="{441FC4E5-AD3D-4EF6-A966-B111E182BA00}"/>
    <cellStyle name="¹é_3차기안" xfId="58844" xr:uid="{53AB2505-3F4A-4DAA-A37A-C918FFAD1AF1}"/>
    <cellStyle name="¹e_3차기안 2" xfId="58845" xr:uid="{361F5A2A-BF14-49BA-A282-3EAFE44D9BD1}"/>
    <cellStyle name="¹é_3차기안 2" xfId="58846" xr:uid="{B2307D0A-49DE-4300-B6EF-DA99BEEE0C70}"/>
    <cellStyle name="¹e_3차기안 3" xfId="58847" xr:uid="{027D9CB6-3732-4873-9E21-CA965D8C9D41}"/>
    <cellStyle name="¹é_3차기안 3" xfId="58848" xr:uid="{A2508F00-4B23-4075-BA78-0F85366E6039}"/>
    <cellStyle name="¹e_3차기안 4" xfId="58849" xr:uid="{EE7F61B5-E1A5-4B96-9FD5-C61AC903033C}"/>
    <cellStyle name="¹é_3차기안 4" xfId="58850" xr:uid="{27C914BE-7173-458A-AF19-9C56F7B64546}"/>
    <cellStyle name="¹e_3차기안 5" xfId="58851" xr:uid="{F084CC45-3CB2-43B2-B99B-0207387AA2D6}"/>
    <cellStyle name="¹é_3차기안 5" xfId="58852" xr:uid="{2A06B229-EC80-45FE-B07A-E7A4851D36C0}"/>
    <cellStyle name="¹e_3차기안_2차 디자인 용역 품의070703" xfId="58853" xr:uid="{4A2B7FD3-A19E-45DA-9C07-0A99D4569003}"/>
    <cellStyle name="¹é_3차기안_2차 디자인 용역 품의070703" xfId="58854" xr:uid="{D8780075-0D04-47DD-8CAD-BB6A628537A3}"/>
    <cellStyle name="¹e_β Version 원가분석  070723" xfId="58855" xr:uid="{0B7A829B-FA09-4F8B-BA3A-EE9E7575DD4A}"/>
    <cellStyle name="¹é_β Version 원가분석  070723" xfId="58856" xr:uid="{496BBD00-27DB-4A02-A8FC-6D98A68E06E7}"/>
    <cellStyle name="¹e_β Version 원가분석  070723_소형A7 β Type Bom List070821" xfId="58857" xr:uid="{A617D998-DE3F-43E5-B988-6620607B8CB0}"/>
    <cellStyle name="¹é_β Version 원가분석  070723_소형A7 β Type Bom List070821" xfId="58858" xr:uid="{588EC572-6104-490E-9157-34146B136EAF}"/>
    <cellStyle name="¹e_β 시제품 부품구매#2(박종식)  070709" xfId="58859" xr:uid="{C44C58B5-A4D6-413D-B23A-8837F92A2A84}"/>
    <cellStyle name="¹é_β 시제품 부품구매#2(박종식)  070709" xfId="58860" xr:uid="{110E6FFC-DE2F-4E80-9D8F-EE9BC115E7C0}"/>
    <cellStyle name="¹e_β 시제품 부품구매#2(박종식)  070709 2" xfId="58861" xr:uid="{1409FE30-FC48-4A35-99D4-6FEEDC18C969}"/>
    <cellStyle name="¹é_β 시제품 부품구매#2(박종식)  070709 2" xfId="58862" xr:uid="{B24070BE-5E46-42B5-81F5-EFFD8FBFA572}"/>
    <cellStyle name="¹e_β 시제품 부품구매#2(박종식)  070709 3" xfId="58863" xr:uid="{BCD0DDD6-0530-4FEA-A11D-0D99A79FDEE4}"/>
    <cellStyle name="¹é_β 시제품 부품구매#2(박종식)  070709 3" xfId="58864" xr:uid="{58E04FAE-2A07-4866-B94A-AAC3A5D28864}"/>
    <cellStyle name="¹e_β 시제품 부품구매#2(박종식)  070709 4" xfId="58865" xr:uid="{A1672806-D193-4462-ADA4-ED1C4EC82873}"/>
    <cellStyle name="¹é_β 시제품 부품구매#2(박종식)  070709 4" xfId="58866" xr:uid="{D30BFF42-5428-49AE-89AB-D6197A7D6488}"/>
    <cellStyle name="¹e_β 시제품 부품구매#2(박종식)  070709 5" xfId="58867" xr:uid="{ACB755B2-4FC6-40F4-A9C3-F448EC7D5F7E}"/>
    <cellStyle name="¹é_β 시제품 부품구매#2(박종식)  070709 5" xfId="58868" xr:uid="{327BB792-8A3C-4053-8750-0AD2EA584339}"/>
    <cellStyle name="¹e_소형 A Type 프린터 원가구조분석061230" xfId="58869" xr:uid="{015C2493-92EE-43A1-9969-98689BFDCD21}"/>
    <cellStyle name="¹é_소형 A Type 프린터 원가구조분석061230" xfId="58870" xr:uid="{A7E41605-0BC1-4F1E-ADBF-5DEED65868BA}"/>
    <cellStyle name="¹e_소형 A Type 프린터 원가구조분석061230_소형A7 β Type Bom List070821" xfId="58871" xr:uid="{88EB80DB-2C25-409C-AD5C-7B5BF26B053D}"/>
    <cellStyle name="¹é_소형 A Type 프린터 원가구조분석061230_소형A7 β Type Bom List070821" xfId="58872" xr:uid="{6ED96E0C-E1A3-4041-8DDC-1B617E1B7DB2}"/>
    <cellStyle name="¹e_소형 A,B 프린터 원가구조분석for sericol 061218" xfId="58873" xr:uid="{1188757F-3086-4E8C-BDD8-2733D09DEA80}"/>
    <cellStyle name="¹é_소형 A,B 프린터 원가구조분석for sericol 061218" xfId="58874" xr:uid="{A9117AFF-21F8-4CE9-BAB2-FA65594443D5}"/>
    <cellStyle name="¹e_소형 A,B 프린터 원가구조분석for sericol 061219" xfId="58875" xr:uid="{7A45758E-B00A-495C-91FB-F570382592CA}"/>
    <cellStyle name="¹é_소형 A,B 프린터 원가구조분석for sericol 061219" xfId="58876" xr:uid="{D94324BB-1CD5-42FA-9FC8-B51FF1BC0B34}"/>
    <cellStyle name="¹e_소형 A,B 프린터 원가구조분석for sericol 061219_소형A7 β Type Bom List070821" xfId="58877" xr:uid="{6B9A467B-5E79-42D7-AF69-1A8A717797C5}"/>
    <cellStyle name="¹é_소형 A,B 프린터 원가구조분석for sericol 061219_소형A7 β Type Bom List070821" xfId="58878" xr:uid="{FE25B2F5-CAD3-4FF7-8C0E-1FF585593640}"/>
    <cellStyle name="¹e_소형기종 속도계산표06.12.16" xfId="58879" xr:uid="{E342BD44-ADF1-44CB-9B8B-BE6255DF4071}"/>
    <cellStyle name="¹é_소형기종 속도계산표06.12.16" xfId="58880" xr:uid="{5D259D84-4F01-4802-93F7-A49F3E4ADBDA}"/>
    <cellStyle name="¹e_소형기종 속도계산표06.12.16_소형A7 β Type Bom List070821" xfId="58881" xr:uid="{A154CD99-18F6-4DE6-81CD-30C6307BBC0B}"/>
    <cellStyle name="¹é_소형기종 속도계산표06.12.16_소형A7 β Type Bom List070821" xfId="58882" xr:uid="{8693806D-CA11-48EE-B85C-6E18C398D20E}"/>
    <cellStyle name="¹éº" xfId="58883" xr:uid="{4CF19579-19B5-49D9-AD78-26C225A36C41}"/>
    <cellStyle name="20% - 강조색1" xfId="19" builtinId="30" customBuiltin="1"/>
    <cellStyle name="20% - 강조색1 10" xfId="4638" xr:uid="{DF2F00EB-A065-4D47-8653-13054A19D488}"/>
    <cellStyle name="20% - 강조색1 11" xfId="61594" xr:uid="{E1E238F0-2FCE-4132-BB16-5C9BBB9C9019}"/>
    <cellStyle name="20% - 강조색1 12" xfId="62105" xr:uid="{7460D129-9483-4E54-81EC-BC699D26CCC1}"/>
    <cellStyle name="20% - 강조색1 2" xfId="1500" xr:uid="{C7059C9D-82A8-4703-BAC6-2C24DDC2004C}"/>
    <cellStyle name="20% - 강조색1 2 2" xfId="2223" xr:uid="{8F79ED42-77C4-46E9-8ABC-93581C0E2353}"/>
    <cellStyle name="20% - 강조색1 2 2 2" xfId="4640" xr:uid="{8FD3F677-8CA5-4AF3-8BD5-EE5161D4BBCF}"/>
    <cellStyle name="20% - 강조색1 2 3" xfId="2224" xr:uid="{854C1F89-3042-44DD-9305-A723B047BD41}"/>
    <cellStyle name="20% - 강조색1 2 3 2" xfId="4641" xr:uid="{F99AE8E1-75D7-4DFF-869B-82DAB35D9EFA}"/>
    <cellStyle name="20% - 강조색1 2 4" xfId="4642" xr:uid="{F3BC592F-2F56-4AFF-AA49-D14FCBCBB78C}"/>
    <cellStyle name="20% - 강조색1 2 5" xfId="4639" xr:uid="{DC39AD37-1BC9-4556-ABEC-6C8FFEFD4D6B}"/>
    <cellStyle name="20% - 강조색1 2 6" xfId="4489" xr:uid="{04E5186C-A54D-4054-9F1E-E36831074D57}"/>
    <cellStyle name="20% - 강조색1 2 7" xfId="61987" xr:uid="{71CCA156-FDE0-4C08-9171-2BE1AE0E6464}"/>
    <cellStyle name="20% - 강조색1 2 8" xfId="62498" xr:uid="{5444354A-ABFD-4AEB-8293-7E6FFAE40F1D}"/>
    <cellStyle name="20% - 강조색1 2 9" xfId="2222" xr:uid="{07D59BCF-C582-47E3-BE38-1DB9CA32EBA5}"/>
    <cellStyle name="20% - 강조색1 3" xfId="1744" xr:uid="{086B0D82-3BD7-4207-BC59-A0E1E185C9AA}"/>
    <cellStyle name="20% - 강조색1 3 2" xfId="4644" xr:uid="{D38B0D5F-055A-4B6F-BE72-DF025DA7EFD2}"/>
    <cellStyle name="20% - 강조색1 3 3" xfId="4645" xr:uid="{1F6E4850-592C-4880-9EF6-D4A1E1385E0D}"/>
    <cellStyle name="20% - 강조색1 3 4" xfId="4646" xr:uid="{611FFC10-9929-45D0-ADF5-48CCBB7FDA27}"/>
    <cellStyle name="20% - 강조색1 3 5" xfId="4643" xr:uid="{A12BD773-E1E9-4B95-A1E6-5DB177FC936B}"/>
    <cellStyle name="20% - 강조색1 3 6" xfId="62923" xr:uid="{011745F6-9A0D-41DA-B45D-6032FB3B88FB}"/>
    <cellStyle name="20% - 강조색1 3 7" xfId="2225" xr:uid="{76C902ED-638E-4386-B628-337D804F0996}"/>
    <cellStyle name="20% - 강조색1 4" xfId="2226" xr:uid="{FA33EF1A-68D7-4527-A391-2544C4DC7BAB}"/>
    <cellStyle name="20% - 강조색1 4 2" xfId="4648" xr:uid="{1AE714E9-524F-4842-BC6F-504178E6118F}"/>
    <cellStyle name="20% - 강조색1 4 3" xfId="4649" xr:uid="{8965974F-4E90-438C-AB0B-7D1B656E1C4E}"/>
    <cellStyle name="20% - 강조색1 4 4" xfId="4650" xr:uid="{289B449B-5567-432B-AB60-D7E975D8E6C6}"/>
    <cellStyle name="20% - 강조색1 4 5" xfId="4647" xr:uid="{599FDF27-B515-4207-880D-F54F4EE4AE72}"/>
    <cellStyle name="20% - 강조색1 5" xfId="4651" xr:uid="{BC5E174D-80D3-4747-B9F4-78C5D6EFD665}"/>
    <cellStyle name="20% - 강조색1 5 2" xfId="4652" xr:uid="{21A65AB1-04D2-4C4C-9AF3-CDFE50A44A47}"/>
    <cellStyle name="20% - 강조색1 5 3" xfId="4653" xr:uid="{ECD9EFD3-A1B8-4F96-95FF-0F4186CB870C}"/>
    <cellStyle name="20% - 강조색1 5 4" xfId="4654" xr:uid="{8506530F-C357-458E-9CDD-ECA1E060A4A8}"/>
    <cellStyle name="20% - 강조색1 6" xfId="4655" xr:uid="{696DDBAF-5533-4E75-99A8-14633820DD23}"/>
    <cellStyle name="20% - 강조색1 7" xfId="4656" xr:uid="{96E97EFE-B9F9-469C-B008-30C1B2512143}"/>
    <cellStyle name="20% - 강조색1 8" xfId="4657" xr:uid="{E8207747-F08C-4C31-B0CA-4D521C712466}"/>
    <cellStyle name="20% - 강조색1 9" xfId="4658" xr:uid="{DF1DCB2A-039F-4503-9A9B-CF75D3AD90D1}"/>
    <cellStyle name="20% - 강조색2" xfId="22" builtinId="34" customBuiltin="1"/>
    <cellStyle name="20% - 강조색2 10" xfId="4659" xr:uid="{9E56CDE7-A1A5-4D49-8849-0953D85CB414}"/>
    <cellStyle name="20% - 강조색2 11" xfId="61596" xr:uid="{260C8EEE-E94F-443D-BB65-A8BA684A4088}"/>
    <cellStyle name="20% - 강조색2 12" xfId="62107" xr:uid="{3AB0316E-530D-41D3-AB86-09DD57BE2541}"/>
    <cellStyle name="20% - 강조색2 2" xfId="1501" xr:uid="{549A2514-8E57-4704-950D-7A0A6C3937FA}"/>
    <cellStyle name="20% - 강조색2 2 2" xfId="2228" xr:uid="{2472A0F6-C9F3-43EA-8AEB-A88615334E3E}"/>
    <cellStyle name="20% - 강조색2 2 2 2" xfId="4661" xr:uid="{D5B349D1-87C0-4BBB-86D4-AD8803D6DC88}"/>
    <cellStyle name="20% - 강조색2 2 3" xfId="2229" xr:uid="{B2543D98-1515-4763-9AA3-60A2C7A42ADE}"/>
    <cellStyle name="20% - 강조색2 2 3 2" xfId="4662" xr:uid="{E046E6B7-D7D2-4891-8153-CAE283A2B2AD}"/>
    <cellStyle name="20% - 강조색2 2 4" xfId="4663" xr:uid="{945D1965-8C65-4CB6-86B5-8C238DA59A43}"/>
    <cellStyle name="20% - 강조색2 2 5" xfId="4660" xr:uid="{675D5148-AF45-4FE2-B3EA-C4128ADD2A3E}"/>
    <cellStyle name="20% - 강조색2 2 6" xfId="4490" xr:uid="{E6D68D8B-7DB7-4E19-88DF-567D3B18CDF1}"/>
    <cellStyle name="20% - 강조색2 2 7" xfId="61988" xr:uid="{431624E6-B406-4D3F-9936-6249EE94687C}"/>
    <cellStyle name="20% - 강조색2 2 8" xfId="62499" xr:uid="{37BFAA59-75B5-479D-A2C6-0A9A7B889F5C}"/>
    <cellStyle name="20% - 강조색2 2 9" xfId="2227" xr:uid="{AF44E8BC-8E86-41DF-B45A-24AF0A1C3800}"/>
    <cellStyle name="20% - 강조색2 3" xfId="1748" xr:uid="{283E57FF-3768-4470-9F0C-50486B31F8C1}"/>
    <cellStyle name="20% - 강조색2 3 2" xfId="4665" xr:uid="{8BF71A51-56AC-4F0D-9F28-AADE2B910AE1}"/>
    <cellStyle name="20% - 강조색2 3 3" xfId="4666" xr:uid="{B7C9A486-4EF6-4194-B174-7E50ACCAB353}"/>
    <cellStyle name="20% - 강조색2 3 4" xfId="4667" xr:uid="{E194FD4F-2851-4B82-9F88-B9955FC3CBD1}"/>
    <cellStyle name="20% - 강조색2 3 5" xfId="4664" xr:uid="{A030C503-D262-4B29-B288-A952F08D0672}"/>
    <cellStyle name="20% - 강조색2 3 6" xfId="62919" xr:uid="{D08E412F-A383-4429-83F2-81234C08D536}"/>
    <cellStyle name="20% - 강조색2 3 7" xfId="2230" xr:uid="{58FD3CA6-A8D3-45E5-A183-46A0711CF433}"/>
    <cellStyle name="20% - 강조색2 4" xfId="2231" xr:uid="{8AE8DE9E-D322-479F-AFDD-A6003CBBD7D0}"/>
    <cellStyle name="20% - 강조색2 4 2" xfId="4669" xr:uid="{AF4F8ED5-06BA-4ACA-B78F-0AAD0E98284B}"/>
    <cellStyle name="20% - 강조색2 4 3" xfId="4670" xr:uid="{B2CCAC01-078B-452F-86D2-DC9C8F29BC03}"/>
    <cellStyle name="20% - 강조색2 4 4" xfId="4671" xr:uid="{F5DFDBCC-BD40-462A-BCCC-D17494B5696D}"/>
    <cellStyle name="20% - 강조색2 4 5" xfId="4668" xr:uid="{5B28609C-06D6-45D9-953C-BB09F9EFC399}"/>
    <cellStyle name="20% - 강조색2 5" xfId="4672" xr:uid="{B7DBEFC3-ADB7-44F0-8C5D-C5CEEAF1A14F}"/>
    <cellStyle name="20% - 강조색2 5 2" xfId="4673" xr:uid="{B7CCC77E-CABD-4F10-8551-55506A352B1D}"/>
    <cellStyle name="20% - 강조색2 5 3" xfId="4674" xr:uid="{662CD241-E7C4-4BB1-AD4C-786A9F76AC4F}"/>
    <cellStyle name="20% - 강조색2 5 4" xfId="4675" xr:uid="{0947A3DB-EFF0-4F21-BA0C-75FBDAFDCF06}"/>
    <cellStyle name="20% - 강조색2 6" xfId="4676" xr:uid="{B01CBF83-004B-42E7-80A9-352FF4AF9516}"/>
    <cellStyle name="20% - 강조색2 7" xfId="4677" xr:uid="{26C5C770-E010-4316-8DB9-A6A8533B77FE}"/>
    <cellStyle name="20% - 강조색2 8" xfId="4678" xr:uid="{E396B58E-7D1A-4F68-8CD1-B83FEE681091}"/>
    <cellStyle name="20% - 강조색2 9" xfId="4679" xr:uid="{B901CC45-BED4-4ABD-BEC5-A9A3A0216797}"/>
    <cellStyle name="20% - 강조색3" xfId="25" builtinId="38" customBuiltin="1"/>
    <cellStyle name="20% - 강조색3 10" xfId="4680" xr:uid="{2B56D46D-D7A8-4599-8076-649D7FFD015E}"/>
    <cellStyle name="20% - 강조색3 11" xfId="61598" xr:uid="{2279AD29-A607-4EEC-A496-0342D1E0599B}"/>
    <cellStyle name="20% - 강조색3 12" xfId="62109" xr:uid="{80B9643B-E38C-43F1-9BFB-09A7DE99FE0A}"/>
    <cellStyle name="20% - 강조색3 2" xfId="1502" xr:uid="{AA64AFE7-73DC-4E36-910E-5146654A85BA}"/>
    <cellStyle name="20% - 강조색3 2 2" xfId="2233" xr:uid="{0BCBE769-D4DA-40D0-A2AB-CB830876DDA9}"/>
    <cellStyle name="20% - 강조색3 2 2 2" xfId="4682" xr:uid="{D64465E8-B3B1-44BE-8C62-0AE653BB5137}"/>
    <cellStyle name="20% - 강조색3 2 3" xfId="2234" xr:uid="{B7D57ACC-047A-45D7-8849-C8DDDF5BEDDF}"/>
    <cellStyle name="20% - 강조색3 2 3 2" xfId="4683" xr:uid="{4F781CAA-A229-438F-9846-1EE3788192B5}"/>
    <cellStyle name="20% - 강조색3 2 4" xfId="4684" xr:uid="{863EB7BC-5CEC-48C5-BB05-C06D405EB449}"/>
    <cellStyle name="20% - 강조색3 2 5" xfId="4681" xr:uid="{0BD61E20-ECAC-4DED-91D6-270A301167CF}"/>
    <cellStyle name="20% - 강조색3 2 6" xfId="4491" xr:uid="{FF006A45-1841-450A-8D1F-44855868AC5D}"/>
    <cellStyle name="20% - 강조색3 2 7" xfId="61989" xr:uid="{91EBCD96-9966-4E56-9F52-2F39A8C6FB05}"/>
    <cellStyle name="20% - 강조색3 2 8" xfId="62500" xr:uid="{E732BE6C-D8AB-4380-A645-F716A81623DB}"/>
    <cellStyle name="20% - 강조색3 2 9" xfId="2232" xr:uid="{3F87D41B-609F-48B4-909F-CCDBAA1AC5F1}"/>
    <cellStyle name="20% - 강조색3 3" xfId="1752" xr:uid="{3CB68F43-3CAA-4F6B-9012-7DA365587EAC}"/>
    <cellStyle name="20% - 강조색3 3 2" xfId="4686" xr:uid="{91FF3BAC-F70A-4246-A3BB-8EF2D78AA88F}"/>
    <cellStyle name="20% - 강조색3 3 3" xfId="4687" xr:uid="{D053619E-DACA-47BE-A627-822E6FC7A2D9}"/>
    <cellStyle name="20% - 강조색3 3 4" xfId="4688" xr:uid="{675DD5A7-625E-40DB-9FFD-5EAC8714222F}"/>
    <cellStyle name="20% - 강조색3 3 5" xfId="4685" xr:uid="{CC072A23-91EE-444B-A4FD-72194B69F0DF}"/>
    <cellStyle name="20% - 강조색3 3 6" xfId="62915" xr:uid="{A4351121-4BE6-41D9-8A83-490F02756E49}"/>
    <cellStyle name="20% - 강조색3 3 7" xfId="2235" xr:uid="{EF40AA77-F75D-4D34-A06B-962D6CD20265}"/>
    <cellStyle name="20% - 강조색3 4" xfId="2236" xr:uid="{7C4D9F0E-7D36-46A0-B2DF-AAC762C2A5A1}"/>
    <cellStyle name="20% - 강조색3 4 2" xfId="4690" xr:uid="{4130DA80-C418-4EC9-8CD0-27E53C744F60}"/>
    <cellStyle name="20% - 강조색3 4 3" xfId="4691" xr:uid="{6A2F1AC4-972D-4DF0-8A3A-8833C0D1F4D1}"/>
    <cellStyle name="20% - 강조색3 4 4" xfId="4692" xr:uid="{7B80DBDE-EC35-4048-BF4E-590C0C1632C6}"/>
    <cellStyle name="20% - 강조색3 4 5" xfId="4689" xr:uid="{461C1008-48BC-4E9D-9A01-4B601DB923D5}"/>
    <cellStyle name="20% - 강조색3 5" xfId="4693" xr:uid="{CA18A066-F306-4B25-A85A-EEF462CAA869}"/>
    <cellStyle name="20% - 강조색3 5 2" xfId="4694" xr:uid="{197AAC28-97B8-4337-BC28-64B464DD93DF}"/>
    <cellStyle name="20% - 강조색3 5 3" xfId="4695" xr:uid="{37FD84F1-BB89-40BD-B758-2590561B83FB}"/>
    <cellStyle name="20% - 강조색3 5 4" xfId="4696" xr:uid="{44076C3A-BE55-42A1-AE4A-F670846EAB17}"/>
    <cellStyle name="20% - 강조색3 6" xfId="4697" xr:uid="{42F5BCE5-E405-421C-9B3B-798797D75526}"/>
    <cellStyle name="20% - 강조색3 7" xfId="4698" xr:uid="{F92326A4-28AE-4A23-9CC8-FE9027035471}"/>
    <cellStyle name="20% - 강조색3 8" xfId="4699" xr:uid="{149C19D5-B7BE-481D-B329-E7E1009EA8CC}"/>
    <cellStyle name="20% - 강조색3 9" xfId="4700" xr:uid="{6CCBE8BB-3C83-406B-93C9-365642E49F56}"/>
    <cellStyle name="20% - 강조색4" xfId="28" builtinId="42" customBuiltin="1"/>
    <cellStyle name="20% - 강조색4 10" xfId="4701" xr:uid="{9CBA9F5D-4B75-43D7-AC20-332DDE0FC1FE}"/>
    <cellStyle name="20% - 강조색4 11" xfId="61600" xr:uid="{924A7602-03D9-420E-B733-B1D660605626}"/>
    <cellStyle name="20% - 강조색4 12" xfId="62111" xr:uid="{F30B016C-5700-45A0-824E-E56E5E0CF7E7}"/>
    <cellStyle name="20% - 강조색4 2" xfId="1503" xr:uid="{98371F11-44A4-4104-A848-3C38D7E823B3}"/>
    <cellStyle name="20% - 강조색4 2 2" xfId="2238" xr:uid="{9F902C20-E44A-42EC-95AB-019C4A7643AD}"/>
    <cellStyle name="20% - 강조색4 2 2 2" xfId="4703" xr:uid="{BE7AB6B2-92B4-4222-A9D2-921298FF4323}"/>
    <cellStyle name="20% - 강조색4 2 3" xfId="2239" xr:uid="{51974695-6BD5-4AF2-B5A3-DBBD2009CC5F}"/>
    <cellStyle name="20% - 강조색4 2 3 2" xfId="4704" xr:uid="{104DA493-1886-4719-9B47-DA60F193EA81}"/>
    <cellStyle name="20% - 강조색4 2 4" xfId="4705" xr:uid="{F902CF2B-39A9-493B-BCD8-485157030872}"/>
    <cellStyle name="20% - 강조색4 2 5" xfId="4702" xr:uid="{A9ED1218-D6E2-4069-9167-83A554871948}"/>
    <cellStyle name="20% - 강조색4 2 6" xfId="4492" xr:uid="{FC3C8BAF-7D57-4A1D-8033-9A58FE447558}"/>
    <cellStyle name="20% - 강조색4 2 7" xfId="61990" xr:uid="{31217F12-9F0B-4ED3-B59C-31B31643A72E}"/>
    <cellStyle name="20% - 강조색4 2 8" xfId="62501" xr:uid="{41E7F5BD-F9D2-4211-96D5-7FC3C9308923}"/>
    <cellStyle name="20% - 강조색4 2 9" xfId="2237" xr:uid="{B577049A-7D9A-4103-8021-BDD385CDE6BC}"/>
    <cellStyle name="20% - 강조색4 3" xfId="1756" xr:uid="{C0CA5842-0CB1-4F5B-8D97-2BAC10B8E3D4}"/>
    <cellStyle name="20% - 강조색4 3 2" xfId="4707" xr:uid="{F12CF673-E355-43E7-AFF8-7B29C00446E7}"/>
    <cellStyle name="20% - 강조색4 3 3" xfId="4708" xr:uid="{07CE6C4C-8B12-4383-9F46-0F4040F5169A}"/>
    <cellStyle name="20% - 강조색4 3 4" xfId="4709" xr:uid="{25719018-A2F4-41EE-B473-DAEE8FB50DCD}"/>
    <cellStyle name="20% - 강조색4 3 5" xfId="4706" xr:uid="{397DC6C7-14A0-4955-867A-EBA5D4A3068E}"/>
    <cellStyle name="20% - 강조색4 3 6" xfId="62911" xr:uid="{3167BAFF-0DB9-48B2-BBE5-9DDBA53DF1CC}"/>
    <cellStyle name="20% - 강조색4 3 7" xfId="2240" xr:uid="{2898F9BE-6144-4497-9168-7CF0172ACCEC}"/>
    <cellStyle name="20% - 강조색4 4" xfId="2241" xr:uid="{7E250F24-D977-4267-9101-D9268C4D04B9}"/>
    <cellStyle name="20% - 강조색4 4 2" xfId="4711" xr:uid="{C4D24E09-C2C6-4C63-95CE-0F0DC8CFFA65}"/>
    <cellStyle name="20% - 강조색4 4 3" xfId="4712" xr:uid="{9AA0D0C8-DCFD-404A-BA0A-CF203E30CE92}"/>
    <cellStyle name="20% - 강조색4 4 4" xfId="4713" xr:uid="{D084DC9F-6D20-49DA-9347-5A2F7A67516E}"/>
    <cellStyle name="20% - 강조색4 4 5" xfId="4710" xr:uid="{311B6D6A-9320-4D16-8B4F-F254E516D0F7}"/>
    <cellStyle name="20% - 강조색4 5" xfId="4714" xr:uid="{C7A7EEA0-A0E4-4013-B839-591FF9B85031}"/>
    <cellStyle name="20% - 강조색4 5 2" xfId="4715" xr:uid="{21F17932-4AE0-4052-91C5-FEFDD744D3DF}"/>
    <cellStyle name="20% - 강조색4 5 3" xfId="4716" xr:uid="{6743D511-F771-416F-BF16-8F0F29539B1E}"/>
    <cellStyle name="20% - 강조색4 5 4" xfId="4717" xr:uid="{FE36E596-1221-4F0C-8D0E-881D34272C69}"/>
    <cellStyle name="20% - 강조색4 6" xfId="4718" xr:uid="{93EFB850-764C-4987-B16D-2C50303F08E1}"/>
    <cellStyle name="20% - 강조색4 7" xfId="4719" xr:uid="{61F1BD8A-DD98-449C-8E4C-1B69C49ED7B0}"/>
    <cellStyle name="20% - 강조색4 8" xfId="4720" xr:uid="{8298E153-8156-4113-B456-FAAEB775FB71}"/>
    <cellStyle name="20% - 강조색4 9" xfId="4721" xr:uid="{74009513-FA1C-4AF9-A4E5-95D562C725A0}"/>
    <cellStyle name="20% - 강조색5" xfId="31" builtinId="46" customBuiltin="1"/>
    <cellStyle name="20% - 강조색5 10" xfId="4722" xr:uid="{8A0A2164-FF46-4B66-B178-C1194DC2E749}"/>
    <cellStyle name="20% - 강조색5 11" xfId="61602" xr:uid="{BF2760DE-7AF6-409D-9745-02377F635AB0}"/>
    <cellStyle name="20% - 강조색5 12" xfId="62113" xr:uid="{40A95972-2532-4159-98E1-BAC8E48AA734}"/>
    <cellStyle name="20% - 강조색5 2" xfId="1504" xr:uid="{972C5B45-E59D-4058-9112-EA2476FEF931}"/>
    <cellStyle name="20% - 강조색5 2 2" xfId="2243" xr:uid="{7472AB40-ACE1-4583-8D00-4075B1ABD3DB}"/>
    <cellStyle name="20% - 강조색5 2 2 2" xfId="4724" xr:uid="{28CBA9F8-F7C5-4829-B4B6-47EC16C222E6}"/>
    <cellStyle name="20% - 강조색5 2 3" xfId="2244" xr:uid="{146064CE-D725-4211-AD72-75C575D257CF}"/>
    <cellStyle name="20% - 강조색5 2 3 2" xfId="4725" xr:uid="{3FFCBB87-BB9C-48B4-AA39-EF58B1C689A2}"/>
    <cellStyle name="20% - 강조색5 2 4" xfId="4726" xr:uid="{C535885D-C19A-4E0E-8FC2-AD9B0A78040F}"/>
    <cellStyle name="20% - 강조색5 2 5" xfId="4723" xr:uid="{52674408-1058-45D9-AD12-79044E2242A7}"/>
    <cellStyle name="20% - 강조색5 2 6" xfId="4493" xr:uid="{BF7127B6-4ECE-4337-98FC-74FADF9C2309}"/>
    <cellStyle name="20% - 강조색5 2 7" xfId="61991" xr:uid="{59611DF9-6FEC-4E0D-85B6-31BDD308B785}"/>
    <cellStyle name="20% - 강조색5 2 8" xfId="62502" xr:uid="{D33AE106-DFD4-45D4-911E-F4E576E9ED88}"/>
    <cellStyle name="20% - 강조색5 2 9" xfId="2242" xr:uid="{F2BCA8E2-7FDC-40F7-88C9-26EAC63290CC}"/>
    <cellStyle name="20% - 강조색5 3" xfId="1760" xr:uid="{9D847569-856D-448B-9C7F-637DAB01019C}"/>
    <cellStyle name="20% - 강조색5 3 2" xfId="4728" xr:uid="{92E64C18-6FA7-4472-85AE-3F8012C79169}"/>
    <cellStyle name="20% - 강조색5 3 3" xfId="4729" xr:uid="{813BDD36-B084-4813-9534-5D121559C1E2}"/>
    <cellStyle name="20% - 강조색5 3 4" xfId="4730" xr:uid="{2C9417E7-48AF-487E-ACA1-F75BA745FB88}"/>
    <cellStyle name="20% - 강조색5 3 5" xfId="4727" xr:uid="{CA0A0D93-E682-48D9-9C5F-E3E59D0E6FE7}"/>
    <cellStyle name="20% - 강조색5 3 6" xfId="62907" xr:uid="{B77B2F91-0BEE-49D0-B3E2-D24A8C4664CE}"/>
    <cellStyle name="20% - 강조색5 3 7" xfId="2245" xr:uid="{71502BE8-3978-451D-AAD9-04FD88C597F4}"/>
    <cellStyle name="20% - 강조색5 4" xfId="2246" xr:uid="{39E3223B-8054-4DD4-AF6C-41F039AF20BF}"/>
    <cellStyle name="20% - 강조색5 4 2" xfId="4732" xr:uid="{A427BEB4-B1C8-4412-B2D0-0689CF75C0FA}"/>
    <cellStyle name="20% - 강조색5 4 3" xfId="4733" xr:uid="{DFAE1EAE-73CA-4CD4-8C4C-6026B7DD0010}"/>
    <cellStyle name="20% - 강조색5 4 4" xfId="4734" xr:uid="{75AADE25-B22D-4B9D-BEE5-0AB8C3707D8E}"/>
    <cellStyle name="20% - 강조색5 4 5" xfId="4731" xr:uid="{EEFB9C0A-7DA6-48D5-A61A-A2D22BF68C2B}"/>
    <cellStyle name="20% - 강조색5 5" xfId="4735" xr:uid="{ADA5BB06-D944-47D6-9078-506E6C3E00F5}"/>
    <cellStyle name="20% - 강조색5 5 2" xfId="4736" xr:uid="{552DE3D5-4F68-402E-B130-88341A228C39}"/>
    <cellStyle name="20% - 강조색5 5 3" xfId="4737" xr:uid="{223FC040-90EB-4CFF-9A58-7CAA20E22215}"/>
    <cellStyle name="20% - 강조색5 5 4" xfId="4738" xr:uid="{49C7EC92-7EEC-4B81-AD20-719A2B86D7AC}"/>
    <cellStyle name="20% - 강조색5 6" xfId="4739" xr:uid="{869D8A44-708A-4C67-90D0-2C92B8277752}"/>
    <cellStyle name="20% - 강조색5 7" xfId="4740" xr:uid="{17F380CF-8907-4AD2-90F3-E62937D603D1}"/>
    <cellStyle name="20% - 강조색5 8" xfId="4741" xr:uid="{0DC51702-1AAC-46A7-99ED-E38972F1E142}"/>
    <cellStyle name="20% - 강조색5 9" xfId="4742" xr:uid="{21EE5602-FAF8-4BD8-BABF-D064CCA005C6}"/>
    <cellStyle name="20% - 강조색6" xfId="34" builtinId="50" customBuiltin="1"/>
    <cellStyle name="20% - 강조색6 10" xfId="4743" xr:uid="{D50C5A2E-A7A4-4495-91E5-220895E2F578}"/>
    <cellStyle name="20% - 강조색6 11" xfId="61604" xr:uid="{5CDD297F-2539-4859-BFB1-3A8EFF8ADB53}"/>
    <cellStyle name="20% - 강조색6 12" xfId="62115" xr:uid="{E9053F68-CC50-4740-B863-8FBFC0B505BD}"/>
    <cellStyle name="20% - 강조색6 2" xfId="1505" xr:uid="{154AA6D5-4AFE-4A3E-BAC9-7E541742A37B}"/>
    <cellStyle name="20% - 강조색6 2 2" xfId="2248" xr:uid="{69C7E28A-A2CC-4002-8A4D-551DB33F5287}"/>
    <cellStyle name="20% - 강조색6 2 2 2" xfId="4745" xr:uid="{853DC7AA-62B8-4FC1-A625-19452FBBA434}"/>
    <cellStyle name="20% - 강조색6 2 3" xfId="2249" xr:uid="{A09F8F16-65C8-492A-943F-CB2DD52F677B}"/>
    <cellStyle name="20% - 강조색6 2 3 2" xfId="4746" xr:uid="{FF733BA1-A489-48FE-B159-483C6ECB34F9}"/>
    <cellStyle name="20% - 강조색6 2 4" xfId="4747" xr:uid="{ABC83133-A467-493B-8221-877E958E376D}"/>
    <cellStyle name="20% - 강조색6 2 5" xfId="4744" xr:uid="{237AFD5C-E6C6-4CE5-9F63-6D7B6D432873}"/>
    <cellStyle name="20% - 강조색6 2 6" xfId="4494" xr:uid="{60080A1B-0160-4E96-8997-866E21730D6C}"/>
    <cellStyle name="20% - 강조색6 2 7" xfId="61992" xr:uid="{5E25F292-26D7-4AAF-BD94-B275D0144E76}"/>
    <cellStyle name="20% - 강조색6 2 8" xfId="62503" xr:uid="{94474AA8-BDD7-46BA-8E3A-CEFF882B444F}"/>
    <cellStyle name="20% - 강조색6 2 9" xfId="2247" xr:uid="{9847C85E-3B18-448E-B617-78D5019175C8}"/>
    <cellStyle name="20% - 강조색6 3" xfId="1764" xr:uid="{A996F45B-D0AB-48E4-A2F9-D3FC8D36A877}"/>
    <cellStyle name="20% - 강조색6 3 2" xfId="4749" xr:uid="{92F2F1E9-0918-4DE9-8A99-582CB601E141}"/>
    <cellStyle name="20% - 강조색6 3 3" xfId="4750" xr:uid="{8B7D6FD0-1C23-44B0-B1DE-A8AD1DD59C49}"/>
    <cellStyle name="20% - 강조색6 3 4" xfId="4751" xr:uid="{96277C45-5F73-4327-9DB2-3554CFB5928E}"/>
    <cellStyle name="20% - 강조색6 3 5" xfId="4748" xr:uid="{BB6461EC-709D-435E-A2D3-446682AFF876}"/>
    <cellStyle name="20% - 강조색6 3 6" xfId="62903" xr:uid="{EFB3E4B9-456E-4DF8-AC8C-A8CEA1C2BCD8}"/>
    <cellStyle name="20% - 강조색6 3 7" xfId="2250" xr:uid="{3E6D220D-ABB4-4753-A736-8A15782982A7}"/>
    <cellStyle name="20% - 강조색6 4" xfId="2251" xr:uid="{7A09E248-7212-4DB3-8335-EE8E322FE7C3}"/>
    <cellStyle name="20% - 강조색6 4 2" xfId="4753" xr:uid="{545FB290-129C-4EE0-9CDE-1380D6117F36}"/>
    <cellStyle name="20% - 강조색6 4 3" xfId="4754" xr:uid="{30564C3D-4B5D-4293-951B-69ED2DB3B4F4}"/>
    <cellStyle name="20% - 강조색6 4 4" xfId="4755" xr:uid="{30F98DBB-517C-4582-BFC2-A739D85E89BD}"/>
    <cellStyle name="20% - 강조색6 4 5" xfId="4752" xr:uid="{6BC64511-3A65-46D8-B8FA-FD31E349381E}"/>
    <cellStyle name="20% - 강조색6 5" xfId="4756" xr:uid="{29A2A17C-C6AE-4F66-A9C8-0ABB7022321E}"/>
    <cellStyle name="20% - 강조색6 5 2" xfId="4757" xr:uid="{295DF1EC-B201-4D1F-9AE2-47F60406F416}"/>
    <cellStyle name="20% - 강조색6 5 3" xfId="4758" xr:uid="{362336FB-2193-4866-AE95-B9DEC4DAEC4A}"/>
    <cellStyle name="20% - 강조색6 5 4" xfId="4759" xr:uid="{9297E9B6-E691-4844-8BEC-9C0F3E2CD0F8}"/>
    <cellStyle name="20% - 강조색6 6" xfId="4760" xr:uid="{D4390D69-899B-4763-A813-35BAA1B57F3D}"/>
    <cellStyle name="20% - 강조색6 7" xfId="4761" xr:uid="{14AD9D94-26E0-479A-8E57-88A199758622}"/>
    <cellStyle name="20% - 강조색6 8" xfId="4762" xr:uid="{8E627287-54D0-464F-BE51-C0E220FBE764}"/>
    <cellStyle name="20% - 강조색6 9" xfId="4763" xr:uid="{6D386EB2-B3B0-4C5D-AE3D-4362A9883F1F}"/>
    <cellStyle name="40% - 강조색1" xfId="20" builtinId="31" customBuiltin="1"/>
    <cellStyle name="40% - 강조색1 10" xfId="4764" xr:uid="{FAD196BC-418B-4504-8774-9410BF19143F}"/>
    <cellStyle name="40% - 강조색1 11" xfId="61595" xr:uid="{071D5EE6-57C7-4282-91A7-4885350BA697}"/>
    <cellStyle name="40% - 강조색1 12" xfId="62106" xr:uid="{BD3E11B0-2D0F-4044-A451-195368FAEBBB}"/>
    <cellStyle name="40% - 강조색1 2" xfId="1506" xr:uid="{1A0101A7-4A53-449B-B4D2-AC5B6A97D8E3}"/>
    <cellStyle name="40% - 강조색1 2 2" xfId="2253" xr:uid="{7C7CC64A-F087-4C8D-A53D-79FB9F36FC90}"/>
    <cellStyle name="40% - 강조색1 2 2 2" xfId="4766" xr:uid="{DE35025B-EABA-41B6-B228-B6F8D5BE9840}"/>
    <cellStyle name="40% - 강조색1 2 3" xfId="2254" xr:uid="{4D97D837-9FF3-4171-B4EE-0B6CFC3ADEDF}"/>
    <cellStyle name="40% - 강조색1 2 3 2" xfId="4767" xr:uid="{EFE3A786-99B8-411E-9785-C37399032976}"/>
    <cellStyle name="40% - 강조색1 2 4" xfId="4768" xr:uid="{0C040BB5-63D2-4C08-A405-7F95828B04FB}"/>
    <cellStyle name="40% - 강조색1 2 5" xfId="4765" xr:uid="{81B6C550-4C28-4A14-A540-66729DD87A58}"/>
    <cellStyle name="40% - 강조색1 2 6" xfId="4495" xr:uid="{9721E312-E89A-41B1-8AD1-2174925CDBED}"/>
    <cellStyle name="40% - 강조색1 2 7" xfId="61993" xr:uid="{6E3CBDD3-A9DF-47E1-A086-968D8E1781E0}"/>
    <cellStyle name="40% - 강조색1 2 8" xfId="62504" xr:uid="{331CD093-3738-4B40-A023-22CB33F8733C}"/>
    <cellStyle name="40% - 강조색1 2 9" xfId="2252" xr:uid="{0D4D5A61-29DE-450B-941F-935ECBF462D5}"/>
    <cellStyle name="40% - 강조색1 3" xfId="1745" xr:uid="{9E96D564-E476-4C2F-A93A-4B9861CBB10A}"/>
    <cellStyle name="40% - 강조색1 3 2" xfId="4770" xr:uid="{70914781-7301-497E-A568-49EC6DE4AD25}"/>
    <cellStyle name="40% - 강조색1 3 3" xfId="4771" xr:uid="{C66DB41F-B2AF-434C-AE37-D32B6C3AE838}"/>
    <cellStyle name="40% - 강조색1 3 4" xfId="4772" xr:uid="{C0F85D2A-83EB-42B9-A87E-51A47244CA57}"/>
    <cellStyle name="40% - 강조색1 3 5" xfId="4769" xr:uid="{A1155465-F803-4BE8-B4BD-8F755559A7D8}"/>
    <cellStyle name="40% - 강조색1 3 6" xfId="62922" xr:uid="{8A80D338-7655-4D6E-82AC-414E5E0B4D39}"/>
    <cellStyle name="40% - 강조색1 3 7" xfId="2255" xr:uid="{FF627ED3-A905-4CBD-9F06-AAFD20A42F53}"/>
    <cellStyle name="40% - 강조색1 4" xfId="2256" xr:uid="{DDF37C45-ABCD-4DD9-BDC8-1029D02436B7}"/>
    <cellStyle name="40% - 강조색1 4 2" xfId="4774" xr:uid="{819ED0F8-2A8A-4A7C-9B64-2DDC1DAB7873}"/>
    <cellStyle name="40% - 강조색1 4 3" xfId="4775" xr:uid="{EAE61605-98EA-4463-89C0-79654A238C15}"/>
    <cellStyle name="40% - 강조색1 4 4" xfId="4776" xr:uid="{DB84B107-950C-463F-B7D7-E2A40C76E21F}"/>
    <cellStyle name="40% - 강조색1 4 5" xfId="4773" xr:uid="{5819776F-06F2-44D9-A34A-6C0FEB92D72E}"/>
    <cellStyle name="40% - 강조색1 5" xfId="4777" xr:uid="{D6FBF485-37FA-49AA-AA3D-CCE166AD9DBA}"/>
    <cellStyle name="40% - 강조색1 5 2" xfId="4778" xr:uid="{FD0C949E-2BC9-42BC-A15A-8E963F805C68}"/>
    <cellStyle name="40% - 강조색1 5 3" xfId="4779" xr:uid="{A6111525-C036-46FE-BF73-9C806DA999E8}"/>
    <cellStyle name="40% - 강조색1 5 4" xfId="4780" xr:uid="{6BDCB326-A33A-4BBA-A4D6-494CC2AFA30A}"/>
    <cellStyle name="40% - 강조색1 6" xfId="4781" xr:uid="{26039DC7-FBD6-46F1-B207-6E7E5ABE7A40}"/>
    <cellStyle name="40% - 강조색1 7" xfId="4782" xr:uid="{AD06786A-0FB7-4A0C-ABD0-F990C900E287}"/>
    <cellStyle name="40% - 강조색1 8" xfId="4783" xr:uid="{7B9B85B5-EE88-4CB6-9943-E63FFE5418F8}"/>
    <cellStyle name="40% - 강조색1 9" xfId="4784" xr:uid="{0117DC65-A231-483F-822C-E39F0FC436F5}"/>
    <cellStyle name="40% - 강조색2" xfId="23" builtinId="35" customBuiltin="1"/>
    <cellStyle name="40% - 강조색2 10" xfId="4785" xr:uid="{00D1B57D-B30F-4F37-BCE4-B2BABC61724E}"/>
    <cellStyle name="40% - 강조색2 11" xfId="61597" xr:uid="{024D7979-288C-4857-858E-87D7C52F3F37}"/>
    <cellStyle name="40% - 강조색2 12" xfId="62108" xr:uid="{490262DB-A27E-4E6F-8C1B-2DC5E87957F2}"/>
    <cellStyle name="40% - 강조색2 2" xfId="1507" xr:uid="{9085A865-37B7-40CE-8960-D3FBBB0BEAB1}"/>
    <cellStyle name="40% - 강조색2 2 2" xfId="2258" xr:uid="{72E22F92-BB3A-476C-8B96-CD720264EDBA}"/>
    <cellStyle name="40% - 강조색2 2 2 2" xfId="4787" xr:uid="{10DB5CE4-E2CF-4E69-8C0E-F604720EF63D}"/>
    <cellStyle name="40% - 강조색2 2 3" xfId="2259" xr:uid="{A69D2557-1059-468D-930F-1566FB682F53}"/>
    <cellStyle name="40% - 강조색2 2 3 2" xfId="4788" xr:uid="{9FDDDF99-9B09-47EB-91A5-D12D12EB23BB}"/>
    <cellStyle name="40% - 강조색2 2 4" xfId="4789" xr:uid="{604E07B2-C11A-44FB-8CF8-F3BE67B7F1CE}"/>
    <cellStyle name="40% - 강조색2 2 5" xfId="4786" xr:uid="{2B1AB7D3-156F-48AE-A1EE-51CEE1E4BC48}"/>
    <cellStyle name="40% - 강조색2 2 6" xfId="4496" xr:uid="{099F9337-E1FD-4BCC-A232-99620703BE41}"/>
    <cellStyle name="40% - 강조색2 2 7" xfId="61994" xr:uid="{A0E57F84-B1CC-4580-986A-C8235697992E}"/>
    <cellStyle name="40% - 강조색2 2 8" xfId="62505" xr:uid="{F1B10626-6C99-4973-A983-B29B0E856DFC}"/>
    <cellStyle name="40% - 강조색2 2 9" xfId="2257" xr:uid="{B634A077-E44F-479C-B587-712AA139D12D}"/>
    <cellStyle name="40% - 강조색2 3" xfId="1749" xr:uid="{4009AA0F-D7C4-4C28-AA9C-020C8FB372A1}"/>
    <cellStyle name="40% - 강조색2 3 2" xfId="4791" xr:uid="{36D68A8C-63F5-4148-BBCA-3E874C9A51DC}"/>
    <cellStyle name="40% - 강조색2 3 3" xfId="4792" xr:uid="{49A2DBCA-6389-4584-9A8D-BB19DAB6DF98}"/>
    <cellStyle name="40% - 강조색2 3 4" xfId="4793" xr:uid="{9B819BF4-5FEF-40F1-A4B3-41EBCF89A4FB}"/>
    <cellStyle name="40% - 강조색2 3 5" xfId="4790" xr:uid="{37267A9E-D346-4DED-8CA1-31AFE28D80E0}"/>
    <cellStyle name="40% - 강조색2 3 6" xfId="62918" xr:uid="{746430DA-E752-4106-831B-BF27B2515464}"/>
    <cellStyle name="40% - 강조색2 3 7" xfId="2260" xr:uid="{8FFB087D-BD80-47F8-A1D1-85277D075233}"/>
    <cellStyle name="40% - 강조색2 4" xfId="2261" xr:uid="{C36FA534-F569-4DE8-ABA7-F05718236364}"/>
    <cellStyle name="40% - 강조색2 4 2" xfId="4795" xr:uid="{4596A8C6-BBB2-4A8D-94BB-4029D9217D47}"/>
    <cellStyle name="40% - 강조색2 4 3" xfId="4796" xr:uid="{54CA8CCC-CA9F-4736-B7F9-7FADBA3AA679}"/>
    <cellStyle name="40% - 강조색2 4 4" xfId="4797" xr:uid="{B340C64C-871B-4010-9F2A-6D9FD748009A}"/>
    <cellStyle name="40% - 강조색2 4 5" xfId="4794" xr:uid="{86DCFB0A-80BF-4A86-989C-9569FB1333C1}"/>
    <cellStyle name="40% - 강조색2 5" xfId="4798" xr:uid="{C65324F1-1DA4-4D31-8DE3-CC9BFA1B41F5}"/>
    <cellStyle name="40% - 강조색2 5 2" xfId="4799" xr:uid="{8BBC016C-5FE6-42AF-90E5-EE0EA9A4CE13}"/>
    <cellStyle name="40% - 강조색2 5 3" xfId="4800" xr:uid="{F5146FBD-ED1B-42AF-8261-A4C87C106819}"/>
    <cellStyle name="40% - 강조색2 5 4" xfId="4801" xr:uid="{616E2D25-0FE1-4AC5-8D27-B78F76AB2E2C}"/>
    <cellStyle name="40% - 강조색2 6" xfId="4802" xr:uid="{0EFC2683-40EC-4990-BF63-7638ADE717B3}"/>
    <cellStyle name="40% - 강조색2 7" xfId="4803" xr:uid="{02B1478C-C43D-446B-963F-863C0879FB3E}"/>
    <cellStyle name="40% - 강조색2 8" xfId="4804" xr:uid="{2269FC93-FEEF-40D7-BF15-95D8BD264CEB}"/>
    <cellStyle name="40% - 강조색2 9" xfId="4805" xr:uid="{B919EDD8-EA2D-4D1C-80B4-3ACF5199C94D}"/>
    <cellStyle name="40% - 강조색3" xfId="26" builtinId="39" customBuiltin="1"/>
    <cellStyle name="40% - 강조색3 10" xfId="4806" xr:uid="{4D910184-EB50-4C07-962C-2000B1FF715F}"/>
    <cellStyle name="40% - 강조색3 11" xfId="61599" xr:uid="{A8593D2A-E2BB-43F0-B0E4-DB35E503D426}"/>
    <cellStyle name="40% - 강조색3 12" xfId="62110" xr:uid="{27C60EF8-B171-4AC8-9D08-62D683331116}"/>
    <cellStyle name="40% - 강조색3 2" xfId="1508" xr:uid="{96997535-337C-49BF-BC2B-22042AFAEA79}"/>
    <cellStyle name="40% - 강조색3 2 2" xfId="2263" xr:uid="{747034C7-361D-469B-8036-5688258D63EE}"/>
    <cellStyle name="40% - 강조색3 2 2 2" xfId="4808" xr:uid="{299C1CD1-EC54-48C0-ACE5-4E24D3E6DA90}"/>
    <cellStyle name="40% - 강조색3 2 3" xfId="2264" xr:uid="{19C011D5-F076-4CB6-A9A2-EB3ED3FC3B61}"/>
    <cellStyle name="40% - 강조색3 2 3 2" xfId="4809" xr:uid="{D16C340B-4B81-4BE5-85C1-23E33F7AC475}"/>
    <cellStyle name="40% - 강조색3 2 4" xfId="4810" xr:uid="{FFBB0E85-4363-4752-AEEA-6F3916B1B8F8}"/>
    <cellStyle name="40% - 강조색3 2 5" xfId="4807" xr:uid="{332827BF-1BF5-49A0-9EB8-CB9356A78DC0}"/>
    <cellStyle name="40% - 강조색3 2 6" xfId="4497" xr:uid="{644058C6-67E2-43FC-9B4B-EB60A5408DD5}"/>
    <cellStyle name="40% - 강조색3 2 7" xfId="61995" xr:uid="{099B371D-43B9-43AB-B997-A98819902294}"/>
    <cellStyle name="40% - 강조색3 2 8" xfId="62506" xr:uid="{3D931FC3-D14C-40A2-9A4F-A838A5F47A98}"/>
    <cellStyle name="40% - 강조색3 2 9" xfId="2262" xr:uid="{FC0B0F08-0AB9-48A9-A05A-4DA32250CC9E}"/>
    <cellStyle name="40% - 강조색3 3" xfId="1753" xr:uid="{45B2F638-0EC5-4965-B8F7-A3E9972684F5}"/>
    <cellStyle name="40% - 강조색3 3 2" xfId="4812" xr:uid="{0F83D8EE-F12F-4F83-BC0E-DAEBE1E2CF36}"/>
    <cellStyle name="40% - 강조색3 3 3" xfId="4813" xr:uid="{AB7EBE87-1119-43D7-8611-C707DB6E1214}"/>
    <cellStyle name="40% - 강조색3 3 4" xfId="4814" xr:uid="{1DD24834-43B2-4D9A-B5E8-A650A4202BCC}"/>
    <cellStyle name="40% - 강조색3 3 5" xfId="4811" xr:uid="{844C38FC-4B86-4362-ACE9-D6525CAAB394}"/>
    <cellStyle name="40% - 강조색3 3 6" xfId="62914" xr:uid="{CBA6B31E-6311-401B-AF9E-806230BE3DAD}"/>
    <cellStyle name="40% - 강조색3 3 7" xfId="2265" xr:uid="{B5FD0329-520C-4A0E-BE5D-BEEA1D6C1D75}"/>
    <cellStyle name="40% - 강조색3 4" xfId="2266" xr:uid="{9D2E2617-94C8-442B-AD2E-A5ADA5FA3E19}"/>
    <cellStyle name="40% - 강조색3 4 2" xfId="4816" xr:uid="{27069D3A-FA46-4CA6-AA42-24C357FD6A88}"/>
    <cellStyle name="40% - 강조색3 4 3" xfId="4817" xr:uid="{3F28330D-A6B1-495C-AD21-F2A63E1E74D5}"/>
    <cellStyle name="40% - 강조색3 4 4" xfId="4818" xr:uid="{EFA38ABD-908C-470E-8004-705C22064FCF}"/>
    <cellStyle name="40% - 강조색3 4 5" xfId="4815" xr:uid="{F6F8A3A9-D656-489E-8AE3-A486CE187C7E}"/>
    <cellStyle name="40% - 강조색3 5" xfId="4819" xr:uid="{CFF76CBF-26DD-41B6-AB25-A9D09417B303}"/>
    <cellStyle name="40% - 강조색3 5 2" xfId="4820" xr:uid="{61B3F9A5-C3BF-4EE5-98BA-9E5123804403}"/>
    <cellStyle name="40% - 강조색3 5 3" xfId="4821" xr:uid="{412BF82C-773F-4D29-AE38-8E5606DE2AFD}"/>
    <cellStyle name="40% - 강조색3 5 4" xfId="4822" xr:uid="{4B49E13E-9243-41C2-B764-9E8451925E0D}"/>
    <cellStyle name="40% - 강조색3 6" xfId="4823" xr:uid="{7F3F2842-76EF-4757-951D-7DA207073840}"/>
    <cellStyle name="40% - 강조색3 7" xfId="4824" xr:uid="{EFDCD8B7-AE80-4708-8FBF-03FC3634852C}"/>
    <cellStyle name="40% - 강조색3 8" xfId="4825" xr:uid="{69A0F6DC-B276-4F79-871A-419D906FD750}"/>
    <cellStyle name="40% - 강조색3 9" xfId="4826" xr:uid="{C6076789-53E5-42B3-82ED-824FDC16CC68}"/>
    <cellStyle name="40% - 강조색4" xfId="29" builtinId="43" customBuiltin="1"/>
    <cellStyle name="40% - 강조색4 10" xfId="4827" xr:uid="{CF185CC2-4EA2-42A9-A787-DAC08B0288FA}"/>
    <cellStyle name="40% - 강조색4 11" xfId="61601" xr:uid="{D7435FBA-63DD-4DD0-AF24-C112DCEA5060}"/>
    <cellStyle name="40% - 강조색4 12" xfId="62112" xr:uid="{EE1E1970-28CA-4E75-A78C-8BB41C70BC64}"/>
    <cellStyle name="40% - 강조색4 2" xfId="1509" xr:uid="{009D362F-A5DA-4F4D-912A-DABC9957446E}"/>
    <cellStyle name="40% - 강조색4 2 2" xfId="2268" xr:uid="{08F8CBEC-B1F4-49A7-91B2-3F4B8A3E81B8}"/>
    <cellStyle name="40% - 강조색4 2 2 2" xfId="4829" xr:uid="{9CDD4A0B-53B0-4919-B282-EAE314A0491D}"/>
    <cellStyle name="40% - 강조색4 2 3" xfId="2269" xr:uid="{34159AC4-6968-4983-A079-423F3348040D}"/>
    <cellStyle name="40% - 강조색4 2 3 2" xfId="4830" xr:uid="{54B4967D-F42C-41AC-96D1-C5FC154A9912}"/>
    <cellStyle name="40% - 강조색4 2 4" xfId="4831" xr:uid="{2D47ADAC-BE1B-49BF-AF54-B1D9FD34F918}"/>
    <cellStyle name="40% - 강조색4 2 5" xfId="4828" xr:uid="{1125E6E2-CB9F-40F9-A15D-FBFC4AC7BA58}"/>
    <cellStyle name="40% - 강조색4 2 6" xfId="4498" xr:uid="{216DA2DD-CC52-4DC6-BCD7-48290182EE59}"/>
    <cellStyle name="40% - 강조색4 2 7" xfId="61996" xr:uid="{14F4E150-D46A-4A2D-A55B-4BF88138A08B}"/>
    <cellStyle name="40% - 강조색4 2 8" xfId="62507" xr:uid="{77737FBC-D043-45BA-BFB5-F1B43BD9880E}"/>
    <cellStyle name="40% - 강조색4 2 9" xfId="2267" xr:uid="{054EB8DC-BA99-45B1-8CDF-02DB11B556E2}"/>
    <cellStyle name="40% - 강조색4 3" xfId="1757" xr:uid="{3091A0CB-8E27-42B0-9F2D-C8163B13B6B0}"/>
    <cellStyle name="40% - 강조색4 3 2" xfId="4833" xr:uid="{D23FF9E3-749C-47E1-B7DE-AA5172966EDF}"/>
    <cellStyle name="40% - 강조색4 3 3" xfId="4834" xr:uid="{C086824F-8B99-4D2B-96A2-41F12A3C213A}"/>
    <cellStyle name="40% - 강조색4 3 4" xfId="4835" xr:uid="{7F2EE726-FC6B-4854-B1A9-B6AFE0BFC1E4}"/>
    <cellStyle name="40% - 강조색4 3 5" xfId="4832" xr:uid="{0505A37E-6E81-4995-BEE7-5E27E9178294}"/>
    <cellStyle name="40% - 강조색4 3 6" xfId="62910" xr:uid="{A899FFD5-CDE4-43DD-86CA-F6377170AADD}"/>
    <cellStyle name="40% - 강조색4 3 7" xfId="2270" xr:uid="{82B26EEB-F119-4735-9909-6283BE9AFD4D}"/>
    <cellStyle name="40% - 강조색4 4" xfId="2271" xr:uid="{2A92A52F-AC32-467D-A370-DA8A0598E95B}"/>
    <cellStyle name="40% - 강조색4 4 2" xfId="4837" xr:uid="{E652620B-54FA-43B0-80E5-36F3A56765A0}"/>
    <cellStyle name="40% - 강조색4 4 3" xfId="4838" xr:uid="{F97A3CBE-5B74-456D-ABD8-DC1464060495}"/>
    <cellStyle name="40% - 강조색4 4 4" xfId="4839" xr:uid="{241E2F2F-F3C9-40CE-BDA2-5256AFA8D636}"/>
    <cellStyle name="40% - 강조색4 4 5" xfId="4836" xr:uid="{928CEB68-7F34-4FD7-95E5-8EF7BE8A3A55}"/>
    <cellStyle name="40% - 강조색4 5" xfId="4840" xr:uid="{4D250949-D9D3-45F0-B145-5719BC05CC61}"/>
    <cellStyle name="40% - 강조색4 5 2" xfId="4841" xr:uid="{9A88527D-E694-4A51-9421-61B555CD963D}"/>
    <cellStyle name="40% - 강조색4 5 3" xfId="4842" xr:uid="{2EEB30B4-DEBB-48D6-9F15-20120DC03931}"/>
    <cellStyle name="40% - 강조색4 5 4" xfId="4843" xr:uid="{D18240C9-4C9A-432C-B662-E9B602504F92}"/>
    <cellStyle name="40% - 강조색4 6" xfId="4844" xr:uid="{22469307-9E9F-49CE-92C1-F9C122449A2D}"/>
    <cellStyle name="40% - 강조색4 7" xfId="4845" xr:uid="{DE84E3BF-6E82-44B0-8E04-77B0C857D95C}"/>
    <cellStyle name="40% - 강조색4 8" xfId="4846" xr:uid="{0F8679A5-F1BF-4225-BA1E-FF39ECCA8804}"/>
    <cellStyle name="40% - 강조색4 9" xfId="4847" xr:uid="{7A672287-66C1-4765-AB92-9AAB2A2364D9}"/>
    <cellStyle name="40% - 강조색5" xfId="32" builtinId="47" customBuiltin="1"/>
    <cellStyle name="40% - 강조색5 10" xfId="4848" xr:uid="{25985DC4-EBE4-4BBE-827B-E06EC3364EC0}"/>
    <cellStyle name="40% - 강조색5 11" xfId="61603" xr:uid="{D84F97CD-6DEF-4CDC-8917-A11B6B39874D}"/>
    <cellStyle name="40% - 강조색5 12" xfId="62114" xr:uid="{8CA39D75-CFD9-44CA-A4E0-2506F6C88662}"/>
    <cellStyle name="40% - 강조색5 2" xfId="1510" xr:uid="{4C12C232-6C6A-4D73-A340-28FFA980F99D}"/>
    <cellStyle name="40% - 강조색5 2 2" xfId="2273" xr:uid="{F932B1DF-85CC-4AF7-B422-12BCB9B0138B}"/>
    <cellStyle name="40% - 강조색5 2 2 2" xfId="4850" xr:uid="{226266E6-FAB5-4482-AC54-8D3D2F18B5F7}"/>
    <cellStyle name="40% - 강조색5 2 3" xfId="2274" xr:uid="{3A6F6830-D309-4268-B748-1CD1E86083BA}"/>
    <cellStyle name="40% - 강조색5 2 3 2" xfId="4851" xr:uid="{8EF80490-4E29-46E1-BBD6-BFAA8F70B4B7}"/>
    <cellStyle name="40% - 강조색5 2 4" xfId="4852" xr:uid="{040A67C7-17DB-4935-80B0-6C3F24256F67}"/>
    <cellStyle name="40% - 강조색5 2 5" xfId="4849" xr:uid="{0DD286DF-6DBB-4567-A71D-4085FEF5968C}"/>
    <cellStyle name="40% - 강조색5 2 6" xfId="4499" xr:uid="{69FC262D-4E26-4305-A479-7D21BFF5891B}"/>
    <cellStyle name="40% - 강조색5 2 7" xfId="61997" xr:uid="{2F1B38E6-9A7E-470D-BA74-633F0962B560}"/>
    <cellStyle name="40% - 강조색5 2 8" xfId="62508" xr:uid="{D3144498-4DFC-42BF-9856-26BAC5610A01}"/>
    <cellStyle name="40% - 강조색5 2 9" xfId="2272" xr:uid="{398A66D9-E495-4E38-91D3-FD94ACCAB07A}"/>
    <cellStyle name="40% - 강조색5 3" xfId="1761" xr:uid="{2A8A27C2-63FB-443B-870E-F1553A2F98DD}"/>
    <cellStyle name="40% - 강조색5 3 2" xfId="4854" xr:uid="{68F15BBF-533E-4441-AC49-E798B6E59DCE}"/>
    <cellStyle name="40% - 강조색5 3 3" xfId="4855" xr:uid="{A1353393-5416-4F97-ADC2-640FF63FD2B2}"/>
    <cellStyle name="40% - 강조색5 3 4" xfId="4856" xr:uid="{42EA100A-4B33-4CD3-AB39-7CC2120DA3A6}"/>
    <cellStyle name="40% - 강조색5 3 5" xfId="4853" xr:uid="{FB71853A-AA4E-465C-8C5D-39483E48933F}"/>
    <cellStyle name="40% - 강조색5 3 6" xfId="62906" xr:uid="{77C63E08-9B06-474B-976D-894E0332523A}"/>
    <cellStyle name="40% - 강조색5 3 7" xfId="2275" xr:uid="{84E70CCC-F8B1-4978-ACD9-C03FD62D98A6}"/>
    <cellStyle name="40% - 강조색5 4" xfId="2276" xr:uid="{5AC12EE3-C459-4271-BA85-6AA569ED1A1B}"/>
    <cellStyle name="40% - 강조색5 4 2" xfId="4858" xr:uid="{77859F53-2F4E-448A-A61D-7990BB8CA521}"/>
    <cellStyle name="40% - 강조색5 4 3" xfId="4859" xr:uid="{78561510-1441-4592-8BD3-3743E54D9943}"/>
    <cellStyle name="40% - 강조색5 4 4" xfId="4860" xr:uid="{1BABDD1F-B96F-4A86-82F2-9352629A2C8C}"/>
    <cellStyle name="40% - 강조색5 4 5" xfId="4857" xr:uid="{F9905C6E-BCB6-47BD-B2C1-E40D25B29FDD}"/>
    <cellStyle name="40% - 강조색5 5" xfId="4861" xr:uid="{ABB0DCE0-9112-4F32-A760-B4E375AE42B4}"/>
    <cellStyle name="40% - 강조색5 5 2" xfId="4862" xr:uid="{B9F00C50-32FB-400C-99B2-082A89F168B0}"/>
    <cellStyle name="40% - 강조색5 5 3" xfId="4863" xr:uid="{4F7BFAFE-C7C0-4974-AF5F-1FB37637F142}"/>
    <cellStyle name="40% - 강조색5 5 4" xfId="4864" xr:uid="{EDBFB43B-DBFD-4AF7-9787-6B7E2696452E}"/>
    <cellStyle name="40% - 강조색5 6" xfId="4865" xr:uid="{942D690D-D9FC-44C2-89AA-DAF764AA730E}"/>
    <cellStyle name="40% - 강조색5 7" xfId="4866" xr:uid="{E2706346-A0E0-407B-9F2A-095A3E9CD9E6}"/>
    <cellStyle name="40% - 강조색5 8" xfId="4867" xr:uid="{100FF3E1-97E9-4A5D-8FC8-150E7CA84B15}"/>
    <cellStyle name="40% - 강조색5 9" xfId="4868" xr:uid="{8C03FBD8-2F4C-499C-BDA8-89B8C92D3B60}"/>
    <cellStyle name="40% - 강조색6" xfId="35" builtinId="51" customBuiltin="1"/>
    <cellStyle name="40% - 강조색6 10" xfId="4869" xr:uid="{FC073CCF-AA58-44E2-AB55-1D596277285E}"/>
    <cellStyle name="40% - 강조색6 11" xfId="61605" xr:uid="{ED7125CB-5F32-45FF-BFEB-AE65C8C33F65}"/>
    <cellStyle name="40% - 강조색6 12" xfId="62116" xr:uid="{1F6A25CE-E55D-4712-8B74-541D2E8387BE}"/>
    <cellStyle name="40% - 강조색6 2" xfId="1511" xr:uid="{EAE39970-B074-4D6C-B21E-B9EDF53BB2CE}"/>
    <cellStyle name="40% - 강조색6 2 2" xfId="2278" xr:uid="{3D0F55A5-5701-4723-AF3B-94B150583393}"/>
    <cellStyle name="40% - 강조색6 2 2 2" xfId="4871" xr:uid="{46E42CB7-7D15-480D-B267-41A9498C8847}"/>
    <cellStyle name="40% - 강조색6 2 3" xfId="2279" xr:uid="{029A0EB4-5E35-480C-9B2E-E67271C17F51}"/>
    <cellStyle name="40% - 강조색6 2 3 2" xfId="4872" xr:uid="{55013729-9BF8-45A1-9C44-B85EA1287D4E}"/>
    <cellStyle name="40% - 강조색6 2 4" xfId="4873" xr:uid="{3E54DBE5-E4A0-4160-8D34-7576B884B5D0}"/>
    <cellStyle name="40% - 강조색6 2 5" xfId="4870" xr:uid="{DE652A09-853F-4BCF-BCF8-50D12C0134D3}"/>
    <cellStyle name="40% - 강조색6 2 6" xfId="4500" xr:uid="{AE9F31C0-E7ED-4979-B316-B9FDBE32FA5D}"/>
    <cellStyle name="40% - 강조색6 2 7" xfId="61998" xr:uid="{B69498CC-9A65-4B6F-9FBB-AD2C721D3D98}"/>
    <cellStyle name="40% - 강조색6 2 8" xfId="62509" xr:uid="{E7EB3553-C7E7-4BBC-8742-C514E9CB846D}"/>
    <cellStyle name="40% - 강조색6 2 9" xfId="2277" xr:uid="{8EBAF24C-DFF2-4DF9-8AC3-DC3E7354CFA7}"/>
    <cellStyle name="40% - 강조색6 3" xfId="1765" xr:uid="{1AB17BD2-A89B-40C0-8E30-DE8FD29B6BB5}"/>
    <cellStyle name="40% - 강조색6 3 2" xfId="4875" xr:uid="{7B310309-E8CA-4D4A-965A-CFFD71DEC888}"/>
    <cellStyle name="40% - 강조색6 3 3" xfId="4876" xr:uid="{1284319A-E581-4630-81A0-A2A0D84D1C85}"/>
    <cellStyle name="40% - 강조색6 3 4" xfId="4877" xr:uid="{A5A86E62-D899-405D-A5F0-E7B2817C5F30}"/>
    <cellStyle name="40% - 강조색6 3 5" xfId="4874" xr:uid="{57220FC2-5783-4103-8AB6-47E515A39315}"/>
    <cellStyle name="40% - 강조색6 3 6" xfId="62902" xr:uid="{8439D080-5C48-46FE-A221-64BE41FB31BC}"/>
    <cellStyle name="40% - 강조색6 3 7" xfId="2280" xr:uid="{59BC8A89-8256-4654-AA89-0F038E84907F}"/>
    <cellStyle name="40% - 강조색6 4" xfId="2281" xr:uid="{4B744254-07FD-4F79-A0AB-F4CFBAC81A5B}"/>
    <cellStyle name="40% - 강조색6 4 2" xfId="4879" xr:uid="{1207E340-6838-4C55-89D5-26E4F007A7D6}"/>
    <cellStyle name="40% - 강조색6 4 3" xfId="4880" xr:uid="{4D9F8E7C-8F30-4566-88FC-2E78DFAD0080}"/>
    <cellStyle name="40% - 강조색6 4 4" xfId="4881" xr:uid="{044690A7-3AEA-4F69-A312-8B9CDB697EA1}"/>
    <cellStyle name="40% - 강조색6 4 5" xfId="4878" xr:uid="{4CA198A8-1930-49DA-8FFA-631A8E88EC33}"/>
    <cellStyle name="40% - 강조색6 5" xfId="4882" xr:uid="{F577750D-710B-4538-BCF8-50010AE3FDBD}"/>
    <cellStyle name="40% - 강조색6 5 2" xfId="4883" xr:uid="{3E1746B2-B997-45B9-805E-5A83434F42F2}"/>
    <cellStyle name="40% - 강조색6 5 3" xfId="4884" xr:uid="{FAEDAD95-E132-4C71-9B98-B81B94B13421}"/>
    <cellStyle name="40% - 강조색6 5 4" xfId="4885" xr:uid="{27E3BEA2-F3B2-491C-A63D-70AD4F4C0D28}"/>
    <cellStyle name="40% - 강조색6 6" xfId="4886" xr:uid="{075B3DF6-1EDF-44B7-928A-790F2C11CF9F}"/>
    <cellStyle name="40% - 강조색6 7" xfId="4887" xr:uid="{DCCC718B-AEAA-409D-802E-BD1CF5E85250}"/>
    <cellStyle name="40% - 강조색6 8" xfId="4888" xr:uid="{2342E935-3276-4B49-9964-E77A085DCAE5}"/>
    <cellStyle name="40% - 강조색6 9" xfId="4889" xr:uid="{6A2721A5-2443-43B7-86D2-1D913CC5D58B}"/>
    <cellStyle name="60% - 강조색1 10" xfId="4890" xr:uid="{2F2B57DD-FDBE-41F2-8EF9-2AC7D9FB2F7D}"/>
    <cellStyle name="60% - 강조색1 11" xfId="38" xr:uid="{1B67B477-05AE-475A-AE40-FAB26E7836B0}"/>
    <cellStyle name="60% - 강조색1 2" xfId="1512" xr:uid="{9A2A3B47-CAEB-4A84-839D-60A82DF45F4D}"/>
    <cellStyle name="60% - 강조색1 2 2" xfId="2283" xr:uid="{AE17340F-34DA-4089-A041-BC28338518A2}"/>
    <cellStyle name="60% - 강조색1 2 2 2" xfId="4892" xr:uid="{40382E23-201E-4CD9-B993-E81DC05F686B}"/>
    <cellStyle name="60% - 강조색1 2 3" xfId="2284" xr:uid="{B95B81DA-CA17-46C2-AC6C-7F40EFAA9D66}"/>
    <cellStyle name="60% - 강조색1 2 3 2" xfId="4893" xr:uid="{96E98F54-3A35-49ED-8667-2A362798455D}"/>
    <cellStyle name="60% - 강조색1 2 4" xfId="4894" xr:uid="{3D61C53B-6851-4951-91E4-6EE69325A895}"/>
    <cellStyle name="60% - 강조색1 2 5" xfId="4891" xr:uid="{6EB8E5BC-B987-44AF-83CA-A7EB2C6F6151}"/>
    <cellStyle name="60% - 강조색1 2 6" xfId="4501" xr:uid="{990DAA4D-21F5-4868-994C-76FF3D4D0850}"/>
    <cellStyle name="60% - 강조색1 2 7" xfId="61999" xr:uid="{8E32E968-3959-4DEE-BCD5-44FDF24A6A65}"/>
    <cellStyle name="60% - 강조색1 2 8" xfId="2282" xr:uid="{8324D7C0-C4D3-4807-9839-6945A7171BE8}"/>
    <cellStyle name="60% - 강조색1 3" xfId="1746" xr:uid="{C633FF46-684C-4104-A305-EB90B7BA36DD}"/>
    <cellStyle name="60% - 강조색1 3 2" xfId="4896" xr:uid="{70F02429-2530-465D-8B55-92E2AC6ABAFA}"/>
    <cellStyle name="60% - 강조색1 3 3" xfId="4897" xr:uid="{E9F6C88E-9411-419E-B88D-44472F9B5231}"/>
    <cellStyle name="60% - 강조색1 3 4" xfId="4898" xr:uid="{2C9EC83F-7F01-45CF-94BB-780A526214F0}"/>
    <cellStyle name="60% - 강조색1 3 5" xfId="4895" xr:uid="{D75FF20F-863D-44BF-B32D-B3F8BFEA5174}"/>
    <cellStyle name="60% - 강조색1 3 6" xfId="62921" xr:uid="{F122B157-3729-4B7C-92C4-55C73E14607A}"/>
    <cellStyle name="60% - 강조색1 3 7" xfId="2285" xr:uid="{88C1087E-386C-4F83-B53A-9A187A4022F7}"/>
    <cellStyle name="60% - 강조색1 4" xfId="2286" xr:uid="{243B158B-5B12-40BB-8828-23A4FD502BED}"/>
    <cellStyle name="60% - 강조색1 4 2" xfId="4900" xr:uid="{0FCA2106-7522-4BF0-95F4-C7D7E32D7420}"/>
    <cellStyle name="60% - 강조색1 4 3" xfId="4901" xr:uid="{763562A3-D726-4F56-8381-2DB8212B0BE8}"/>
    <cellStyle name="60% - 강조색1 4 4" xfId="4902" xr:uid="{512F3418-E937-4364-90E3-F49AFCD3F70C}"/>
    <cellStyle name="60% - 강조색1 4 5" xfId="4899" xr:uid="{79B4997D-2378-45A5-9DDA-E00396BFA823}"/>
    <cellStyle name="60% - 강조색1 5" xfId="4903" xr:uid="{E5657CE5-A6D3-4D0B-8F48-99C0641A4EEE}"/>
    <cellStyle name="60% - 강조색1 5 2" xfId="4904" xr:uid="{E25A5CFB-F5A8-4090-A976-FAE420CDFA8B}"/>
    <cellStyle name="60% - 강조색1 5 3" xfId="4905" xr:uid="{21F1961F-0752-455F-BB8A-C886BC432848}"/>
    <cellStyle name="60% - 강조색1 5 4" xfId="4906" xr:uid="{A3F04FDF-D525-4F96-B293-B2F7D6998686}"/>
    <cellStyle name="60% - 강조색1 6" xfId="4907" xr:uid="{E4D18E7C-34E9-4EFB-AB42-77E9D990E18A}"/>
    <cellStyle name="60% - 강조색1 7" xfId="4908" xr:uid="{CBC63640-5745-469A-993C-E9FC1299B2E0}"/>
    <cellStyle name="60% - 강조색1 8" xfId="4909" xr:uid="{02730CB3-D958-4B32-9917-29557C12543D}"/>
    <cellStyle name="60% - 강조색1 9" xfId="4910" xr:uid="{ED8AC907-6EF7-41F8-810A-C946DB77A190}"/>
    <cellStyle name="60% - 강조색2 10" xfId="4911" xr:uid="{A44101F5-C434-4932-B276-D3C27DE4E91E}"/>
    <cellStyle name="60% - 강조색2 11" xfId="39" xr:uid="{34BCA998-8A7E-42B2-A46E-404DCDCDACB9}"/>
    <cellStyle name="60% - 강조색2 2" xfId="1513" xr:uid="{861CCA8D-8B19-445F-9048-73DF80B26C73}"/>
    <cellStyle name="60% - 강조색2 2 2" xfId="2288" xr:uid="{73AE3686-8832-4BC8-A41F-AC5477077D93}"/>
    <cellStyle name="60% - 강조색2 2 2 2" xfId="4913" xr:uid="{43C7D64B-37AE-46B2-9F00-931184CAAEE8}"/>
    <cellStyle name="60% - 강조색2 2 3" xfId="2289" xr:uid="{A56C6795-C5C8-4C75-979C-C724AD1FD53D}"/>
    <cellStyle name="60% - 강조색2 2 3 2" xfId="4914" xr:uid="{4DB3EE71-887E-4E5E-AB7A-1734BF1CCA99}"/>
    <cellStyle name="60% - 강조색2 2 4" xfId="4915" xr:uid="{BAD5624D-0707-42FC-B3DD-DDF4A0526143}"/>
    <cellStyle name="60% - 강조색2 2 5" xfId="4912" xr:uid="{83DE50B5-16DA-4BD4-A874-CD785FF164D6}"/>
    <cellStyle name="60% - 강조색2 2 6" xfId="4502" xr:uid="{23D5AFA9-CB72-40A5-A32F-28A8AB91BD58}"/>
    <cellStyle name="60% - 강조색2 2 7" xfId="62000" xr:uid="{F852F44A-2F16-4AB1-8A04-80C47FFE21EC}"/>
    <cellStyle name="60% - 강조색2 2 8" xfId="2287" xr:uid="{6A02350F-464B-4662-B82E-D4C3B104F5D3}"/>
    <cellStyle name="60% - 강조색2 3" xfId="1750" xr:uid="{8C340A77-194F-455F-B734-F692842DDA12}"/>
    <cellStyle name="60% - 강조색2 3 2" xfId="4917" xr:uid="{4B2D930D-72B0-4D05-A748-1B252182758F}"/>
    <cellStyle name="60% - 강조색2 3 3" xfId="4918" xr:uid="{FEC386CB-D025-4F3B-A24D-CE1B6E0B16BC}"/>
    <cellStyle name="60% - 강조색2 3 4" xfId="4919" xr:uid="{AC86CC18-A0D1-4CF7-9D82-66448424A77D}"/>
    <cellStyle name="60% - 강조색2 3 5" xfId="4916" xr:uid="{C01F3E5B-1A3B-4338-B07A-765C1D215300}"/>
    <cellStyle name="60% - 강조색2 3 6" xfId="62917" xr:uid="{B8A5A05B-CEA8-44D3-AB6C-DBEC54C84B62}"/>
    <cellStyle name="60% - 강조색2 3 7" xfId="2290" xr:uid="{7AAEF487-474F-4E98-997A-799E52DE3969}"/>
    <cellStyle name="60% - 강조색2 4" xfId="2291" xr:uid="{33F737C2-1E34-4291-A161-B15D317DC0CA}"/>
    <cellStyle name="60% - 강조색2 4 2" xfId="4921" xr:uid="{A7238419-8C0C-4CB4-BB76-C18D77FA8B0E}"/>
    <cellStyle name="60% - 강조색2 4 3" xfId="4922" xr:uid="{E5E1CA7E-EEB5-43C7-8378-9660AE120B80}"/>
    <cellStyle name="60% - 강조색2 4 4" xfId="4923" xr:uid="{54CA43B6-ACF8-47D2-9FD8-1EE18863125F}"/>
    <cellStyle name="60% - 강조색2 4 5" xfId="4920" xr:uid="{2275B4EA-6767-4658-AD57-1B22227CF663}"/>
    <cellStyle name="60% - 강조색2 5" xfId="4924" xr:uid="{78CECD8F-0922-4862-863D-51B82AC45E91}"/>
    <cellStyle name="60% - 강조색2 5 2" xfId="4925" xr:uid="{DC083172-489C-4DFF-912C-A26666DD85F9}"/>
    <cellStyle name="60% - 강조색2 5 3" xfId="4926" xr:uid="{09FC0C70-2BAA-49E2-986F-76EA4084145A}"/>
    <cellStyle name="60% - 강조색2 5 4" xfId="4927" xr:uid="{AEDC35D0-9310-482A-8BE2-5A8E59F4388A}"/>
    <cellStyle name="60% - 강조색2 6" xfId="4928" xr:uid="{6949DBDF-0599-4EE0-9F43-FF14A4B09CD9}"/>
    <cellStyle name="60% - 강조색2 7" xfId="4929" xr:uid="{CC65DF6A-FED3-4928-A7AB-44987CCE2AD1}"/>
    <cellStyle name="60% - 강조색2 8" xfId="4930" xr:uid="{9B3DD72A-DAA8-435C-A2BD-754612C81544}"/>
    <cellStyle name="60% - 강조색2 9" xfId="4931" xr:uid="{1060BEAC-C708-404E-AD9F-00ABA11539FD}"/>
    <cellStyle name="60% - 강조색3 10" xfId="4932" xr:uid="{FFF131A1-BA29-46BA-987F-2AEC9A39BA20}"/>
    <cellStyle name="60% - 강조색3 11" xfId="40" xr:uid="{63752B8D-238C-4FA2-9C37-AFDC091A1E70}"/>
    <cellStyle name="60% - 강조색3 2" xfId="1514" xr:uid="{CEF83EE1-2619-41E6-B9DD-0D32ED972115}"/>
    <cellStyle name="60% - 강조색3 2 2" xfId="2293" xr:uid="{0BCB250C-5331-4EE7-B561-BD376B2D83BD}"/>
    <cellStyle name="60% - 강조색3 2 2 2" xfId="4934" xr:uid="{4B233868-7196-4683-B7FC-BA0285F9626D}"/>
    <cellStyle name="60% - 강조색3 2 3" xfId="2294" xr:uid="{F13399D0-7152-4116-BE30-68565D9F1D10}"/>
    <cellStyle name="60% - 강조색3 2 3 2" xfId="4935" xr:uid="{D9A68EA9-FF1E-4520-A11D-D6844556ABCF}"/>
    <cellStyle name="60% - 강조색3 2 4" xfId="4936" xr:uid="{4C4C82E8-E25B-4C20-B81F-8EFF6EF53FFD}"/>
    <cellStyle name="60% - 강조색3 2 5" xfId="4933" xr:uid="{089B747B-776A-404A-A48D-CB2F02431870}"/>
    <cellStyle name="60% - 강조색3 2 6" xfId="4503" xr:uid="{33C619B9-A58D-4D47-AD43-B2751B481D97}"/>
    <cellStyle name="60% - 강조색3 2 7" xfId="62001" xr:uid="{C00FCCE8-B085-4831-94C0-6AB2825EF232}"/>
    <cellStyle name="60% - 강조색3 2 8" xfId="2292" xr:uid="{DEF10CDA-B2C3-4FAA-8E7D-56A3A3236299}"/>
    <cellStyle name="60% - 강조색3 3" xfId="1754" xr:uid="{391DCC64-2A4F-4E25-B82A-2961AB52E2A5}"/>
    <cellStyle name="60% - 강조색3 3 2" xfId="4938" xr:uid="{17C2102C-5530-486D-B2D5-80ADE20C05B7}"/>
    <cellStyle name="60% - 강조색3 3 3" xfId="4939" xr:uid="{0DA854C8-AC1B-4CD4-ABBC-CE341969E5CF}"/>
    <cellStyle name="60% - 강조색3 3 4" xfId="4940" xr:uid="{426E4CAE-CABE-422F-8CF5-8C46EB55F981}"/>
    <cellStyle name="60% - 강조색3 3 5" xfId="4937" xr:uid="{0906F7CB-6CD2-45DC-B84C-C8F45508FF16}"/>
    <cellStyle name="60% - 강조색3 3 6" xfId="62913" xr:uid="{89D5DB5D-BF76-47D5-8721-E18F04687C0F}"/>
    <cellStyle name="60% - 강조색3 3 7" xfId="2295" xr:uid="{121E1225-0F2F-4A16-92A3-89F979026441}"/>
    <cellStyle name="60% - 강조색3 4" xfId="2296" xr:uid="{1332E1A1-E767-498B-A3D9-0807C5DFE6C2}"/>
    <cellStyle name="60% - 강조색3 4 2" xfId="4942" xr:uid="{4E34D411-359E-4C27-9A1C-5A31B1EB6416}"/>
    <cellStyle name="60% - 강조색3 4 3" xfId="4943" xr:uid="{548E0481-4A4B-4F32-AE62-23E1F4266371}"/>
    <cellStyle name="60% - 강조색3 4 4" xfId="4944" xr:uid="{B3928275-66A3-468A-9E00-0DB5EED771E7}"/>
    <cellStyle name="60% - 강조색3 4 5" xfId="4941" xr:uid="{9247B7DA-B140-4EE4-B56E-93632B34DA31}"/>
    <cellStyle name="60% - 강조색3 5" xfId="4945" xr:uid="{C13805B6-8D4D-4194-B722-1C3D1E905653}"/>
    <cellStyle name="60% - 강조색3 5 2" xfId="4946" xr:uid="{64B02AF2-D37A-4E7D-87F9-47CF6D2B7E90}"/>
    <cellStyle name="60% - 강조색3 5 3" xfId="4947" xr:uid="{6DFB0F6D-6818-471B-993F-21D41D0EBB87}"/>
    <cellStyle name="60% - 강조색3 5 4" xfId="4948" xr:uid="{584279A6-F7D3-4FF5-A19C-0C94A76A3987}"/>
    <cellStyle name="60% - 강조색3 6" xfId="4949" xr:uid="{78FF4A71-0458-4089-8188-D7C6643D948A}"/>
    <cellStyle name="60% - 강조색3 7" xfId="4950" xr:uid="{5A04ADAE-93F6-4350-BC54-7816AF4E1A08}"/>
    <cellStyle name="60% - 강조색3 8" xfId="4951" xr:uid="{060D71C3-E0B9-4888-9984-33B482D32561}"/>
    <cellStyle name="60% - 강조색3 9" xfId="4952" xr:uid="{DC5573E2-86CC-4BAB-BB1B-8DA0F687E626}"/>
    <cellStyle name="60% - 강조색4 10" xfId="4953" xr:uid="{AA8854B2-932D-4856-B7F4-60C7A070CA3C}"/>
    <cellStyle name="60% - 강조색4 11" xfId="41" xr:uid="{D1E13916-C8BB-4570-B4D9-5B8D464327CA}"/>
    <cellStyle name="60% - 강조색4 2" xfId="1515" xr:uid="{DDAE2CB6-A513-44B2-9D9F-740BC27B80C0}"/>
    <cellStyle name="60% - 강조색4 2 2" xfId="2298" xr:uid="{05252A4D-9ADA-48AD-BF60-9CDFB36FB0C8}"/>
    <cellStyle name="60% - 강조색4 2 2 2" xfId="4955" xr:uid="{17FA1A44-8881-479E-9875-8139CAC40055}"/>
    <cellStyle name="60% - 강조색4 2 3" xfId="2299" xr:uid="{BF38AD5C-187F-4C43-888D-0AFAF53D064D}"/>
    <cellStyle name="60% - 강조색4 2 3 2" xfId="4956" xr:uid="{9CE0FBDA-5534-41D0-918A-4CA1A7F6C43E}"/>
    <cellStyle name="60% - 강조색4 2 4" xfId="4957" xr:uid="{E452A6F4-2B5A-4312-A615-CAF64206CDB4}"/>
    <cellStyle name="60% - 강조색4 2 5" xfId="4954" xr:uid="{CBBB97A7-91C0-40B8-A8FF-98635FE398F2}"/>
    <cellStyle name="60% - 강조색4 2 6" xfId="4504" xr:uid="{BA30E53E-787E-4264-84DF-700216EECA85}"/>
    <cellStyle name="60% - 강조색4 2 7" xfId="62002" xr:uid="{0EDBF2E9-F4D8-429B-8123-C6D5F26B3976}"/>
    <cellStyle name="60% - 강조색4 2 8" xfId="2297" xr:uid="{60B34B84-E227-4610-BFFD-B9AC84E16FE8}"/>
    <cellStyle name="60% - 강조색4 3" xfId="1758" xr:uid="{0B470E6B-7475-4D02-9492-1CDD2EFECB64}"/>
    <cellStyle name="60% - 강조색4 3 2" xfId="4959" xr:uid="{CBB6A1BE-6710-4911-BBF2-4924F8803025}"/>
    <cellStyle name="60% - 강조색4 3 3" xfId="4960" xr:uid="{30E8C49C-6C63-42A5-A297-00D06AE5F9E7}"/>
    <cellStyle name="60% - 강조색4 3 4" xfId="4961" xr:uid="{4D2F0F5C-4FA7-4F98-ACB4-16859827EDE8}"/>
    <cellStyle name="60% - 강조색4 3 5" xfId="4958" xr:uid="{31E8E184-2718-4C28-83FF-A99167B01EC3}"/>
    <cellStyle name="60% - 강조색4 3 6" xfId="62909" xr:uid="{37C38301-7869-4E56-B779-01BD965A408A}"/>
    <cellStyle name="60% - 강조색4 3 7" xfId="2300" xr:uid="{14C04C31-7974-4660-BD81-0F4668CB42B3}"/>
    <cellStyle name="60% - 강조색4 4" xfId="2301" xr:uid="{4F5915C2-5F7D-4CA2-8A92-5DC7FBBC1D39}"/>
    <cellStyle name="60% - 강조색4 4 2" xfId="4963" xr:uid="{C5C38A5B-F373-4F07-A4CB-FD734702C369}"/>
    <cellStyle name="60% - 강조색4 4 3" xfId="4964" xr:uid="{1A80BE93-C045-4C22-8912-220911AB147F}"/>
    <cellStyle name="60% - 강조색4 4 4" xfId="4965" xr:uid="{F5081145-28D3-40A6-A664-F52C35B105C2}"/>
    <cellStyle name="60% - 강조색4 4 5" xfId="4962" xr:uid="{24E88F3E-8EB7-4F0C-9603-D89DD94A6414}"/>
    <cellStyle name="60% - 강조색4 5" xfId="4966" xr:uid="{B9A58F06-A59C-4D7F-8035-43FD80AC912D}"/>
    <cellStyle name="60% - 강조색4 5 2" xfId="4967" xr:uid="{FE076E50-4297-4AE9-8BD2-D2F807E89B16}"/>
    <cellStyle name="60% - 강조색4 5 3" xfId="4968" xr:uid="{DDF320C6-AD21-457B-9C99-6CAC00A90715}"/>
    <cellStyle name="60% - 강조색4 5 4" xfId="4969" xr:uid="{8C35C035-423E-49E6-961F-FA340C65C3F3}"/>
    <cellStyle name="60% - 강조색4 6" xfId="4970" xr:uid="{62E9AF20-DFCF-4FCC-A436-EE17E48F1CAD}"/>
    <cellStyle name="60% - 강조색4 7" xfId="4971" xr:uid="{89637A03-3C2F-4FF8-92D7-1385B2D57862}"/>
    <cellStyle name="60% - 강조색4 8" xfId="4972" xr:uid="{C5FB37E3-847F-49F8-AA67-D10B474F983D}"/>
    <cellStyle name="60% - 강조색4 9" xfId="4973" xr:uid="{EDB12B6F-F821-4AE5-B241-D9234DF02B28}"/>
    <cellStyle name="60% - 강조색5 10" xfId="4974" xr:uid="{ABCBE4AC-D067-48C3-AE86-261430DDA4B1}"/>
    <cellStyle name="60% - 강조색5 11" xfId="42" xr:uid="{9B449D7B-EE1B-40E1-AAD4-64D2A97A87FC}"/>
    <cellStyle name="60% - 강조색5 2" xfId="1516" xr:uid="{F8D80DDD-5923-4C49-BE53-1471490632A3}"/>
    <cellStyle name="60% - 강조색5 2 2" xfId="2303" xr:uid="{654523D0-92D1-4A16-8429-F18296606848}"/>
    <cellStyle name="60% - 강조색5 2 2 2" xfId="4976" xr:uid="{E2C137B8-11E5-42A6-B3CA-5E69E2E2E0E4}"/>
    <cellStyle name="60% - 강조색5 2 3" xfId="2304" xr:uid="{1A782E3D-21DF-4720-A933-2C318D39FE38}"/>
    <cellStyle name="60% - 강조색5 2 3 2" xfId="4977" xr:uid="{6EC32FE9-3A3F-421B-B5FB-40BAE3BFF36E}"/>
    <cellStyle name="60% - 강조색5 2 4" xfId="4978" xr:uid="{E8006171-1563-47A0-B290-7607A9419FB8}"/>
    <cellStyle name="60% - 강조색5 2 5" xfId="4975" xr:uid="{A907F440-9E34-4DC9-BE73-C39875492B0B}"/>
    <cellStyle name="60% - 강조색5 2 6" xfId="4505" xr:uid="{965C7A18-2848-4591-AFB1-50D935DC5B9B}"/>
    <cellStyle name="60% - 강조색5 2 7" xfId="62003" xr:uid="{C4B90512-AD3D-4D37-966C-AFF667F30883}"/>
    <cellStyle name="60% - 강조색5 2 8" xfId="2302" xr:uid="{0F86D19D-498A-49B3-B02D-558018742448}"/>
    <cellStyle name="60% - 강조색5 3" xfId="1762" xr:uid="{58AF4B61-12BD-498E-87B5-1F84D9A81F07}"/>
    <cellStyle name="60% - 강조색5 3 2" xfId="4980" xr:uid="{B01924A9-5F55-4681-9948-4D9ACD477F4A}"/>
    <cellStyle name="60% - 강조색5 3 3" xfId="4981" xr:uid="{EB845456-DF58-4F35-867F-64EF90593EE7}"/>
    <cellStyle name="60% - 강조색5 3 4" xfId="4982" xr:uid="{944A25AD-B376-40CE-91E8-FBFFDD9F3828}"/>
    <cellStyle name="60% - 강조색5 3 5" xfId="4979" xr:uid="{21B2BCA6-CA97-422B-8CCB-CD639E9C899C}"/>
    <cellStyle name="60% - 강조색5 3 6" xfId="62905" xr:uid="{22C36AAB-F82A-49AD-9AC5-DCCCA81D3CE3}"/>
    <cellStyle name="60% - 강조색5 3 7" xfId="2305" xr:uid="{3CE726B1-D7C7-4937-B133-143F01A59215}"/>
    <cellStyle name="60% - 강조색5 4" xfId="2306" xr:uid="{F2C38B5C-BD86-4BCC-8A5A-D2CEAFB059C2}"/>
    <cellStyle name="60% - 강조색5 4 2" xfId="4984" xr:uid="{227A0E3E-7AD3-4335-A0EA-450B5E19C2AB}"/>
    <cellStyle name="60% - 강조색5 4 3" xfId="4985" xr:uid="{889BE7F1-5B97-47DC-B939-1AC37ADD5384}"/>
    <cellStyle name="60% - 강조색5 4 4" xfId="4986" xr:uid="{7199F418-7587-4417-BF70-0E3D5DF404EA}"/>
    <cellStyle name="60% - 강조색5 4 5" xfId="4983" xr:uid="{2006BF74-B64E-44CA-B9DF-7CF45E132E27}"/>
    <cellStyle name="60% - 강조색5 5" xfId="4987" xr:uid="{C0488BF1-8E1D-4029-8E82-D57A059924FC}"/>
    <cellStyle name="60% - 강조색5 5 2" xfId="4988" xr:uid="{284C4C7E-635D-4A8C-97B0-7D6E34D23B79}"/>
    <cellStyle name="60% - 강조색5 5 3" xfId="4989" xr:uid="{966775BD-A3A3-4737-B7AE-EAD451C0D014}"/>
    <cellStyle name="60% - 강조색5 5 4" xfId="4990" xr:uid="{88232611-0823-4DA5-9056-02C428BD7992}"/>
    <cellStyle name="60% - 강조색5 6" xfId="4991" xr:uid="{FFCCB43D-80D9-424B-AFDC-922C690D9D49}"/>
    <cellStyle name="60% - 강조색5 7" xfId="4992" xr:uid="{E1315D3E-B117-47EB-9842-A0CFB97001A4}"/>
    <cellStyle name="60% - 강조색5 8" xfId="4993" xr:uid="{F5C8A65F-80FD-400C-B36C-BE0B9E1BDFBD}"/>
    <cellStyle name="60% - 강조색5 9" xfId="4994" xr:uid="{FDEA6A2C-314A-47F9-B409-32B57EAED3AF}"/>
    <cellStyle name="60% - 강조색6 10" xfId="4995" xr:uid="{1155FF14-257E-42A2-AAC1-7B5FD43D200A}"/>
    <cellStyle name="60% - 강조색6 11" xfId="43" xr:uid="{18688762-DC0A-4645-9CC5-7ACFA78697BF}"/>
    <cellStyle name="60% - 강조색6 2" xfId="1517" xr:uid="{266BE672-CCD9-4F6A-B779-159E452EEEF4}"/>
    <cellStyle name="60% - 강조색6 2 2" xfId="2308" xr:uid="{CA6B9F2A-9C0C-452E-B3C6-49BD7E370293}"/>
    <cellStyle name="60% - 강조색6 2 2 2" xfId="4997" xr:uid="{1D951BCA-2A76-4C2C-AB27-D94869D9D98A}"/>
    <cellStyle name="60% - 강조색6 2 3" xfId="2309" xr:uid="{196EDD5B-EDCC-4040-AA74-93872146CCCA}"/>
    <cellStyle name="60% - 강조색6 2 3 2" xfId="4998" xr:uid="{CF0379D5-84EF-4636-9D21-F39CB9F7F406}"/>
    <cellStyle name="60% - 강조색6 2 4" xfId="4999" xr:uid="{8813A149-FB8F-43A7-96DA-C0CC3487A5B1}"/>
    <cellStyle name="60% - 강조색6 2 5" xfId="4996" xr:uid="{F1F1FF7D-E7C9-46D2-B712-1AB0AF2047BD}"/>
    <cellStyle name="60% - 강조색6 2 6" xfId="4506" xr:uid="{C6B4A55F-E881-4622-A5D4-321DDE7AA178}"/>
    <cellStyle name="60% - 강조색6 2 7" xfId="62004" xr:uid="{D8313FA8-227F-4D16-8AF3-1190DCC7F032}"/>
    <cellStyle name="60% - 강조색6 2 8" xfId="2307" xr:uid="{B1B78F0F-9033-48DB-8B35-C29B502BA414}"/>
    <cellStyle name="60% - 강조색6 3" xfId="1766" xr:uid="{8048ACD1-A0A9-4120-BBFC-E6FAD77909F2}"/>
    <cellStyle name="60% - 강조색6 3 2" xfId="5001" xr:uid="{FBBF43BD-1CF3-4581-A55A-DAD44B2411CA}"/>
    <cellStyle name="60% - 강조색6 3 3" xfId="5002" xr:uid="{317A9693-7E3F-4109-8827-B299341EB1A2}"/>
    <cellStyle name="60% - 강조색6 3 4" xfId="5003" xr:uid="{A2A5116F-F1BB-4A9F-AE54-36DBBE6E983B}"/>
    <cellStyle name="60% - 강조색6 3 5" xfId="5000" xr:uid="{7C0D120E-2B44-4186-B899-8DC2EE28E8A8}"/>
    <cellStyle name="60% - 강조색6 3 6" xfId="62901" xr:uid="{40D5D5C4-157C-4A60-9865-B1CEA0C35688}"/>
    <cellStyle name="60% - 강조색6 3 7" xfId="2310" xr:uid="{558970DF-D85F-4EF2-9FD2-CC1FF63AAAF1}"/>
    <cellStyle name="60% - 강조색6 4" xfId="2311" xr:uid="{1D93ABD2-9D9E-41B1-BD73-B1D363B036EC}"/>
    <cellStyle name="60% - 강조색6 4 2" xfId="5005" xr:uid="{A668952D-3DFB-4FC5-BF17-DD904904443D}"/>
    <cellStyle name="60% - 강조색6 4 3" xfId="5006" xr:uid="{B36306A8-330B-4EF3-9470-C179F22ABF6C}"/>
    <cellStyle name="60% - 강조색6 4 4" xfId="5007" xr:uid="{74C3FFD0-7E6F-490D-A65A-B9089983FFF1}"/>
    <cellStyle name="60% - 강조색6 4 5" xfId="5004" xr:uid="{88C846D0-207D-4853-AE45-B7FFDD70C838}"/>
    <cellStyle name="60% - 강조색6 5" xfId="5008" xr:uid="{DC2DECDD-E5EB-48A3-9617-2990DB9FCC31}"/>
    <cellStyle name="60% - 강조색6 5 2" xfId="5009" xr:uid="{CC573EFC-FFF4-4A37-898D-D6506A57F74F}"/>
    <cellStyle name="60% - 강조색6 5 3" xfId="5010" xr:uid="{5901AF77-9BC3-451D-B380-E0A700F531B2}"/>
    <cellStyle name="60% - 강조색6 5 4" xfId="5011" xr:uid="{EF22471C-ABF2-4A09-95CC-0A5D92320182}"/>
    <cellStyle name="60% - 강조색6 6" xfId="5012" xr:uid="{EFBDFCD2-80F6-4851-93C8-09394F03FE6E}"/>
    <cellStyle name="60% - 강조색6 7" xfId="5013" xr:uid="{F62BA35E-49DA-427E-9FC2-66140597B193}"/>
    <cellStyle name="60% - 강조색6 8" xfId="5014" xr:uid="{F8C8A503-B47B-4403-9B90-CD56CA3351E6}"/>
    <cellStyle name="60% - 강조색6 9" xfId="5015" xr:uid="{F438B5F2-8D43-42E2-B5F8-C67EDEDB8E2F}"/>
    <cellStyle name="82" xfId="58708" xr:uid="{4CA2F19A-7181-45D2-B781-3E7694945AAE}"/>
    <cellStyle name="A" xfId="58884" xr:uid="{0CF834D9-B236-4AB3-B53B-083EC79210B9}"/>
    <cellStyle name="Ä" xfId="58885" xr:uid="{B8EA9880-94DC-4B8E-A89F-0D755EE109D2}"/>
    <cellStyle name="Å" xfId="58886" xr:uid="{30493FAA-E04A-4B6A-AE02-8578D84A60CC}"/>
    <cellStyle name="A " xfId="58887" xr:uid="{43855BCC-CB8A-4CD8-8F11-F1C6CE00C7D4}"/>
    <cellStyle name="A?­" xfId="58888" xr:uid="{3D8AE519-E4FD-4AD1-A367-37095D3BBC23}"/>
    <cellStyle name="A?­?" xfId="58889" xr:uid="{4FF9D3E8-2179-4008-9AA6-87638C08700D}"/>
    <cellStyle name="A?­_2차 기안 KFF-0612162" xfId="58890" xr:uid="{94780192-ECD6-4F2E-BCCB-6423284C1DAE}"/>
    <cellStyle name="A_0407-09OR" xfId="58891" xr:uid="{580C454E-9071-4027-8933-9D3A836BCA58}"/>
    <cellStyle name="A_0407-09OR_2차 기안 KFF-0612162" xfId="58892" xr:uid="{9F3E4C50-83BD-45E8-A384-A01AD72538D5}"/>
    <cellStyle name="A_0407-09OR_2차 기안 KFF-0612162 2" xfId="58893" xr:uid="{D3D57D25-1DE2-41F1-98A3-B89FA12EC22F}"/>
    <cellStyle name="A_0407-09OR_2차 기안 KFF-0612162 3" xfId="58894" xr:uid="{FD41092C-BE01-4D8E-A965-3E7B5A918675}"/>
    <cellStyle name="A_0407-09OR_2차 기안 KFF-0612162 4" xfId="58895" xr:uid="{2344EDBB-B994-4C6B-97BF-C8EFF2B227BA}"/>
    <cellStyle name="A_0407-09OR_2차 기안 KFF-0612162 5" xfId="58896" xr:uid="{CC60EE70-B7DA-4875-BDC6-DCEA67C44F9B}"/>
    <cellStyle name="A_0407-09OR_2차 기안 KFF-0612162_2차 디자인 용역 품의070703" xfId="58897" xr:uid="{3B3618D9-4919-4910-BAB3-0A870D14FA72}"/>
    <cellStyle name="A_0407-09OR_2차 디자인 용역 품의070703" xfId="58898" xr:uid="{09DEB788-135B-4D5A-8F48-2A2BCA8B0FBF}"/>
    <cellStyle name="A_0407-09OR_2차 디자인 용역 품의070703 2" xfId="58899" xr:uid="{DBA8A571-32C8-487E-8D16-BBBAF7297F22}"/>
    <cellStyle name="A_0407-09OR_2차 디자인 용역 품의070703 3" xfId="58900" xr:uid="{6AB2EB2D-3F3E-4BC9-868E-D04D1F8A18E2}"/>
    <cellStyle name="A_0407-09OR_2차 디자인 용역 품의070703 4" xfId="58901" xr:uid="{82E3C3AB-7111-4921-B348-EADA205C1AA1}"/>
    <cellStyle name="A_0407-09OR_2차 디자인 용역 품의070703 5" xfId="58902" xr:uid="{65A88DC8-AC3F-4946-B4C3-3491072DE0DA}"/>
    <cellStyle name="A_0407-09OR_3차기안" xfId="58903" xr:uid="{A9559DBB-E05B-4803-A145-D94CFC8DA2D4}"/>
    <cellStyle name="A_0407-09OR_3차기안 2" xfId="58904" xr:uid="{2A3FAA49-30ED-4FA4-B203-9EFD0478643B}"/>
    <cellStyle name="A_0407-09OR_3차기안 3" xfId="58905" xr:uid="{3ECBADA2-F0A4-4965-91DA-BD826713510D}"/>
    <cellStyle name="A_0407-09OR_3차기안 4" xfId="58906" xr:uid="{0D07C48F-E55A-4D8A-BDC5-2BD5A7F2BD29}"/>
    <cellStyle name="A_0407-09OR_3차기안 5" xfId="58907" xr:uid="{8292F820-5442-4DC8-A8AB-D9C3C5CF8A12}"/>
    <cellStyle name="A_0407-09OR_3차기안_2차 디자인 용역 품의070703" xfId="58908" xr:uid="{427258F0-27B2-43F3-B088-4C7832943D3C}"/>
    <cellStyle name="A_0407-09OR_β Version 원가분석  070723" xfId="58909" xr:uid="{56B66144-3BC7-4DB5-A522-80DFD7688DC3}"/>
    <cellStyle name="A_0407-09OR_β Version 원가분석  070723_소형A7 β Type Bom List070821" xfId="58910" xr:uid="{B9AFE251-691D-4AD8-8F16-E8218EC62A1C}"/>
    <cellStyle name="A_0407-09OR_β 시제품 부품구매#2(박종식)  070709" xfId="58911" xr:uid="{6E2592F9-2089-4202-933B-44537C3410F8}"/>
    <cellStyle name="A_0407-09OR_β 시제품 부품구매#2(박종식)  070709 2" xfId="58912" xr:uid="{6EBCCC30-4269-4D43-9232-A4FADC539865}"/>
    <cellStyle name="A_0407-09OR_β 시제품 부품구매#2(박종식)  070709 3" xfId="58913" xr:uid="{CC9A31FB-77A2-4A63-9C45-3332AD6F0333}"/>
    <cellStyle name="A_0407-09OR_β 시제품 부품구매#2(박종식)  070709 4" xfId="58914" xr:uid="{A60EE927-15E5-43BC-97E3-1296BA40CD59}"/>
    <cellStyle name="A_0407-09OR_β 시제품 부품구매#2(박종식)  070709 5" xfId="58915" xr:uid="{68DEAA1B-73C6-4123-A336-66437E56FA4A}"/>
    <cellStyle name="A_2차 기안 KFF-0612162" xfId="58916" xr:uid="{89D41695-E2AB-440D-A698-C80A5503880F}"/>
    <cellStyle name="Ä_2차 기안 KFF-0612162" xfId="58917" xr:uid="{172BB24C-93D3-4CE7-97D8-D205E1DF085A}"/>
    <cellStyle name="Å_2차 기안 KFF-0612162" xfId="58918" xr:uid="{FF73E303-079C-48E6-AA7E-AAFE34DEDBE7}"/>
    <cellStyle name="A_2차 기안 KFF-0612162 2" xfId="58919" xr:uid="{2812228F-CB0F-4F95-BF1E-E78A8895E071}"/>
    <cellStyle name="Ä_2차 기안 KFF-0612162 2" xfId="58920" xr:uid="{490B8BA9-78CE-4D17-A5AF-2CDFE1D176FC}"/>
    <cellStyle name="Å_2차 기안 KFF-0612162 2" xfId="58921" xr:uid="{2FB32DFE-7AE7-49BF-9C32-BE98D94E4A6E}"/>
    <cellStyle name="A_2차 기안 KFF-0612162 3" xfId="58922" xr:uid="{A293AE32-0A85-4DFD-94B9-23995F6CD595}"/>
    <cellStyle name="Ä_2차 기안 KFF-0612162 3" xfId="58923" xr:uid="{BF8D930C-0D56-44B1-BFFF-5188E0CB3187}"/>
    <cellStyle name="Å_2차 기안 KFF-0612162 3" xfId="58924" xr:uid="{838B0A61-1637-427D-ADDD-F3F5FFD56FB5}"/>
    <cellStyle name="A_2차 기안 KFF-0612162 4" xfId="58925" xr:uid="{22495F5A-83D5-424F-A23D-14F723365CE5}"/>
    <cellStyle name="Ä_2차 기안 KFF-0612162 4" xfId="58926" xr:uid="{52BAC7F2-024B-41F2-AAEF-D177B0E59BB1}"/>
    <cellStyle name="Å_2차 기안 KFF-0612162 4" xfId="58927" xr:uid="{3894AEC9-0E54-458C-8485-A835C6737360}"/>
    <cellStyle name="A_2차 기안 KFF-0612162 5" xfId="58928" xr:uid="{39111D7B-9C22-4E9C-93DF-C3A93E099349}"/>
    <cellStyle name="Ä_2차 기안 KFF-0612162 5" xfId="58929" xr:uid="{7B5D2275-AEF7-4ABB-AB7E-E152375FE0B5}"/>
    <cellStyle name="Å_2차 기안 KFF-0612162 5" xfId="58930" xr:uid="{40A79FAC-49C9-450B-BB58-2C3E6CD7F9A7}"/>
    <cellStyle name="A_2차 기안 KFF-0612162_2차 디자인 용역 품의070703" xfId="58931" xr:uid="{9A92E2C6-DE4B-4630-9227-FEEE005EF9A5}"/>
    <cellStyle name="Ä_2차 기안 KFF-0612162_2차 디자인 용역 품의070703" xfId="58932" xr:uid="{3510B76A-9603-472B-BB62-5543903B9386}"/>
    <cellStyle name="Å_2차 기안 KFF-0612162_2차 디자인 용역 품의070703" xfId="58933" xr:uid="{36FF7D3E-42AF-4B54-BE9E-CCBFA8B960CB}"/>
    <cellStyle name="A_2차 디자인 용역 품의070703" xfId="58934" xr:uid="{65A1B851-8D5A-4F09-9436-224B26A29FBB}"/>
    <cellStyle name="Ä_2차 디자인 용역 품의070703" xfId="58935" xr:uid="{8053855C-8F80-40A1-8FA7-12C41B015A29}"/>
    <cellStyle name="Å_2차 디자인 용역 품의070703" xfId="58936" xr:uid="{0A8FADDB-25CB-4022-B333-2119B3306905}"/>
    <cellStyle name="A_2차 디자인 용역 품의070703 2" xfId="58937" xr:uid="{193F1B1D-8DB6-4181-B51A-425603DF78FC}"/>
    <cellStyle name="Ä_2차 디자인 용역 품의070703 2" xfId="58938" xr:uid="{F08CC7CD-2CDF-4F6F-9982-C883AB7B5A20}"/>
    <cellStyle name="Å_2차 디자인 용역 품의070703 2" xfId="58939" xr:uid="{F05D03FD-506E-4D20-953F-5D7A4EF848DA}"/>
    <cellStyle name="A_2차 디자인 용역 품의070703 3" xfId="58940" xr:uid="{7EC14B90-7838-4290-B78D-4A49A0418396}"/>
    <cellStyle name="Ä_2차 디자인 용역 품의070703 3" xfId="58941" xr:uid="{C908AAC9-CF01-4822-85C8-2C64954857D0}"/>
    <cellStyle name="Å_2차 디자인 용역 품의070703 3" xfId="58942" xr:uid="{3FA8626C-D03F-4D59-9DB3-94E18C7AF92D}"/>
    <cellStyle name="A_2차 디자인 용역 품의070703 4" xfId="58943" xr:uid="{CBC18B86-D352-446D-8A8A-19DF53C70AB7}"/>
    <cellStyle name="Ä_2차 디자인 용역 품의070703 4" xfId="58944" xr:uid="{BCD70D6E-84FD-49ED-81CE-23E35F0291A9}"/>
    <cellStyle name="Å_2차 디자인 용역 품의070703 4" xfId="58945" xr:uid="{F0B81CDE-ADDF-48F1-BFDA-32468C9333CD}"/>
    <cellStyle name="A_2차 디자인 용역 품의070703 5" xfId="58946" xr:uid="{8B962DC9-0453-402B-8E45-86F4FCF4BF54}"/>
    <cellStyle name="Ä_2차 디자인 용역 품의070703 5" xfId="58947" xr:uid="{65C34B6C-0B45-4A36-A17A-DB6E4E80516A}"/>
    <cellStyle name="Å_2차 디자인 용역 품의070703 5" xfId="58948" xr:uid="{090FEB26-CC85-4AC1-B5C6-6A8C91388CDD}"/>
    <cellStyle name="A_3월ot수출list" xfId="58949" xr:uid="{9E76FBB8-F017-4038-B5CF-53ECE96F01EE}"/>
    <cellStyle name="A_3월ot수출list_2차 기안 KFF-0612162" xfId="58950" xr:uid="{9BB2C005-75A3-4254-9913-A55E87043B62}"/>
    <cellStyle name="A_3월ot수출list_2차 기안 KFF-0612162 2" xfId="58951" xr:uid="{48463A52-9B38-412F-8D95-B8E49ECCB4A8}"/>
    <cellStyle name="A_3월ot수출list_2차 기안 KFF-0612162 3" xfId="58952" xr:uid="{51D330B8-F7F0-43F5-8F30-642AB3FD9B45}"/>
    <cellStyle name="A_3월ot수출list_2차 기안 KFF-0612162 4" xfId="58953" xr:uid="{329C1561-92D1-4985-9C03-09B171FAF173}"/>
    <cellStyle name="A_3월ot수출list_2차 기안 KFF-0612162 5" xfId="58954" xr:uid="{8D3A0CCB-41D1-478B-8FF8-F712E804B9BF}"/>
    <cellStyle name="A_3월ot수출list_2차 기안 KFF-0612162_2차 디자인 용역 품의070703" xfId="58955" xr:uid="{DA7AB338-8FD0-431B-AB9B-80B3F57C7F47}"/>
    <cellStyle name="A_3월ot수출list_2차 디자인 용역 품의070703" xfId="58956" xr:uid="{B9F15472-944A-448B-BFFD-5D10A2F81292}"/>
    <cellStyle name="A_3월ot수출list_2차 디자인 용역 품의070703 2" xfId="58957" xr:uid="{DF876A5A-FF9E-4EA3-9FCE-059C01453682}"/>
    <cellStyle name="A_3월ot수출list_2차 디자인 용역 품의070703 3" xfId="58958" xr:uid="{7F1C7E6E-6D3F-4210-BD8F-69FACA2309A6}"/>
    <cellStyle name="A_3월ot수출list_2차 디자인 용역 품의070703 4" xfId="58959" xr:uid="{BDD3A3EE-E01D-4037-BD40-73F29ED1553E}"/>
    <cellStyle name="A_3월ot수출list_2차 디자인 용역 품의070703 5" xfId="58960" xr:uid="{AB3AE37A-CEFB-44B8-92C5-427F10C24401}"/>
    <cellStyle name="A_3월ot수출list_3차기안" xfId="58961" xr:uid="{BB80F983-BAF6-4F08-A921-CD8D26D82683}"/>
    <cellStyle name="A_3월ot수출list_3차기안 2" xfId="58962" xr:uid="{3E6F3101-0EF3-42A8-82C9-EC8FD38C66E6}"/>
    <cellStyle name="A_3월ot수출list_3차기안 3" xfId="58963" xr:uid="{E0A755FF-E08A-4452-9C53-8C45CF8F61B1}"/>
    <cellStyle name="A_3월ot수출list_3차기안 4" xfId="58964" xr:uid="{104AC692-A1FE-449E-90D4-79C06D0A554C}"/>
    <cellStyle name="A_3월ot수출list_3차기안 5" xfId="58965" xr:uid="{441392C3-F808-413C-BC9D-4C34265BA4C9}"/>
    <cellStyle name="A_3월ot수출list_3차기안_2차 디자인 용역 품의070703" xfId="58966" xr:uid="{3E43D499-F844-4CA6-9A11-9B950C65C5F8}"/>
    <cellStyle name="A_3월ot수출list_β Version 원가분석  070723" xfId="58967" xr:uid="{5E8CBEA5-E509-43E9-A405-316B917150B9}"/>
    <cellStyle name="A_3월ot수출list_β Version 원가분석  070723_소형A7 β Type Bom List070821" xfId="58968" xr:uid="{F19CF809-81CF-45C9-93B0-8B7B2E818B27}"/>
    <cellStyle name="A_3월ot수출list_β 시제품 부품구매#2(박종식)  070709" xfId="58969" xr:uid="{9A1B2026-0259-4B50-BA36-C4FCD1744E23}"/>
    <cellStyle name="A_3월ot수출list_β 시제품 부품구매#2(박종식)  070709 2" xfId="58970" xr:uid="{F63F4243-C39C-409B-BD97-D2B2FA806DF9}"/>
    <cellStyle name="A_3월ot수출list_β 시제품 부품구매#2(박종식)  070709 3" xfId="58971" xr:uid="{2DF602C1-97AB-4D3A-B409-CFF4F04593A4}"/>
    <cellStyle name="A_3월ot수출list_β 시제품 부품구매#2(박종식)  070709 4" xfId="58972" xr:uid="{4820F4AA-874D-45F9-8086-0CFFA1DDA3AC}"/>
    <cellStyle name="A_3월ot수출list_β 시제품 부품구매#2(박종식)  070709 5" xfId="58973" xr:uid="{E1A7C539-6C39-40E1-A454-9E55E129E022}"/>
    <cellStyle name="A_3월ot수출list_소형 A Type 프린터 원가구조분석061230" xfId="58974" xr:uid="{792A0B19-3831-4EB9-AD68-6451E4C4E36D}"/>
    <cellStyle name="A_3월ot수출list_소형 A Type 프린터 원가구조분석061230_소형A7 β Type Bom List070821" xfId="58975" xr:uid="{162D85FA-AF65-4E5D-B82A-21480996B450}"/>
    <cellStyle name="A_3월ot수출list_소형 A,B 프린터 원가구조분석for sericol 061218" xfId="58976" xr:uid="{E240F758-CD13-4ADC-B3E3-32AD4F711A4B}"/>
    <cellStyle name="A_3월ot수출list_소형 A,B 프린터 원가구조분석for sericol 061219" xfId="58977" xr:uid="{EB4681C3-74EA-48D5-A55D-60BB1EE417BC}"/>
    <cellStyle name="A_3월ot수출list_소형 A,B 프린터 원가구조분석for sericol 061219_소형A7 β Type Bom List070821" xfId="58978" xr:uid="{EDBCCF7E-5960-43C8-A8C1-4B6FF447A2B8}"/>
    <cellStyle name="A_3월ot수출list_소형기종 속도계산표06.12.16" xfId="58979" xr:uid="{8CA3B2B0-D969-4154-98AC-6E7E81B02DC2}"/>
    <cellStyle name="A_3월ot수출list_소형기종 속도계산표06.12.16_소형A7 β Type Bom List070821" xfId="58980" xr:uid="{34EA617F-FF84-4CD9-A44D-BA8EC820E1DE}"/>
    <cellStyle name="A_3차기안" xfId="58981" xr:uid="{9D1D8AD5-F4FE-41AA-A256-2FA272C92224}"/>
    <cellStyle name="Ä_3차기안" xfId="58982" xr:uid="{A0FADFF0-FD9F-48CE-BD06-029638A6ABBD}"/>
    <cellStyle name="Å_3차기안" xfId="58983" xr:uid="{FAD48BDC-A0E0-4A30-BB88-CB580A84890D}"/>
    <cellStyle name="A_3차기안 2" xfId="58984" xr:uid="{CE490E18-834B-428B-99F3-0EDDCA50025F}"/>
    <cellStyle name="Ä_3차기안 2" xfId="58985" xr:uid="{52EC62A2-544B-4EF1-8B0E-A563B48E0E54}"/>
    <cellStyle name="Å_3차기안 2" xfId="58986" xr:uid="{D0179058-55A4-4935-A4BE-3AED1C4CF86D}"/>
    <cellStyle name="A_3차기안 3" xfId="58987" xr:uid="{11AD4951-5F4F-46A2-B72D-1E9436D3C047}"/>
    <cellStyle name="Ä_3차기안 3" xfId="58988" xr:uid="{24DCAA45-490D-4B14-9E77-08D4A04B1958}"/>
    <cellStyle name="Å_3차기안 3" xfId="58989" xr:uid="{ADBA810F-393B-4AA0-9AA2-EECAD2D32DA1}"/>
    <cellStyle name="A_3차기안 4" xfId="58990" xr:uid="{9B51B43B-9265-479A-B5DB-A76601C5A880}"/>
    <cellStyle name="Ä_3차기안 4" xfId="58991" xr:uid="{FFBFC541-7650-4ADA-B165-22712BB870B4}"/>
    <cellStyle name="Å_3차기안 4" xfId="58992" xr:uid="{7BF4C927-D855-4760-91FE-F77171943B18}"/>
    <cellStyle name="A_3차기안 5" xfId="58993" xr:uid="{170F4062-D374-486D-ADAB-BC1E3FBD0C2E}"/>
    <cellStyle name="Ä_3차기안 5" xfId="58994" xr:uid="{F7EDC662-7815-493D-8902-7BB36E1B7D6F}"/>
    <cellStyle name="Å_3차기안 5" xfId="58995" xr:uid="{5D95F07B-F1C1-4C55-841E-B9CFE36D83DD}"/>
    <cellStyle name="A_3차기안_2차 디자인 용역 품의070703" xfId="58996" xr:uid="{5540B1B0-3DCD-4F01-BF4D-C13091F6BBEB}"/>
    <cellStyle name="Ä_3차기안_2차 디자인 용역 품의070703" xfId="58997" xr:uid="{12AD5A99-0585-48B4-AC6B-1F97AFD8FF12}"/>
    <cellStyle name="Å_3차기안_2차 디자인 용역 품의070703" xfId="58998" xr:uid="{E9F6E9DD-B27D-401B-9A72-C916496CA2E2}"/>
    <cellStyle name="A_CA8ZG7C9" xfId="58999" xr:uid="{D9925196-7E0C-48B5-BC79-1C4F2EB93275}"/>
    <cellStyle name="A_CA8ZG7C9_2차 기안 KFF-0612162" xfId="59000" xr:uid="{DE043B2E-A4C8-4394-B874-57555090CB9E}"/>
    <cellStyle name="A_CA8ZG7C9_2차 기안 KFF-0612162 2" xfId="59001" xr:uid="{F8AD3F64-DCAE-41BB-BED8-98A7F74D7300}"/>
    <cellStyle name="A_CA8ZG7C9_2차 기안 KFF-0612162 3" xfId="59002" xr:uid="{A2370586-A6E2-411C-952A-1A521B538581}"/>
    <cellStyle name="A_CA8ZG7C9_2차 기안 KFF-0612162 4" xfId="59003" xr:uid="{A111892B-740F-45C6-9E16-E854FF29FD5B}"/>
    <cellStyle name="A_CA8ZG7C9_2차 기안 KFF-0612162 5" xfId="59004" xr:uid="{1703BD3E-D84F-4D9B-A556-A1CC1C49255A}"/>
    <cellStyle name="A_CA8ZG7C9_2차 기안 KFF-0612162_2차 디자인 용역 품의070703" xfId="59005" xr:uid="{6F96771C-6F05-496B-8E0F-9353694B6B11}"/>
    <cellStyle name="A_CA8ZG7C9_2차 디자인 용역 품의070703" xfId="59006" xr:uid="{6FFDCEB4-4226-4CCA-85C9-9594299AC7D8}"/>
    <cellStyle name="A_CA8ZG7C9_2차 디자인 용역 품의070703 2" xfId="59007" xr:uid="{72C24B61-279A-4F13-83BD-C512E704251D}"/>
    <cellStyle name="A_CA8ZG7C9_2차 디자인 용역 품의070703 3" xfId="59008" xr:uid="{57EE031C-3A26-4C1D-A354-958014B21FCF}"/>
    <cellStyle name="A_CA8ZG7C9_2차 디자인 용역 품의070703 4" xfId="59009" xr:uid="{B427CB5E-CFB4-4CDE-A1D8-5CD3C57C724A}"/>
    <cellStyle name="A_CA8ZG7C9_2차 디자인 용역 품의070703 5" xfId="59010" xr:uid="{5C3D3676-ECBE-4363-A4B2-4E0234077BF4}"/>
    <cellStyle name="A_CA8ZG7C9_3차기안" xfId="59011" xr:uid="{88D066D2-5319-4198-A8B2-112C2D0FB89A}"/>
    <cellStyle name="A_CA8ZG7C9_3차기안 2" xfId="59012" xr:uid="{5338FCB6-1803-4459-A21C-00A7E6C343E8}"/>
    <cellStyle name="A_CA8ZG7C9_3차기안 3" xfId="59013" xr:uid="{2CEB511C-9AD8-4DA7-AA92-F5D5A1C58F1B}"/>
    <cellStyle name="A_CA8ZG7C9_3차기안 4" xfId="59014" xr:uid="{C12175E9-232F-43DA-943B-FDD9F0D9C147}"/>
    <cellStyle name="A_CA8ZG7C9_3차기안 5" xfId="59015" xr:uid="{B6A5E141-46FC-420E-BF91-8C0ABBCE6417}"/>
    <cellStyle name="A_CA8ZG7C9_3차기안_2차 디자인 용역 품의070703" xfId="59016" xr:uid="{D40A4675-D759-4128-9204-9F05A8C32C93}"/>
    <cellStyle name="A_CA8ZG7C9_β Version 원가분석  070723" xfId="59017" xr:uid="{A48FE91A-A74E-472C-918A-3AFA06FD6839}"/>
    <cellStyle name="A_CA8ZG7C9_β Version 원가분석  070723_소형A7 β Type Bom List070821" xfId="59018" xr:uid="{A8BE0B0B-95B1-4991-BB7B-103B2EDB64CA}"/>
    <cellStyle name="A_CA8ZG7C9_β 시제품 부품구매#2(박종식)  070709" xfId="59019" xr:uid="{8150ECCA-F3A1-4F83-9B36-D2D686002B4B}"/>
    <cellStyle name="A_CA8ZG7C9_β 시제품 부품구매#2(박종식)  070709 2" xfId="59020" xr:uid="{A46F8533-2494-4B97-AD7C-2CA9DD4B20E0}"/>
    <cellStyle name="A_CA8ZG7C9_β 시제품 부품구매#2(박종식)  070709 3" xfId="59021" xr:uid="{BED25004-96E7-4E4F-95C1-77DE339502DF}"/>
    <cellStyle name="A_CA8ZG7C9_β 시제품 부품구매#2(박종식)  070709 4" xfId="59022" xr:uid="{8B970CDA-FCCB-4A3A-A3FD-4B7AD9963647}"/>
    <cellStyle name="A_CA8ZG7C9_β 시제품 부품구매#2(박종식)  070709 5" xfId="59023" xr:uid="{D0E3C4D7-0F0C-4275-A403-61585C950991}"/>
    <cellStyle name="A_CA8ZG7C9_소형 A Type 프린터 원가구조분석061230" xfId="59024" xr:uid="{04D1F7E4-B1A4-41F7-91EA-A562E76D23D7}"/>
    <cellStyle name="A_CA8ZG7C9_소형 A Type 프린터 원가구조분석061230_소형A7 β Type Bom List070821" xfId="59025" xr:uid="{C90086AC-0636-4843-8B7C-87BBCAD2BA99}"/>
    <cellStyle name="A_CA8ZG7C9_소형기종 속도계산표06.12.16" xfId="59026" xr:uid="{8E397FCC-9838-49C3-AF54-426FD982EC09}"/>
    <cellStyle name="A_CA8ZG7C9_소형기종 속도계산표06.12.16_소형A7 β Type Bom List070821" xfId="59027" xr:uid="{51F64CC7-326F-4440-8A67-91460708A64C}"/>
    <cellStyle name="A_ot0011-12납" xfId="59028" xr:uid="{22A2899C-80D2-45E4-AFA6-A3DC513D3416}"/>
    <cellStyle name="A_ot0011-12납_2차 기안 KFF-0612162" xfId="59029" xr:uid="{27FC1A1D-2136-4DCE-B130-DB0508F9E1EB}"/>
    <cellStyle name="A_ot0011-12납_2차 기안 KFF-0612162 2" xfId="59030" xr:uid="{CAC7D7AB-02D8-4624-83CD-716CD2D78A1E}"/>
    <cellStyle name="A_ot0011-12납_2차 기안 KFF-0612162 3" xfId="59031" xr:uid="{C6CFE658-0424-467C-9CEB-215C721C604B}"/>
    <cellStyle name="A_ot0011-12납_2차 기안 KFF-0612162 4" xfId="59032" xr:uid="{D9AE2B3B-B4D0-4BE1-94AB-ECDABD3E2AF6}"/>
    <cellStyle name="A_ot0011-12납_2차 기안 KFF-0612162 5" xfId="59033" xr:uid="{69B713AB-A3E3-4BDC-81AE-F523D559A8BF}"/>
    <cellStyle name="A_ot0011-12납_2차 기안 KFF-0612162_2차 디자인 용역 품의070703" xfId="59034" xr:uid="{48FAF98C-DC2C-412E-BC38-9ED879DBD077}"/>
    <cellStyle name="A_ot0011-12납_2차 디자인 용역 품의070703" xfId="59035" xr:uid="{F6550DD1-618E-4396-BA12-63EDD832482A}"/>
    <cellStyle name="A_ot0011-12납_2차 디자인 용역 품의070703 2" xfId="59036" xr:uid="{F80AD0A3-D164-4D23-976F-63A846A6EF4C}"/>
    <cellStyle name="A_ot0011-12납_2차 디자인 용역 품의070703 3" xfId="59037" xr:uid="{6190376E-7790-4341-B888-CC7BFC0A7D7A}"/>
    <cellStyle name="A_ot0011-12납_2차 디자인 용역 품의070703 4" xfId="59038" xr:uid="{0881CEEC-B268-47B1-9787-7D6AF2BCC84B}"/>
    <cellStyle name="A_ot0011-12납_2차 디자인 용역 품의070703 5" xfId="59039" xr:uid="{9FBBEF97-DA56-4287-A2C4-49902CD365B6}"/>
    <cellStyle name="A_ot0011-12납_3차기안" xfId="59040" xr:uid="{AD8FBF9C-1B9A-42B5-A692-AC74144D018D}"/>
    <cellStyle name="A_ot0011-12납_3차기안 2" xfId="59041" xr:uid="{F2BB271C-542F-49D1-8E9C-01B4B34A3BBE}"/>
    <cellStyle name="A_ot0011-12납_3차기안 3" xfId="59042" xr:uid="{2A6FCBEF-2D17-4269-9A85-5315CB09050E}"/>
    <cellStyle name="A_ot0011-12납_3차기안 4" xfId="59043" xr:uid="{43B66D2B-BAA2-4BCE-8AC8-7B754DBAA53E}"/>
    <cellStyle name="A_ot0011-12납_3차기안 5" xfId="59044" xr:uid="{F94272D7-39EB-4901-AAC1-C1E252A96B18}"/>
    <cellStyle name="A_ot0011-12납_3차기안_2차 디자인 용역 품의070703" xfId="59045" xr:uid="{7CD7BA55-C6EC-43B9-9241-650FA8788CB9}"/>
    <cellStyle name="A_ot0011-12납_β Version 원가분석  070723" xfId="59046" xr:uid="{AF5599D3-9615-436A-B3EB-6C6FB8C45A87}"/>
    <cellStyle name="A_ot0011-12납_β Version 원가분석  070723_소형A7 β Type Bom List070821" xfId="59047" xr:uid="{C6683E66-7654-474E-B914-2B551E6C98CD}"/>
    <cellStyle name="A_ot0011-12납_β 시제품 부품구매#2(박종식)  070709" xfId="59048" xr:uid="{4F9756DE-DE86-4B7D-BC30-0FE4A6E90EB6}"/>
    <cellStyle name="A_ot0011-12납_β 시제품 부품구매#2(박종식)  070709 2" xfId="59049" xr:uid="{1F348DA6-06A6-48EB-9E8C-FAB51FA7A883}"/>
    <cellStyle name="A_ot0011-12납_β 시제품 부품구매#2(박종식)  070709 3" xfId="59050" xr:uid="{805AAC69-22D9-4FC8-B825-6DBBF5781666}"/>
    <cellStyle name="A_ot0011-12납_β 시제품 부품구매#2(박종식)  070709 4" xfId="59051" xr:uid="{C34E61E6-AA81-4911-9A98-DA23556E517B}"/>
    <cellStyle name="A_ot0011-12납_β 시제품 부품구매#2(박종식)  070709 5" xfId="59052" xr:uid="{71A16C0A-CEFA-4B43-B22C-9B0DD04BAFAA}"/>
    <cellStyle name="A_ot0011-12납_소형 A Type 프린터 원가구조분석061230" xfId="59053" xr:uid="{8E191BD6-BC30-464E-8AB4-35AE9AE4B19E}"/>
    <cellStyle name="A_ot0011-12납_소형 A Type 프린터 원가구조분석061230_소형A7 β Type Bom List070821" xfId="59054" xr:uid="{A1921820-E95A-410B-AC61-4E9BE04C4F95}"/>
    <cellStyle name="A_ot0011-12납_소형기종 속도계산표06.12.16" xfId="59055" xr:uid="{D84CA874-6D5A-41EA-B084-7023D1857382}"/>
    <cellStyle name="A_ot0011-12납_소형기종 속도계산표06.12.16_소형A7 β Type Bom List070821" xfId="59056" xr:uid="{B51E217D-E376-46AC-A92F-CF45A1DC185F}"/>
    <cellStyle name="A_OT0030205OR" xfId="59057" xr:uid="{5D9BD3DE-516E-4E90-BC9F-4DACFF69F056}"/>
    <cellStyle name="A_OT0030205OR_2차 기안 KFF-0612162" xfId="59058" xr:uid="{7EDDE271-11E4-401B-B74B-19DBE800A9F7}"/>
    <cellStyle name="A_OT0030205OR_2차 기안 KFF-0612162 2" xfId="59059" xr:uid="{624650CC-F882-4C98-811B-8A5BDE83F225}"/>
    <cellStyle name="A_OT0030205OR_2차 기안 KFF-0612162 3" xfId="59060" xr:uid="{A36C486C-1097-4B2C-AC89-1B09F64C019F}"/>
    <cellStyle name="A_OT0030205OR_2차 기안 KFF-0612162 4" xfId="59061" xr:uid="{4B419DD4-542E-4188-A7D1-1A040537FAB1}"/>
    <cellStyle name="A_OT0030205OR_2차 기안 KFF-0612162 5" xfId="59062" xr:uid="{9B3644BA-AE83-40C2-A677-62765FCC9D62}"/>
    <cellStyle name="A_OT0030205OR_2차 기안 KFF-0612162_2차 디자인 용역 품의070703" xfId="59063" xr:uid="{14BA097F-CA96-4A16-A6F8-977A9F43AD9A}"/>
    <cellStyle name="A_OT0030205OR_2차 디자인 용역 품의070703" xfId="59064" xr:uid="{13A3659D-4DE2-4E23-9749-642FCA5AE753}"/>
    <cellStyle name="A_OT0030205OR_2차 디자인 용역 품의070703 2" xfId="59065" xr:uid="{DEAB5D40-F8D8-48DC-8E83-9655178D3CFA}"/>
    <cellStyle name="A_OT0030205OR_2차 디자인 용역 품의070703 3" xfId="59066" xr:uid="{274EF6DF-1F5D-446A-8750-A8FD8DE2CC02}"/>
    <cellStyle name="A_OT0030205OR_2차 디자인 용역 품의070703 4" xfId="59067" xr:uid="{348FFA67-0234-4F90-BCD4-A43987F0BC22}"/>
    <cellStyle name="A_OT0030205OR_2차 디자인 용역 품의070703 5" xfId="59068" xr:uid="{226B4183-6AB2-4682-AA91-481DF6F1787E}"/>
    <cellStyle name="A_OT0030205OR_3차기안" xfId="59069" xr:uid="{70046A71-035A-47D5-9B65-DA5F198FA753}"/>
    <cellStyle name="A_OT0030205OR_3차기안 2" xfId="59070" xr:uid="{0EA861C2-70FB-4449-AC6C-1FF43EDA65D3}"/>
    <cellStyle name="A_OT0030205OR_3차기안 3" xfId="59071" xr:uid="{A75D0576-F154-4B5D-9074-C2641CB23A10}"/>
    <cellStyle name="A_OT0030205OR_3차기안 4" xfId="59072" xr:uid="{46A0AEC7-1F65-44A0-A1BE-F6F11BDBFBA7}"/>
    <cellStyle name="A_OT0030205OR_3차기안 5" xfId="59073" xr:uid="{D607654C-1FB1-49A8-9D8C-77F5A58ACD20}"/>
    <cellStyle name="A_OT0030205OR_3차기안_2차 디자인 용역 품의070703" xfId="59074" xr:uid="{4209E5F2-6EB1-4FEA-93F7-764CEFD2853D}"/>
    <cellStyle name="A_OT0030205OR_β Version 원가분석  070723" xfId="59075" xr:uid="{8FDEE5E2-0084-4A2D-BD9F-27D9F5DB271C}"/>
    <cellStyle name="A_OT0030205OR_β Version 원가분석  070723_소형A7 β Type Bom List070821" xfId="59076" xr:uid="{C7CA95F2-5405-4E30-8F21-3BD5D1B1B70F}"/>
    <cellStyle name="A_OT0030205OR_β 시제품 부품구매#2(박종식)  070709" xfId="59077" xr:uid="{1BCEEAF5-9F23-4F63-AF13-F172DD4A4B80}"/>
    <cellStyle name="A_OT0030205OR_β 시제품 부품구매#2(박종식)  070709 2" xfId="59078" xr:uid="{FEFEB262-B291-48EE-AA30-43BB30780585}"/>
    <cellStyle name="A_OT0030205OR_β 시제품 부품구매#2(박종식)  070709 3" xfId="59079" xr:uid="{D302117B-9976-4F11-A51B-C597EDD51428}"/>
    <cellStyle name="A_OT0030205OR_β 시제품 부품구매#2(박종식)  070709 4" xfId="59080" xr:uid="{D1FFFEA2-1E4D-4581-A8E2-AAEDAB83D754}"/>
    <cellStyle name="A_OT0030205OR_β 시제품 부품구매#2(박종식)  070709 5" xfId="59081" xr:uid="{DEC74ED3-3658-466A-8D83-8606E84C5D2B}"/>
    <cellStyle name="A_ot020425창" xfId="59082" xr:uid="{C600B11D-606D-46BF-82CA-3B2BCB9AC411}"/>
    <cellStyle name="A_ot020425창_2차 기안 KFF-0612162" xfId="59083" xr:uid="{EED38E06-E298-4E32-93B2-AE374C201AFB}"/>
    <cellStyle name="A_ot020425창_2차 기안 KFF-0612162 2" xfId="59084" xr:uid="{5C6611C2-D4EE-4BC8-952A-1EB0DC3C6487}"/>
    <cellStyle name="A_ot020425창_2차 기안 KFF-0612162 3" xfId="59085" xr:uid="{1033A11E-93CB-4814-AF65-E9A2FACB447A}"/>
    <cellStyle name="A_ot020425창_2차 기안 KFF-0612162 4" xfId="59086" xr:uid="{8F249AAD-612D-4B28-B1CB-2F2CEC9EABB8}"/>
    <cellStyle name="A_ot020425창_2차 기안 KFF-0612162 5" xfId="59087" xr:uid="{F658EFB3-7398-46E9-B513-893CE2D86178}"/>
    <cellStyle name="A_ot020425창_2차 기안 KFF-0612162_2차 디자인 용역 품의070703" xfId="59088" xr:uid="{30A29C0D-1F4C-4F87-B17A-951441FEA769}"/>
    <cellStyle name="A_ot020425창_2차 디자인 용역 품의070703" xfId="59089" xr:uid="{03B5CBEA-2B75-4902-A95D-D7B2306D5399}"/>
    <cellStyle name="A_ot020425창_2차 디자인 용역 품의070703 2" xfId="59090" xr:uid="{CB7F59AF-D28F-441E-A1CE-0392E33FF256}"/>
    <cellStyle name="A_ot020425창_2차 디자인 용역 품의070703 3" xfId="59091" xr:uid="{85B8AD4F-55A2-4E3A-B72F-2A16B3A4D398}"/>
    <cellStyle name="A_ot020425창_2차 디자인 용역 품의070703 4" xfId="59092" xr:uid="{B8100D9F-13B9-423D-959E-BC70C5FDC4D7}"/>
    <cellStyle name="A_ot020425창_2차 디자인 용역 품의070703 5" xfId="59093" xr:uid="{261D78A9-FD10-435A-BE23-5037F4B1C30E}"/>
    <cellStyle name="A_ot020425창_3차기안" xfId="59094" xr:uid="{A0EC61C0-1060-4E00-8DA6-9BD604DFA4A8}"/>
    <cellStyle name="A_ot020425창_3차기안 2" xfId="59095" xr:uid="{F7C5F93D-35C9-4396-BDD3-85449C3B9D01}"/>
    <cellStyle name="A_ot020425창_3차기안 3" xfId="59096" xr:uid="{119EB149-3914-43B8-B33D-E6DCC5881C5A}"/>
    <cellStyle name="A_ot020425창_3차기안 4" xfId="59097" xr:uid="{5950360D-6605-479F-B1B9-191A161F1122}"/>
    <cellStyle name="A_ot020425창_3차기안 5" xfId="59098" xr:uid="{C6835386-13C7-444D-9387-B65ECB9054F3}"/>
    <cellStyle name="A_ot020425창_3차기안_2차 디자인 용역 품의070703" xfId="59099" xr:uid="{49C92D3A-B445-4BAD-92E8-6EF32EF8D92F}"/>
    <cellStyle name="A_ot020425창_β Version 원가분석  070723" xfId="59100" xr:uid="{0278347E-E07B-4F17-9859-0AAF754C02F9}"/>
    <cellStyle name="A_ot020425창_β Version 원가분석  070723_소형A7 β Type Bom List070821" xfId="59101" xr:uid="{B9139B3E-6836-4EC5-9A7E-E269348F1BC9}"/>
    <cellStyle name="A_ot020425창_β 시제품 부품구매#2(박종식)  070709" xfId="59102" xr:uid="{BB39AAEB-7694-4647-8619-40F01B2ADD4C}"/>
    <cellStyle name="A_ot020425창_β 시제품 부품구매#2(박종식)  070709 2" xfId="59103" xr:uid="{8E924CC7-40D2-4737-8313-4A9D84BD8000}"/>
    <cellStyle name="A_ot020425창_β 시제품 부품구매#2(박종식)  070709 3" xfId="59104" xr:uid="{4F7B7191-317E-47EE-9A4D-5EBE4CC909E0}"/>
    <cellStyle name="A_ot020425창_β 시제품 부품구매#2(박종식)  070709 4" xfId="59105" xr:uid="{2FB25022-F43E-431F-84E3-47B4CC5C3900}"/>
    <cellStyle name="A_ot020425창_β 시제품 부품구매#2(박종식)  070709 5" xfId="59106" xr:uid="{38448991-4752-40BF-BDB7-B484C9C06D0A}"/>
    <cellStyle name="A_ot020425창_소형 A Type 프린터 원가구조분석061230" xfId="59107" xr:uid="{501B2CC3-1587-4AB7-9E03-4FBC1CC63AF4}"/>
    <cellStyle name="A_ot020425창_소형 A Type 프린터 원가구조분석061230_소형A7 β Type Bom List070821" xfId="59108" xr:uid="{06CEE74A-1B38-4C3B-B523-9119F2B00AEF}"/>
    <cellStyle name="A_ot020425창_소형기종 속도계산표06.12.16" xfId="59109" xr:uid="{6C587032-E363-4D9A-A3F1-4329FD5CAD89}"/>
    <cellStyle name="A_ot020425창_소형기종 속도계산표06.12.16_소형A7 β Type Bom List070821" xfId="59110" xr:uid="{F47FE805-0233-432E-B856-CC9623ACB1B1}"/>
    <cellStyle name="A_OT0205-06OR" xfId="59111" xr:uid="{5310D804-3F90-4ADA-9BBF-D8EC05F83ED6}"/>
    <cellStyle name="A_OT0205-06OR_2차 기안 KFF-0612162" xfId="59112" xr:uid="{4D7E7B73-F755-4573-9DE6-FA8AB8716E10}"/>
    <cellStyle name="A_OT0205-06OR_2차 기안 KFF-0612162 2" xfId="59113" xr:uid="{91910112-DC5B-4634-BBEC-F6AD11B7C27B}"/>
    <cellStyle name="A_OT0205-06OR_2차 기안 KFF-0612162 3" xfId="59114" xr:uid="{84EDB6DA-B93A-423B-9026-A64E3FB28926}"/>
    <cellStyle name="A_OT0205-06OR_2차 기안 KFF-0612162 4" xfId="59115" xr:uid="{75353A31-3B70-440B-AEF2-0DB3D4AD7363}"/>
    <cellStyle name="A_OT0205-06OR_2차 기안 KFF-0612162 5" xfId="59116" xr:uid="{3CDF8ACD-672E-4A21-AB87-6EAEC84A1CB4}"/>
    <cellStyle name="A_OT0205-06OR_2차 기안 KFF-0612162_2차 디자인 용역 품의070703" xfId="59117" xr:uid="{013AF176-71FF-4E27-9799-38475FCD42F6}"/>
    <cellStyle name="A_OT0205-06OR_2차 디자인 용역 품의070703" xfId="59118" xr:uid="{6B093CFC-53A7-4A67-8026-1F78CE281E4F}"/>
    <cellStyle name="A_OT0205-06OR_2차 디자인 용역 품의070703 2" xfId="59119" xr:uid="{50E98BDF-84A7-4911-A053-E5217D4890B3}"/>
    <cellStyle name="A_OT0205-06OR_2차 디자인 용역 품의070703 3" xfId="59120" xr:uid="{9693F609-364A-491E-93DB-4725DFD77C58}"/>
    <cellStyle name="A_OT0205-06OR_2차 디자인 용역 품의070703 4" xfId="59121" xr:uid="{A5A0A208-149B-4A5C-9043-15DF9A0616F1}"/>
    <cellStyle name="A_OT0205-06OR_2차 디자인 용역 품의070703 5" xfId="59122" xr:uid="{6D6316B8-56A7-4264-8C91-7D02DF9770C7}"/>
    <cellStyle name="A_OT0205-06OR_3차기안" xfId="59123" xr:uid="{F70B867C-7C2C-4176-A2B1-75F3845B66FA}"/>
    <cellStyle name="A_OT0205-06OR_3차기안 2" xfId="59124" xr:uid="{D8101D6C-7793-4D7D-9ECA-E270A7D3B933}"/>
    <cellStyle name="A_OT0205-06OR_3차기안 3" xfId="59125" xr:uid="{62365A18-71F2-422C-A09F-AA5325E9B743}"/>
    <cellStyle name="A_OT0205-06OR_3차기안 4" xfId="59126" xr:uid="{C81553CA-E5ED-4266-97B4-84EA4352B727}"/>
    <cellStyle name="A_OT0205-06OR_3차기안 5" xfId="59127" xr:uid="{1224FEDE-98B5-4972-8D04-B67511BC739A}"/>
    <cellStyle name="A_OT0205-06OR_3차기안_2차 디자인 용역 품의070703" xfId="59128" xr:uid="{F52B7EFE-B5E1-4BF3-8ED3-8B755ED0AA53}"/>
    <cellStyle name="A_OT0205-06OR_β Version 원가분석  070723" xfId="59129" xr:uid="{9DB25FF5-8B80-4613-BDA5-E88E93D66B1E}"/>
    <cellStyle name="A_OT0205-06OR_β Version 원가분석  070723_소형A7 β Type Bom List070821" xfId="59130" xr:uid="{C692A226-7760-4EEA-88C0-A084CAEC577E}"/>
    <cellStyle name="A_OT0205-06OR_β 시제품 부품구매#2(박종식)  070709" xfId="59131" xr:uid="{C8B82A05-2C5C-48A7-AE35-232C3B1C6214}"/>
    <cellStyle name="A_OT0205-06OR_β 시제품 부품구매#2(박종식)  070709 2" xfId="59132" xr:uid="{E9DD0CDF-D76D-4D24-ACCA-87DEE034BB64}"/>
    <cellStyle name="A_OT0205-06OR_β 시제품 부품구매#2(박종식)  070709 3" xfId="59133" xr:uid="{89DE6B7D-4D49-493A-84C5-A1B3D51332F1}"/>
    <cellStyle name="A_OT0205-06OR_β 시제품 부품구매#2(박종식)  070709 4" xfId="59134" xr:uid="{0A5F6367-75E1-4713-A1A1-F6571366764C}"/>
    <cellStyle name="A_OT0205-06OR_β 시제품 부품구매#2(박종식)  070709 5" xfId="59135" xr:uid="{DA532A8B-3C45-4A04-A2A5-FF95DA4BAE13}"/>
    <cellStyle name="A_OT0208-11or" xfId="59136" xr:uid="{93D166BB-1B5B-4F56-90BB-F994A86C4EDF}"/>
    <cellStyle name="A_OT0208-11or_2차 기안 KFF-0612162" xfId="59137" xr:uid="{5051C68C-5CEF-4FBA-AA5E-260E691C886B}"/>
    <cellStyle name="A_OT0208-11or_2차 기안 KFF-0612162 2" xfId="59138" xr:uid="{99BB1240-62A8-4D4A-8510-0B65FB7F7965}"/>
    <cellStyle name="A_OT0208-11or_2차 기안 KFF-0612162 3" xfId="59139" xr:uid="{4020F05C-E78C-4BE0-91D4-8EE3DDE677C3}"/>
    <cellStyle name="A_OT0208-11or_2차 기안 KFF-0612162 4" xfId="59140" xr:uid="{1AFE55AE-6F45-4040-A0D6-1C627643A5E8}"/>
    <cellStyle name="A_OT0208-11or_2차 기안 KFF-0612162 5" xfId="59141" xr:uid="{D24E3643-A22A-4654-B60E-454E729124CB}"/>
    <cellStyle name="A_OT0208-11or_2차 기안 KFF-0612162_2차 디자인 용역 품의070703" xfId="59142" xr:uid="{AF33DF8B-9DE5-43E6-B93C-9A833226D690}"/>
    <cellStyle name="A_OT0208-11or_2차 디자인 용역 품의070703" xfId="59143" xr:uid="{8564C551-3233-4A61-95A7-1D73668168C1}"/>
    <cellStyle name="A_OT0208-11or_2차 디자인 용역 품의070703 2" xfId="59144" xr:uid="{8D746453-8A06-4D1B-A852-D00E32344447}"/>
    <cellStyle name="A_OT0208-11or_2차 디자인 용역 품의070703 3" xfId="59145" xr:uid="{E72A4B95-A0B8-4C40-B071-514150E47CFB}"/>
    <cellStyle name="A_OT0208-11or_2차 디자인 용역 품의070703 4" xfId="59146" xr:uid="{15AEF415-60E9-44AC-8912-285FCFE12553}"/>
    <cellStyle name="A_OT0208-11or_2차 디자인 용역 품의070703 5" xfId="59147" xr:uid="{F95CEC8D-B0B9-4926-B645-A6BB556E547B}"/>
    <cellStyle name="A_OT0208-11or_3차기안" xfId="59148" xr:uid="{5CEFD79C-B6B4-44F1-BA4D-0C0682B5ABB0}"/>
    <cellStyle name="A_OT0208-11or_3차기안 2" xfId="59149" xr:uid="{FE9EA9C1-8971-4CDC-A063-28D1556E1059}"/>
    <cellStyle name="A_OT0208-11or_3차기안 3" xfId="59150" xr:uid="{4F699F66-0EB3-442D-A866-DB89B44E7F2C}"/>
    <cellStyle name="A_OT0208-11or_3차기안 4" xfId="59151" xr:uid="{1791B319-1D41-4AC5-9F39-A9D8D0114A99}"/>
    <cellStyle name="A_OT0208-11or_3차기안 5" xfId="59152" xr:uid="{E491F4A6-1C26-4D74-A6CA-1E9E6A5ADAD4}"/>
    <cellStyle name="A_OT0208-11or_3차기안_2차 디자인 용역 품의070703" xfId="59153" xr:uid="{D2C35BDE-3E0F-49A3-9E2A-7A5B13B4AF96}"/>
    <cellStyle name="A_OT0208-11or_β Version 원가분석  070723" xfId="59154" xr:uid="{863998C1-6187-434D-BD2C-8DC1A5207225}"/>
    <cellStyle name="A_OT0208-11or_β Version 원가분석  070723_소형A7 β Type Bom List070821" xfId="59155" xr:uid="{FFDF269C-F422-42EB-B3AC-F664807D84C3}"/>
    <cellStyle name="A_OT0208-11or_β 시제품 부품구매#2(박종식)  070709" xfId="59156" xr:uid="{E7FBE673-3137-4415-AC68-A6E451831C3B}"/>
    <cellStyle name="A_OT0208-11or_β 시제품 부품구매#2(박종식)  070709 2" xfId="59157" xr:uid="{AA72D39C-1B2D-47AC-A835-F54A18A5CAFD}"/>
    <cellStyle name="A_OT0208-11or_β 시제품 부품구매#2(박종식)  070709 3" xfId="59158" xr:uid="{D78EBE61-92A9-46D9-9864-9F210954D94E}"/>
    <cellStyle name="A_OT0208-11or_β 시제품 부품구매#2(박종식)  070709 4" xfId="59159" xr:uid="{23CF2653-6293-4E35-9961-FCF7A1B26E86}"/>
    <cellStyle name="A_OT0208-11or_β 시제품 부품구매#2(박종식)  070709 5" xfId="59160" xr:uid="{9C3203D6-3924-4F43-833B-1F3F6489D95C}"/>
    <cellStyle name="A_OT0301-0304OR" xfId="59161" xr:uid="{DA1F2F8F-3C9E-41B1-A844-D434656CBD38}"/>
    <cellStyle name="A_OT0301-0304OR_2차 기안 KFF-0612162" xfId="59162" xr:uid="{75736460-8FC1-4566-9CFD-A1BE6BDE7D09}"/>
    <cellStyle name="A_OT0301-0304OR_2차 기안 KFF-0612162 2" xfId="59163" xr:uid="{1AFD42F1-F623-4C55-9645-2A1CF1AC6C7A}"/>
    <cellStyle name="A_OT0301-0304OR_2차 기안 KFF-0612162 3" xfId="59164" xr:uid="{565230FC-1E6A-4657-9BF6-E9C2C7D2FAB8}"/>
    <cellStyle name="A_OT0301-0304OR_2차 기안 KFF-0612162 4" xfId="59165" xr:uid="{D8AB03C1-0516-4939-B374-6B62C893E8FA}"/>
    <cellStyle name="A_OT0301-0304OR_2차 기안 KFF-0612162 5" xfId="59166" xr:uid="{A392C723-AD62-42B0-8C57-2F975CCAC577}"/>
    <cellStyle name="A_OT0301-0304OR_2차 기안 KFF-0612162_2차 디자인 용역 품의070703" xfId="59167" xr:uid="{4BE1ECA7-454A-4FFB-9D3B-A53B77C36DA9}"/>
    <cellStyle name="A_OT0301-0304OR_2차 디자인 용역 품의070703" xfId="59168" xr:uid="{14A8D51F-3DB1-46DF-A1E0-0F40573F3B2F}"/>
    <cellStyle name="A_OT0301-0304OR_2차 디자인 용역 품의070703 2" xfId="59169" xr:uid="{2A290071-3C94-44A0-8B39-80C859A46D53}"/>
    <cellStyle name="A_OT0301-0304OR_2차 디자인 용역 품의070703 3" xfId="59170" xr:uid="{FC6CC448-68ED-4BEC-BB63-1E7A6D30B8D8}"/>
    <cellStyle name="A_OT0301-0304OR_2차 디자인 용역 품의070703 4" xfId="59171" xr:uid="{C869A993-5D1F-46D2-9F4B-B31E0CC0A28C}"/>
    <cellStyle name="A_OT0301-0304OR_2차 디자인 용역 품의070703 5" xfId="59172" xr:uid="{9BAF1BF0-EBCE-4151-834E-68DB348DAF98}"/>
    <cellStyle name="A_OT0301-0304OR_3차기안" xfId="59173" xr:uid="{8AD16BCB-6B62-4712-BDD3-58A68DBA7E75}"/>
    <cellStyle name="A_OT0301-0304OR_3차기안 2" xfId="59174" xr:uid="{5AF1B670-8A42-48AF-9916-C1D27A52055A}"/>
    <cellStyle name="A_OT0301-0304OR_3차기안 3" xfId="59175" xr:uid="{318038B7-E757-4F05-8CF6-ABA42E87BA4F}"/>
    <cellStyle name="A_OT0301-0304OR_3차기안 4" xfId="59176" xr:uid="{EA34D6F4-E645-4CE1-8227-1E04BA974631}"/>
    <cellStyle name="A_OT0301-0304OR_3차기안 5" xfId="59177" xr:uid="{9181A627-A8F6-4F51-8484-5CA50E6BD0D8}"/>
    <cellStyle name="A_OT0301-0304OR_3차기안_2차 디자인 용역 품의070703" xfId="59178" xr:uid="{1F3D4CE8-BA06-4701-AB49-4D337F0DA10E}"/>
    <cellStyle name="A_OT0301-0304OR_β Version 원가분석  070723" xfId="59179" xr:uid="{EC8C9658-2CC5-43D2-BF40-3F7288F9C598}"/>
    <cellStyle name="A_OT0301-0304OR_β Version 원가분석  070723_소형A7 β Type Bom List070821" xfId="59180" xr:uid="{4B0651CF-B92B-4B6A-8CDF-58C65E0F89B5}"/>
    <cellStyle name="A_OT0301-0304OR_β 시제품 부품구매#2(박종식)  070709" xfId="59181" xr:uid="{1A7E9D89-B62B-440A-B603-684FCCEB0817}"/>
    <cellStyle name="A_OT0301-0304OR_β 시제품 부품구매#2(박종식)  070709 2" xfId="59182" xr:uid="{DC87BACC-7797-4BCC-AE68-478B69686BF3}"/>
    <cellStyle name="A_OT0301-0304OR_β 시제품 부품구매#2(박종식)  070709 3" xfId="59183" xr:uid="{6A0D60B2-F535-46D6-8152-3F092DD6A855}"/>
    <cellStyle name="A_OT0301-0304OR_β 시제품 부품구매#2(박종식)  070709 4" xfId="59184" xr:uid="{E9D01F50-FFC7-4836-8F57-71686ACE8702}"/>
    <cellStyle name="A_OT0301-0304OR_β 시제품 부품구매#2(박종식)  070709 5" xfId="59185" xr:uid="{4863A7F4-9EA2-48DC-BEE7-97652774DA4A}"/>
    <cellStyle name="A_OT0311-0401OR" xfId="59186" xr:uid="{9E041F7A-07E1-46C4-824D-86791C98E9CB}"/>
    <cellStyle name="A_OT0311-0401OR_2차 기안 KFF-0612162" xfId="59187" xr:uid="{509771B8-F508-48AC-B528-F43A3AEBCF2D}"/>
    <cellStyle name="A_OT0311-0401OR_2차 기안 KFF-0612162 2" xfId="59188" xr:uid="{C50821C4-4FEB-45ED-8907-D771B05ED851}"/>
    <cellStyle name="A_OT0311-0401OR_2차 기안 KFF-0612162 3" xfId="59189" xr:uid="{E405B427-76A4-403E-8F99-F1EBF74D71F6}"/>
    <cellStyle name="A_OT0311-0401OR_2차 기안 KFF-0612162 4" xfId="59190" xr:uid="{CF9741DC-1693-467B-8D02-BA6438B9123E}"/>
    <cellStyle name="A_OT0311-0401OR_2차 기안 KFF-0612162 5" xfId="59191" xr:uid="{16EA331F-E695-4143-83E3-8E2DD1825DD2}"/>
    <cellStyle name="A_OT0311-0401OR_2차 기안 KFF-0612162_2차 디자인 용역 품의070703" xfId="59192" xr:uid="{A11696DD-C71B-47B0-9139-53FFF0B14648}"/>
    <cellStyle name="A_OT0311-0401OR_2차 디자인 용역 품의070703" xfId="59193" xr:uid="{B4F86E20-C1A5-43BA-A0E6-E60FC8DD3806}"/>
    <cellStyle name="A_OT0311-0401OR_2차 디자인 용역 품의070703 2" xfId="59194" xr:uid="{4E8F8C80-95BC-4D47-90C1-447CDD80D6CE}"/>
    <cellStyle name="A_OT0311-0401OR_2차 디자인 용역 품의070703 3" xfId="59195" xr:uid="{D3948B11-294F-4DF6-95AD-E7494CE3F4A5}"/>
    <cellStyle name="A_OT0311-0401OR_2차 디자인 용역 품의070703 4" xfId="59196" xr:uid="{4F644331-7B55-48F0-91F5-2F609C9B5FFC}"/>
    <cellStyle name="A_OT0311-0401OR_2차 디자인 용역 품의070703 5" xfId="59197" xr:uid="{DC588F49-796B-440C-AE16-D633629BB998}"/>
    <cellStyle name="A_OT0311-0401OR_3차기안" xfId="59198" xr:uid="{1BE2E1E1-10DF-46A1-86FC-EC96E15CA931}"/>
    <cellStyle name="A_OT0311-0401OR_3차기안 2" xfId="59199" xr:uid="{245741D3-4744-44E6-BD52-3DEFE8E391EB}"/>
    <cellStyle name="A_OT0311-0401OR_3차기안 3" xfId="59200" xr:uid="{B5951D24-3F57-436D-9629-053903B6D3ED}"/>
    <cellStyle name="A_OT0311-0401OR_3차기안 4" xfId="59201" xr:uid="{706DC72E-04C7-490B-88FC-73A08F1EEDE3}"/>
    <cellStyle name="A_OT0311-0401OR_3차기안 5" xfId="59202" xr:uid="{068877D1-E378-4FD1-ADAD-8ED58B91B9FA}"/>
    <cellStyle name="A_OT0311-0401OR_3차기안_2차 디자인 용역 품의070703" xfId="59203" xr:uid="{4AC5AB13-9342-4148-96F0-2E29130C71E6}"/>
    <cellStyle name="A_OT0311-0401OR_β Version 원가분석  070723" xfId="59204" xr:uid="{B43F3092-F4B2-44CE-89AA-41CB8838142F}"/>
    <cellStyle name="A_OT0311-0401OR_β Version 원가분석  070723_소형A7 β Type Bom List070821" xfId="59205" xr:uid="{AAB694D4-F1CE-4071-9D1A-ED362E87703F}"/>
    <cellStyle name="A_OT0311-0401OR_β 시제품 부품구매#2(박종식)  070709" xfId="59206" xr:uid="{9D7F5015-2186-4DAB-8010-FF1F2D95D98C}"/>
    <cellStyle name="A_OT0311-0401OR_β 시제품 부품구매#2(박종식)  070709 2" xfId="59207" xr:uid="{FCB09592-78EB-4534-AE5F-5CBA11B79A13}"/>
    <cellStyle name="A_OT0311-0401OR_β 시제품 부품구매#2(박종식)  070709 3" xfId="59208" xr:uid="{95667E7F-CF28-4CAC-A68E-9924C53544E9}"/>
    <cellStyle name="A_OT0311-0401OR_β 시제품 부품구매#2(박종식)  070709 4" xfId="59209" xr:uid="{00E012B0-3CF0-4C18-B3C9-8DAB656EC542}"/>
    <cellStyle name="A_OT0311-0401OR_β 시제품 부품구매#2(박종식)  070709 5" xfId="59210" xr:uid="{83A25320-426F-45E9-B399-FA6DB2B3B05A}"/>
    <cellStyle name="A_OT0407-09OR" xfId="59211" xr:uid="{822CCE56-DF69-43A3-8FEC-E07337CFD872}"/>
    <cellStyle name="A_OT0407-09OR_2차 기안 KFF-0612162" xfId="59212" xr:uid="{4E27E6CB-FD99-4B94-B760-4FD6CC4E3C4C}"/>
    <cellStyle name="A_OT0407-09OR_2차 기안 KFF-0612162 2" xfId="59213" xr:uid="{431D6470-2C1F-4AD7-8B43-B87FC3717F1D}"/>
    <cellStyle name="A_OT0407-09OR_2차 기안 KFF-0612162 3" xfId="59214" xr:uid="{8E28A24F-99CF-4BEC-8AA6-1ABC21552A0F}"/>
    <cellStyle name="A_OT0407-09OR_2차 기안 KFF-0612162 4" xfId="59215" xr:uid="{DF6CC775-C7CB-4F6F-88D7-0C888A37089E}"/>
    <cellStyle name="A_OT0407-09OR_2차 기안 KFF-0612162 5" xfId="59216" xr:uid="{198BFE5D-B90D-43C8-B033-A3DA39B542D0}"/>
    <cellStyle name="A_OT0407-09OR_2차 기안 KFF-0612162_2차 디자인 용역 품의070703" xfId="59217" xr:uid="{420A63CD-A5DE-49AA-B66C-D722C5BE95C8}"/>
    <cellStyle name="A_OT0407-09OR_2차 디자인 용역 품의070703" xfId="59218" xr:uid="{28499CBE-4D96-4696-A641-A1234B44D9FB}"/>
    <cellStyle name="A_OT0407-09OR_2차 디자인 용역 품의070703 2" xfId="59219" xr:uid="{B829EC0C-01C3-40B9-8907-8A3025AF5259}"/>
    <cellStyle name="A_OT0407-09OR_2차 디자인 용역 품의070703 3" xfId="59220" xr:uid="{122D038E-4857-401A-AAA5-284B3B1E2ED5}"/>
    <cellStyle name="A_OT0407-09OR_2차 디자인 용역 품의070703 4" xfId="59221" xr:uid="{09608A0D-09C9-401D-8C16-593CF3CBEE33}"/>
    <cellStyle name="A_OT0407-09OR_2차 디자인 용역 품의070703 5" xfId="59222" xr:uid="{021487BB-4A8B-44E7-BB54-F337F5DFDB8A}"/>
    <cellStyle name="A_OT0407-09OR_3차기안" xfId="59223" xr:uid="{35379D78-52D3-4720-AE37-9F60573A9672}"/>
    <cellStyle name="A_OT0407-09OR_3차기안 2" xfId="59224" xr:uid="{864A585C-BD4C-4FC7-AD55-BE541B0BD38D}"/>
    <cellStyle name="A_OT0407-09OR_3차기안 3" xfId="59225" xr:uid="{4037D6ED-FECE-4F66-8598-029BF75EC28B}"/>
    <cellStyle name="A_OT0407-09OR_3차기안 4" xfId="59226" xr:uid="{6AF5E27F-5DB8-4084-99BB-CE7D5703B5CD}"/>
    <cellStyle name="A_OT0407-09OR_3차기안 5" xfId="59227" xr:uid="{387A8A74-9267-492F-A49D-D68A0F220EFB}"/>
    <cellStyle name="A_OT0407-09OR_3차기안_2차 디자인 용역 품의070703" xfId="59228" xr:uid="{D741586A-97D3-4AAF-AC05-EEB7A37AF3CD}"/>
    <cellStyle name="A_OT0407-09OR_β Version 원가분석  070723" xfId="59229" xr:uid="{A087A082-8275-4F30-8E1D-F6D2F0F85F14}"/>
    <cellStyle name="A_OT0407-09OR_β Version 원가분석  070723_소형A7 β Type Bom List070821" xfId="59230" xr:uid="{F5B1AB1E-F6D5-4DC9-9C73-3E8BBFFA6141}"/>
    <cellStyle name="A_OT0407-09OR_β 시제품 부품구매#2(박종식)  070709" xfId="59231" xr:uid="{BFF16EA7-3E00-475E-AE60-25E9DD0F4346}"/>
    <cellStyle name="A_OT0407-09OR_β 시제품 부품구매#2(박종식)  070709 2" xfId="59232" xr:uid="{1F0E198F-2C9D-496F-83CC-F3EA8C6A0EB9}"/>
    <cellStyle name="A_OT0407-09OR_β 시제품 부품구매#2(박종식)  070709 3" xfId="59233" xr:uid="{9EE43381-DFA6-46C5-BC22-2AF48050B8F5}"/>
    <cellStyle name="A_OT0407-09OR_β 시제품 부품구매#2(박종식)  070709 4" xfId="59234" xr:uid="{21C4F98A-956C-4BCC-8C22-BE00B12927CC}"/>
    <cellStyle name="A_OT0407-09OR_β 시제품 부품구매#2(박종식)  070709 5" xfId="59235" xr:uid="{796E7860-A797-4305-A1C7-4C5788ED0E62}"/>
    <cellStyle name="A_OT0408-10OR (1)" xfId="59236" xr:uid="{A90E026C-7C6D-4458-9134-558718612DDB}"/>
    <cellStyle name="A_OT0408-10OR (1)_2차 기안 KFF-0612162" xfId="59237" xr:uid="{4F96AC01-9D5B-4B1E-8290-28146431D128}"/>
    <cellStyle name="A_OT0408-10OR (1)_2차 기안 KFF-0612162 2" xfId="59238" xr:uid="{AC1A430B-D06F-4F47-B6D3-23855A655F25}"/>
    <cellStyle name="A_OT0408-10OR (1)_2차 기안 KFF-0612162 3" xfId="59239" xr:uid="{2E0C6653-A89C-4BC2-A81B-CF2CE209532F}"/>
    <cellStyle name="A_OT0408-10OR (1)_2차 기안 KFF-0612162 4" xfId="59240" xr:uid="{8D901EA6-E81C-4E39-B187-F4451A7498CE}"/>
    <cellStyle name="A_OT0408-10OR (1)_2차 기안 KFF-0612162 5" xfId="59241" xr:uid="{3B3E9CD7-6D6B-4728-8A7B-C267C53CC629}"/>
    <cellStyle name="A_OT0408-10OR (1)_2차 기안 KFF-0612162_2차 디자인 용역 품의070703" xfId="59242" xr:uid="{97064AB0-6CFE-487E-BF63-6639D931989A}"/>
    <cellStyle name="A_OT0408-10OR (1)_2차 디자인 용역 품의070703" xfId="59243" xr:uid="{29E5F0E1-F341-42EA-A432-57428E07B36B}"/>
    <cellStyle name="A_OT0408-10OR (1)_2차 디자인 용역 품의070703 2" xfId="59244" xr:uid="{28DC1AB7-395B-4693-B769-E89DEC51C1EF}"/>
    <cellStyle name="A_OT0408-10OR (1)_2차 디자인 용역 품의070703 3" xfId="59245" xr:uid="{096EBDBB-78D9-4BB7-8544-58E89A1917BF}"/>
    <cellStyle name="A_OT0408-10OR (1)_2차 디자인 용역 품의070703 4" xfId="59246" xr:uid="{EF1B2D0F-6E1B-41E6-9499-A5DB42518478}"/>
    <cellStyle name="A_OT0408-10OR (1)_2차 디자인 용역 품의070703 5" xfId="59247" xr:uid="{57FC1A59-44C0-4628-9234-F8579E2C0908}"/>
    <cellStyle name="A_OT0408-10OR (1)_3차기안" xfId="59248" xr:uid="{4479448A-79D5-4D2A-971D-F7298CDE786C}"/>
    <cellStyle name="A_OT0408-10OR (1)_3차기안 2" xfId="59249" xr:uid="{47076635-660D-4726-AF92-F5143DF730DB}"/>
    <cellStyle name="A_OT0408-10OR (1)_3차기안 3" xfId="59250" xr:uid="{FD5B86AD-09F5-4D5C-9040-0592CB35AEC5}"/>
    <cellStyle name="A_OT0408-10OR (1)_3차기안 4" xfId="59251" xr:uid="{5CE1A454-2A4D-4249-8C39-56F29E1F3BA9}"/>
    <cellStyle name="A_OT0408-10OR (1)_3차기안 5" xfId="59252" xr:uid="{B32C756A-FFDE-4681-A72E-E935B625D77D}"/>
    <cellStyle name="A_OT0408-10OR (1)_3차기안_2차 디자인 용역 품의070703" xfId="59253" xr:uid="{83F892E4-AEEC-416E-8BF3-89D21CAC061D}"/>
    <cellStyle name="A_OT0408-10OR (1)_β Version 원가분석  070723" xfId="59254" xr:uid="{D51B3726-A068-435D-ABDF-01B846CBA66C}"/>
    <cellStyle name="A_OT0408-10OR (1)_β Version 원가분석  070723_소형A7 β Type Bom List070821" xfId="59255" xr:uid="{5BCC90C6-9F0C-433A-9B41-68288E1FE2E5}"/>
    <cellStyle name="A_OT0408-10OR (1)_β 시제품 부품구매#2(박종식)  070709" xfId="59256" xr:uid="{8548D915-6EF1-4D31-BD66-90E840DE76AB}"/>
    <cellStyle name="A_OT0408-10OR (1)_β 시제품 부품구매#2(박종식)  070709 2" xfId="59257" xr:uid="{04959658-7543-439F-8618-249D99842392}"/>
    <cellStyle name="A_OT0408-10OR (1)_β 시제품 부품구매#2(박종식)  070709 3" xfId="59258" xr:uid="{DD5F650C-69C9-41BA-B05A-F53F805D67AA}"/>
    <cellStyle name="A_OT0408-10OR (1)_β 시제품 부품구매#2(박종식)  070709 4" xfId="59259" xr:uid="{88C7C6FD-0F89-489A-AC02-6B78595EDFE1}"/>
    <cellStyle name="A_OT0408-10OR (1)_β 시제품 부품구매#2(박종식)  070709 5" xfId="59260" xr:uid="{32DBAF23-6DD9-41E8-A4AF-32805464AD57}"/>
    <cellStyle name="A_OT0502창(1)" xfId="59261" xr:uid="{7DD8EC20-1102-42AD-A148-1D952FAB6741}"/>
    <cellStyle name="A_OT0502창(1)_2차 기안 KFF-0612162" xfId="59262" xr:uid="{3D12CE87-60B6-41D5-AF7D-E25333798C33}"/>
    <cellStyle name="A_OT0502창(1)_2차 기안 KFF-0612162 2" xfId="59263" xr:uid="{34E85337-CF6D-4049-84B8-92BAE63E0AA1}"/>
    <cellStyle name="A_OT0502창(1)_2차 기안 KFF-0612162 3" xfId="59264" xr:uid="{201EA09E-18BB-4458-B28C-4B8F0BD21930}"/>
    <cellStyle name="A_OT0502창(1)_2차 기안 KFF-0612162 4" xfId="59265" xr:uid="{66A7DA37-42E9-4A15-B668-120E54D069E7}"/>
    <cellStyle name="A_OT0502창(1)_2차 기안 KFF-0612162 5" xfId="59266" xr:uid="{3A7157F8-5BF4-401A-AAEC-3D5F84240FFE}"/>
    <cellStyle name="A_OT0502창(1)_2차 기안 KFF-0612162_2차 디자인 용역 품의070703" xfId="59267" xr:uid="{540F969F-9023-4BDA-A280-AE8BC08C4082}"/>
    <cellStyle name="A_OT0502창(1)_2차 디자인 용역 품의070703" xfId="59268" xr:uid="{5D61F5BB-F143-455B-A9B8-35586C4FE5AF}"/>
    <cellStyle name="A_OT0502창(1)_2차 디자인 용역 품의070703 2" xfId="59269" xr:uid="{CABDC08F-06C1-4A29-8BAA-676B33C278D6}"/>
    <cellStyle name="A_OT0502창(1)_2차 디자인 용역 품의070703 3" xfId="59270" xr:uid="{D2A621C6-75EA-4EA1-8338-C70778B76FD9}"/>
    <cellStyle name="A_OT0502창(1)_2차 디자인 용역 품의070703 4" xfId="59271" xr:uid="{C5F20EDE-BE0D-49F4-B010-3AAAEE41778D}"/>
    <cellStyle name="A_OT0502창(1)_2차 디자인 용역 품의070703 5" xfId="59272" xr:uid="{465C4C76-BE6C-4FA0-90F6-0088A2B704F2}"/>
    <cellStyle name="A_OT0502창(1)_3차기안" xfId="59273" xr:uid="{7413DF4E-D896-44F9-AF41-8965B6EBE045}"/>
    <cellStyle name="A_OT0502창(1)_3차기안 2" xfId="59274" xr:uid="{637E3798-AE1F-49B2-A63D-ACE972640A14}"/>
    <cellStyle name="A_OT0502창(1)_3차기안 3" xfId="59275" xr:uid="{82209D0A-AF32-4FA2-96A8-AAD7F044EBDF}"/>
    <cellStyle name="A_OT0502창(1)_3차기안 4" xfId="59276" xr:uid="{EDF5961F-5FEF-4C80-9751-E001BD347A24}"/>
    <cellStyle name="A_OT0502창(1)_3차기안 5" xfId="59277" xr:uid="{955E5087-3715-4C67-A0CA-65B3EA9999D2}"/>
    <cellStyle name="A_OT0502창(1)_3차기안_2차 디자인 용역 품의070703" xfId="59278" xr:uid="{1D61B1C4-8C2D-43E0-9007-1C3428F5DD15}"/>
    <cellStyle name="A_OT0502창(1)_β Version 원가분석  070723" xfId="59279" xr:uid="{3D2AE757-01A0-4341-8B4C-06DD25963D44}"/>
    <cellStyle name="A_OT0502창(1)_β Version 원가분석  070723_소형A7 β Type Bom List070821" xfId="59280" xr:uid="{4DE001C6-EEC9-4DBD-9C69-7D1B22427E1B}"/>
    <cellStyle name="A_OT0502창(1)_β 시제품 부품구매#2(박종식)  070709" xfId="59281" xr:uid="{CF93FAF9-7AB7-4841-A8C8-24E6587EB066}"/>
    <cellStyle name="A_OT0502창(1)_β 시제품 부품구매#2(박종식)  070709 2" xfId="59282" xr:uid="{54EF99AE-9F84-4F4E-9ACD-64422B87A402}"/>
    <cellStyle name="A_OT0502창(1)_β 시제품 부품구매#2(박종식)  070709 3" xfId="59283" xr:uid="{A47A62F3-3C4C-4791-95BC-49E7445490B9}"/>
    <cellStyle name="A_OT0502창(1)_β 시제품 부품구매#2(박종식)  070709 4" xfId="59284" xr:uid="{3E2C1DA6-AD34-4CF1-A8BC-5215B2E6E4D1}"/>
    <cellStyle name="A_OT0502창(1)_β 시제품 부품구매#2(박종식)  070709 5" xfId="59285" xr:uid="{32E63A63-A5B9-45FA-B5EE-379D1228574E}"/>
    <cellStyle name="A_ot0805" xfId="59286" xr:uid="{FB081AD3-B4EB-43C2-A8AA-C090C5DFA5DD}"/>
    <cellStyle name="A_ot0805_2차 기안 KFF-0612162" xfId="59287" xr:uid="{DF814E80-51C9-4311-B253-00DDE7A7D09A}"/>
    <cellStyle name="A_ot0805_2차 기안 KFF-0612162 2" xfId="59288" xr:uid="{9E7E0EB6-F113-43F1-88A5-3BD6A7B68D53}"/>
    <cellStyle name="A_ot0805_2차 기안 KFF-0612162 3" xfId="59289" xr:uid="{050A7310-B67D-401C-AF68-9AE692392555}"/>
    <cellStyle name="A_ot0805_2차 기안 KFF-0612162 4" xfId="59290" xr:uid="{6DB23856-3503-4FCA-BC07-16283339AD5F}"/>
    <cellStyle name="A_ot0805_2차 기안 KFF-0612162 5" xfId="59291" xr:uid="{AF7ECC4A-1DB6-4D44-A48A-13C2AC868E08}"/>
    <cellStyle name="A_ot0805_2차 기안 KFF-0612162_2차 디자인 용역 품의070703" xfId="59292" xr:uid="{96C81AC3-C642-47A2-8714-12481CFFA3E3}"/>
    <cellStyle name="A_ot0805_2차 디자인 용역 품의070703" xfId="59293" xr:uid="{287FBC11-C20C-4A96-9787-6F0DD2D2183B}"/>
    <cellStyle name="A_ot0805_2차 디자인 용역 품의070703 2" xfId="59294" xr:uid="{0131DB38-4B2C-4848-AF10-33A65E1C045B}"/>
    <cellStyle name="A_ot0805_2차 디자인 용역 품의070703 3" xfId="59295" xr:uid="{4EABAFFC-B03C-43EF-950D-0FD082291E15}"/>
    <cellStyle name="A_ot0805_2차 디자인 용역 품의070703 4" xfId="59296" xr:uid="{61A278EC-EFB9-43EE-AC18-2FA72DD1D169}"/>
    <cellStyle name="A_ot0805_2차 디자인 용역 품의070703 5" xfId="59297" xr:uid="{DCB4FA01-DC56-459B-9270-3B09A42D6809}"/>
    <cellStyle name="A_ot0805_3차기안" xfId="59298" xr:uid="{9A69277D-4B4D-4488-A565-D6786E23D5DE}"/>
    <cellStyle name="A_ot0805_3차기안 2" xfId="59299" xr:uid="{025563C2-AD9F-47A0-BB89-D07767C094F3}"/>
    <cellStyle name="A_ot0805_3차기안 3" xfId="59300" xr:uid="{A170ECD5-0FEA-475A-9182-2CD64842A41A}"/>
    <cellStyle name="A_ot0805_3차기안 4" xfId="59301" xr:uid="{B7BAC230-896D-46AA-BE62-12E685CE318A}"/>
    <cellStyle name="A_ot0805_3차기안 5" xfId="59302" xr:uid="{C920A968-6FF4-422F-93E5-8AA59EC05EE8}"/>
    <cellStyle name="A_ot0805_3차기안_2차 디자인 용역 품의070703" xfId="59303" xr:uid="{3C5C19D1-73B3-4FCB-B7B9-FED75CD3BAB8}"/>
    <cellStyle name="A_ot0805_β Version 원가분석  070723" xfId="59304" xr:uid="{086CBB20-145B-445E-B223-6098A41293CE}"/>
    <cellStyle name="A_ot0805_β Version 원가분석  070723_소형A7 β Type Bom List070821" xfId="59305" xr:uid="{2A5D741C-73D7-40AE-A905-C8DD9C71F30D}"/>
    <cellStyle name="A_ot0805_β 시제품 부품구매#2(박종식)  070709" xfId="59306" xr:uid="{0DB69E03-B81E-4B53-AE4C-A6775A84D25E}"/>
    <cellStyle name="A_ot0805_β 시제품 부품구매#2(박종식)  070709 2" xfId="59307" xr:uid="{69A8B59D-5EFA-4A91-9C9B-CD9AAD45ACDE}"/>
    <cellStyle name="A_ot0805_β 시제품 부품구매#2(박종식)  070709 3" xfId="59308" xr:uid="{3552BDF4-2F28-4907-A0CF-3D51B3DE2837}"/>
    <cellStyle name="A_ot0805_β 시제품 부품구매#2(박종식)  070709 4" xfId="59309" xr:uid="{CA2A5764-25E9-420B-BBCC-67694CED3BC3}"/>
    <cellStyle name="A_ot0805_β 시제품 부품구매#2(박종식)  070709 5" xfId="59310" xr:uid="{E9C79B88-A885-4544-9A24-8D6EE253315D}"/>
    <cellStyle name="A_ot0805_소형 A Type 프린터 원가구조분석061230" xfId="59311" xr:uid="{0302BEEC-5E28-4D17-8FC2-C745ACC4F17D}"/>
    <cellStyle name="A_ot0805_소형 A Type 프린터 원가구조분석061230_소형A7 β Type Bom List070821" xfId="59312" xr:uid="{E1FBA57A-3BCC-4FBF-815F-D2FFFABA15E5}"/>
    <cellStyle name="A_ot0805_소형기종 속도계산표06.12.16" xfId="59313" xr:uid="{CBD7BB1D-D20C-41E5-AA02-2B17F0EA6FB1}"/>
    <cellStyle name="A_ot0805_소형기종 속도계산표06.12.16_소형A7 β Type Bom List070821" xfId="59314" xr:uid="{D1CAC21F-FD7A-4505-96C6-39757AA0CD7A}"/>
    <cellStyle name="A_otO905" xfId="59315" xr:uid="{336DA643-B87B-4116-BE98-D83B78733F94}"/>
    <cellStyle name="A_otO905_2차 기안 KFF-0612162" xfId="59316" xr:uid="{820C49E7-4E11-4855-AD28-03269D92516D}"/>
    <cellStyle name="A_otO905_2차 기안 KFF-0612162 2" xfId="59317" xr:uid="{453A6BB0-3CBB-4844-B16E-AB157B1DA2CD}"/>
    <cellStyle name="A_otO905_2차 기안 KFF-0612162 3" xfId="59318" xr:uid="{0624DA9B-B063-4A13-8455-3A899D71C10E}"/>
    <cellStyle name="A_otO905_2차 기안 KFF-0612162 4" xfId="59319" xr:uid="{49BFBD42-6D1A-4932-AEC4-F47C615D5442}"/>
    <cellStyle name="A_otO905_2차 기안 KFF-0612162 5" xfId="59320" xr:uid="{861CA739-3C1B-4E6D-85DF-DFA4A876354B}"/>
    <cellStyle name="A_otO905_2차 기안 KFF-0612162_2차 디자인 용역 품의070703" xfId="59321" xr:uid="{D7B1D4B4-8788-475A-B753-233C5C5E44E4}"/>
    <cellStyle name="A_otO905_2차 디자인 용역 품의070703" xfId="59322" xr:uid="{847F0D7A-0FA2-42F3-9832-9C9BB985399B}"/>
    <cellStyle name="A_otO905_2차 디자인 용역 품의070703 2" xfId="59323" xr:uid="{BA1B15C4-7A6C-494A-B38F-30FE4A5FF736}"/>
    <cellStyle name="A_otO905_2차 디자인 용역 품의070703 3" xfId="59324" xr:uid="{6137F1AD-FFFF-483E-B9CA-938A90861B20}"/>
    <cellStyle name="A_otO905_2차 디자인 용역 품의070703 4" xfId="59325" xr:uid="{C380DC6A-8111-4924-BB8D-FBC94AB13DD2}"/>
    <cellStyle name="A_otO905_2차 디자인 용역 품의070703 5" xfId="59326" xr:uid="{774359AD-C557-4C83-B60A-BD6372A750C1}"/>
    <cellStyle name="A_otO905_3차기안" xfId="59327" xr:uid="{BB07C127-9E84-47EF-AF99-42DDD5A991CB}"/>
    <cellStyle name="A_otO905_3차기안 2" xfId="59328" xr:uid="{0AEDD277-719F-4682-90B4-7E06AC7A1885}"/>
    <cellStyle name="A_otO905_3차기안 3" xfId="59329" xr:uid="{305DA849-C746-4EAC-B1CC-37318A4CA68B}"/>
    <cellStyle name="A_otO905_3차기안 4" xfId="59330" xr:uid="{6A50BF72-76A5-4C28-8B04-A3F5C8E10E40}"/>
    <cellStyle name="A_otO905_3차기안 5" xfId="59331" xr:uid="{8048C1E9-F0B7-450A-B6DF-943326A2EC09}"/>
    <cellStyle name="A_otO905_3차기안_2차 디자인 용역 품의070703" xfId="59332" xr:uid="{13C61014-9BC0-4151-8035-7C0CF5DB7E48}"/>
    <cellStyle name="A_otO905_β Version 원가분석  070723" xfId="59333" xr:uid="{4978420F-D780-4FD5-B658-48913888DC31}"/>
    <cellStyle name="A_otO905_β Version 원가분석  070723_소형A7 β Type Bom List070821" xfId="59334" xr:uid="{6DDF51F0-B567-416E-8842-488B8D80403C}"/>
    <cellStyle name="A_otO905_β 시제품 부품구매#2(박종식)  070709" xfId="59335" xr:uid="{5EC7628A-4157-4AB0-9479-BE2691205887}"/>
    <cellStyle name="A_otO905_β 시제품 부품구매#2(박종식)  070709 2" xfId="59336" xr:uid="{F72F88AF-7E76-465B-B97C-CD791F1206D8}"/>
    <cellStyle name="A_otO905_β 시제품 부품구매#2(박종식)  070709 3" xfId="59337" xr:uid="{73D56D9A-5446-4E2C-934D-A87AB63BB346}"/>
    <cellStyle name="A_otO905_β 시제품 부품구매#2(박종식)  070709 4" xfId="59338" xr:uid="{73DBA18D-6DBF-440C-A4A8-A554AD074E08}"/>
    <cellStyle name="A_otO905_β 시제품 부품구매#2(박종식)  070709 5" xfId="59339" xr:uid="{BB42C3E4-5D75-4327-97A1-ED99682A4C22}"/>
    <cellStyle name="A_otO905_소형 A Type 프린터 원가구조분석061230" xfId="59340" xr:uid="{9CCA65B6-3D10-4009-B9DA-D49228DB3375}"/>
    <cellStyle name="A_otO905_소형 A Type 프린터 원가구조분석061230_소형A7 β Type Bom List070821" xfId="59341" xr:uid="{A65B088C-2BD5-4A14-9D89-C30B320C286F}"/>
    <cellStyle name="A_otO905_소형기종 속도계산표06.12.16" xfId="59342" xr:uid="{FCC429A7-B674-460F-9437-AC377C06AF63}"/>
    <cellStyle name="A_otO905_소형기종 속도계산표06.12.16_소형A7 β Type Bom List070821" xfId="59343" xr:uid="{3209F3AB-6499-429F-A639-1AA2AC594A83}"/>
    <cellStyle name="A_OTOORDER" xfId="59344" xr:uid="{599EC3CD-56DD-4F3B-92B0-41EA57F6E913}"/>
    <cellStyle name="A_OTOORDER_2차 기안 KFF-0612162" xfId="59345" xr:uid="{134A63CE-18E8-4152-80FB-08A8DD0E4536}"/>
    <cellStyle name="A_OTOORDER_2차 기안 KFF-0612162 2" xfId="59346" xr:uid="{9276D07E-D0A2-4B3D-9C3D-EB75C157EF7F}"/>
    <cellStyle name="A_OTOORDER_2차 기안 KFF-0612162 3" xfId="59347" xr:uid="{F0D994CF-E1B7-4689-9E2E-A3CCA9AA09C5}"/>
    <cellStyle name="A_OTOORDER_2차 기안 KFF-0612162 4" xfId="59348" xr:uid="{A8FF35B7-566A-4A83-86EA-B122CCB37E28}"/>
    <cellStyle name="A_OTOORDER_2차 기안 KFF-0612162 5" xfId="59349" xr:uid="{FECF4345-37FA-4F70-B8EF-5691F24CB2DB}"/>
    <cellStyle name="A_OTOORDER_2차 기안 KFF-0612162_2차 디자인 용역 품의070703" xfId="59350" xr:uid="{571C3DE6-151E-43B0-A5CC-833C600E7C49}"/>
    <cellStyle name="A_OTOORDER_2차 디자인 용역 품의070703" xfId="59351" xr:uid="{5629DF43-3069-466C-B1BF-2694926723F1}"/>
    <cellStyle name="A_OTOORDER_2차 디자인 용역 품의070703 2" xfId="59352" xr:uid="{7D7C51E5-0522-4F95-AD3B-1978C1FCE33C}"/>
    <cellStyle name="A_OTOORDER_2차 디자인 용역 품의070703 3" xfId="59353" xr:uid="{6AC24654-04D1-4569-8E6F-A7C109597CBC}"/>
    <cellStyle name="A_OTOORDER_2차 디자인 용역 품의070703 4" xfId="59354" xr:uid="{A4B6B5F7-8210-4E60-A137-058587C98FAE}"/>
    <cellStyle name="A_OTOORDER_2차 디자인 용역 품의070703 5" xfId="59355" xr:uid="{623DCD95-BE1D-4A14-A0B9-EB1380607FA1}"/>
    <cellStyle name="A_OTOORDER_3차기안" xfId="59356" xr:uid="{4C54092F-5357-4F02-81FB-6529A795AF2D}"/>
    <cellStyle name="A_OTOORDER_3차기안 2" xfId="59357" xr:uid="{9D041588-FFB5-430D-9743-BCAAABE9D3B0}"/>
    <cellStyle name="A_OTOORDER_3차기안 3" xfId="59358" xr:uid="{4D8D62AE-F2FB-4F79-8A0F-1B4B0E1C2B5F}"/>
    <cellStyle name="A_OTOORDER_3차기안 4" xfId="59359" xr:uid="{B1EC67DA-CA75-4B77-B305-E2E1A6585D04}"/>
    <cellStyle name="A_OTOORDER_3차기안 5" xfId="59360" xr:uid="{4E62CCF6-E1ED-44C0-AFC1-A0A53C221046}"/>
    <cellStyle name="A_OTOORDER_3차기안_2차 디자인 용역 품의070703" xfId="59361" xr:uid="{288CF0C1-BD83-4C08-B784-AB36E3FE8914}"/>
    <cellStyle name="A_OTOORDER_β Version 원가분석  070723" xfId="59362" xr:uid="{D726876B-413C-418B-8631-AC2E079E87C9}"/>
    <cellStyle name="A_OTOORDER_β Version 원가분석  070723_소형A7 β Type Bom List070821" xfId="59363" xr:uid="{235D94A9-F849-43D4-8F08-8B4218BB4989}"/>
    <cellStyle name="A_OTOORDER_β 시제품 부품구매#2(박종식)  070709" xfId="59364" xr:uid="{5D6AB994-BE62-4AF6-A304-8B2C59D4049D}"/>
    <cellStyle name="A_OTOORDER_β 시제품 부품구매#2(박종식)  070709 2" xfId="59365" xr:uid="{CFAA8EAB-AACA-40BE-A4C2-7863AEE83BC8}"/>
    <cellStyle name="A_OTOORDER_β 시제품 부품구매#2(박종식)  070709 3" xfId="59366" xr:uid="{684508E7-CB77-4721-BE40-EEDC6BE4AA19}"/>
    <cellStyle name="A_OTOORDER_β 시제품 부품구매#2(박종식)  070709 4" xfId="59367" xr:uid="{6154776F-9946-41AD-8311-80E7A1F61044}"/>
    <cellStyle name="A_OTOORDER_β 시제품 부품구매#2(박종식)  070709 5" xfId="59368" xr:uid="{880036D6-0B98-424D-ADF9-C14A7F91C370}"/>
    <cellStyle name="A_OTOORDER_소형 A Type 프린터 원가구조분석061230" xfId="59369" xr:uid="{26D414BD-43DD-492F-BA38-100F9EA581B8}"/>
    <cellStyle name="A_OTOORDER_소형 A Type 프린터 원가구조분석061230_소형A7 β Type Bom List070821" xfId="59370" xr:uid="{E397D9F1-9018-43D7-A2EA-3B97A9F14E54}"/>
    <cellStyle name="A_OTOORDER_소형기종 속도계산표06.12.16" xfId="59371" xr:uid="{9A1D8350-A36E-4A61-9DD2-FF2A6842F2F7}"/>
    <cellStyle name="A_OTOORDER_소형기종 속도계산표06.12.16_소형A7 β Type Bom List070821" xfId="59372" xr:uid="{3865E9AA-1C9F-4E4A-B77B-0B09F5FCBD24}"/>
    <cellStyle name="A_OTOORDER9" xfId="59373" xr:uid="{2D8EDE77-3DA5-4499-ABA5-312D582E90FC}"/>
    <cellStyle name="A_OTOORDER9_2차 기안 KFF-0612162" xfId="59374" xr:uid="{0D1DAA80-0A95-4B4F-9962-226DEE7EE42A}"/>
    <cellStyle name="A_OTOORDER9_2차 기안 KFF-0612162 2" xfId="59375" xr:uid="{01183E7A-4327-44AB-A9E6-652B044EE3F5}"/>
    <cellStyle name="A_OTOORDER9_2차 기안 KFF-0612162 3" xfId="59376" xr:uid="{1BC663C6-9AAA-4949-B948-21DD48F1A18F}"/>
    <cellStyle name="A_OTOORDER9_2차 기안 KFF-0612162 4" xfId="59377" xr:uid="{50946E44-BBCD-48CF-A10B-1D6C5825DBB6}"/>
    <cellStyle name="A_OTOORDER9_2차 기안 KFF-0612162 5" xfId="59378" xr:uid="{A61AF892-64DB-4728-BDB1-67B01CF947E8}"/>
    <cellStyle name="A_OTOORDER9_2차 기안 KFF-0612162_2차 디자인 용역 품의070703" xfId="59379" xr:uid="{219E56B6-2F18-43A5-B678-5BD65E3672C7}"/>
    <cellStyle name="A_OTOORDER9_2차 디자인 용역 품의070703" xfId="59380" xr:uid="{793D7CC3-8097-4BED-85D8-0B9E37000999}"/>
    <cellStyle name="A_OTOORDER9_2차 디자인 용역 품의070703 2" xfId="59381" xr:uid="{1A48F72A-8F86-4B02-91A9-5512A2A965D7}"/>
    <cellStyle name="A_OTOORDER9_2차 디자인 용역 품의070703 3" xfId="59382" xr:uid="{709AF74F-BB0C-45B4-A30C-910697E956A1}"/>
    <cellStyle name="A_OTOORDER9_2차 디자인 용역 품의070703 4" xfId="59383" xr:uid="{DF0D4A4F-A98F-47DD-ABAE-43FBFE47B977}"/>
    <cellStyle name="A_OTOORDER9_2차 디자인 용역 품의070703 5" xfId="59384" xr:uid="{D8BFB5A9-B347-4540-A19E-06A89EC137F7}"/>
    <cellStyle name="A_OTOORDER9_3차기안" xfId="59385" xr:uid="{7D87B6BD-1DAE-4E4C-B8B4-B34926323D25}"/>
    <cellStyle name="A_OTOORDER9_3차기안 2" xfId="59386" xr:uid="{A761157C-CCF7-4F21-BDBB-D7B5F63E3583}"/>
    <cellStyle name="A_OTOORDER9_3차기안 3" xfId="59387" xr:uid="{D31478ED-35D6-4B1D-A29A-1D9D4B0C9062}"/>
    <cellStyle name="A_OTOORDER9_3차기안 4" xfId="59388" xr:uid="{5BB4A103-E9B1-45A6-96EC-78153E30D89C}"/>
    <cellStyle name="A_OTOORDER9_3차기안 5" xfId="59389" xr:uid="{CAFAC3B8-0F27-416A-A72C-9F7B9EF39EAF}"/>
    <cellStyle name="A_OTOORDER9_3차기안_2차 디자인 용역 품의070703" xfId="59390" xr:uid="{0FE3B1A4-ECCC-408B-81B6-6BC8A62680E2}"/>
    <cellStyle name="A_OTOORDER9_β Version 원가분석  070723" xfId="59391" xr:uid="{34FE5DB1-38E8-4641-8B7C-597B4A7C94FF}"/>
    <cellStyle name="A_OTOORDER9_β Version 원가분석  070723_소형A7 β Type Bom List070821" xfId="59392" xr:uid="{0CE40A23-BB52-4FA3-A92B-62B9605BA68D}"/>
    <cellStyle name="A_OTOORDER9_β 시제품 부품구매#2(박종식)  070709" xfId="59393" xr:uid="{17B73872-21AC-4832-BA62-8BFF960DCBF1}"/>
    <cellStyle name="A_OTOORDER9_β 시제품 부품구매#2(박종식)  070709 2" xfId="59394" xr:uid="{38861F1B-98D7-408A-B2CB-FF09CC17CEE7}"/>
    <cellStyle name="A_OTOORDER9_β 시제품 부품구매#2(박종식)  070709 3" xfId="59395" xr:uid="{DCD549D4-CD14-496D-BD7F-143B5941A5B4}"/>
    <cellStyle name="A_OTOORDER9_β 시제품 부품구매#2(박종식)  070709 4" xfId="59396" xr:uid="{4874DA72-8E77-4BEF-86C8-39F7357BA674}"/>
    <cellStyle name="A_OTOORDER9_β 시제품 부품구매#2(박종식)  070709 5" xfId="59397" xr:uid="{B0D2C0E9-69C1-4FFF-A681-B29D1A410749}"/>
    <cellStyle name="A_OTOORDER9_소형 A Type 프린터 원가구조분석061230" xfId="59398" xr:uid="{0C428DDE-477B-4F80-93E9-D15156F5F287}"/>
    <cellStyle name="A_OTOORDER9_소형 A Type 프린터 원가구조분석061230_소형A7 β Type Bom List070821" xfId="59399" xr:uid="{5EC15DFD-804E-4F7F-B391-69A339B99072}"/>
    <cellStyle name="A_OTOORDER9_소형기종 속도계산표06.12.16" xfId="59400" xr:uid="{40BAA3C7-4B02-44BF-9A4E-068B30BE7971}"/>
    <cellStyle name="A_OTOORDER9_소형기종 속도계산표06.12.16_소형A7 β Type Bom List070821" xfId="59401" xr:uid="{4475F6F8-0F24-475E-9C3E-461BFF6541B9}"/>
    <cellStyle name="A_OTOR0406정" xfId="59402" xr:uid="{1137A79C-E3DA-4317-941D-85CD90CD002F}"/>
    <cellStyle name="A_OTOR0406정_2차 기안 KFF-0612162" xfId="59403" xr:uid="{702AD6E2-3281-4011-8176-EBE256B0B5D5}"/>
    <cellStyle name="A_OTOR0406정_2차 기안 KFF-0612162 2" xfId="59404" xr:uid="{0736F24E-A631-41A6-8BED-DC49B7B17AE3}"/>
    <cellStyle name="A_OTOR0406정_2차 기안 KFF-0612162 3" xfId="59405" xr:uid="{68781373-E06B-4826-9513-BA8E1E962738}"/>
    <cellStyle name="A_OTOR0406정_2차 기안 KFF-0612162 4" xfId="59406" xr:uid="{1478EF7C-E203-497B-B3C3-7DDEE9F3EE76}"/>
    <cellStyle name="A_OTOR0406정_2차 기안 KFF-0612162 5" xfId="59407" xr:uid="{E8C6476A-6E47-48E9-90AE-CDD49BEB42F5}"/>
    <cellStyle name="A_OTOR0406정_2차 기안 KFF-0612162_2차 디자인 용역 품의070703" xfId="59408" xr:uid="{C5196B2E-4798-4C75-8A87-7855B7B03C2F}"/>
    <cellStyle name="A_OTOR0406정_2차 디자인 용역 품의070703" xfId="59409" xr:uid="{AA1A894E-3CF0-45BA-BFDB-84AAF88D57CC}"/>
    <cellStyle name="A_OTOR0406정_2차 디자인 용역 품의070703 2" xfId="59410" xr:uid="{CF29B2B1-29C2-4C94-B686-AFDBE8F991E8}"/>
    <cellStyle name="A_OTOR0406정_2차 디자인 용역 품의070703 3" xfId="59411" xr:uid="{F1DCC3A5-AB1D-429D-9391-DF648F95B511}"/>
    <cellStyle name="A_OTOR0406정_2차 디자인 용역 품의070703 4" xfId="59412" xr:uid="{D2BD3BF2-43D2-4DF5-B53B-AFA171EAE5D4}"/>
    <cellStyle name="A_OTOR0406정_2차 디자인 용역 품의070703 5" xfId="59413" xr:uid="{317831D3-347A-4BFD-8D47-E582AA89382F}"/>
    <cellStyle name="A_OTOR0406정_3차기안" xfId="59414" xr:uid="{16A70DAE-A3D9-48D5-B703-0D75A42442EE}"/>
    <cellStyle name="A_OTOR0406정_3차기안 2" xfId="59415" xr:uid="{19DD3578-637C-42AD-A5CB-10525D9A33E7}"/>
    <cellStyle name="A_OTOR0406정_3차기안 3" xfId="59416" xr:uid="{038E7F3F-72B2-46C2-85DE-9CAF08BD83B5}"/>
    <cellStyle name="A_OTOR0406정_3차기안 4" xfId="59417" xr:uid="{A262BDF8-4B24-44A4-835B-82656C59D771}"/>
    <cellStyle name="A_OTOR0406정_3차기안 5" xfId="59418" xr:uid="{B7CC2978-685C-43A2-B0A2-45F64E94FCD8}"/>
    <cellStyle name="A_OTOR0406정_3차기안_2차 디자인 용역 품의070703" xfId="59419" xr:uid="{6DB99327-1702-4045-961D-6DB8CE478C57}"/>
    <cellStyle name="A_OTOR0406정_β Version 원가분석  070723" xfId="59420" xr:uid="{D1A19E6B-AE88-46FF-A348-ED3E3E55FF20}"/>
    <cellStyle name="A_OTOR0406정_β Version 원가분석  070723_소형A7 β Type Bom List070821" xfId="59421" xr:uid="{6F663217-8F69-4C67-AF71-6F2F538E23A6}"/>
    <cellStyle name="A_OTOR0406정_β 시제품 부품구매#2(박종식)  070709" xfId="59422" xr:uid="{B1C57BF6-4C22-4201-9AE5-D1D99A07249A}"/>
    <cellStyle name="A_OTOR0406정_β 시제품 부품구매#2(박종식)  070709 2" xfId="59423" xr:uid="{202E3781-FDB4-47FF-8875-682C2983CA66}"/>
    <cellStyle name="A_OTOR0406정_β 시제품 부품구매#2(박종식)  070709 3" xfId="59424" xr:uid="{7070DCD5-12B9-496E-8BF1-45A99CCC4BC7}"/>
    <cellStyle name="A_OTOR0406정_β 시제품 부품구매#2(박종식)  070709 4" xfId="59425" xr:uid="{4A2C01BB-4E13-41C5-B37D-EA2F0AC22FFF}"/>
    <cellStyle name="A_OTOR0406정_β 시제품 부품구매#2(박종식)  070709 5" xfId="59426" xr:uid="{FAA563C7-F1A0-4CA0-A5AD-16507B49EB2D}"/>
    <cellStyle name="A_OTOR0406정_소형 A Type 프린터 원가구조분석061230" xfId="59427" xr:uid="{16FF11A3-A94F-4D1F-BCAB-FA4852651D39}"/>
    <cellStyle name="A_OTOR0406정_소형 A Type 프린터 원가구조분석061230_소형A7 β Type Bom List070821" xfId="59428" xr:uid="{6C9C80A3-BCFA-4916-84EF-80FE52212A9E}"/>
    <cellStyle name="A_OTOR0406정_소형 A,B 프린터 원가구조분석for sericol 061218" xfId="59429" xr:uid="{B72B6885-A458-417A-B337-34519AD2B1CA}"/>
    <cellStyle name="A_OTOR0406정_소형 A,B 프린터 원가구조분석for sericol 061219" xfId="59430" xr:uid="{27482851-F6E9-4700-BE18-93043A945A16}"/>
    <cellStyle name="A_OTOR0406정_소형 A,B 프린터 원가구조분석for sericol 061219_소형A7 β Type Bom List070821" xfId="59431" xr:uid="{DABF17E8-DF80-4AAD-8C41-3B629FCCB776}"/>
    <cellStyle name="A_OTOR0406정_소형기종 속도계산표06.12.16" xfId="59432" xr:uid="{B42C86B3-B46B-494A-90CF-452366752BB3}"/>
    <cellStyle name="A_OTOR0406정_소형기종 속도계산표06.12.16_소형A7 β Type Bom List070821" xfId="59433" xr:uid="{4A12646E-7B80-47EA-8EE6-643DE2C8CAB6}"/>
    <cellStyle name="A_β Version 원가분석  070723" xfId="59434" xr:uid="{B28C3906-8EA7-456E-A598-6C574037874A}"/>
    <cellStyle name="Ä_β Version 원가분석  070723" xfId="59435" xr:uid="{A62BFFC1-2CC5-453C-8C65-0B5FECA67186}"/>
    <cellStyle name="Å_β Version 원가분석  070723" xfId="59436" xr:uid="{EF983C81-4EB6-4C50-96E3-0206750D1467}"/>
    <cellStyle name="A_β Version 원가분석  070723_소형A7 β Type Bom List070821" xfId="59437" xr:uid="{59825E55-0CFF-49B7-AE0E-B1F95D02412D}"/>
    <cellStyle name="Ä_β Version 원가분석  070723_소형A7 β Type Bom List070821" xfId="59438" xr:uid="{CC2B7BBE-887F-4331-AB8F-A99C19E2178F}"/>
    <cellStyle name="Å_β Version 원가분석  070723_소형A7 β Type Bom List070821" xfId="59439" xr:uid="{33E0D003-A252-4C3E-914A-9E2455A7348E}"/>
    <cellStyle name="A_β 시제품 부품구매#2(박종식)  070709" xfId="59440" xr:uid="{EA45FFAA-8BB2-41B6-BA30-6D667DE75111}"/>
    <cellStyle name="Ä_β 시제품 부품구매#2(박종식)  070709" xfId="59441" xr:uid="{5CAF0E27-6A90-4CBE-B1A9-EBC555CFDB42}"/>
    <cellStyle name="Å_β 시제품 부품구매#2(박종식)  070709" xfId="59442" xr:uid="{7D785D15-D0FE-49C6-AB5E-8317D168F049}"/>
    <cellStyle name="A_β 시제품 부품구매#2(박종식)  070709 2" xfId="59443" xr:uid="{D7A79DB3-A33E-47FF-A3B6-582565D36D2C}"/>
    <cellStyle name="Ä_β 시제품 부품구매#2(박종식)  070709 2" xfId="59444" xr:uid="{6D56EEAB-EF02-4661-B839-7CA59F1D78E1}"/>
    <cellStyle name="Å_β 시제품 부품구매#2(박종식)  070709 2" xfId="59445" xr:uid="{FFDF854F-2125-4EDA-9F81-B500C41707D5}"/>
    <cellStyle name="A_β 시제품 부품구매#2(박종식)  070709 3" xfId="59446" xr:uid="{00B03AC4-FCB0-475A-A9F9-662034CFC38F}"/>
    <cellStyle name="Ä_β 시제품 부품구매#2(박종식)  070709 3" xfId="59447" xr:uid="{8059BDF9-F8A3-4DEF-BE79-D3134D8E1190}"/>
    <cellStyle name="Å_β 시제품 부품구매#2(박종식)  070709 3" xfId="59448" xr:uid="{F6630EF4-81AB-4FB0-A0D1-937A26E1701A}"/>
    <cellStyle name="A_β 시제품 부품구매#2(박종식)  070709 4" xfId="59449" xr:uid="{02A9A225-1E10-48AE-9C56-C7CD49990E17}"/>
    <cellStyle name="Ä_β 시제품 부품구매#2(박종식)  070709 4" xfId="59450" xr:uid="{93AABDAA-0B2C-4EB5-83F6-659F3C276F9F}"/>
    <cellStyle name="Å_β 시제품 부품구매#2(박종식)  070709 4" xfId="59451" xr:uid="{2871032D-639D-4541-9CD8-B2018512CE30}"/>
    <cellStyle name="A_β 시제품 부품구매#2(박종식)  070709 5" xfId="59452" xr:uid="{BD185B3C-4968-4ECB-A656-058A435D5E3E}"/>
    <cellStyle name="Ä_β 시제품 부품구매#2(박종식)  070709 5" xfId="59453" xr:uid="{BF77CB4F-3390-4E73-B4B2-42CCE4A68982}"/>
    <cellStyle name="Å_β 시제품 부품구매#2(박종식)  070709 5" xfId="59454" xr:uid="{1CBA93C0-EAB2-48EC-903D-44B8EA161DB8}"/>
    <cellStyle name="A_소형 A Type 프린터 원가구조분석061230" xfId="59455" xr:uid="{F8DE8B7B-4E6B-4175-8D6B-DEC03AC467CB}"/>
    <cellStyle name="Ä_소형 A Type 프린터 원가구조분석061230" xfId="59456" xr:uid="{864A0E03-8373-4CDB-9B1C-DFA57D9253D3}"/>
    <cellStyle name="Å_소형 A Type 프린터 원가구조분석061230" xfId="59457" xr:uid="{06ABC363-7F1F-444C-BDC4-2A60F005A91B}"/>
    <cellStyle name="A_소형 A Type 프린터 원가구조분석061230_소형A7 β Type Bom List070821" xfId="59458" xr:uid="{73E2BD6B-F3AA-4510-9B3D-61B7733A3852}"/>
    <cellStyle name="Ä_소형 A Type 프린터 원가구조분석061230_소형A7 β Type Bom List070821" xfId="59459" xr:uid="{B472F6BB-0518-4AF3-A24F-BC736AEE9AE0}"/>
    <cellStyle name="Å_소형 A Type 프린터 원가구조분석061230_소형A7 β Type Bom List070821" xfId="59460" xr:uid="{3E101A90-A415-4421-B579-AC789949C449}"/>
    <cellStyle name="A_소형 A,B 프린터 원가구조분석for sericol 061218" xfId="59461" xr:uid="{7AB1F9C4-27B9-42C7-AE4C-6A35220061AC}"/>
    <cellStyle name="Ä_소형 A,B 프린터 원가구조분석for sericol 061218" xfId="59462" xr:uid="{7DE99229-044F-4CB8-8016-3A76F491553D}"/>
    <cellStyle name="Å_소형 A,B 프린터 원가구조분석for sericol 061218" xfId="59463" xr:uid="{045EF999-9920-4AEA-B062-889D9615DE9A}"/>
    <cellStyle name="A_소형 A,B 프린터 원가구조분석for sericol 061219" xfId="59464" xr:uid="{34B2AFCD-9FFD-4770-8C44-3B30DAC1FDF7}"/>
    <cellStyle name="Ä_소형 A,B 프린터 원가구조분석for sericol 061219" xfId="59465" xr:uid="{E27B5A0C-BEA5-4D3A-86D3-70511B9AE3B1}"/>
    <cellStyle name="Å_소형 A,B 프린터 원가구조분석for sericol 061219" xfId="59466" xr:uid="{CFE95E74-5A01-405E-9FCF-AA7AD09A9B01}"/>
    <cellStyle name="A_소형 A,B 프린터 원가구조분석for sericol 061219_소형A7 β Type Bom List070821" xfId="59467" xr:uid="{891EF7C3-3D19-4ED3-8AA7-51F64A05EC47}"/>
    <cellStyle name="Ä_소형 A,B 프린터 원가구조분석for sericol 061219_소형A7 β Type Bom List070821" xfId="59468" xr:uid="{94DB2C15-D6EC-4F50-9711-0FEE84C53BD0}"/>
    <cellStyle name="Å_소형 A,B 프린터 원가구조분석for sericol 061219_소형A7 β Type Bom List070821" xfId="59469" xr:uid="{A1F931B8-ABF5-490A-8BD5-BDC93DCC7C81}"/>
    <cellStyle name="A_소형기종 속도계산표06.12.16" xfId="59470" xr:uid="{D687AF7A-C56B-4E6F-97B7-794F6B45A68C}"/>
    <cellStyle name="Ä_소형기종 속도계산표06.12.16" xfId="59471" xr:uid="{EB140608-1FA0-4AC6-B4B0-D42FA2FE0042}"/>
    <cellStyle name="Å_소형기종 속도계산표06.12.16" xfId="59472" xr:uid="{D3C7EC41-014A-4C37-9451-FF5E0243AE0E}"/>
    <cellStyle name="A_소형기종 속도계산표06.12.16_소형A7 β Type Bom List070821" xfId="59473" xr:uid="{3B08DEC3-798F-4F36-B621-FB8E8C3E834F}"/>
    <cellStyle name="Ä_소형기종 속도계산표06.12.16_소형A7 β Type Bom List070821" xfId="59474" xr:uid="{D4140085-D185-4898-8120-078E37470B75}"/>
    <cellStyle name="Å_소형기종 속도계산표06.12.16_소형A7 β Type Bom List070821" xfId="59475" xr:uid="{A8735C59-ACE3-48A2-994A-AAC6217CAF92}"/>
    <cellStyle name="A_수출부품(2004.2)-1" xfId="59476" xr:uid="{BE804474-6E39-4658-A00F-AB2E4CF6E669}"/>
    <cellStyle name="A_수출부품(2004.2)-1_2차 기안 KFF-0612162" xfId="59477" xr:uid="{3B7A194A-FE01-4800-A1AC-487109306093}"/>
    <cellStyle name="A_수출부품(2004.2)-1_2차 기안 KFF-0612162 2" xfId="59478" xr:uid="{1762B7B8-2B20-4A22-A02E-DFD57189A202}"/>
    <cellStyle name="A_수출부품(2004.2)-1_2차 기안 KFF-0612162 3" xfId="59479" xr:uid="{CC04D036-A581-4737-8658-84BD4BAACD49}"/>
    <cellStyle name="A_수출부품(2004.2)-1_2차 기안 KFF-0612162 4" xfId="59480" xr:uid="{F225DCE7-1383-4D17-AEEA-A64FAF7BA055}"/>
    <cellStyle name="A_수출부품(2004.2)-1_2차 기안 KFF-0612162 5" xfId="59481" xr:uid="{48CE42AF-967A-42ED-A8B9-0AF91D9C8641}"/>
    <cellStyle name="A_수출부품(2004.2)-1_2차 기안 KFF-0612162_2차 디자인 용역 품의070703" xfId="59482" xr:uid="{8716AB6C-5FC0-4514-B8F8-32A243BE775C}"/>
    <cellStyle name="A_수출부품(2004.2)-1_2차 디자인 용역 품의070703" xfId="59483" xr:uid="{BE384183-C7B0-4A96-BE2F-AE15714DA3C7}"/>
    <cellStyle name="A_수출부품(2004.2)-1_2차 디자인 용역 품의070703 2" xfId="59484" xr:uid="{5930545A-7971-4C51-8A5A-FEAAE3BECD9B}"/>
    <cellStyle name="A_수출부품(2004.2)-1_2차 디자인 용역 품의070703 3" xfId="59485" xr:uid="{D3B49634-65BF-4874-8CDB-A767EB9EEDD0}"/>
    <cellStyle name="A_수출부품(2004.2)-1_2차 디자인 용역 품의070703 4" xfId="59486" xr:uid="{C6D8896D-B8F9-4D06-AEC5-4FDDD3FBADB3}"/>
    <cellStyle name="A_수출부품(2004.2)-1_2차 디자인 용역 품의070703 5" xfId="59487" xr:uid="{32723042-9E77-4584-B229-028881F6730A}"/>
    <cellStyle name="A_수출부품(2004.2)-1_3차기안" xfId="59488" xr:uid="{C197C203-BC2C-4568-8D4D-A0FD0CCFD37E}"/>
    <cellStyle name="A_수출부품(2004.2)-1_3차기안 2" xfId="59489" xr:uid="{32C37282-FEAE-4766-B4A6-57849327A329}"/>
    <cellStyle name="A_수출부품(2004.2)-1_3차기안 3" xfId="59490" xr:uid="{F10E70F4-EFC2-481A-8FE6-B0AE94DCD67E}"/>
    <cellStyle name="A_수출부품(2004.2)-1_3차기안 4" xfId="59491" xr:uid="{13827948-833E-4A82-8425-894CE9001B76}"/>
    <cellStyle name="A_수출부품(2004.2)-1_3차기안 5" xfId="59492" xr:uid="{89698979-4813-41DC-B7A1-97408BF50F6C}"/>
    <cellStyle name="A_수출부품(2004.2)-1_3차기안_2차 디자인 용역 품의070703" xfId="59493" xr:uid="{A8F9A95C-BF31-4231-959E-DEE9F29471E4}"/>
    <cellStyle name="A_수출부품(2004.2)-1_β Version 원가분석  070723" xfId="59494" xr:uid="{F0446422-CFE1-4046-A785-F70F5E70A14E}"/>
    <cellStyle name="A_수출부품(2004.2)-1_β Version 원가분석  070723_소형A7 β Type Bom List070821" xfId="59495" xr:uid="{7CD1AAF1-8D0A-401B-A6A5-99E9DB862630}"/>
    <cellStyle name="A_수출부품(2004.2)-1_β 시제품 부품구매#2(박종식)  070709" xfId="59496" xr:uid="{617F5AF9-B3AE-4D09-AA92-1D9B069BBCF0}"/>
    <cellStyle name="A_수출부품(2004.2)-1_β 시제품 부품구매#2(박종식)  070709 2" xfId="59497" xr:uid="{43D315BB-1B32-4410-A920-98FBA9D9F0EC}"/>
    <cellStyle name="A_수출부품(2004.2)-1_β 시제품 부품구매#2(박종식)  070709 3" xfId="59498" xr:uid="{8F30ACE2-7C0D-40F0-ADA7-67D2E8CDB8B5}"/>
    <cellStyle name="A_수출부품(2004.2)-1_β 시제품 부품구매#2(박종식)  070709 4" xfId="59499" xr:uid="{73DE2ABE-0B5A-4FF8-A1F2-A7558C97CB51}"/>
    <cellStyle name="A_수출부품(2004.2)-1_β 시제품 부품구매#2(박종식)  070709 5" xfId="59500" xr:uid="{85605047-4A44-4D3C-840F-15717051A51F}"/>
    <cellStyle name="A_수출부품(2004.4)추가분" xfId="59501" xr:uid="{52DA2B09-B333-4026-BA1F-18BF38D27A90}"/>
    <cellStyle name="A_수출부품(2004.4)추가분_2차 기안 KFF-0612162" xfId="59502" xr:uid="{3B9A86AA-5276-40C8-87BE-37E93582B1D8}"/>
    <cellStyle name="A_수출부품(2004.4)추가분_2차 기안 KFF-0612162 2" xfId="59503" xr:uid="{F77EF4D7-D1A3-4731-BE1A-41AA5D621EED}"/>
    <cellStyle name="A_수출부품(2004.4)추가분_2차 기안 KFF-0612162 3" xfId="59504" xr:uid="{639B61C3-495B-433F-AE57-D8A340108D02}"/>
    <cellStyle name="A_수출부품(2004.4)추가분_2차 기안 KFF-0612162 4" xfId="59505" xr:uid="{E7FB2BCA-702A-4243-BC11-5E08E81A0B41}"/>
    <cellStyle name="A_수출부품(2004.4)추가분_2차 기안 KFF-0612162 5" xfId="59506" xr:uid="{6AB6C822-A08F-4920-B97E-C899A4DB9BDE}"/>
    <cellStyle name="A_수출부품(2004.4)추가분_2차 기안 KFF-0612162_2차 디자인 용역 품의070703" xfId="59507" xr:uid="{8B79FA41-5620-472D-A672-57BAAAFAA729}"/>
    <cellStyle name="A_수출부품(2004.4)추가분_2차 디자인 용역 품의070703" xfId="59508" xr:uid="{8B22FE74-4C48-4DF0-9E07-BF56E7F689FA}"/>
    <cellStyle name="A_수출부품(2004.4)추가분_2차 디자인 용역 품의070703 2" xfId="59509" xr:uid="{6D2EDB70-43EF-4D59-A673-00AEB0E7639F}"/>
    <cellStyle name="A_수출부품(2004.4)추가분_2차 디자인 용역 품의070703 3" xfId="59510" xr:uid="{FBBAB724-F318-4840-B937-63B3042DB97F}"/>
    <cellStyle name="A_수출부품(2004.4)추가분_2차 디자인 용역 품의070703 4" xfId="59511" xr:uid="{7DA1C78C-1520-49DF-AF5C-CEAF060758DE}"/>
    <cellStyle name="A_수출부품(2004.4)추가분_2차 디자인 용역 품의070703 5" xfId="59512" xr:uid="{1F3848EE-A9B9-445E-8F86-03A224AE7889}"/>
    <cellStyle name="A_수출부품(2004.4)추가분_3차기안" xfId="59513" xr:uid="{A06C4704-7423-4168-8D01-6A31B317EEF7}"/>
    <cellStyle name="A_수출부품(2004.4)추가분_3차기안 2" xfId="59514" xr:uid="{37B6B9A2-7537-421C-9D8B-33F4B30E0BF8}"/>
    <cellStyle name="A_수출부품(2004.4)추가분_3차기안 3" xfId="59515" xr:uid="{ECF1690E-A92F-4DBD-92F6-0BC82F8E1EEE}"/>
    <cellStyle name="A_수출부품(2004.4)추가분_3차기안 4" xfId="59516" xr:uid="{670E8997-010A-4B57-A7FE-EA9782893CA2}"/>
    <cellStyle name="A_수출부품(2004.4)추가분_3차기안 5" xfId="59517" xr:uid="{B80436A5-6BC7-422D-8A37-6E9F6E860B13}"/>
    <cellStyle name="A_수출부품(2004.4)추가분_3차기안_2차 디자인 용역 품의070703" xfId="59518" xr:uid="{E11301E8-3607-4431-B198-498CCC29CCA7}"/>
    <cellStyle name="A_수출부품(2004.4)추가분_β Version 원가분석  070723" xfId="59519" xr:uid="{DEF2EC41-3D42-4C17-BD37-FC24CC2A42B5}"/>
    <cellStyle name="A_수출부품(2004.4)추가분_β Version 원가분석  070723_소형A7 β Type Bom List070821" xfId="59520" xr:uid="{373F3612-D4C6-4ED5-9732-5C6F7C25639E}"/>
    <cellStyle name="A_수출부품(2004.4)추가분_β 시제품 부품구매#2(박종식)  070709" xfId="59521" xr:uid="{E8D8973E-7641-4EE8-AF50-F8C0F23BF3CF}"/>
    <cellStyle name="A_수출부품(2004.4)추가분_β 시제품 부품구매#2(박종식)  070709 2" xfId="59522" xr:uid="{68527145-76A6-4149-BB7E-5928676632FF}"/>
    <cellStyle name="A_수출부품(2004.4)추가분_β 시제품 부품구매#2(박종식)  070709 3" xfId="59523" xr:uid="{327A8163-FD01-4380-8510-8EB525AE78DB}"/>
    <cellStyle name="A_수출부품(2004.4)추가분_β 시제품 부품구매#2(박종식)  070709 4" xfId="59524" xr:uid="{313E9F46-8F99-4282-951D-BDFDD90C447E}"/>
    <cellStyle name="A_수출부품(2004.4)추가분_β 시제품 부품구매#2(박종식)  070709 5" xfId="59525" xr:uid="{3DB223F0-E8EB-4197-9EAD-6A95A3882F30}"/>
    <cellStyle name="A_수출부품-1(2003.12)" xfId="59526" xr:uid="{0257513C-02DE-4DB5-B885-51A1E3FDCFEA}"/>
    <cellStyle name="A_수출부품-1(2003.12)_2차 기안 KFF-0612162" xfId="59527" xr:uid="{71CCB176-C7F8-4D0D-9F9C-5FD8EE154029}"/>
    <cellStyle name="A_수출부품-1(2003.12)_2차 기안 KFF-0612162 2" xfId="59528" xr:uid="{6F6B178F-1C4A-4156-B1F7-AD1FED398495}"/>
    <cellStyle name="A_수출부품-1(2003.12)_2차 기안 KFF-0612162 3" xfId="59529" xr:uid="{8577110C-DFA4-4952-81E1-F756622DB85B}"/>
    <cellStyle name="A_수출부품-1(2003.12)_2차 기안 KFF-0612162 4" xfId="59530" xr:uid="{29C78547-754B-4ADA-8CE0-186114FD616E}"/>
    <cellStyle name="A_수출부품-1(2003.12)_2차 기안 KFF-0612162 5" xfId="59531" xr:uid="{BDA43CFB-6AF5-46AD-BD62-F657A4EAD5FF}"/>
    <cellStyle name="A_수출부품-1(2003.12)_2차 기안 KFF-0612162_2차 디자인 용역 품의070703" xfId="59532" xr:uid="{79511E87-AD12-40D1-B440-6D940D379FFE}"/>
    <cellStyle name="A_수출부품-1(2003.12)_2차 디자인 용역 품의070703" xfId="59533" xr:uid="{E2B45B93-C05D-4061-AF22-14E4FB4BADA5}"/>
    <cellStyle name="A_수출부품-1(2003.12)_2차 디자인 용역 품의070703 2" xfId="59534" xr:uid="{99007A85-85E6-4602-B758-46EBE78EC724}"/>
    <cellStyle name="A_수출부품-1(2003.12)_2차 디자인 용역 품의070703 3" xfId="59535" xr:uid="{323165F9-8CB8-448A-88E3-34C8FF7A5912}"/>
    <cellStyle name="A_수출부품-1(2003.12)_2차 디자인 용역 품의070703 4" xfId="59536" xr:uid="{DDF407E9-C54D-4C39-A04E-FE7E8D7B293C}"/>
    <cellStyle name="A_수출부품-1(2003.12)_2차 디자인 용역 품의070703 5" xfId="59537" xr:uid="{630475D8-6716-4FCB-BC28-E4864152DF06}"/>
    <cellStyle name="A_수출부품-1(2003.12)_3차기안" xfId="59538" xr:uid="{BB79D250-267F-428A-9C9D-E585A707A6CF}"/>
    <cellStyle name="A_수출부품-1(2003.12)_3차기안 2" xfId="59539" xr:uid="{7F9657C0-F032-47AD-89DE-D6B4813299DD}"/>
    <cellStyle name="A_수출부품-1(2003.12)_3차기안 3" xfId="59540" xr:uid="{8137C837-ED90-4223-A180-2F17031D70C7}"/>
    <cellStyle name="A_수출부품-1(2003.12)_3차기안 4" xfId="59541" xr:uid="{73D1CF91-D5D9-4843-B834-088997CC2F4E}"/>
    <cellStyle name="A_수출부품-1(2003.12)_3차기안 5" xfId="59542" xr:uid="{C98C67F6-7E52-4524-8CD0-31AC00CF5967}"/>
    <cellStyle name="A_수출부품-1(2003.12)_3차기안_2차 디자인 용역 품의070703" xfId="59543" xr:uid="{7CE3D6F9-AA07-4630-9264-69F8745ED2ED}"/>
    <cellStyle name="A_수출부품-1(2003.12)_β Version 원가분석  070723" xfId="59544" xr:uid="{548E08BC-7951-4EFD-AE55-802604D463EE}"/>
    <cellStyle name="A_수출부품-1(2003.12)_β Version 원가분석  070723_소형A7 β Type Bom List070821" xfId="59545" xr:uid="{5C304053-A729-4AE9-8A42-17967F717FE8}"/>
    <cellStyle name="A_수출부품-1(2003.12)_β 시제품 부품구매#2(박종식)  070709" xfId="59546" xr:uid="{296A4A4A-2716-4778-8AFA-33173AE4CBF1}"/>
    <cellStyle name="A_수출부품-1(2003.12)_β 시제품 부품구매#2(박종식)  070709 2" xfId="59547" xr:uid="{582A74C9-66A1-4938-B2F2-5364B7E015FA}"/>
    <cellStyle name="A_수출부품-1(2003.12)_β 시제품 부품구매#2(박종식)  070709 3" xfId="59548" xr:uid="{5569BB04-F85B-4532-8DD2-2D8C090A1D6D}"/>
    <cellStyle name="A_수출부품-1(2003.12)_β 시제품 부품구매#2(박종식)  070709 4" xfId="59549" xr:uid="{CC3A32C6-6606-4B98-8D91-9B6DBE5CA968}"/>
    <cellStyle name="A_수출부품-1(2003.12)_β 시제품 부품구매#2(박종식)  070709 5" xfId="59550" xr:uid="{EF9F2207-6A8D-4165-820F-199C793B95EB}"/>
    <cellStyle name="A©­" xfId="59551" xr:uid="{D1B12C00-93D7-46FC-A64F-2B0B582CBC64}"/>
    <cellStyle name="A©­¢" xfId="59552" xr:uid="{4DD2452A-D40E-4854-BAC3-852031B70875}"/>
    <cellStyle name="Ae" xfId="59553" xr:uid="{DD0AFE93-7553-48E6-972E-785681F883A7}"/>
    <cellStyle name="Åë" xfId="59554" xr:uid="{61429148-6366-430B-A582-23E294AE6CFE}"/>
    <cellStyle name="Ae_0407-09OR" xfId="59555" xr:uid="{41B1646A-045B-4BB9-B2A4-895F6BDE9042}"/>
    <cellStyle name="Åë_2차 기안 KFF-0612162" xfId="59556" xr:uid="{ABE4B386-9DE5-4971-B236-61E12E2DF039}"/>
    <cellStyle name="Ae_2차 디자인 용역 품의070703" xfId="59557" xr:uid="{C3734552-8978-45E7-98A0-41B9A651F02E}"/>
    <cellStyle name="Åë_2차 디자인 용역 품의070703" xfId="59558" xr:uid="{9F61C643-F081-47A0-AA30-FF4BE91D2853}"/>
    <cellStyle name="Ae_2차 디자인 용역 품의070703 2" xfId="59559" xr:uid="{8CAC5FFF-0143-4151-BA3C-88F6100AAA80}"/>
    <cellStyle name="Åë_2차 디자인 용역 품의070703 2" xfId="59560" xr:uid="{7F24216A-479B-4AA6-9FB4-C86AB6A1DA49}"/>
    <cellStyle name="Ae_2차 디자인 용역 품의070703 3" xfId="59561" xr:uid="{FCA0DA2E-0A06-4914-ACF2-01BAF045F4C3}"/>
    <cellStyle name="Åë_2차 디자인 용역 품의070703 3" xfId="59562" xr:uid="{2E086822-B9EF-4CCB-B46F-3D4EEC888DBA}"/>
    <cellStyle name="Ae_2차 디자인 용역 품의070703 4" xfId="59563" xr:uid="{811E7885-6A20-4774-995C-E9EF445D42D1}"/>
    <cellStyle name="Åë_2차 디자인 용역 품의070703 4" xfId="59564" xr:uid="{900FF79D-79C7-4A94-A248-E0215C4988BD}"/>
    <cellStyle name="Ae_2차 디자인 용역 품의070703 5" xfId="59565" xr:uid="{2BABFB52-4ABB-4BCA-A177-EC4FD34F68B5}"/>
    <cellStyle name="Åë_2차 디자인 용역 품의070703 5" xfId="59566" xr:uid="{AFC6AE2B-E463-4F2D-ABD1-84BA451E6C51}"/>
    <cellStyle name="Ae_3차기안" xfId="59567" xr:uid="{A7288AF7-B036-46C3-87DB-F4BBF3FDE505}"/>
    <cellStyle name="Åë_3차기안" xfId="59568" xr:uid="{D1178CAE-86F2-4F5D-A437-C3B1D2DC4D66}"/>
    <cellStyle name="Ae_3차기안 2" xfId="59569" xr:uid="{F220C7B7-28B9-470F-9B05-F00B2CBF52C6}"/>
    <cellStyle name="Åë_3차기안 2" xfId="59570" xr:uid="{38CF1E6F-0FCF-4F0C-AC64-DD317A7C80B4}"/>
    <cellStyle name="Ae_3차기안 3" xfId="59571" xr:uid="{D874113C-B2E2-44BC-8CC8-35F613FA2146}"/>
    <cellStyle name="Åë_3차기안 3" xfId="59572" xr:uid="{7E36B74F-1F72-43CB-8015-97ED94A9EC0E}"/>
    <cellStyle name="Ae_3차기안 4" xfId="59573" xr:uid="{D96B485C-9F14-473E-AB2E-23C4530685F0}"/>
    <cellStyle name="Åë_3차기안 4" xfId="59574" xr:uid="{478C64F7-D41F-4A13-863B-CA1FA00A2FFB}"/>
    <cellStyle name="Ae_3차기안 5" xfId="59575" xr:uid="{0592B30D-BA1E-4961-BB9C-42CD0D957A0C}"/>
    <cellStyle name="Åë_3차기안 5" xfId="59576" xr:uid="{ACA9E3B4-C5EA-4B2E-8A58-D695B4BA6C07}"/>
    <cellStyle name="Ae_3차기안_2차 디자인 용역 품의070703" xfId="59577" xr:uid="{17EC90A9-2A78-46A7-BA47-364EC556E637}"/>
    <cellStyle name="Åë_3차기안_2차 디자인 용역 품의070703" xfId="59578" xr:uid="{570EEE6A-0009-454B-B9B0-0966043F8677}"/>
    <cellStyle name="Ae_β Version 원가분석  070723" xfId="59579" xr:uid="{825D55BA-F0B4-4773-BD71-CBFA23C3E8B2}"/>
    <cellStyle name="Åë_β Version 원가분석  070723" xfId="59580" xr:uid="{F515F0AD-C782-4D53-B8A9-F225554A408F}"/>
    <cellStyle name="Ae_β Version 원가분석  070723_소형A7 β Type Bom List070821" xfId="59581" xr:uid="{2A8E7258-A723-4EEF-B983-3F111733BAFA}"/>
    <cellStyle name="Åë_β Version 원가분석  070723_소형A7 β Type Bom List070821" xfId="59582" xr:uid="{868ADB08-9C1C-413F-A5B9-424227CBBAA4}"/>
    <cellStyle name="Ae_β 시제품 부품구매#2(박종식)  070709" xfId="59583" xr:uid="{222D1BD3-8FF0-4267-8802-5CCCC1A79510}"/>
    <cellStyle name="Åë_β 시제품 부품구매#2(박종식)  070709" xfId="59584" xr:uid="{BD6272C1-F080-4520-9119-2A9C6B2CFCE8}"/>
    <cellStyle name="Ae_β 시제품 부품구매#2(박종식)  070709 2" xfId="59585" xr:uid="{F987C624-36DD-491C-813C-B00DE3CC3A9D}"/>
    <cellStyle name="Åë_β 시제품 부품구매#2(박종식)  070709 2" xfId="59586" xr:uid="{9E05EA36-965E-4914-A142-1FD806A0C75C}"/>
    <cellStyle name="Ae_β 시제품 부품구매#2(박종식)  070709 3" xfId="59587" xr:uid="{C1324EEC-F739-4FD6-AAF9-B1D1F9D12EF6}"/>
    <cellStyle name="Åë_β 시제품 부품구매#2(박종식)  070709 3" xfId="59588" xr:uid="{9570FDB2-62F8-4F1A-B7CA-79D68179FC4C}"/>
    <cellStyle name="Ae_β 시제품 부품구매#2(박종식)  070709 4" xfId="59589" xr:uid="{95F3143D-ABE5-4CBE-8E81-9DA884C5CDCB}"/>
    <cellStyle name="Åë_β 시제품 부품구매#2(박종식)  070709 4" xfId="59590" xr:uid="{F8201717-E76B-4062-A320-C93895F69429}"/>
    <cellStyle name="Ae_β 시제품 부품구매#2(박종식)  070709 5" xfId="59591" xr:uid="{989E01D1-7874-4CB1-8AF8-926ABF7542A7}"/>
    <cellStyle name="Åë_β 시제품 부품구매#2(박종식)  070709 5" xfId="59592" xr:uid="{180C6422-6171-4807-9847-B48B05341C60}"/>
    <cellStyle name="Ae_소형 A,B 프린터 원가구조분석for sericol 061218" xfId="59593" xr:uid="{E5990425-9C37-4115-B419-277FCF95EAB7}"/>
    <cellStyle name="Åë_소형 A,B 프린터 원가구조분석for sericol 061218" xfId="59594" xr:uid="{CA533180-DED5-480D-86E1-AB63F3DC885B}"/>
    <cellStyle name="Ae_소형 A,B 프린터 원가구조분석for sericol 061219" xfId="59595" xr:uid="{23CC1368-1350-4ED1-82B1-263251FD5E8F}"/>
    <cellStyle name="Åë_소형 A,B 프린터 원가구조분석for sericol 061219" xfId="59596" xr:uid="{86BA1A40-E1C7-46F1-B442-9EE254DC845C}"/>
    <cellStyle name="Ae_소형 A,B 프린터 원가구조분석for sericol 061219_소형A7 β Type Bom List070821" xfId="59597" xr:uid="{AC301BE6-08D5-4E17-90FE-F47274B33106}"/>
    <cellStyle name="Åë_소형 A,B 프린터 원가구조분석for sericol 061219_소형A7 β Type Bom List070821" xfId="59598" xr:uid="{A5A1BB68-62AF-423A-9EAD-B10C1D71CD5A}"/>
    <cellStyle name="Ae_소형기종 속도계산표06.12.16" xfId="59599" xr:uid="{122EC746-A0C1-49F0-97B2-1E010C1244AE}"/>
    <cellStyle name="Åë_소형기종 속도계산표06.12.16" xfId="59600" xr:uid="{0CC2B441-7130-44A7-B2B8-0B5AAC1D1122}"/>
    <cellStyle name="Ae_소형기종 속도계산표06.12.16_소형A7 β Type Bom List070821" xfId="59601" xr:uid="{8FA1F885-FCFF-4273-BA23-0E01F1D3A144}"/>
    <cellStyle name="Åë_소형기종 속도계산표06.12.16_소형A7 β Type Bom List070821" xfId="59602" xr:uid="{8946DEC7-6548-4D32-921F-084026947DA2}"/>
    <cellStyle name="Åëè­" xfId="59603" xr:uid="{D6948AA5-E73C-45CF-877A-DD6C009287A3}"/>
    <cellStyle name="Aee " xfId="59604" xr:uid="{B92E435B-BF4C-4AAA-958D-E568C9A2A1C4}"/>
    <cellStyle name="Åëè­ [" xfId="59605" xr:uid="{7B0ED85F-9FAE-4861-840D-0D27EC642AA0}"/>
    <cellStyle name="AeE­ [0]_   1997   " xfId="59606" xr:uid="{85667995-4098-4E3A-B38C-11D5B5F6F337}"/>
    <cellStyle name="ÅëÈ­ [0]_¸ñÂ÷ " xfId="59607" xr:uid="{1A55D015-51FB-4DD4-9C3A-D4487CF2FD4F}"/>
    <cellStyle name="AeE­ [0]_±aA¾CoE²" xfId="5016" xr:uid="{4F61478B-2EFA-47A7-B459-BBD50503C072}"/>
    <cellStyle name="Aee _2차 기안 KFF-0612162" xfId="59608" xr:uid="{2D5D91C1-A3FD-4BAF-AC56-8C4C7B6EEACF}"/>
    <cellStyle name="AeE­_   1997   " xfId="59609" xr:uid="{5A7FF3BF-6910-4A4E-830B-D28482912539}"/>
    <cellStyle name="ÅëÈ­_¸ñÂ÷ " xfId="59610" xr:uid="{781CA811-8E61-4C92-9DE0-1C2FFEBF3042}"/>
    <cellStyle name="AeE­_±aA¾CoE²" xfId="5017" xr:uid="{852CDA6E-DAAE-4F0B-AC16-A2AFAEEC5F3B}"/>
    <cellStyle name="Åëè­_2차 기안 KFF-0612162" xfId="59611" xr:uid="{47CE4FE7-815C-4969-B578-E9C04A66217B}"/>
    <cellStyle name="AeE­_INQUIRY ¿μ¾÷AßAø " xfId="59612" xr:uid="{80C27DBA-D026-4603-B1E8-8F42400BF9EC}"/>
    <cellStyle name="Aee¡?" xfId="59613" xr:uid="{5362891F-E711-4C10-8C42-7997D9A9A20D}"/>
    <cellStyle name="Aee¡©" xfId="59614" xr:uid="{DCD9CA5F-F02F-4357-B6F7-B063C7852762}"/>
    <cellStyle name="Äþ" xfId="59615" xr:uid="{52B9CCB9-A13D-463F-97F2-88DCE788CAB4}"/>
    <cellStyle name="Aþ¸" xfId="59616" xr:uid="{272E0849-B751-4AC8-8913-C40E47409B60}"/>
    <cellStyle name="Äþ¸¶" xfId="59617" xr:uid="{99B1CBAB-B29E-4297-B526-F6B1FA30EA8B}"/>
    <cellStyle name="Äþ¸¶ [" xfId="59618" xr:uid="{374D5C09-8AB5-425C-8801-0061081E5295}"/>
    <cellStyle name="AÞ¸¶ [0]_   1997   " xfId="59619" xr:uid="{62580D55-AE86-4254-92F3-90B646C49D6C}"/>
    <cellStyle name="ÄÞ¸¶ [0]_¸ñÂ÷ " xfId="59620" xr:uid="{E07E1395-5F22-4535-B9FA-2DB92523C401}"/>
    <cellStyle name="AÞ¸¶ [0]_±aA¾CoE²" xfId="5018" xr:uid="{FB3A0C2F-542D-4330-899B-E4606D16BD40}"/>
    <cellStyle name="AÞ¸¶_   1997   " xfId="59621" xr:uid="{C6ED1FAF-D004-4992-8041-980BAFD1F86A}"/>
    <cellStyle name="ÄÞ¸¶_¸ñÂ÷ " xfId="59622" xr:uid="{DCB97706-33B4-46AF-9549-B3D3E5FFAE42}"/>
    <cellStyle name="AÞ¸¶_±aA¾CoE²" xfId="5019" xr:uid="{4B16164B-6A6B-478B-92C5-732D5C544387}"/>
    <cellStyle name="Äþ¸¶_2차 기안 KFF-0612162" xfId="59623" xr:uid="{9BD008CB-8F35-4C5D-B3DD-F6DC6787ACD8}"/>
    <cellStyle name="AÞ¸¶_INQUIRY ¿μ¾÷AßAø " xfId="59624" xr:uid="{4A42DF25-BFCF-4415-85E5-4173BCD88511}"/>
    <cellStyle name="C" xfId="59625" xr:uid="{F7F7DF86-DD2A-41D9-9242-7860DD087523}"/>
    <cellStyle name="Ç" xfId="59626" xr:uid="{61C10F1A-94E7-4153-AB38-8665BBE25314}"/>
    <cellStyle name="C " xfId="59627" xr:uid="{87316332-5092-4B5E-B624-DE17551FB4CC}"/>
    <cellStyle name="C_0407-09OR" xfId="59628" xr:uid="{797C6708-F702-4BFB-8133-E84883EFECC0}"/>
    <cellStyle name="C_0407-09OR_2차 기안 KFF-0612162" xfId="59629" xr:uid="{E7F0B28C-C3A1-440E-B777-ADF78CD4313A}"/>
    <cellStyle name="C_0407-09OR_2차 기안 KFF-0612162 2" xfId="59630" xr:uid="{3EE8FDA5-463A-4846-AC31-9F67FE94DAF3}"/>
    <cellStyle name="C_0407-09OR_2차 기안 KFF-0612162 3" xfId="59631" xr:uid="{894B3497-8286-4A66-9EB9-422B313ECE41}"/>
    <cellStyle name="C_0407-09OR_2차 기안 KFF-0612162 4" xfId="59632" xr:uid="{EAF26636-B0F4-4DDE-AFF6-36820C4D8EAE}"/>
    <cellStyle name="C_0407-09OR_2차 기안 KFF-0612162 5" xfId="59633" xr:uid="{64163CE3-60B9-4419-A6DF-37E6ED4BEB22}"/>
    <cellStyle name="C_0407-09OR_2차 기안 KFF-0612162_2차 디자인 용역 품의070703" xfId="59634" xr:uid="{AA7554A6-D901-43EF-B62F-0A23F0DBEC89}"/>
    <cellStyle name="C_0407-09OR_2차 디자인 용역 품의070703" xfId="59635" xr:uid="{97106854-EB8E-4FA3-98E5-1BA58AE00D2E}"/>
    <cellStyle name="C_0407-09OR_2차 디자인 용역 품의070703 2" xfId="59636" xr:uid="{52F4E286-2946-42A3-9A06-DF99EADEA77C}"/>
    <cellStyle name="C_0407-09OR_2차 디자인 용역 품의070703 3" xfId="59637" xr:uid="{2BF2169C-0372-4E95-A7CA-C45E451ACBB5}"/>
    <cellStyle name="C_0407-09OR_2차 디자인 용역 품의070703 4" xfId="59638" xr:uid="{6E2E60A2-C402-4C23-8F84-6D99666C5B39}"/>
    <cellStyle name="C_0407-09OR_2차 디자인 용역 품의070703 5" xfId="59639" xr:uid="{C2E07D95-F73D-478A-B967-AF3B8FA96CD4}"/>
    <cellStyle name="C_0407-09OR_3차기안" xfId="59640" xr:uid="{7F33B8C6-ECB7-407E-8EC6-8015C8F9F5DA}"/>
    <cellStyle name="C_0407-09OR_3차기안 2" xfId="59641" xr:uid="{63B5A391-6E8C-4114-AD14-4BF8E478EFBD}"/>
    <cellStyle name="C_0407-09OR_3차기안 3" xfId="59642" xr:uid="{BC1AABA9-754F-43B8-B18C-6F5A53204825}"/>
    <cellStyle name="C_0407-09OR_3차기안 4" xfId="59643" xr:uid="{02EF14EA-13BF-42E0-A79F-23AD5F0E094C}"/>
    <cellStyle name="C_0407-09OR_3차기안 5" xfId="59644" xr:uid="{D130764B-42B6-4EB4-B2E3-EFD306A682BA}"/>
    <cellStyle name="C_0407-09OR_3차기안_2차 디자인 용역 품의070703" xfId="59645" xr:uid="{965BE52B-2C5D-408A-BC7B-9B5DD823C8A0}"/>
    <cellStyle name="C_0407-09OR_β Version 원가분석  070723" xfId="59646" xr:uid="{26464554-C054-4260-BE4D-4D15994C3543}"/>
    <cellStyle name="C_0407-09OR_β Version 원가분석  070723_소형A7 β Type Bom List070821" xfId="59647" xr:uid="{5BC6CD71-66B6-48EE-B415-EEE33AFA7AEE}"/>
    <cellStyle name="C_0407-09OR_β 시제품 부품구매#2(박종식)  070709" xfId="59648" xr:uid="{9F84630B-D24D-4DB8-99C9-21AA9CC749CF}"/>
    <cellStyle name="C_0407-09OR_β 시제품 부품구매#2(박종식)  070709 2" xfId="59649" xr:uid="{4DE48191-4E4B-489C-B928-EF5CE78B6B43}"/>
    <cellStyle name="C_0407-09OR_β 시제품 부품구매#2(박종식)  070709 3" xfId="59650" xr:uid="{9136DF9E-59DC-4018-AFB2-02C6F73849EF}"/>
    <cellStyle name="C_0407-09OR_β 시제품 부품구매#2(박종식)  070709 4" xfId="59651" xr:uid="{AA9E023B-53CC-411A-A9B9-103D75A0792D}"/>
    <cellStyle name="C_0407-09OR_β 시제품 부품구매#2(박종식)  070709 5" xfId="59652" xr:uid="{8050B8F8-3B86-4E3A-8FA0-4420A407EA46}"/>
    <cellStyle name="C_2차 기안 KFF-0612162" xfId="59653" xr:uid="{C7D35B29-6C18-46A3-B0E7-9890FDF85454}"/>
    <cellStyle name="Ç_2차 기안 KFF-0612162" xfId="59654" xr:uid="{2977AD9D-23D0-4B46-B6ED-3EF36D155D5D}"/>
    <cellStyle name="C_2차 기안 KFF-0612162 2" xfId="59655" xr:uid="{713F31FB-C197-4CDE-8B85-7456908EB05F}"/>
    <cellStyle name="Ç_2차 기안 KFF-0612162 2" xfId="59656" xr:uid="{9CE692B7-B089-41A7-9444-752A9BE88E84}"/>
    <cellStyle name="C_2차 기안 KFF-0612162 3" xfId="59657" xr:uid="{F66960DF-E5A3-4555-98FA-DE023DCE499C}"/>
    <cellStyle name="Ç_2차 기안 KFF-0612162 3" xfId="59658" xr:uid="{F9C1B05B-823D-46B3-AD84-9B064DBDF135}"/>
    <cellStyle name="C_2차 기안 KFF-0612162 4" xfId="59659" xr:uid="{87D89FB8-47B3-48F8-B31E-41DF4843D354}"/>
    <cellStyle name="Ç_2차 기안 KFF-0612162 4" xfId="59660" xr:uid="{C4EC2412-6A98-434A-8E8B-C42C91AEA086}"/>
    <cellStyle name="C_2차 기안 KFF-0612162 5" xfId="59661" xr:uid="{C50CAFAF-DC6C-44AD-8C15-2EA6E857415D}"/>
    <cellStyle name="Ç_2차 기안 KFF-0612162 5" xfId="59662" xr:uid="{55B068E7-7AC1-4078-82DA-0EB7765A2F66}"/>
    <cellStyle name="C_2차 기안 KFF-0612162_2차 디자인 용역 품의070703" xfId="59663" xr:uid="{C7131089-CB9C-4DDA-BEE6-A4C869D211D6}"/>
    <cellStyle name="Ç_2차 기안 KFF-0612162_2차 디자인 용역 품의070703" xfId="59664" xr:uid="{37C931BE-4D5B-4B82-AAB6-B56D5900F31C}"/>
    <cellStyle name="C_2차 디자인 용역 품의070703" xfId="59665" xr:uid="{A779E84D-8A2E-4944-AA0D-0B368D419867}"/>
    <cellStyle name="Ç_2차 디자인 용역 품의070703" xfId="59666" xr:uid="{C227626C-9816-4EAD-AF5C-013C7552B91E}"/>
    <cellStyle name="C_2차 디자인 용역 품의070703 2" xfId="59667" xr:uid="{574699B9-5D0B-414D-B8BC-30FFCCD21632}"/>
    <cellStyle name="Ç_2차 디자인 용역 품의070703 2" xfId="59668" xr:uid="{09F8F079-0A7B-4E6F-B9FB-DD8E26069055}"/>
    <cellStyle name="C_2차 디자인 용역 품의070703 3" xfId="59669" xr:uid="{8EA40920-9D5E-43E1-9E28-D020E7ED629F}"/>
    <cellStyle name="Ç_2차 디자인 용역 품의070703 3" xfId="59670" xr:uid="{2648DA82-025E-4DE7-83BE-72CA8DF2D1D5}"/>
    <cellStyle name="C_2차 디자인 용역 품의070703 4" xfId="59671" xr:uid="{B3D05589-21AB-43BF-99F3-89C962AF1277}"/>
    <cellStyle name="Ç_2차 디자인 용역 품의070703 4" xfId="59672" xr:uid="{1AEEA14B-F5EF-4131-9802-E91AA877A65C}"/>
    <cellStyle name="C_2차 디자인 용역 품의070703 5" xfId="59673" xr:uid="{6278531B-5B03-49A1-8ADE-5A937F95BC82}"/>
    <cellStyle name="Ç_2차 디자인 용역 품의070703 5" xfId="59674" xr:uid="{7423E517-9B53-4A9D-AA9C-816F6302CA64}"/>
    <cellStyle name="C_3월ot수출list" xfId="59675" xr:uid="{D5395CF3-AD8D-47F7-9795-57004CBF5C4D}"/>
    <cellStyle name="C_3월ot수출list_2차 기안 KFF-0612162" xfId="59676" xr:uid="{94515AFA-2937-4DB3-B1B5-240CA0008FA9}"/>
    <cellStyle name="C_3월ot수출list_2차 기안 KFF-0612162 2" xfId="59677" xr:uid="{6EE76916-A42E-4AE8-879B-001FC750D423}"/>
    <cellStyle name="C_3월ot수출list_2차 기안 KFF-0612162 3" xfId="59678" xr:uid="{F7741149-ECDF-4E48-9D75-BB6606BB137B}"/>
    <cellStyle name="C_3월ot수출list_2차 기안 KFF-0612162 4" xfId="59679" xr:uid="{C2A6FEB6-CB26-411F-AA35-5F95E1478E8A}"/>
    <cellStyle name="C_3월ot수출list_2차 기안 KFF-0612162 5" xfId="59680" xr:uid="{DD5F4A7F-97CD-41DE-BA33-B903FBE792B0}"/>
    <cellStyle name="C_3월ot수출list_2차 기안 KFF-0612162_2차 디자인 용역 품의070703" xfId="59681" xr:uid="{E89FCB49-B6B1-4279-8E7C-88407358F058}"/>
    <cellStyle name="C_3월ot수출list_2차 디자인 용역 품의070703" xfId="59682" xr:uid="{E3231DE3-9081-474B-9FFD-6982E71F0465}"/>
    <cellStyle name="C_3월ot수출list_2차 디자인 용역 품의070703 2" xfId="59683" xr:uid="{A59C1CA3-D39D-4A82-BD57-CD73CDEE19B8}"/>
    <cellStyle name="C_3월ot수출list_2차 디자인 용역 품의070703 3" xfId="59684" xr:uid="{8D189EE4-8548-46FD-B9A3-661A7DC51BFB}"/>
    <cellStyle name="C_3월ot수출list_2차 디자인 용역 품의070703 4" xfId="59685" xr:uid="{C825C306-C82A-433F-BE8B-23634B20EE1F}"/>
    <cellStyle name="C_3월ot수출list_2차 디자인 용역 품의070703 5" xfId="59686" xr:uid="{F4179773-826B-4D56-AA97-ED7C5B67A1F8}"/>
    <cellStyle name="C_3월ot수출list_3차기안" xfId="59687" xr:uid="{C860BD51-79A5-45EF-89FF-85687CE107B0}"/>
    <cellStyle name="C_3월ot수출list_3차기안 2" xfId="59688" xr:uid="{65D61ED5-B1A6-4917-8136-ED6C6EF34B11}"/>
    <cellStyle name="C_3월ot수출list_3차기안 3" xfId="59689" xr:uid="{98914DF0-50D0-43B1-B39A-026A0A7852AF}"/>
    <cellStyle name="C_3월ot수출list_3차기안 4" xfId="59690" xr:uid="{93FC0856-C78F-4321-A5E5-FFA53A7F43FA}"/>
    <cellStyle name="C_3월ot수출list_3차기안 5" xfId="59691" xr:uid="{327A88F1-5F99-4AAC-9322-E834EFDF6B73}"/>
    <cellStyle name="C_3월ot수출list_3차기안_2차 디자인 용역 품의070703" xfId="59692" xr:uid="{9C63BCA8-BB98-49C1-8CE8-778F1461E83D}"/>
    <cellStyle name="C_3월ot수출list_β Version 원가분석  070723" xfId="59693" xr:uid="{BB706F54-081C-4242-A13D-40B83F7604C4}"/>
    <cellStyle name="C_3월ot수출list_β Version 원가분석  070723_소형A7 β Type Bom List070821" xfId="59694" xr:uid="{B2DCA56A-29FE-40C2-B296-F876865AF522}"/>
    <cellStyle name="C_3월ot수출list_β 시제품 부품구매#2(박종식)  070709" xfId="59695" xr:uid="{A383DBE6-48EC-459D-ADD8-928E08545A30}"/>
    <cellStyle name="C_3월ot수출list_β 시제품 부품구매#2(박종식)  070709 2" xfId="59696" xr:uid="{719C4434-24A8-4D84-82A3-7A349FFBDF45}"/>
    <cellStyle name="C_3월ot수출list_β 시제품 부품구매#2(박종식)  070709 3" xfId="59697" xr:uid="{EC9D7621-5BDE-4689-8490-BF09A48FA94E}"/>
    <cellStyle name="C_3월ot수출list_β 시제품 부품구매#2(박종식)  070709 4" xfId="59698" xr:uid="{F0DDF6BC-8E82-45A8-81D3-498E65200480}"/>
    <cellStyle name="C_3월ot수출list_β 시제품 부품구매#2(박종식)  070709 5" xfId="59699" xr:uid="{020F424B-8D65-4AF7-97D2-DA6CFA19855C}"/>
    <cellStyle name="C_3월ot수출list_소형 A Type 프린터 원가구조분석061230" xfId="59700" xr:uid="{D6FF83A7-0BC3-4410-A313-63CEBF83E1BC}"/>
    <cellStyle name="C_3월ot수출list_소형 A Type 프린터 원가구조분석061230_소형A7 β Type Bom List070821" xfId="59701" xr:uid="{D3CAE1C0-C151-45B0-9265-3680DB780A52}"/>
    <cellStyle name="C_3월ot수출list_소형 A,B 프린터 원가구조분석for sericol 061218" xfId="59702" xr:uid="{3E79D3AF-79E8-4E6F-96EE-88BFFE270FAE}"/>
    <cellStyle name="C_3월ot수출list_소형 A,B 프린터 원가구조분석for sericol 061219" xfId="59703" xr:uid="{6E03EEBF-E678-4B07-A4A0-39783D3E19EB}"/>
    <cellStyle name="C_3월ot수출list_소형 A,B 프린터 원가구조분석for sericol 061219_소형A7 β Type Bom List070821" xfId="59704" xr:uid="{F6AD6343-535C-4BBB-9ACF-B190E7ED1DB2}"/>
    <cellStyle name="C_3월ot수출list_소형기종 속도계산표06.12.16" xfId="59705" xr:uid="{EF7EBF43-F344-4DC2-A18A-EC266D64FD04}"/>
    <cellStyle name="C_3월ot수출list_소형기종 속도계산표06.12.16_소형A7 β Type Bom List070821" xfId="59706" xr:uid="{893622C9-BC31-4DB6-A4A4-C0EFF337BED9}"/>
    <cellStyle name="C_3차기안" xfId="59707" xr:uid="{465F9319-9C6E-4647-AFF2-1A5B05124756}"/>
    <cellStyle name="Ç_3차기안" xfId="59708" xr:uid="{93B346B7-7518-4D37-BE4E-F0714B1B2D00}"/>
    <cellStyle name="C_3차기안 2" xfId="59709" xr:uid="{91AD1472-4884-4610-92A7-DE0944B1C3C4}"/>
    <cellStyle name="Ç_3차기안 2" xfId="59710" xr:uid="{31472C04-04C8-4939-9E64-D978A54DBBBC}"/>
    <cellStyle name="C_3차기안 3" xfId="59711" xr:uid="{36441130-B341-4AC2-96B0-BF95B0B797F3}"/>
    <cellStyle name="Ç_3차기안 3" xfId="59712" xr:uid="{102F40C3-58DF-48F2-A032-2B3076E573B4}"/>
    <cellStyle name="C_3차기안 4" xfId="59713" xr:uid="{5425F1F9-D8F8-4787-ABB4-747A412A1C20}"/>
    <cellStyle name="Ç_3차기안 4" xfId="59714" xr:uid="{268DF4C2-B860-4BB1-AB29-1EDA103B25CA}"/>
    <cellStyle name="C_3차기안 5" xfId="59715" xr:uid="{79A32852-A9F2-4241-95E4-B1CCC833B588}"/>
    <cellStyle name="Ç_3차기안 5" xfId="59716" xr:uid="{B3262527-E1B5-4F25-8315-6F41EDA70B30}"/>
    <cellStyle name="C_3차기안_2차 디자인 용역 품의070703" xfId="59717" xr:uid="{947FB412-2096-4DEE-8FA5-F12AED5FCA3E}"/>
    <cellStyle name="Ç_3차기안_2차 디자인 용역 품의070703" xfId="59718" xr:uid="{DDB6D4C3-C29E-41E4-86D4-F674F48BF264}"/>
    <cellStyle name="C_CA8ZG7C9" xfId="59719" xr:uid="{659A3FF5-2B66-4453-A005-57CF79159D96}"/>
    <cellStyle name="C_CA8ZG7C9_2차 기안 KFF-0612162" xfId="59720" xr:uid="{20F72A09-F258-4B43-B9DE-83A9347583F8}"/>
    <cellStyle name="C_CA8ZG7C9_2차 기안 KFF-0612162 2" xfId="59721" xr:uid="{3B74A7C0-3B5F-4286-8F17-835E981F26E7}"/>
    <cellStyle name="C_CA8ZG7C9_2차 기안 KFF-0612162 3" xfId="59722" xr:uid="{6100C959-D93E-4844-8A84-8C8B0977313E}"/>
    <cellStyle name="C_CA8ZG7C9_2차 기안 KFF-0612162 4" xfId="59723" xr:uid="{EE54A61D-91C9-49B4-BBDA-B4D363C0EB2A}"/>
    <cellStyle name="C_CA8ZG7C9_2차 기안 KFF-0612162 5" xfId="59724" xr:uid="{654C6BC8-FB12-4A17-B5A8-F0647A82383C}"/>
    <cellStyle name="C_CA8ZG7C9_2차 기안 KFF-0612162_2차 디자인 용역 품의070703" xfId="59725" xr:uid="{CE9A1ABE-8CCA-43FD-B566-1A9225E8955B}"/>
    <cellStyle name="C_CA8ZG7C9_2차 디자인 용역 품의070703" xfId="59726" xr:uid="{65A3AA30-4204-4599-A127-79C985B45B8D}"/>
    <cellStyle name="C_CA8ZG7C9_2차 디자인 용역 품의070703 2" xfId="59727" xr:uid="{F3008E5F-822B-49EF-9A7E-1A98CAD4B455}"/>
    <cellStyle name="C_CA8ZG7C9_2차 디자인 용역 품의070703 3" xfId="59728" xr:uid="{9C8A5045-022D-47C5-B25F-A1BD8D757F0C}"/>
    <cellStyle name="C_CA8ZG7C9_2차 디자인 용역 품의070703 4" xfId="59729" xr:uid="{13903422-9C0A-4047-8445-842BB3155F05}"/>
    <cellStyle name="C_CA8ZG7C9_2차 디자인 용역 품의070703 5" xfId="59730" xr:uid="{06043920-17D9-46AC-BDC9-B2EF4BA4B684}"/>
    <cellStyle name="C_CA8ZG7C9_3차기안" xfId="59731" xr:uid="{85F281B2-4F9C-400A-84B4-92894B9759AB}"/>
    <cellStyle name="C_CA8ZG7C9_3차기안 2" xfId="59732" xr:uid="{636CC50A-6CB6-41FA-A134-478D71A1E7CD}"/>
    <cellStyle name="C_CA8ZG7C9_3차기안 3" xfId="59733" xr:uid="{861DBD46-B928-4A8C-8C2F-62F33774362E}"/>
    <cellStyle name="C_CA8ZG7C9_3차기안 4" xfId="59734" xr:uid="{F7BAF7BD-8839-4751-8191-4B7C29233271}"/>
    <cellStyle name="C_CA8ZG7C9_3차기안 5" xfId="59735" xr:uid="{A266FFE8-253F-40D6-BF56-3D30F40D2102}"/>
    <cellStyle name="C_CA8ZG7C9_3차기안_2차 디자인 용역 품의070703" xfId="59736" xr:uid="{88CE4D6F-7868-47BD-8668-0FBAEA55ED50}"/>
    <cellStyle name="C_CA8ZG7C9_β Version 원가분석  070723" xfId="59737" xr:uid="{8F07A9D5-69F9-4413-A2CC-57359908A8FF}"/>
    <cellStyle name="C_CA8ZG7C9_β Version 원가분석  070723_소형A7 β Type Bom List070821" xfId="59738" xr:uid="{74CF606B-987D-4E67-A41D-D382891C9575}"/>
    <cellStyle name="C_CA8ZG7C9_β 시제품 부품구매#2(박종식)  070709" xfId="59739" xr:uid="{CBE61AF2-9335-45BE-9C84-95618619A45A}"/>
    <cellStyle name="C_CA8ZG7C9_β 시제품 부품구매#2(박종식)  070709 2" xfId="59740" xr:uid="{6AAD2D4F-4AAD-41FB-9E82-B1400970D796}"/>
    <cellStyle name="C_CA8ZG7C9_β 시제품 부품구매#2(박종식)  070709 3" xfId="59741" xr:uid="{5E30C20D-4C04-4A3D-9CC7-CC17B27AA200}"/>
    <cellStyle name="C_CA8ZG7C9_β 시제품 부품구매#2(박종식)  070709 4" xfId="59742" xr:uid="{C019BD57-F70A-4192-A821-BFDC62EE5D25}"/>
    <cellStyle name="C_CA8ZG7C9_β 시제품 부품구매#2(박종식)  070709 5" xfId="59743" xr:uid="{16326AEA-BBFA-40DA-83F0-0991773175FB}"/>
    <cellStyle name="C_CA8ZG7C9_소형 A Type 프린터 원가구조분석061230" xfId="59744" xr:uid="{FC654A29-F1B4-4908-A651-1E5B1CD70B21}"/>
    <cellStyle name="C_CA8ZG7C9_소형 A Type 프린터 원가구조분석061230_소형A7 β Type Bom List070821" xfId="59745" xr:uid="{83BF6C81-5977-4473-8183-702A190B5FA4}"/>
    <cellStyle name="C_CA8ZG7C9_소형기종 속도계산표06.12.16" xfId="59746" xr:uid="{08EB7F8B-6D42-4556-891F-3E7931FBFA8A}"/>
    <cellStyle name="C_CA8ZG7C9_소형기종 속도계산표06.12.16_소형A7 β Type Bom List070821" xfId="59747" xr:uid="{CD6E1DB5-EC78-41AC-9982-1945FD537D40}"/>
    <cellStyle name="C_ot0011-12납" xfId="59748" xr:uid="{018C9A52-CC51-4A78-9BA8-4BB638B9993B}"/>
    <cellStyle name="C_ot0011-12납_2차 기안 KFF-0612162" xfId="59749" xr:uid="{DBA3C9F0-3673-4E8D-908B-1102E5A6667F}"/>
    <cellStyle name="C_ot0011-12납_2차 기안 KFF-0612162 2" xfId="59750" xr:uid="{7F8ED38F-E638-45CF-801C-3E56B27C8E1B}"/>
    <cellStyle name="C_ot0011-12납_2차 기안 KFF-0612162 3" xfId="59751" xr:uid="{692938FE-2237-40A7-8D03-A7796E5CA789}"/>
    <cellStyle name="C_ot0011-12납_2차 기안 KFF-0612162 4" xfId="59752" xr:uid="{B1B2282B-1673-4A9E-950C-88A4B0CCD81F}"/>
    <cellStyle name="C_ot0011-12납_2차 기안 KFF-0612162 5" xfId="59753" xr:uid="{5F25139D-6D77-4753-93E3-6DDC54D07B12}"/>
    <cellStyle name="C_ot0011-12납_2차 기안 KFF-0612162_2차 디자인 용역 품의070703" xfId="59754" xr:uid="{9C459E17-14D3-44F2-B531-04960451A03A}"/>
    <cellStyle name="C_ot0011-12납_2차 디자인 용역 품의070703" xfId="59755" xr:uid="{11D1004D-87C3-4E6B-9CF3-F11A6A13EEEE}"/>
    <cellStyle name="C_ot0011-12납_2차 디자인 용역 품의070703 2" xfId="59756" xr:uid="{395FBC52-1153-4C68-84FF-305E2C56A874}"/>
    <cellStyle name="C_ot0011-12납_2차 디자인 용역 품의070703 3" xfId="59757" xr:uid="{98551119-39D3-4090-979E-D76A701130F9}"/>
    <cellStyle name="C_ot0011-12납_2차 디자인 용역 품의070703 4" xfId="59758" xr:uid="{D5ED4364-FA91-4AF3-92C3-B5EEDD13D74E}"/>
    <cellStyle name="C_ot0011-12납_2차 디자인 용역 품의070703 5" xfId="59759" xr:uid="{66514209-E0DB-4C56-AAFA-D224DBD40D03}"/>
    <cellStyle name="C_ot0011-12납_3차기안" xfId="59760" xr:uid="{015EC401-4900-44DE-9CFB-09A79AC96485}"/>
    <cellStyle name="C_ot0011-12납_3차기안 2" xfId="59761" xr:uid="{82697904-D5F2-4C6D-B9AF-876896044FEB}"/>
    <cellStyle name="C_ot0011-12납_3차기안 3" xfId="59762" xr:uid="{8CC778AA-01E2-4FA1-B481-EBFFDC1BB1B2}"/>
    <cellStyle name="C_ot0011-12납_3차기안 4" xfId="59763" xr:uid="{BB183ABD-11B4-4385-8A34-663C90F00191}"/>
    <cellStyle name="C_ot0011-12납_3차기안 5" xfId="59764" xr:uid="{79FEB818-B69C-493F-A88E-9E7B689F685A}"/>
    <cellStyle name="C_ot0011-12납_3차기안_2차 디자인 용역 품의070703" xfId="59765" xr:uid="{8B555EF7-8F1C-45A5-905A-3B0E7AD66E5F}"/>
    <cellStyle name="C_ot0011-12납_β Version 원가분석  070723" xfId="59766" xr:uid="{6A82201D-9D65-4C78-8EC1-ADCDD5C4AC96}"/>
    <cellStyle name="C_ot0011-12납_β Version 원가분석  070723_소형A7 β Type Bom List070821" xfId="59767" xr:uid="{2EF796D3-F72A-4C05-94FD-8B7BA8A33C4F}"/>
    <cellStyle name="C_ot0011-12납_β 시제품 부품구매#2(박종식)  070709" xfId="59768" xr:uid="{D96F5C86-789F-40CD-B4A0-0245C47269B8}"/>
    <cellStyle name="C_ot0011-12납_β 시제품 부품구매#2(박종식)  070709 2" xfId="59769" xr:uid="{3FF1E209-1210-45AD-A9ED-1DD5E4FFE69A}"/>
    <cellStyle name="C_ot0011-12납_β 시제품 부품구매#2(박종식)  070709 3" xfId="59770" xr:uid="{4B6DF48A-5B54-414A-BE15-E097A4825257}"/>
    <cellStyle name="C_ot0011-12납_β 시제품 부품구매#2(박종식)  070709 4" xfId="59771" xr:uid="{4C50D602-2E87-477D-85BC-D33121E123EF}"/>
    <cellStyle name="C_ot0011-12납_β 시제품 부품구매#2(박종식)  070709 5" xfId="59772" xr:uid="{B1DABD11-9C11-4DF7-96E6-4E061AC69314}"/>
    <cellStyle name="C_ot0011-12납_소형 A Type 프린터 원가구조분석061230" xfId="59773" xr:uid="{C85F5EFB-C953-4E61-BA4A-3261F9B37DC4}"/>
    <cellStyle name="C_ot0011-12납_소형 A Type 프린터 원가구조분석061230_소형A7 β Type Bom List070821" xfId="59774" xr:uid="{1E7AE26B-0E47-4902-B653-70934A756E26}"/>
    <cellStyle name="C_ot0011-12납_소형기종 속도계산표06.12.16" xfId="59775" xr:uid="{144D1A2E-01B2-46D5-B149-8637B7DB46BA}"/>
    <cellStyle name="C_ot0011-12납_소형기종 속도계산표06.12.16_소형A7 β Type Bom List070821" xfId="59776" xr:uid="{1552939E-C399-4795-ADA0-840A8C5206F6}"/>
    <cellStyle name="C_OT0030205OR" xfId="59777" xr:uid="{E992B99A-AB5B-4884-BC4D-723C61D117EE}"/>
    <cellStyle name="C_OT0030205OR_2차 기안 KFF-0612162" xfId="59778" xr:uid="{B5D3E22B-BE21-4AEC-8E77-0D8672FEDAE8}"/>
    <cellStyle name="C_OT0030205OR_2차 기안 KFF-0612162 2" xfId="59779" xr:uid="{9D2E0E63-1610-4AD6-B84D-D199A46C5E89}"/>
    <cellStyle name="C_OT0030205OR_2차 기안 KFF-0612162 3" xfId="59780" xr:uid="{337B9D57-E946-4225-92FC-7BE0BCF8A5DE}"/>
    <cellStyle name="C_OT0030205OR_2차 기안 KFF-0612162 4" xfId="59781" xr:uid="{C8D1CE3D-F666-49DE-BC8C-7E0E1C5EA0F4}"/>
    <cellStyle name="C_OT0030205OR_2차 기안 KFF-0612162 5" xfId="59782" xr:uid="{57887CCC-F633-416E-ACCE-D06CCF4C60AE}"/>
    <cellStyle name="C_OT0030205OR_2차 기안 KFF-0612162_2차 디자인 용역 품의070703" xfId="59783" xr:uid="{71F978DB-A265-4758-B6ED-87C2003959C8}"/>
    <cellStyle name="C_OT0030205OR_2차 디자인 용역 품의070703" xfId="59784" xr:uid="{0BB12547-B664-40BD-AF86-0CDDA3FD2842}"/>
    <cellStyle name="C_OT0030205OR_2차 디자인 용역 품의070703 2" xfId="59785" xr:uid="{C4597A4D-1457-4561-AA98-5F136B31D922}"/>
    <cellStyle name="C_OT0030205OR_2차 디자인 용역 품의070703 3" xfId="59786" xr:uid="{9FFEB173-B7B1-48E7-844A-255336298397}"/>
    <cellStyle name="C_OT0030205OR_2차 디자인 용역 품의070703 4" xfId="59787" xr:uid="{F4496656-6FAC-4477-A20F-51D3DB614630}"/>
    <cellStyle name="C_OT0030205OR_2차 디자인 용역 품의070703 5" xfId="59788" xr:uid="{5C7C7037-F47A-413C-9709-E8659DC4EE4A}"/>
    <cellStyle name="C_OT0030205OR_3차기안" xfId="59789" xr:uid="{5F82EF93-8F3C-4B25-A756-C9EB2D874654}"/>
    <cellStyle name="C_OT0030205OR_3차기안 2" xfId="59790" xr:uid="{2E77ADE8-1C13-4A37-A257-EAF669426A79}"/>
    <cellStyle name="C_OT0030205OR_3차기안 3" xfId="59791" xr:uid="{B10A5851-02D5-4A99-BC4D-32F4A8111929}"/>
    <cellStyle name="C_OT0030205OR_3차기안 4" xfId="59792" xr:uid="{CAD90AEB-374E-4E54-94BD-9C32DDDE8758}"/>
    <cellStyle name="C_OT0030205OR_3차기안 5" xfId="59793" xr:uid="{7BCC34B7-AFB9-4474-A74C-52096317157A}"/>
    <cellStyle name="C_OT0030205OR_3차기안_2차 디자인 용역 품의070703" xfId="59794" xr:uid="{A26F5BFE-E106-4A4D-ACE1-1EA83E4707D1}"/>
    <cellStyle name="C_OT0030205OR_β Version 원가분석  070723" xfId="59795" xr:uid="{64D61040-1497-4FDE-BEA2-5641454CD4E4}"/>
    <cellStyle name="C_OT0030205OR_β Version 원가분석  070723_소형A7 β Type Bom List070821" xfId="59796" xr:uid="{1903619A-D68B-42E4-9B56-6C8FFAC83EB3}"/>
    <cellStyle name="C_OT0030205OR_β 시제품 부품구매#2(박종식)  070709" xfId="59797" xr:uid="{95C666B1-2C29-4EA4-A40B-73A9648FF4E1}"/>
    <cellStyle name="C_OT0030205OR_β 시제품 부품구매#2(박종식)  070709 2" xfId="59798" xr:uid="{9FB4FF62-525B-45D0-A4F1-B85DC377654F}"/>
    <cellStyle name="C_OT0030205OR_β 시제품 부품구매#2(박종식)  070709 3" xfId="59799" xr:uid="{B01D029F-8B10-41E2-B610-9B89BDFD65FA}"/>
    <cellStyle name="C_OT0030205OR_β 시제품 부품구매#2(박종식)  070709 4" xfId="59800" xr:uid="{21B99FF7-6B44-4EAD-BEE8-1A1FB3D9DF98}"/>
    <cellStyle name="C_OT0030205OR_β 시제품 부품구매#2(박종식)  070709 5" xfId="59801" xr:uid="{E2A36B39-8742-44C9-B6AF-0A6345907B92}"/>
    <cellStyle name="C_ot020425창" xfId="59802" xr:uid="{0E412F14-4C7E-4FCB-99F9-8B96F3E84736}"/>
    <cellStyle name="C_ot020425창_2차 기안 KFF-0612162" xfId="59803" xr:uid="{1804593C-51DB-44DE-AF99-195A89B45976}"/>
    <cellStyle name="C_ot020425창_2차 기안 KFF-0612162 2" xfId="59804" xr:uid="{A8FF2750-E45A-43E6-8D52-96B1F1610677}"/>
    <cellStyle name="C_ot020425창_2차 기안 KFF-0612162 3" xfId="59805" xr:uid="{1CBA6F4C-2A3D-44F2-9315-2FC11553DC0E}"/>
    <cellStyle name="C_ot020425창_2차 기안 KFF-0612162 4" xfId="59806" xr:uid="{F4A1B802-B886-4491-A996-2DDBA28EAF06}"/>
    <cellStyle name="C_ot020425창_2차 기안 KFF-0612162 5" xfId="59807" xr:uid="{B58B7E57-025D-4384-9243-0AB1E135BC3B}"/>
    <cellStyle name="C_ot020425창_2차 기안 KFF-0612162_2차 디자인 용역 품의070703" xfId="59808" xr:uid="{D0784D26-B9C8-4AFE-967F-F2BABB0815A5}"/>
    <cellStyle name="C_ot020425창_2차 디자인 용역 품의070703" xfId="59809" xr:uid="{510BE287-AE20-4FEC-B69C-C3A4D4CF0266}"/>
    <cellStyle name="C_ot020425창_2차 디자인 용역 품의070703 2" xfId="59810" xr:uid="{59AC91D7-FE31-4D4D-B7CB-1BA1B31F364C}"/>
    <cellStyle name="C_ot020425창_2차 디자인 용역 품의070703 3" xfId="59811" xr:uid="{5F787A9A-9C46-4184-AF10-E9020B4C78BE}"/>
    <cellStyle name="C_ot020425창_2차 디자인 용역 품의070703 4" xfId="59812" xr:uid="{0D5DB5D6-803C-487D-90F3-1E28A2231D74}"/>
    <cellStyle name="C_ot020425창_2차 디자인 용역 품의070703 5" xfId="59813" xr:uid="{2FE2B12F-77EE-43DB-92E5-52C5432ED0EC}"/>
    <cellStyle name="C_ot020425창_3차기안" xfId="59814" xr:uid="{D212BDC7-54E8-4B5E-9EB1-48A17CD1D5C5}"/>
    <cellStyle name="C_ot020425창_3차기안 2" xfId="59815" xr:uid="{6E8472B5-9B58-49B2-B1F4-AF06C50F3988}"/>
    <cellStyle name="C_ot020425창_3차기안 3" xfId="59816" xr:uid="{7BFDA937-6648-47A6-BABF-1EB55EA67410}"/>
    <cellStyle name="C_ot020425창_3차기안 4" xfId="59817" xr:uid="{316EEED4-8D72-47FA-99A2-0A59D236F7B8}"/>
    <cellStyle name="C_ot020425창_3차기안 5" xfId="59818" xr:uid="{B118D9BE-6B5A-44DE-BEA9-1F130F7AFCF4}"/>
    <cellStyle name="C_ot020425창_3차기안_2차 디자인 용역 품의070703" xfId="59819" xr:uid="{1624DF40-27A3-4709-8544-115B1E7DF8A4}"/>
    <cellStyle name="C_ot020425창_β Version 원가분석  070723" xfId="59820" xr:uid="{79692FCD-16B9-41BD-916E-292FF2D453D1}"/>
    <cellStyle name="C_ot020425창_β Version 원가분석  070723_소형A7 β Type Bom List070821" xfId="59821" xr:uid="{41A66021-05FC-4CAC-B5CC-DBCA9413A545}"/>
    <cellStyle name="C_ot020425창_β 시제품 부품구매#2(박종식)  070709" xfId="59822" xr:uid="{E97AA899-E09A-4F44-BCA1-64535F4264E8}"/>
    <cellStyle name="C_ot020425창_β 시제품 부품구매#2(박종식)  070709 2" xfId="59823" xr:uid="{A38B6B62-43A5-475B-8094-752EEF6EE89A}"/>
    <cellStyle name="C_ot020425창_β 시제품 부품구매#2(박종식)  070709 3" xfId="59824" xr:uid="{E42E44D2-0639-4194-91E4-8EC9B0780C66}"/>
    <cellStyle name="C_ot020425창_β 시제품 부품구매#2(박종식)  070709 4" xfId="59825" xr:uid="{A4EBD77D-C16F-461D-B394-639A8E2121F8}"/>
    <cellStyle name="C_ot020425창_β 시제품 부품구매#2(박종식)  070709 5" xfId="59826" xr:uid="{7B08D37A-D5C1-4DE9-8CDC-ED77E32ED84F}"/>
    <cellStyle name="C_ot020425창_소형 A Type 프린터 원가구조분석061230" xfId="59827" xr:uid="{AB3C0F53-AA5B-4534-AB8C-6BF5824918C4}"/>
    <cellStyle name="C_ot020425창_소형 A Type 프린터 원가구조분석061230_소형A7 β Type Bom List070821" xfId="59828" xr:uid="{366B284A-4EBB-46C0-A340-798B46990044}"/>
    <cellStyle name="C_ot020425창_소형기종 속도계산표06.12.16" xfId="59829" xr:uid="{27CEFF7B-E827-420B-90FD-91E7B712BC3A}"/>
    <cellStyle name="C_ot020425창_소형기종 속도계산표06.12.16_소형A7 β Type Bom List070821" xfId="59830" xr:uid="{C7EF0E56-8F11-4A60-B9AB-1D0F2BEE53A2}"/>
    <cellStyle name="C_OT0205-06OR" xfId="59831" xr:uid="{D8E198E9-4B82-40D1-B6E4-1D4E4893E46E}"/>
    <cellStyle name="C_OT0205-06OR_2차 기안 KFF-0612162" xfId="59832" xr:uid="{E1AC6114-F833-4911-AEE7-F0096FCBC824}"/>
    <cellStyle name="C_OT0205-06OR_2차 기안 KFF-0612162 2" xfId="59833" xr:uid="{BDEEF9C5-804A-4A5C-B92D-D144709E86BB}"/>
    <cellStyle name="C_OT0205-06OR_2차 기안 KFF-0612162 3" xfId="59834" xr:uid="{84788A09-CB04-4A8A-9E96-C2874D163627}"/>
    <cellStyle name="C_OT0205-06OR_2차 기안 KFF-0612162 4" xfId="59835" xr:uid="{86D1F68B-D46B-43A7-98BE-5A7F217408BA}"/>
    <cellStyle name="C_OT0205-06OR_2차 기안 KFF-0612162 5" xfId="59836" xr:uid="{6CE5CBB5-1468-419A-AF66-EF496D7DAEDC}"/>
    <cellStyle name="C_OT0205-06OR_2차 기안 KFF-0612162_2차 디자인 용역 품의070703" xfId="59837" xr:uid="{B309A668-21B5-4745-9DC5-31584443D889}"/>
    <cellStyle name="C_OT0205-06OR_2차 디자인 용역 품의070703" xfId="59838" xr:uid="{B043E198-8AEF-417A-8544-5000EAE46261}"/>
    <cellStyle name="C_OT0205-06OR_2차 디자인 용역 품의070703 2" xfId="59839" xr:uid="{D5E147E4-9DE3-4A86-A098-7746DA6ED7D2}"/>
    <cellStyle name="C_OT0205-06OR_2차 디자인 용역 품의070703 3" xfId="59840" xr:uid="{48AEC56A-B283-4107-8705-6663B6661468}"/>
    <cellStyle name="C_OT0205-06OR_2차 디자인 용역 품의070703 4" xfId="59841" xr:uid="{CA20B019-9886-48BB-B174-BD77B06280B2}"/>
    <cellStyle name="C_OT0205-06OR_2차 디자인 용역 품의070703 5" xfId="59842" xr:uid="{FF5AB296-1385-44FA-940F-89836312AD73}"/>
    <cellStyle name="C_OT0205-06OR_3차기안" xfId="59843" xr:uid="{16699175-DDCD-4588-9889-1D610639D160}"/>
    <cellStyle name="C_OT0205-06OR_3차기안 2" xfId="59844" xr:uid="{59194F84-E5F0-4D01-88DF-16031F424DF7}"/>
    <cellStyle name="C_OT0205-06OR_3차기안 3" xfId="59845" xr:uid="{E0FEE4EA-30D1-40B1-9039-64B773AE7CD8}"/>
    <cellStyle name="C_OT0205-06OR_3차기안 4" xfId="59846" xr:uid="{0C22CC72-DA33-498E-AE2B-C71428FAC23F}"/>
    <cellStyle name="C_OT0205-06OR_3차기안 5" xfId="59847" xr:uid="{46F9B9A1-6ABE-4BB4-9D87-5A2442984F76}"/>
    <cellStyle name="C_OT0205-06OR_3차기안_2차 디자인 용역 품의070703" xfId="59848" xr:uid="{1072366C-B5F5-4390-A205-FF93B7D1B981}"/>
    <cellStyle name="C_OT0205-06OR_β Version 원가분석  070723" xfId="59849" xr:uid="{54EFCA57-BFD1-45BD-9634-B290496355E0}"/>
    <cellStyle name="C_OT0205-06OR_β Version 원가분석  070723_소형A7 β Type Bom List070821" xfId="59850" xr:uid="{2CAF5FF1-F58D-4715-AF12-738D54632E45}"/>
    <cellStyle name="C_OT0205-06OR_β 시제품 부품구매#2(박종식)  070709" xfId="59851" xr:uid="{2EA9D0C2-E47D-4120-961D-250B0BF5CB05}"/>
    <cellStyle name="C_OT0205-06OR_β 시제품 부품구매#2(박종식)  070709 2" xfId="59852" xr:uid="{502A3020-221D-4355-8609-215B00D07CCA}"/>
    <cellStyle name="C_OT0205-06OR_β 시제품 부품구매#2(박종식)  070709 3" xfId="59853" xr:uid="{651EA14E-1762-45B7-9B2F-74968FD8521C}"/>
    <cellStyle name="C_OT0205-06OR_β 시제품 부품구매#2(박종식)  070709 4" xfId="59854" xr:uid="{5E9B4272-B36D-429C-BF3E-14F9AFF6619B}"/>
    <cellStyle name="C_OT0205-06OR_β 시제품 부품구매#2(박종식)  070709 5" xfId="59855" xr:uid="{4CB787EA-2A94-4436-AE18-06F88FA76D63}"/>
    <cellStyle name="C_OT0208-11or" xfId="59856" xr:uid="{2EC52226-A24F-4522-96DD-8F755F9A3E22}"/>
    <cellStyle name="C_OT0208-11or_2차 기안 KFF-0612162" xfId="59857" xr:uid="{A7898788-CAA2-4EC5-97E6-475A27261BA0}"/>
    <cellStyle name="C_OT0208-11or_2차 기안 KFF-0612162 2" xfId="59858" xr:uid="{84719AAA-A394-4776-B8C2-C09A2DDE3D38}"/>
    <cellStyle name="C_OT0208-11or_2차 기안 KFF-0612162 3" xfId="59859" xr:uid="{69BA07E2-8372-446D-9AB7-8A7F5367F7C7}"/>
    <cellStyle name="C_OT0208-11or_2차 기안 KFF-0612162 4" xfId="59860" xr:uid="{410CEEB6-DBB7-4C42-A938-562E4EEE7C22}"/>
    <cellStyle name="C_OT0208-11or_2차 기안 KFF-0612162 5" xfId="59861" xr:uid="{E0633515-7B26-45FA-A7C7-31E0D7D8FA63}"/>
    <cellStyle name="C_OT0208-11or_2차 기안 KFF-0612162_2차 디자인 용역 품의070703" xfId="59862" xr:uid="{1C0EC334-B1CB-4B26-8B95-F371F1585261}"/>
    <cellStyle name="C_OT0208-11or_2차 디자인 용역 품의070703" xfId="59863" xr:uid="{30BAC1AF-8121-4203-95FD-434792014F47}"/>
    <cellStyle name="C_OT0208-11or_2차 디자인 용역 품의070703 2" xfId="59864" xr:uid="{E740DFC2-4802-4805-B313-16CCA167E83F}"/>
    <cellStyle name="C_OT0208-11or_2차 디자인 용역 품의070703 3" xfId="59865" xr:uid="{9FD67BCF-D723-42DB-B982-4DED3FF02E63}"/>
    <cellStyle name="C_OT0208-11or_2차 디자인 용역 품의070703 4" xfId="59866" xr:uid="{5B532DD0-22DB-44FC-829E-3B121DD64F6B}"/>
    <cellStyle name="C_OT0208-11or_2차 디자인 용역 품의070703 5" xfId="59867" xr:uid="{30612C9A-43DE-4824-B2AC-AD5A70926A81}"/>
    <cellStyle name="C_OT0208-11or_3차기안" xfId="59868" xr:uid="{58820BD5-38EA-46E9-B29A-668DCDF075A4}"/>
    <cellStyle name="C_OT0208-11or_3차기안 2" xfId="59869" xr:uid="{37A98607-09D7-4545-8B56-0296A93232A1}"/>
    <cellStyle name="C_OT0208-11or_3차기안 3" xfId="59870" xr:uid="{F645E953-4BB3-428E-96D6-2C368B1E3861}"/>
    <cellStyle name="C_OT0208-11or_3차기안 4" xfId="59871" xr:uid="{0A31C93F-9805-42C4-A5C9-153472346E96}"/>
    <cellStyle name="C_OT0208-11or_3차기안 5" xfId="59872" xr:uid="{F1B4F4A0-28DD-4D4E-B47B-709EAC0B47E7}"/>
    <cellStyle name="C_OT0208-11or_3차기안_2차 디자인 용역 품의070703" xfId="59873" xr:uid="{92FE8157-4E3A-4447-A578-A9DA4447F3CE}"/>
    <cellStyle name="C_OT0208-11or_β Version 원가분석  070723" xfId="59874" xr:uid="{266A2539-095D-4A0F-90A3-81900B2A494E}"/>
    <cellStyle name="C_OT0208-11or_β Version 원가분석  070723_소형A7 β Type Bom List070821" xfId="59875" xr:uid="{8997D75C-128F-4DEF-8711-B58B95A906F6}"/>
    <cellStyle name="C_OT0208-11or_β 시제품 부품구매#2(박종식)  070709" xfId="59876" xr:uid="{E55A3CDC-B850-424D-9979-37E1A3302FB6}"/>
    <cellStyle name="C_OT0208-11or_β 시제품 부품구매#2(박종식)  070709 2" xfId="59877" xr:uid="{83B2CA74-0283-4875-ACFB-D1D6B059F8E7}"/>
    <cellStyle name="C_OT0208-11or_β 시제품 부품구매#2(박종식)  070709 3" xfId="59878" xr:uid="{5E33FB70-964B-4497-823C-FC3DACD5521D}"/>
    <cellStyle name="C_OT0208-11or_β 시제품 부품구매#2(박종식)  070709 4" xfId="59879" xr:uid="{CF6D7D92-FF3F-4570-8202-4F017B6757C7}"/>
    <cellStyle name="C_OT0208-11or_β 시제품 부품구매#2(박종식)  070709 5" xfId="59880" xr:uid="{935DF20B-3477-4A27-8018-B72AC2BE6157}"/>
    <cellStyle name="C_OT0301-0304OR" xfId="59881" xr:uid="{F9C1573E-1A76-4B4F-AD24-EC64FC60AABC}"/>
    <cellStyle name="C_OT0301-0304OR_2차 기안 KFF-0612162" xfId="59882" xr:uid="{CB770DEF-59A4-42AD-9ADE-6EBCB301C7EF}"/>
    <cellStyle name="C_OT0301-0304OR_2차 기안 KFF-0612162 2" xfId="59883" xr:uid="{BB146F9C-4D7D-43B5-9557-4911F06D2E33}"/>
    <cellStyle name="C_OT0301-0304OR_2차 기안 KFF-0612162 3" xfId="59884" xr:uid="{D1D8459A-12B6-4949-A678-893FFD31C5FD}"/>
    <cellStyle name="C_OT0301-0304OR_2차 기안 KFF-0612162 4" xfId="59885" xr:uid="{FD5B3726-AC1F-43E4-B948-2068AFB8A1B0}"/>
    <cellStyle name="C_OT0301-0304OR_2차 기안 KFF-0612162 5" xfId="59886" xr:uid="{27524BC4-590B-4AFD-BF18-B4FC2656F425}"/>
    <cellStyle name="C_OT0301-0304OR_2차 기안 KFF-0612162_2차 디자인 용역 품의070703" xfId="59887" xr:uid="{3141A9D0-4BB3-47CC-ADBD-FF17985E5668}"/>
    <cellStyle name="C_OT0301-0304OR_2차 디자인 용역 품의070703" xfId="59888" xr:uid="{7D4648BB-FAAF-4579-A067-4A7F8860C261}"/>
    <cellStyle name="C_OT0301-0304OR_2차 디자인 용역 품의070703 2" xfId="59889" xr:uid="{3DFE1D93-A5E3-4AED-8867-A9BBC22B1E3F}"/>
    <cellStyle name="C_OT0301-0304OR_2차 디자인 용역 품의070703 3" xfId="59890" xr:uid="{A5D1423D-C638-4DEF-8F3A-A04384CE637E}"/>
    <cellStyle name="C_OT0301-0304OR_2차 디자인 용역 품의070703 4" xfId="59891" xr:uid="{FBED2B61-603C-48A0-A36E-8450C3C331E7}"/>
    <cellStyle name="C_OT0301-0304OR_2차 디자인 용역 품의070703 5" xfId="59892" xr:uid="{B371C4D8-B565-4760-A5EF-9C67034C71F4}"/>
    <cellStyle name="C_OT0301-0304OR_3차기안" xfId="59893" xr:uid="{1E1FC4BB-B8FE-458C-8326-CA211B812E44}"/>
    <cellStyle name="C_OT0301-0304OR_3차기안 2" xfId="59894" xr:uid="{001E1DD4-84B9-4F58-B2F3-9CFD57E5CEF9}"/>
    <cellStyle name="C_OT0301-0304OR_3차기안 3" xfId="59895" xr:uid="{AC16DCF7-808F-4A61-A604-3465FC2CCE02}"/>
    <cellStyle name="C_OT0301-0304OR_3차기안 4" xfId="59896" xr:uid="{82B41D26-C8BF-47A5-BA14-DE14C9237DF9}"/>
    <cellStyle name="C_OT0301-0304OR_3차기안 5" xfId="59897" xr:uid="{C25452CD-5B3A-4345-A1E0-6856AB804215}"/>
    <cellStyle name="C_OT0301-0304OR_3차기안_2차 디자인 용역 품의070703" xfId="59898" xr:uid="{94EBDD76-66C3-4C1C-873D-B579500C24C2}"/>
    <cellStyle name="C_OT0301-0304OR_β Version 원가분석  070723" xfId="59899" xr:uid="{49FDEAE1-7B62-4538-B4B6-D52C99F8297B}"/>
    <cellStyle name="C_OT0301-0304OR_β Version 원가분석  070723_소형A7 β Type Bom List070821" xfId="59900" xr:uid="{B880D02F-9A48-47AB-B026-33FC9EF197AE}"/>
    <cellStyle name="C_OT0301-0304OR_β 시제품 부품구매#2(박종식)  070709" xfId="59901" xr:uid="{D5107539-18E6-4A32-AEBD-D0C356648C85}"/>
    <cellStyle name="C_OT0301-0304OR_β 시제품 부품구매#2(박종식)  070709 2" xfId="59902" xr:uid="{EEE498D0-C587-4320-973B-6FD00BF2C1E1}"/>
    <cellStyle name="C_OT0301-0304OR_β 시제품 부품구매#2(박종식)  070709 3" xfId="59903" xr:uid="{C62803A2-0C33-4EBA-90DF-F9B65C961D24}"/>
    <cellStyle name="C_OT0301-0304OR_β 시제품 부품구매#2(박종식)  070709 4" xfId="59904" xr:uid="{737E1A50-7747-42E3-9EE0-81721144537D}"/>
    <cellStyle name="C_OT0301-0304OR_β 시제품 부품구매#2(박종식)  070709 5" xfId="59905" xr:uid="{F59E7248-22AF-448A-A33B-32220036A9D7}"/>
    <cellStyle name="C_OT0311-0401OR" xfId="59906" xr:uid="{3DDAE0ED-7D94-4BAC-AFA0-3AD3CDD788F5}"/>
    <cellStyle name="C_OT0311-0401OR_2차 기안 KFF-0612162" xfId="59907" xr:uid="{B2820363-2DD9-4FF9-A8C0-B13FDAFBF1B4}"/>
    <cellStyle name="C_OT0311-0401OR_2차 기안 KFF-0612162 2" xfId="59908" xr:uid="{A5E61EFF-71D1-43E2-A5B2-6576801C10A8}"/>
    <cellStyle name="C_OT0311-0401OR_2차 기안 KFF-0612162 3" xfId="59909" xr:uid="{9983C7F8-2333-4478-8E68-D9A7914435CE}"/>
    <cellStyle name="C_OT0311-0401OR_2차 기안 KFF-0612162 4" xfId="59910" xr:uid="{CE06CE4D-D31D-473F-94D8-DFDB03EB738F}"/>
    <cellStyle name="C_OT0311-0401OR_2차 기안 KFF-0612162 5" xfId="59911" xr:uid="{5924C2C8-7378-43B7-8B47-3634C8AA522A}"/>
    <cellStyle name="C_OT0311-0401OR_2차 기안 KFF-0612162_2차 디자인 용역 품의070703" xfId="59912" xr:uid="{DDB21E88-1EE5-4B68-AEA2-90FD1B607815}"/>
    <cellStyle name="C_OT0311-0401OR_2차 디자인 용역 품의070703" xfId="59913" xr:uid="{9A433132-7B33-4D5E-A40A-CEEFD50DB88C}"/>
    <cellStyle name="C_OT0311-0401OR_2차 디자인 용역 품의070703 2" xfId="59914" xr:uid="{AD89FA97-4BF6-4E34-BFD1-F9E2FCCF366F}"/>
    <cellStyle name="C_OT0311-0401OR_2차 디자인 용역 품의070703 3" xfId="59915" xr:uid="{9D07C4B0-93FC-4E7B-B8CE-3B1D6376AADF}"/>
    <cellStyle name="C_OT0311-0401OR_2차 디자인 용역 품의070703 4" xfId="59916" xr:uid="{4182ABF9-E171-4BF9-82C0-4003C67AA9B6}"/>
    <cellStyle name="C_OT0311-0401OR_2차 디자인 용역 품의070703 5" xfId="59917" xr:uid="{08826B2E-5293-42BB-B3A7-11DE0C367AAD}"/>
    <cellStyle name="C_OT0311-0401OR_3차기안" xfId="59918" xr:uid="{D2E6768E-C329-4F18-9766-BCD3C0C4944A}"/>
    <cellStyle name="C_OT0311-0401OR_3차기안 2" xfId="59919" xr:uid="{C239C382-6041-4A2F-AAEB-A229549C5996}"/>
    <cellStyle name="C_OT0311-0401OR_3차기안 3" xfId="59920" xr:uid="{F4AA172F-0EE7-4B28-8F95-DC14DE30742D}"/>
    <cellStyle name="C_OT0311-0401OR_3차기안 4" xfId="59921" xr:uid="{EB882A62-B313-4201-ACC3-D74280C0AF40}"/>
    <cellStyle name="C_OT0311-0401OR_3차기안 5" xfId="59922" xr:uid="{CE92A6A3-089E-42E1-BB7C-B9108F5A4054}"/>
    <cellStyle name="C_OT0311-0401OR_3차기안_2차 디자인 용역 품의070703" xfId="59923" xr:uid="{26ABC805-19E2-4F62-A915-A8FC56F36EA3}"/>
    <cellStyle name="C_OT0311-0401OR_β Version 원가분석  070723" xfId="59924" xr:uid="{B5F0FB70-B88C-400F-8030-597A826FA071}"/>
    <cellStyle name="C_OT0311-0401OR_β Version 원가분석  070723_소형A7 β Type Bom List070821" xfId="59925" xr:uid="{E87B1567-646B-4027-A858-CB0B5E9A9CA8}"/>
    <cellStyle name="C_OT0311-0401OR_β 시제품 부품구매#2(박종식)  070709" xfId="59926" xr:uid="{DAEBA29D-FADD-49B0-97C2-01257FBC3385}"/>
    <cellStyle name="C_OT0311-0401OR_β 시제품 부품구매#2(박종식)  070709 2" xfId="59927" xr:uid="{0BDB662D-BCED-48D0-A9CD-6017C702C39D}"/>
    <cellStyle name="C_OT0311-0401OR_β 시제품 부품구매#2(박종식)  070709 3" xfId="59928" xr:uid="{0B78837A-E579-4F21-BAE0-B3FD75721A82}"/>
    <cellStyle name="C_OT0311-0401OR_β 시제품 부품구매#2(박종식)  070709 4" xfId="59929" xr:uid="{800A8C0B-4DBC-4CBC-90CE-4185DF804B11}"/>
    <cellStyle name="C_OT0311-0401OR_β 시제품 부품구매#2(박종식)  070709 5" xfId="59930" xr:uid="{A4B60414-92E6-4B79-808F-4C9CDBB890CA}"/>
    <cellStyle name="C_OT0407-09OR" xfId="59931" xr:uid="{2417CEFC-F9F0-4C3A-87EB-BF8989BB9900}"/>
    <cellStyle name="C_OT0407-09OR_2차 기안 KFF-0612162" xfId="59932" xr:uid="{7D695B16-ABB1-496B-8E35-3F69AE6326BA}"/>
    <cellStyle name="C_OT0407-09OR_2차 기안 KFF-0612162 2" xfId="59933" xr:uid="{652B6EA1-4BC9-4093-BA47-4C5059DBD6AF}"/>
    <cellStyle name="C_OT0407-09OR_2차 기안 KFF-0612162 3" xfId="59934" xr:uid="{ADCC9A78-1EFB-48D1-A6AC-CBCE4CB31D0B}"/>
    <cellStyle name="C_OT0407-09OR_2차 기안 KFF-0612162 4" xfId="59935" xr:uid="{7C4D1FE3-0989-450C-B8D9-AD9826E0634D}"/>
    <cellStyle name="C_OT0407-09OR_2차 기안 KFF-0612162 5" xfId="59936" xr:uid="{853EEA30-8E92-4361-A181-36EB22DF35B6}"/>
    <cellStyle name="C_OT0407-09OR_2차 기안 KFF-0612162_2차 디자인 용역 품의070703" xfId="59937" xr:uid="{58FEADAD-7B51-440C-8677-95C305F45D5F}"/>
    <cellStyle name="C_OT0407-09OR_2차 디자인 용역 품의070703" xfId="59938" xr:uid="{9B8D1496-ABDC-4B53-BD37-45AE3F04DD7B}"/>
    <cellStyle name="C_OT0407-09OR_2차 디자인 용역 품의070703 2" xfId="59939" xr:uid="{B14C65C0-9C71-4976-AD93-B9595E9CDD74}"/>
    <cellStyle name="C_OT0407-09OR_2차 디자인 용역 품의070703 3" xfId="59940" xr:uid="{094D829C-F6D9-4111-8E62-338B1C57B26D}"/>
    <cellStyle name="C_OT0407-09OR_2차 디자인 용역 품의070703 4" xfId="59941" xr:uid="{4CF86401-BE9B-47D3-A7B7-8088816D50FD}"/>
    <cellStyle name="C_OT0407-09OR_2차 디자인 용역 품의070703 5" xfId="59942" xr:uid="{336E5F58-8E76-4E74-BE4C-64E29C6045D1}"/>
    <cellStyle name="C_OT0407-09OR_3차기안" xfId="59943" xr:uid="{A5266B82-F304-4B36-BEFB-F0BBE8B3E4C8}"/>
    <cellStyle name="C_OT0407-09OR_3차기안 2" xfId="59944" xr:uid="{A3C2CEF5-EE17-41D3-8A60-883520A05F61}"/>
    <cellStyle name="C_OT0407-09OR_3차기안 3" xfId="59945" xr:uid="{04622231-407B-4B5D-9EA9-07FC35115492}"/>
    <cellStyle name="C_OT0407-09OR_3차기안 4" xfId="59946" xr:uid="{5B511162-8D21-4091-939E-74815FBAB846}"/>
    <cellStyle name="C_OT0407-09OR_3차기안 5" xfId="59947" xr:uid="{FE331466-8C71-4951-BAB5-997487509365}"/>
    <cellStyle name="C_OT0407-09OR_3차기안_2차 디자인 용역 품의070703" xfId="59948" xr:uid="{2B7DDDE9-3F07-463F-93CD-D4F27512A126}"/>
    <cellStyle name="C_OT0407-09OR_β Version 원가분석  070723" xfId="59949" xr:uid="{B75DD9AC-9C1F-4FCD-A834-BEA516FB4A0A}"/>
    <cellStyle name="C_OT0407-09OR_β Version 원가분석  070723_소형A7 β Type Bom List070821" xfId="59950" xr:uid="{A8C0AE6E-1E80-4FB1-B163-26087DBEA988}"/>
    <cellStyle name="C_OT0407-09OR_β 시제품 부품구매#2(박종식)  070709" xfId="59951" xr:uid="{0B8A57E1-4390-4C84-8C4D-35E03B550F8F}"/>
    <cellStyle name="C_OT0407-09OR_β 시제품 부품구매#2(박종식)  070709 2" xfId="59952" xr:uid="{D69F97D9-2A3B-48F6-89D6-1014775BB5BB}"/>
    <cellStyle name="C_OT0407-09OR_β 시제품 부품구매#2(박종식)  070709 3" xfId="59953" xr:uid="{87B1203A-9DBE-42B3-A599-D73D6A5142C6}"/>
    <cellStyle name="C_OT0407-09OR_β 시제품 부품구매#2(박종식)  070709 4" xfId="59954" xr:uid="{385C8D8C-F9C9-49D3-B8E1-9E6C0D961667}"/>
    <cellStyle name="C_OT0407-09OR_β 시제품 부품구매#2(박종식)  070709 5" xfId="59955" xr:uid="{672237C1-126E-471E-8C66-B2299F1013E2}"/>
    <cellStyle name="C_OT0408-10OR (1)" xfId="59956" xr:uid="{7F6F70CD-7598-4D68-9DB9-F1B7330CA3F0}"/>
    <cellStyle name="C_OT0408-10OR (1)_2차 기안 KFF-0612162" xfId="59957" xr:uid="{53C9450A-9E4B-41C9-BE73-42F30A042EDE}"/>
    <cellStyle name="C_OT0408-10OR (1)_2차 기안 KFF-0612162 2" xfId="59958" xr:uid="{D0F86D26-491E-443B-96DE-365A673CC3AD}"/>
    <cellStyle name="C_OT0408-10OR (1)_2차 기안 KFF-0612162 3" xfId="59959" xr:uid="{FB625390-B376-4CFC-89BD-5F517B540793}"/>
    <cellStyle name="C_OT0408-10OR (1)_2차 기안 KFF-0612162 4" xfId="59960" xr:uid="{67AC2836-5391-45F0-B4DE-D999F3749DEE}"/>
    <cellStyle name="C_OT0408-10OR (1)_2차 기안 KFF-0612162 5" xfId="59961" xr:uid="{B02564F1-D0FB-4B2E-89B3-F3286703B712}"/>
    <cellStyle name="C_OT0408-10OR (1)_2차 기안 KFF-0612162_2차 디자인 용역 품의070703" xfId="59962" xr:uid="{C547586E-8A3E-4043-B1E3-282861EBBFD0}"/>
    <cellStyle name="C_OT0408-10OR (1)_2차 디자인 용역 품의070703" xfId="59963" xr:uid="{31653211-FDAA-41FC-B8CC-07F0918F6F78}"/>
    <cellStyle name="C_OT0408-10OR (1)_2차 디자인 용역 품의070703 2" xfId="59964" xr:uid="{900335F0-CD1A-4D7B-BA8A-6328ECEFBE62}"/>
    <cellStyle name="C_OT0408-10OR (1)_2차 디자인 용역 품의070703 3" xfId="59965" xr:uid="{711AA190-87F0-4279-86BE-9A1B8826929B}"/>
    <cellStyle name="C_OT0408-10OR (1)_2차 디자인 용역 품의070703 4" xfId="59966" xr:uid="{E0257D1C-0F74-42F5-B226-BCC06FCC63FE}"/>
    <cellStyle name="C_OT0408-10OR (1)_2차 디자인 용역 품의070703 5" xfId="59967" xr:uid="{086F2AB8-3C7B-45D3-B1A3-2B8617A7E067}"/>
    <cellStyle name="C_OT0408-10OR (1)_3차기안" xfId="59968" xr:uid="{92166FBA-422D-43BB-A0BA-C4288D84621D}"/>
    <cellStyle name="C_OT0408-10OR (1)_3차기안 2" xfId="59969" xr:uid="{09BA2E51-0B94-4B23-9A79-EF5BFC7BA0DA}"/>
    <cellStyle name="C_OT0408-10OR (1)_3차기안 3" xfId="59970" xr:uid="{BE963646-75B3-4977-B0D2-42FD3ED4B05E}"/>
    <cellStyle name="C_OT0408-10OR (1)_3차기안 4" xfId="59971" xr:uid="{F65B1E6A-543D-46CE-B131-D6EFC08BF192}"/>
    <cellStyle name="C_OT0408-10OR (1)_3차기안 5" xfId="59972" xr:uid="{37751373-6614-461F-A3ED-ED7EE15D972F}"/>
    <cellStyle name="C_OT0408-10OR (1)_3차기안_2차 디자인 용역 품의070703" xfId="59973" xr:uid="{7BAEE418-5E61-4DAB-A5A1-4FBB2A3E0BAD}"/>
    <cellStyle name="C_OT0408-10OR (1)_β Version 원가분석  070723" xfId="59974" xr:uid="{2F185728-F907-4C6D-9498-E5EBE1C4A2B1}"/>
    <cellStyle name="C_OT0408-10OR (1)_β Version 원가분석  070723_소형A7 β Type Bom List070821" xfId="59975" xr:uid="{A902B98A-7E26-4383-9AF1-18CAC81C66C1}"/>
    <cellStyle name="C_OT0408-10OR (1)_β 시제품 부품구매#2(박종식)  070709" xfId="59976" xr:uid="{FDA62A08-D221-426D-B2E3-F0362A6327C7}"/>
    <cellStyle name="C_OT0408-10OR (1)_β 시제품 부품구매#2(박종식)  070709 2" xfId="59977" xr:uid="{73112DD0-E3E3-45F2-BCCF-B75E3D77C812}"/>
    <cellStyle name="C_OT0408-10OR (1)_β 시제품 부품구매#2(박종식)  070709 3" xfId="59978" xr:uid="{5D575419-A723-4EDF-B2C5-26B769FC21D2}"/>
    <cellStyle name="C_OT0408-10OR (1)_β 시제품 부품구매#2(박종식)  070709 4" xfId="59979" xr:uid="{94BAA9DF-8071-4906-8017-8C55E02D56D6}"/>
    <cellStyle name="C_OT0408-10OR (1)_β 시제품 부품구매#2(박종식)  070709 5" xfId="59980" xr:uid="{DAB89233-B0D5-4BB4-AB58-CD609DA8308C}"/>
    <cellStyle name="C_OT0502창(1)" xfId="59981" xr:uid="{37BB42EB-1956-4E92-AF50-80994A77A318}"/>
    <cellStyle name="C_OT0502창(1)_2차 기안 KFF-0612162" xfId="59982" xr:uid="{EAFF6E50-40B8-4953-A7BB-4E1939D33E93}"/>
    <cellStyle name="C_OT0502창(1)_2차 기안 KFF-0612162 2" xfId="59983" xr:uid="{B0160BC7-0814-4686-866E-BC8CED46EFCE}"/>
    <cellStyle name="C_OT0502창(1)_2차 기안 KFF-0612162 3" xfId="59984" xr:uid="{47A63E8F-E22C-46B4-8963-823C4BE76419}"/>
    <cellStyle name="C_OT0502창(1)_2차 기안 KFF-0612162 4" xfId="59985" xr:uid="{2F0A51B8-3F64-4F70-A13A-CBA68323595C}"/>
    <cellStyle name="C_OT0502창(1)_2차 기안 KFF-0612162 5" xfId="59986" xr:uid="{8440C461-C181-4721-A49C-252EBAC0A115}"/>
    <cellStyle name="C_OT0502창(1)_2차 기안 KFF-0612162_2차 디자인 용역 품의070703" xfId="59987" xr:uid="{7B3FFFA8-636E-47F3-BCA6-2FA9E220D16D}"/>
    <cellStyle name="C_OT0502창(1)_2차 디자인 용역 품의070703" xfId="59988" xr:uid="{17E3E8D4-EF44-41EC-8556-E04583AA4F1F}"/>
    <cellStyle name="C_OT0502창(1)_2차 디자인 용역 품의070703 2" xfId="59989" xr:uid="{2D3C51F7-BC95-43F5-83D4-1C72D5EE87C7}"/>
    <cellStyle name="C_OT0502창(1)_2차 디자인 용역 품의070703 3" xfId="59990" xr:uid="{E1B3E79B-FC01-433A-897B-1E61BCDF0F71}"/>
    <cellStyle name="C_OT0502창(1)_2차 디자인 용역 품의070703 4" xfId="59991" xr:uid="{F761BF18-6B20-4BF1-AF45-6C99D578910E}"/>
    <cellStyle name="C_OT0502창(1)_2차 디자인 용역 품의070703 5" xfId="59992" xr:uid="{13819280-0260-4E19-A599-B48ACE34C9C4}"/>
    <cellStyle name="C_OT0502창(1)_3차기안" xfId="59993" xr:uid="{4705901A-345B-405E-9D39-EE02AB8DA771}"/>
    <cellStyle name="C_OT0502창(1)_3차기안 2" xfId="59994" xr:uid="{5B16D5EB-2CB1-4000-85E1-024EFDFFC4AE}"/>
    <cellStyle name="C_OT0502창(1)_3차기안 3" xfId="59995" xr:uid="{23F8F29B-244D-4857-AD80-4503BA9DA497}"/>
    <cellStyle name="C_OT0502창(1)_3차기안 4" xfId="59996" xr:uid="{0A03B3B2-6A21-48C9-958A-9EA96185ABDC}"/>
    <cellStyle name="C_OT0502창(1)_3차기안 5" xfId="59997" xr:uid="{0ACD329D-1358-4851-9406-D8619D51862F}"/>
    <cellStyle name="C_OT0502창(1)_3차기안_2차 디자인 용역 품의070703" xfId="59998" xr:uid="{CE98181A-8D32-4D78-82D8-3D3C684B3DDC}"/>
    <cellStyle name="C_OT0502창(1)_β Version 원가분석  070723" xfId="59999" xr:uid="{BAE4F849-0A76-4153-9708-C796B2EB627B}"/>
    <cellStyle name="C_OT0502창(1)_β Version 원가분석  070723_소형A7 β Type Bom List070821" xfId="60000" xr:uid="{34FE5A92-C743-481A-9A20-A3873C4479F0}"/>
    <cellStyle name="C_OT0502창(1)_β 시제품 부품구매#2(박종식)  070709" xfId="60001" xr:uid="{390A3A2B-9551-45B0-8B07-DA4FBBBA0521}"/>
    <cellStyle name="C_OT0502창(1)_β 시제품 부품구매#2(박종식)  070709 2" xfId="60002" xr:uid="{62116494-5124-406A-8B9D-277298BA09D7}"/>
    <cellStyle name="C_OT0502창(1)_β 시제품 부품구매#2(박종식)  070709 3" xfId="60003" xr:uid="{57451613-8789-434C-9726-59FFE85C0344}"/>
    <cellStyle name="C_OT0502창(1)_β 시제품 부품구매#2(박종식)  070709 4" xfId="60004" xr:uid="{465E020F-8365-48AB-A1D3-468AF922A8EF}"/>
    <cellStyle name="C_OT0502창(1)_β 시제품 부품구매#2(박종식)  070709 5" xfId="60005" xr:uid="{442031E5-A38E-4E04-A2BE-1FA8643E6B2F}"/>
    <cellStyle name="C_ot0805" xfId="60006" xr:uid="{FE8FB692-9378-45E6-8223-7318623BB88C}"/>
    <cellStyle name="C_ot0805_2차 기안 KFF-0612162" xfId="60007" xr:uid="{86CB4718-C6EA-4066-B1D7-2CFAF07C4876}"/>
    <cellStyle name="C_ot0805_2차 기안 KFF-0612162 2" xfId="60008" xr:uid="{7E7357D2-107A-4EAA-AB60-3A6FAF2671AA}"/>
    <cellStyle name="C_ot0805_2차 기안 KFF-0612162 3" xfId="60009" xr:uid="{19284681-394E-4693-A443-6AE3B2A33CDF}"/>
    <cellStyle name="C_ot0805_2차 기안 KFF-0612162 4" xfId="60010" xr:uid="{CA23F7D5-10C0-4052-A4AA-8F2B950A085F}"/>
    <cellStyle name="C_ot0805_2차 기안 KFF-0612162 5" xfId="60011" xr:uid="{5B807008-E875-402A-A9A3-19ACD9B06C38}"/>
    <cellStyle name="C_ot0805_2차 기안 KFF-0612162_2차 디자인 용역 품의070703" xfId="60012" xr:uid="{183D54C9-BB4C-453C-A897-F7AB7CDD78A9}"/>
    <cellStyle name="C_ot0805_2차 디자인 용역 품의070703" xfId="60013" xr:uid="{A69B1FB1-0B92-4254-8001-3669D23347F3}"/>
    <cellStyle name="C_ot0805_2차 디자인 용역 품의070703 2" xfId="60014" xr:uid="{6B2A20E5-5372-4566-8FE8-F6E77E8404FC}"/>
    <cellStyle name="C_ot0805_2차 디자인 용역 품의070703 3" xfId="60015" xr:uid="{3BA7BE35-979E-4B09-8130-6E314ECEF3B6}"/>
    <cellStyle name="C_ot0805_2차 디자인 용역 품의070703 4" xfId="60016" xr:uid="{ABBE17D8-0CA4-4BF7-8262-D8647EC5F462}"/>
    <cellStyle name="C_ot0805_2차 디자인 용역 품의070703 5" xfId="60017" xr:uid="{BF51B272-2A5F-4F05-8207-0522CBF63266}"/>
    <cellStyle name="C_ot0805_3차기안" xfId="60018" xr:uid="{39C0EB26-CC96-45DB-8B47-0B428FD309B9}"/>
    <cellStyle name="C_ot0805_3차기안 2" xfId="60019" xr:uid="{DC23FFFA-A15A-47DD-877E-E23BA4A30DD9}"/>
    <cellStyle name="C_ot0805_3차기안 3" xfId="60020" xr:uid="{E1C81246-C32E-4A8C-B5E0-E0082C147312}"/>
    <cellStyle name="C_ot0805_3차기안 4" xfId="60021" xr:uid="{A148FC5B-DDDE-4CE1-B451-80AE25BE1A13}"/>
    <cellStyle name="C_ot0805_3차기안 5" xfId="60022" xr:uid="{241D4FE1-A3B1-4138-A29B-626D3B8C55A0}"/>
    <cellStyle name="C_ot0805_3차기안_2차 디자인 용역 품의070703" xfId="60023" xr:uid="{E72F004F-44D8-4462-8C8A-969F73D9D65C}"/>
    <cellStyle name="C_ot0805_β Version 원가분석  070723" xfId="60024" xr:uid="{9BF0E94E-31A7-4E42-9193-79768DF9668D}"/>
    <cellStyle name="C_ot0805_β Version 원가분석  070723_소형A7 β Type Bom List070821" xfId="60025" xr:uid="{212544FB-1010-429C-A636-956F7C9C9ED3}"/>
    <cellStyle name="C_ot0805_β 시제품 부품구매#2(박종식)  070709" xfId="60026" xr:uid="{F0880A66-BA4C-4832-B6C7-36AA222D28F6}"/>
    <cellStyle name="C_ot0805_β 시제품 부품구매#2(박종식)  070709 2" xfId="60027" xr:uid="{98D536D9-5DF6-4C3F-B296-58FC29E84F85}"/>
    <cellStyle name="C_ot0805_β 시제품 부품구매#2(박종식)  070709 3" xfId="60028" xr:uid="{A4F4F23A-7BAD-4EBA-8D7E-D0F62BA2A76E}"/>
    <cellStyle name="C_ot0805_β 시제품 부품구매#2(박종식)  070709 4" xfId="60029" xr:uid="{3A8F1ED1-97ED-4C0F-B9D9-2403BDE3F927}"/>
    <cellStyle name="C_ot0805_β 시제품 부품구매#2(박종식)  070709 5" xfId="60030" xr:uid="{98961E8B-2EBC-467C-8DF7-B0907684A618}"/>
    <cellStyle name="C_ot0805_소형 A Type 프린터 원가구조분석061230" xfId="60031" xr:uid="{CEF17DD1-AFE2-4134-A8CD-617584852B19}"/>
    <cellStyle name="C_ot0805_소형 A Type 프린터 원가구조분석061230_소형A7 β Type Bom List070821" xfId="60032" xr:uid="{EA4B77FA-C93C-43A5-8896-813FF5C33FD0}"/>
    <cellStyle name="C_ot0805_소형기종 속도계산표06.12.16" xfId="60033" xr:uid="{78F2CF1E-09B4-4B70-8680-20113E7A791C}"/>
    <cellStyle name="C_ot0805_소형기종 속도계산표06.12.16_소형A7 β Type Bom List070821" xfId="60034" xr:uid="{5F181473-BE56-4D8F-9420-D0A45103C563}"/>
    <cellStyle name="C_otO905" xfId="60035" xr:uid="{E743C560-FA7F-43CD-B563-57BDB9EB6E61}"/>
    <cellStyle name="C_otO905_2차 기안 KFF-0612162" xfId="60036" xr:uid="{36D3AACE-BFEE-4B6F-9E66-790F9DCF18FD}"/>
    <cellStyle name="C_otO905_2차 기안 KFF-0612162 2" xfId="60037" xr:uid="{D32C3BCC-4215-4BDE-9547-3B68CD594812}"/>
    <cellStyle name="C_otO905_2차 기안 KFF-0612162 3" xfId="60038" xr:uid="{046F5384-FF0F-4AD1-9C06-6DC7F7E45297}"/>
    <cellStyle name="C_otO905_2차 기안 KFF-0612162 4" xfId="60039" xr:uid="{9433462E-3B0D-445A-97CF-0FCF943E816A}"/>
    <cellStyle name="C_otO905_2차 기안 KFF-0612162 5" xfId="60040" xr:uid="{3A076265-CCAA-48E0-AA00-185F3E086073}"/>
    <cellStyle name="C_otO905_2차 기안 KFF-0612162_2차 디자인 용역 품의070703" xfId="60041" xr:uid="{AB45FAAA-6490-4862-96D2-742747698683}"/>
    <cellStyle name="C_otO905_2차 디자인 용역 품의070703" xfId="60042" xr:uid="{A9EE5627-6926-4628-B612-585C57A9AEE1}"/>
    <cellStyle name="C_otO905_2차 디자인 용역 품의070703 2" xfId="60043" xr:uid="{75219919-55FC-4A00-A482-C1FB29651DC0}"/>
    <cellStyle name="C_otO905_2차 디자인 용역 품의070703 3" xfId="60044" xr:uid="{C09221C6-ADE4-47F9-98A6-528A0E952BBC}"/>
    <cellStyle name="C_otO905_2차 디자인 용역 품의070703 4" xfId="60045" xr:uid="{1BE5BBED-EB44-4AEB-AB50-AE3053480EEA}"/>
    <cellStyle name="C_otO905_2차 디자인 용역 품의070703 5" xfId="60046" xr:uid="{F696C4C3-50E2-4DA0-A190-76384A940954}"/>
    <cellStyle name="C_otO905_3차기안" xfId="60047" xr:uid="{AA0CF605-7483-4ED0-AC6C-4CCC1F2CF6B1}"/>
    <cellStyle name="C_otO905_3차기안 2" xfId="60048" xr:uid="{DC04863C-50A1-42AC-9536-620F8B2C8256}"/>
    <cellStyle name="C_otO905_3차기안 3" xfId="60049" xr:uid="{8E730991-6036-494B-B184-831EF26D93B1}"/>
    <cellStyle name="C_otO905_3차기안 4" xfId="60050" xr:uid="{EA7CB036-1B4D-4CD3-9A9B-9B7311850A85}"/>
    <cellStyle name="C_otO905_3차기안 5" xfId="60051" xr:uid="{79CB812C-9F36-48B3-BFE2-EF4F83AFA324}"/>
    <cellStyle name="C_otO905_3차기안_2차 디자인 용역 품의070703" xfId="60052" xr:uid="{18C0367C-949F-4C24-8C91-79638E3E7C17}"/>
    <cellStyle name="C_otO905_β Version 원가분석  070723" xfId="60053" xr:uid="{218BD247-A9EF-4294-B021-1423F1055645}"/>
    <cellStyle name="C_otO905_β Version 원가분석  070723_소형A7 β Type Bom List070821" xfId="60054" xr:uid="{82D96A09-7241-4367-87FA-3E0108ACCF74}"/>
    <cellStyle name="C_otO905_β 시제품 부품구매#2(박종식)  070709" xfId="60055" xr:uid="{0348B5A1-7CE0-4776-961C-C272BC83F042}"/>
    <cellStyle name="C_otO905_β 시제품 부품구매#2(박종식)  070709 2" xfId="60056" xr:uid="{1F052F02-7173-4B3B-BFC1-C6B1EFC73AEB}"/>
    <cellStyle name="C_otO905_β 시제품 부품구매#2(박종식)  070709 3" xfId="60057" xr:uid="{57C213DB-D5D5-497B-A773-BD00E613EAF1}"/>
    <cellStyle name="C_otO905_β 시제품 부품구매#2(박종식)  070709 4" xfId="60058" xr:uid="{282134C6-FB04-4308-A8EF-FF0F4CCAFE46}"/>
    <cellStyle name="C_otO905_β 시제품 부품구매#2(박종식)  070709 5" xfId="60059" xr:uid="{183FFCE5-6CA6-4E40-A2B0-28AE5ED24BBC}"/>
    <cellStyle name="C_otO905_소형 A Type 프린터 원가구조분석061230" xfId="60060" xr:uid="{2B4E07F6-A0CE-41FE-A2E0-B9A66F6F5EE9}"/>
    <cellStyle name="C_otO905_소형 A Type 프린터 원가구조분석061230_소형A7 β Type Bom List070821" xfId="60061" xr:uid="{F22F2E2A-73E2-4406-9534-B4F0914756E6}"/>
    <cellStyle name="C_otO905_소형기종 속도계산표06.12.16" xfId="60062" xr:uid="{F21FC2ED-2604-4425-8687-EEC980C276DF}"/>
    <cellStyle name="C_otO905_소형기종 속도계산표06.12.16_소형A7 β Type Bom List070821" xfId="60063" xr:uid="{1CBA3BBC-1D89-4242-9E03-52A93AA8E3E2}"/>
    <cellStyle name="C_OTOORDER" xfId="60064" xr:uid="{3681B059-6F20-4689-A6DB-2217C027B77C}"/>
    <cellStyle name="C_OTOORDER_2차 기안 KFF-0612162" xfId="60065" xr:uid="{39FA833D-13BB-4AC7-821C-016B89B99ABE}"/>
    <cellStyle name="C_OTOORDER_2차 기안 KFF-0612162 2" xfId="60066" xr:uid="{AD11D71F-423D-4EBD-A569-B0F05C12C159}"/>
    <cellStyle name="C_OTOORDER_2차 기안 KFF-0612162 3" xfId="60067" xr:uid="{CA710F77-8C5C-4ACE-B4EB-E5F08C2F9AF8}"/>
    <cellStyle name="C_OTOORDER_2차 기안 KFF-0612162 4" xfId="60068" xr:uid="{27C2770E-88C1-426A-BACC-C268ACF1E090}"/>
    <cellStyle name="C_OTOORDER_2차 기안 KFF-0612162 5" xfId="60069" xr:uid="{ED63B2FA-C8DB-4B80-9306-F72427478EBD}"/>
    <cellStyle name="C_OTOORDER_2차 기안 KFF-0612162_2차 디자인 용역 품의070703" xfId="60070" xr:uid="{611E0B56-F15D-4AE9-9B61-EC436FAA450F}"/>
    <cellStyle name="C_OTOORDER_2차 디자인 용역 품의070703" xfId="60071" xr:uid="{611B8FA6-76A2-477C-BDA6-D7F504962F7F}"/>
    <cellStyle name="C_OTOORDER_2차 디자인 용역 품의070703 2" xfId="60072" xr:uid="{BD02E54A-65EA-468C-B530-CAE5C28ACB13}"/>
    <cellStyle name="C_OTOORDER_2차 디자인 용역 품의070703 3" xfId="60073" xr:uid="{8EA737FF-F0BA-4107-913F-56C7B0273FE2}"/>
    <cellStyle name="C_OTOORDER_2차 디자인 용역 품의070703 4" xfId="60074" xr:uid="{D4DF8364-A86E-4C3D-9DF9-2451CE69370B}"/>
    <cellStyle name="C_OTOORDER_2차 디자인 용역 품의070703 5" xfId="60075" xr:uid="{B646E7EB-BB7A-4BD6-8F26-4BAE5E7044BB}"/>
    <cellStyle name="C_OTOORDER_3차기안" xfId="60076" xr:uid="{848ED78F-C671-4251-99B0-BF45718860A4}"/>
    <cellStyle name="C_OTOORDER_3차기안 2" xfId="60077" xr:uid="{410EC28E-A83B-4F42-97C5-225D24B5DBB6}"/>
    <cellStyle name="C_OTOORDER_3차기안 3" xfId="60078" xr:uid="{5E2B2D6A-A4E3-46D2-A315-CEF36370D100}"/>
    <cellStyle name="C_OTOORDER_3차기안 4" xfId="60079" xr:uid="{A6D55796-D1B1-4885-BBB3-65B94394DAF1}"/>
    <cellStyle name="C_OTOORDER_3차기안 5" xfId="60080" xr:uid="{A24DAE2B-BD32-43C4-B611-5E51E7317ECF}"/>
    <cellStyle name="C_OTOORDER_3차기안_2차 디자인 용역 품의070703" xfId="60081" xr:uid="{BD9FF6C5-0972-422E-B52D-1E05F052F134}"/>
    <cellStyle name="C_OTOORDER_β Version 원가분석  070723" xfId="60082" xr:uid="{33BF33EC-D5E1-4AFC-9C37-E86616847D4D}"/>
    <cellStyle name="C_OTOORDER_β Version 원가분석  070723_소형A7 β Type Bom List070821" xfId="60083" xr:uid="{BFA8EF91-13F1-4BE6-B31B-1F8A19F0CE63}"/>
    <cellStyle name="C_OTOORDER_β 시제품 부품구매#2(박종식)  070709" xfId="60084" xr:uid="{024D4847-63AE-45AE-A5B2-395C89ACC777}"/>
    <cellStyle name="C_OTOORDER_β 시제품 부품구매#2(박종식)  070709 2" xfId="60085" xr:uid="{F2E95DE3-6932-4E88-BE10-4387B3604BE7}"/>
    <cellStyle name="C_OTOORDER_β 시제품 부품구매#2(박종식)  070709 3" xfId="60086" xr:uid="{ABC12597-917E-45FD-80B8-B55E9B8D922B}"/>
    <cellStyle name="C_OTOORDER_β 시제품 부품구매#2(박종식)  070709 4" xfId="60087" xr:uid="{39EBBAFC-2358-4CB1-B6E2-DDFEEEC4E4FA}"/>
    <cellStyle name="C_OTOORDER_β 시제품 부품구매#2(박종식)  070709 5" xfId="60088" xr:uid="{28799CD5-7F8F-4C53-9629-7D3CA2A97180}"/>
    <cellStyle name="C_OTOORDER_소형 A Type 프린터 원가구조분석061230" xfId="60089" xr:uid="{13A93F43-D4FA-4392-8D88-640F368B4E6D}"/>
    <cellStyle name="C_OTOORDER_소형 A Type 프린터 원가구조분석061230_소형A7 β Type Bom List070821" xfId="60090" xr:uid="{4BD3262B-1EC5-4EC9-A257-F9B320956ECD}"/>
    <cellStyle name="C_OTOORDER_소형기종 속도계산표06.12.16" xfId="60091" xr:uid="{E3F42598-B42B-467F-AF2A-3B3D05866DF3}"/>
    <cellStyle name="C_OTOORDER_소형기종 속도계산표06.12.16_소형A7 β Type Bom List070821" xfId="60092" xr:uid="{D790EB2A-46F9-4959-80E1-12DB8301FBAA}"/>
    <cellStyle name="C_OTOORDER9" xfId="60093" xr:uid="{F0983DC5-E2E1-4C4B-8777-929B767B8D61}"/>
    <cellStyle name="C_OTOORDER9_2차 기안 KFF-0612162" xfId="60094" xr:uid="{D0592123-FA20-4AAF-ACEC-3FB3D6A46EFB}"/>
    <cellStyle name="C_OTOORDER9_2차 기안 KFF-0612162 2" xfId="60095" xr:uid="{3F3059B3-A10C-4F5F-925D-64F8BB46D2A9}"/>
    <cellStyle name="C_OTOORDER9_2차 기안 KFF-0612162 3" xfId="60096" xr:uid="{5DE3ACC0-6490-480C-BEAB-09ED6A9346E0}"/>
    <cellStyle name="C_OTOORDER9_2차 기안 KFF-0612162 4" xfId="60097" xr:uid="{D3EA258D-DBDA-40D7-8B91-32C1750B7EF7}"/>
    <cellStyle name="C_OTOORDER9_2차 기안 KFF-0612162 5" xfId="60098" xr:uid="{4E554437-2BD3-4DAE-8228-780C4095C7C9}"/>
    <cellStyle name="C_OTOORDER9_2차 기안 KFF-0612162_2차 디자인 용역 품의070703" xfId="60099" xr:uid="{9968B87C-1881-43DA-AFCD-F4FE429D4DC1}"/>
    <cellStyle name="C_OTOORDER9_2차 디자인 용역 품의070703" xfId="60100" xr:uid="{3E25FA17-F944-4723-9842-42193DA696EC}"/>
    <cellStyle name="C_OTOORDER9_2차 디자인 용역 품의070703 2" xfId="60101" xr:uid="{89769118-7DB2-4B18-92B3-3864F712319A}"/>
    <cellStyle name="C_OTOORDER9_2차 디자인 용역 품의070703 3" xfId="60102" xr:uid="{590E42EB-E8A8-4BA1-8E29-A7CC880544C8}"/>
    <cellStyle name="C_OTOORDER9_2차 디자인 용역 품의070703 4" xfId="60103" xr:uid="{C7F9F2B6-BC3A-44ED-BB05-D7CB391C24ED}"/>
    <cellStyle name="C_OTOORDER9_2차 디자인 용역 품의070703 5" xfId="60104" xr:uid="{2F26C644-50B5-462A-BF1B-14C5F9B0FB46}"/>
    <cellStyle name="C_OTOORDER9_3차기안" xfId="60105" xr:uid="{DEA0F484-F796-4FF3-ADDC-8EB0E7AF0697}"/>
    <cellStyle name="C_OTOORDER9_3차기안 2" xfId="60106" xr:uid="{C0EB57F2-3FF2-43B4-AA22-6D989BCA05DE}"/>
    <cellStyle name="C_OTOORDER9_3차기안 3" xfId="60107" xr:uid="{B916E571-7B50-41CC-92C3-C9C53B3CDA67}"/>
    <cellStyle name="C_OTOORDER9_3차기안 4" xfId="60108" xr:uid="{2C5CC964-207B-45A1-B515-019445E7E90A}"/>
    <cellStyle name="C_OTOORDER9_3차기안 5" xfId="60109" xr:uid="{6AB7AC9A-7092-48E3-9A31-5BD40C29B840}"/>
    <cellStyle name="C_OTOORDER9_3차기안_2차 디자인 용역 품의070703" xfId="60110" xr:uid="{DA3C824E-5F1E-4397-A503-9448659C03EB}"/>
    <cellStyle name="C_OTOORDER9_β Version 원가분석  070723" xfId="60111" xr:uid="{D98E50E4-5B7B-488B-BFA9-F6DB9B69C324}"/>
    <cellStyle name="C_OTOORDER9_β Version 원가분석  070723_소형A7 β Type Bom List070821" xfId="60112" xr:uid="{CCC68114-3512-4F07-8DBF-5665DB19B276}"/>
    <cellStyle name="C_OTOORDER9_β 시제품 부품구매#2(박종식)  070709" xfId="60113" xr:uid="{C93BBCB5-7AD0-4AC7-9D23-301CCADB7199}"/>
    <cellStyle name="C_OTOORDER9_β 시제품 부품구매#2(박종식)  070709 2" xfId="60114" xr:uid="{C415A597-A97B-43EF-8CFF-1470F22E499F}"/>
    <cellStyle name="C_OTOORDER9_β 시제품 부품구매#2(박종식)  070709 3" xfId="60115" xr:uid="{492EB135-1895-4568-99AA-A9899F24C75D}"/>
    <cellStyle name="C_OTOORDER9_β 시제품 부품구매#2(박종식)  070709 4" xfId="60116" xr:uid="{ACA38119-675B-4042-AC65-A0E79B43BF5B}"/>
    <cellStyle name="C_OTOORDER9_β 시제품 부품구매#2(박종식)  070709 5" xfId="60117" xr:uid="{FD030F26-1CFE-4DCD-8DEA-17A073907DB2}"/>
    <cellStyle name="C_OTOORDER9_소형 A Type 프린터 원가구조분석061230" xfId="60118" xr:uid="{1D27A6F1-B65A-4CAF-A602-25ED615C7A3E}"/>
    <cellStyle name="C_OTOORDER9_소형 A Type 프린터 원가구조분석061230_소형A7 β Type Bom List070821" xfId="60119" xr:uid="{08F0A685-DF8D-492A-B401-E55CFCB7B600}"/>
    <cellStyle name="C_OTOORDER9_소형기종 속도계산표06.12.16" xfId="60120" xr:uid="{53552E9D-F9CD-4853-9D67-5BDC570887C5}"/>
    <cellStyle name="C_OTOORDER9_소형기종 속도계산표06.12.16_소형A7 β Type Bom List070821" xfId="60121" xr:uid="{E3EB194B-6CD3-47DA-918D-AE949D03E19A}"/>
    <cellStyle name="C_OTOR0406정" xfId="60122" xr:uid="{9D9791F5-3749-4BA2-B42D-2FC7F0F06B33}"/>
    <cellStyle name="C_OTOR0406정_2차 기안 KFF-0612162" xfId="60123" xr:uid="{79282552-2353-4DFB-B549-8F779CC299F7}"/>
    <cellStyle name="C_OTOR0406정_2차 기안 KFF-0612162 2" xfId="60124" xr:uid="{067DB835-4D9D-445E-BC52-60F16A8D9713}"/>
    <cellStyle name="C_OTOR0406정_2차 기안 KFF-0612162 3" xfId="60125" xr:uid="{E2D27D35-3F5B-474F-9512-3165CB36A955}"/>
    <cellStyle name="C_OTOR0406정_2차 기안 KFF-0612162 4" xfId="60126" xr:uid="{39A2BF67-967A-4A36-8386-2098E761994F}"/>
    <cellStyle name="C_OTOR0406정_2차 기안 KFF-0612162 5" xfId="60127" xr:uid="{1B70F2A1-9ADE-4AB4-95CE-D1D74502F963}"/>
    <cellStyle name="C_OTOR0406정_2차 기안 KFF-0612162_2차 디자인 용역 품의070703" xfId="60128" xr:uid="{54AF95B5-FD8A-47F1-9498-ADBB192C67C8}"/>
    <cellStyle name="C_OTOR0406정_2차 디자인 용역 품의070703" xfId="60129" xr:uid="{5D075C85-192B-4141-A110-228B27C8BF93}"/>
    <cellStyle name="C_OTOR0406정_2차 디자인 용역 품의070703 2" xfId="60130" xr:uid="{A280AE1F-520B-40FC-9159-4BAB6C4EE25F}"/>
    <cellStyle name="C_OTOR0406정_2차 디자인 용역 품의070703 3" xfId="60131" xr:uid="{0917B0E5-CDE5-4B52-9DA3-91060B49719D}"/>
    <cellStyle name="C_OTOR0406정_2차 디자인 용역 품의070703 4" xfId="60132" xr:uid="{C7C4A6D7-62DB-4EA8-BEBD-25EC619A7BE6}"/>
    <cellStyle name="C_OTOR0406정_2차 디자인 용역 품의070703 5" xfId="60133" xr:uid="{696906AD-2CE4-41F0-B0B9-0758B8E9C58E}"/>
    <cellStyle name="C_OTOR0406정_3차기안" xfId="60134" xr:uid="{C1C3A374-3C37-47E5-A2EE-3C9285F0B800}"/>
    <cellStyle name="C_OTOR0406정_3차기안 2" xfId="60135" xr:uid="{6FC51028-A733-4A2A-91C8-9DF48978FF97}"/>
    <cellStyle name="C_OTOR0406정_3차기안 3" xfId="60136" xr:uid="{4F165BCF-D74D-444F-8F30-ED1C0404250A}"/>
    <cellStyle name="C_OTOR0406정_3차기안 4" xfId="60137" xr:uid="{A9294ED4-B9D2-4DD9-84D5-1045BE5A3F81}"/>
    <cellStyle name="C_OTOR0406정_3차기안 5" xfId="60138" xr:uid="{7E214647-7524-4C8D-B614-9BD4F395A194}"/>
    <cellStyle name="C_OTOR0406정_3차기안_2차 디자인 용역 품의070703" xfId="60139" xr:uid="{96B83E51-DE5F-4DC1-9CC8-4D345A2D7814}"/>
    <cellStyle name="C_OTOR0406정_β Version 원가분석  070723" xfId="60140" xr:uid="{8AE0E0CC-BEAB-4B23-ABDF-4C3BBE4762EA}"/>
    <cellStyle name="C_OTOR0406정_β Version 원가분석  070723_소형A7 β Type Bom List070821" xfId="60141" xr:uid="{1949C4EE-4E8B-4216-92EA-E32A4EB17B51}"/>
    <cellStyle name="C_OTOR0406정_β 시제품 부품구매#2(박종식)  070709" xfId="60142" xr:uid="{0EEA6C9C-2B3D-4FCA-90A0-15AD2110DD01}"/>
    <cellStyle name="C_OTOR0406정_β 시제품 부품구매#2(박종식)  070709 2" xfId="60143" xr:uid="{F69F45D8-E0E6-4EA2-A510-149A8215600D}"/>
    <cellStyle name="C_OTOR0406정_β 시제품 부품구매#2(박종식)  070709 3" xfId="60144" xr:uid="{2E8B2F3E-4059-4FF7-B113-6A8FCEC30924}"/>
    <cellStyle name="C_OTOR0406정_β 시제품 부품구매#2(박종식)  070709 4" xfId="60145" xr:uid="{9D4F9AEF-F2D4-4B8D-9286-F7236D6E5D06}"/>
    <cellStyle name="C_OTOR0406정_β 시제품 부품구매#2(박종식)  070709 5" xfId="60146" xr:uid="{332DA849-5FE1-4FF8-B6FF-6E488E0C95EC}"/>
    <cellStyle name="C_OTOR0406정_소형 A Type 프린터 원가구조분석061230" xfId="60147" xr:uid="{26FE26E4-6164-4DB9-812B-D3660E6531C5}"/>
    <cellStyle name="C_OTOR0406정_소형 A Type 프린터 원가구조분석061230_소형A7 β Type Bom List070821" xfId="60148" xr:uid="{212B950A-6DE8-4E52-B978-0B5D19F62989}"/>
    <cellStyle name="C_OTOR0406정_소형 A,B 프린터 원가구조분석for sericol 061218" xfId="60149" xr:uid="{7B1FDAD0-E132-45E6-9E53-B59F560836D9}"/>
    <cellStyle name="C_OTOR0406정_소형 A,B 프린터 원가구조분석for sericol 061219" xfId="60150" xr:uid="{9AFAE0B4-8A3F-42F7-A4ED-DBA2ADB2516C}"/>
    <cellStyle name="C_OTOR0406정_소형 A,B 프린터 원가구조분석for sericol 061219_소형A7 β Type Bom List070821" xfId="60151" xr:uid="{DD9659BA-F5F9-4095-B309-476B86D00EE4}"/>
    <cellStyle name="C_OTOR0406정_소형기종 속도계산표06.12.16" xfId="60152" xr:uid="{3C9B088B-EFC4-44D4-9C79-F2697C1ECD53}"/>
    <cellStyle name="C_OTOR0406정_소형기종 속도계산표06.12.16_소형A7 β Type Bom List070821" xfId="60153" xr:uid="{4926D9A5-FF06-498E-9BE0-B7D23208CBA8}"/>
    <cellStyle name="C_β Version 원가분석  070723" xfId="60154" xr:uid="{97CACE29-AF31-421E-9490-860DDF5BD603}"/>
    <cellStyle name="Ç_β Version 원가분석  070723" xfId="60155" xr:uid="{1054A3FA-453E-4DC8-9610-B17AB80B816D}"/>
    <cellStyle name="C_β Version 원가분석  070723_소형A7 β Type Bom List070821" xfId="60156" xr:uid="{77F1F5E9-E715-476E-833C-47491C8B5CE6}"/>
    <cellStyle name="Ç_β Version 원가분석  070723_소형A7 β Type Bom List070821" xfId="60157" xr:uid="{ACA85389-BD21-4E0F-BE61-92D2456874D1}"/>
    <cellStyle name="C_β 시제품 부품구매#2(박종식)  070709" xfId="60158" xr:uid="{9C5F895A-B0FE-4C02-BF99-8DE206A26BE6}"/>
    <cellStyle name="Ç_β 시제품 부품구매#2(박종식)  070709" xfId="60159" xr:uid="{9338D228-68E1-4075-90AA-B003A6BACA3E}"/>
    <cellStyle name="C_β 시제품 부품구매#2(박종식)  070709 2" xfId="60160" xr:uid="{F2ECCF7E-137B-446D-A840-49ED50D6335B}"/>
    <cellStyle name="Ç_β 시제품 부품구매#2(박종식)  070709 2" xfId="60161" xr:uid="{EFF47F8A-D053-44F5-9B73-5B3AE421168F}"/>
    <cellStyle name="C_β 시제품 부품구매#2(박종식)  070709 3" xfId="60162" xr:uid="{FB69AACC-1F61-4274-8A5F-E1B5E34354B8}"/>
    <cellStyle name="Ç_β 시제품 부품구매#2(박종식)  070709 3" xfId="60163" xr:uid="{402DBF6C-247A-4BF8-BC90-EB456B0F4A74}"/>
    <cellStyle name="C_β 시제품 부품구매#2(박종식)  070709 4" xfId="60164" xr:uid="{6581B7F2-EA7D-435B-9367-90D7AA598C17}"/>
    <cellStyle name="Ç_β 시제품 부품구매#2(박종식)  070709 4" xfId="60165" xr:uid="{51834298-9C5E-4C67-9747-922FB981C9D6}"/>
    <cellStyle name="C_β 시제품 부품구매#2(박종식)  070709 5" xfId="60166" xr:uid="{8DD7CBE3-A130-4BE0-9064-8AA1B12B3173}"/>
    <cellStyle name="Ç_β 시제품 부품구매#2(박종식)  070709 5" xfId="60167" xr:uid="{15306D11-5DA7-4C85-B26A-1F2C014E575B}"/>
    <cellStyle name="C_소형 A Type 프린터 원가구조분석061230" xfId="60168" xr:uid="{CD02643F-A9D8-4B27-81D6-C4FB8C798A13}"/>
    <cellStyle name="Ç_소형 A Type 프린터 원가구조분석061230" xfId="60169" xr:uid="{FEEAE5FE-16F8-40F5-8EB1-C1812EC6D8AD}"/>
    <cellStyle name="C_소형 A Type 프린터 원가구조분석061230_소형A7 β Type Bom List070821" xfId="60170" xr:uid="{B216F953-C969-4473-AA6F-E90785F47D50}"/>
    <cellStyle name="Ç_소형 A Type 프린터 원가구조분석061230_소형A7 β Type Bom List070821" xfId="60171" xr:uid="{8B0EB27C-7F59-4A1C-97FC-F0D407EA38B4}"/>
    <cellStyle name="C_소형 A,B 프린터 원가구조분석for sericol 061218" xfId="60172" xr:uid="{309D856D-DFB0-4844-AD90-6AA942CED715}"/>
    <cellStyle name="Ç_소형 A,B 프린터 원가구조분석for sericol 061218" xfId="60173" xr:uid="{C9FCB9A0-D4F3-414D-BB77-1853BFC49BAD}"/>
    <cellStyle name="C_소형 A,B 프린터 원가구조분석for sericol 061219" xfId="60174" xr:uid="{3560A990-3EC8-44FE-9CBD-453A0DC2B9FF}"/>
    <cellStyle name="Ç_소형 A,B 프린터 원가구조분석for sericol 061219" xfId="60175" xr:uid="{82E1F81E-C470-4561-951E-1FF6BABCF2B5}"/>
    <cellStyle name="C_소형 A,B 프린터 원가구조분석for sericol 061219_소형A7 β Type Bom List070821" xfId="60176" xr:uid="{43CB7F92-1052-4CA6-A353-B26116E6C4E5}"/>
    <cellStyle name="Ç_소형 A,B 프린터 원가구조분석for sericol 061219_소형A7 β Type Bom List070821" xfId="60177" xr:uid="{7276DE16-3945-4E16-89CC-A03439261464}"/>
    <cellStyle name="C_소형기종 속도계산표06.12.16" xfId="60178" xr:uid="{1BE1FB57-39B5-4787-99C8-E1905F035EBC}"/>
    <cellStyle name="Ç_소형기종 속도계산표06.12.16" xfId="60179" xr:uid="{68FA4509-E2C1-4815-8398-BADC8B99F2F8}"/>
    <cellStyle name="C_소형기종 속도계산표06.12.16_소형A7 β Type Bom List070821" xfId="60180" xr:uid="{19AD4225-8BA7-420C-9A64-233C1C8602E8}"/>
    <cellStyle name="Ç_소형기종 속도계산표06.12.16_소형A7 β Type Bom List070821" xfId="60181" xr:uid="{DB7100AA-CF84-4B2A-A2E8-C82C2F7974A4}"/>
    <cellStyle name="C_수출부품(2004.2)-1" xfId="60182" xr:uid="{01E9486E-8BDE-47BE-BD35-1EFF35A92ADF}"/>
    <cellStyle name="C_수출부품(2004.2)-1_2차 기안 KFF-0612162" xfId="60183" xr:uid="{DCF03C5F-3D77-430B-AF65-BAF46DCF3514}"/>
    <cellStyle name="C_수출부품(2004.2)-1_2차 기안 KFF-0612162 2" xfId="60184" xr:uid="{E64B37E6-9C07-4B4C-9C4C-29238A61C660}"/>
    <cellStyle name="C_수출부품(2004.2)-1_2차 기안 KFF-0612162 3" xfId="60185" xr:uid="{265B56D6-F680-491B-892D-DC5540D1E80B}"/>
    <cellStyle name="C_수출부품(2004.2)-1_2차 기안 KFF-0612162 4" xfId="60186" xr:uid="{BA22F346-01B0-486F-B9EA-ED08EB84FD9B}"/>
    <cellStyle name="C_수출부품(2004.2)-1_2차 기안 KFF-0612162 5" xfId="60187" xr:uid="{F51F5FBD-DC7D-4A8F-9600-E134CEF9C0F4}"/>
    <cellStyle name="C_수출부품(2004.2)-1_2차 기안 KFF-0612162_2차 디자인 용역 품의070703" xfId="60188" xr:uid="{D8BE8E94-67B5-4F98-8097-9B5DF55FCE27}"/>
    <cellStyle name="C_수출부품(2004.2)-1_2차 디자인 용역 품의070703" xfId="60189" xr:uid="{712445C7-AC53-408F-9549-0908FB8BC4F3}"/>
    <cellStyle name="C_수출부품(2004.2)-1_2차 디자인 용역 품의070703 2" xfId="60190" xr:uid="{2DBA1334-C531-4740-9049-DA5DF4072042}"/>
    <cellStyle name="C_수출부품(2004.2)-1_2차 디자인 용역 품의070703 3" xfId="60191" xr:uid="{D2EFF232-9F21-4D3E-B01F-50B9863B7F03}"/>
    <cellStyle name="C_수출부품(2004.2)-1_2차 디자인 용역 품의070703 4" xfId="60192" xr:uid="{FA436E8E-101C-44C5-935C-D820AEDBBC44}"/>
    <cellStyle name="C_수출부품(2004.2)-1_2차 디자인 용역 품의070703 5" xfId="60193" xr:uid="{B3A6CEC0-010F-46A9-A434-9E5E323922EC}"/>
    <cellStyle name="C_수출부품(2004.2)-1_3차기안" xfId="60194" xr:uid="{65FF85B4-01B0-4078-B0BC-98D2AB1D1E10}"/>
    <cellStyle name="C_수출부품(2004.2)-1_3차기안 2" xfId="60195" xr:uid="{98E1EB7D-088F-4C18-877F-E82991BDDD5A}"/>
    <cellStyle name="C_수출부품(2004.2)-1_3차기안 3" xfId="60196" xr:uid="{B9E30763-A3CD-49D4-87AC-1CCFEAD46F7F}"/>
    <cellStyle name="C_수출부품(2004.2)-1_3차기안 4" xfId="60197" xr:uid="{41F7531B-0C0E-4361-8567-C0E825ACEBB6}"/>
    <cellStyle name="C_수출부품(2004.2)-1_3차기안 5" xfId="60198" xr:uid="{960B045A-7DE6-41D7-87A5-230121BCF422}"/>
    <cellStyle name="C_수출부품(2004.2)-1_3차기안_2차 디자인 용역 품의070703" xfId="60199" xr:uid="{088D7BDE-2E96-4C62-BA35-13DCEC9DF9BC}"/>
    <cellStyle name="C_수출부품(2004.2)-1_β Version 원가분석  070723" xfId="60200" xr:uid="{42AF3343-EA5F-4FE2-8719-0A26B6DC97D3}"/>
    <cellStyle name="C_수출부품(2004.2)-1_β Version 원가분석  070723_소형A7 β Type Bom List070821" xfId="60201" xr:uid="{8E96C3A5-B7C1-45B7-B214-5297F7B3760A}"/>
    <cellStyle name="C_수출부품(2004.2)-1_β 시제품 부품구매#2(박종식)  070709" xfId="60202" xr:uid="{303E9A49-03A8-41CD-81D0-440AD8C7C00B}"/>
    <cellStyle name="C_수출부품(2004.2)-1_β 시제품 부품구매#2(박종식)  070709 2" xfId="60203" xr:uid="{15BE2211-F66C-4170-A31A-75D914DFA159}"/>
    <cellStyle name="C_수출부품(2004.2)-1_β 시제품 부품구매#2(박종식)  070709 3" xfId="60204" xr:uid="{49416ABD-6ED8-4B94-A382-0057F194447C}"/>
    <cellStyle name="C_수출부품(2004.2)-1_β 시제품 부품구매#2(박종식)  070709 4" xfId="60205" xr:uid="{8CCEC0A2-C4D1-4998-AFF2-79E798910B49}"/>
    <cellStyle name="C_수출부품(2004.2)-1_β 시제품 부품구매#2(박종식)  070709 5" xfId="60206" xr:uid="{FA36AA8A-66AC-4C12-B94E-65AC8D239E14}"/>
    <cellStyle name="C_수출부품(2004.4)추가분" xfId="60207" xr:uid="{0ACA01BF-52C4-40E1-8122-8CB819C3E2A9}"/>
    <cellStyle name="C_수출부품(2004.4)추가분_2차 기안 KFF-0612162" xfId="60208" xr:uid="{3A289ACA-995A-4070-92AF-769475557A5C}"/>
    <cellStyle name="C_수출부품(2004.4)추가분_2차 기안 KFF-0612162 2" xfId="60209" xr:uid="{9D7D01DF-2BC6-437B-9D03-1EC3E8E91B0D}"/>
    <cellStyle name="C_수출부품(2004.4)추가분_2차 기안 KFF-0612162 3" xfId="60210" xr:uid="{88A76288-95B1-40CA-9F8A-27280D5E819A}"/>
    <cellStyle name="C_수출부품(2004.4)추가분_2차 기안 KFF-0612162 4" xfId="60211" xr:uid="{AE619A2A-5621-489C-84CA-0E99B0CBC2E7}"/>
    <cellStyle name="C_수출부품(2004.4)추가분_2차 기안 KFF-0612162 5" xfId="60212" xr:uid="{35AF6E96-3F7C-4900-84E0-C36CA2E92D3A}"/>
    <cellStyle name="C_수출부품(2004.4)추가분_2차 기안 KFF-0612162_2차 디자인 용역 품의070703" xfId="60213" xr:uid="{F5D4DCFF-092D-4EB8-93CE-764F70612AC1}"/>
    <cellStyle name="C_수출부품(2004.4)추가분_2차 디자인 용역 품의070703" xfId="60214" xr:uid="{6317320F-3825-4E0B-B7B4-965076B0ADCD}"/>
    <cellStyle name="C_수출부품(2004.4)추가분_2차 디자인 용역 품의070703 2" xfId="60215" xr:uid="{606F7630-0192-4E9F-AB42-83A56A40A785}"/>
    <cellStyle name="C_수출부품(2004.4)추가분_2차 디자인 용역 품의070703 3" xfId="60216" xr:uid="{BD062865-FC7D-497D-95A1-2AB1A8D8E075}"/>
    <cellStyle name="C_수출부품(2004.4)추가분_2차 디자인 용역 품의070703 4" xfId="60217" xr:uid="{1DE08795-E264-4802-8BD1-92DE9C01F17A}"/>
    <cellStyle name="C_수출부품(2004.4)추가분_2차 디자인 용역 품의070703 5" xfId="60218" xr:uid="{1995EF30-6D22-452E-8AB4-4FBEF2360429}"/>
    <cellStyle name="C_수출부품(2004.4)추가분_3차기안" xfId="60219" xr:uid="{CB249017-98DB-42CC-AA15-43B84EA70DDC}"/>
    <cellStyle name="C_수출부품(2004.4)추가분_3차기안 2" xfId="60220" xr:uid="{FD5FA785-E44A-4CBC-8D8F-73BBC1B912C0}"/>
    <cellStyle name="C_수출부품(2004.4)추가분_3차기안 3" xfId="60221" xr:uid="{01F13C03-AD2E-4D3A-BE01-3A41E4E23294}"/>
    <cellStyle name="C_수출부품(2004.4)추가분_3차기안 4" xfId="60222" xr:uid="{C1C469B6-73E2-450B-8E5B-183877AC144A}"/>
    <cellStyle name="C_수출부품(2004.4)추가분_3차기안 5" xfId="60223" xr:uid="{2F4DB25C-CD58-4DE8-8E16-952055191331}"/>
    <cellStyle name="C_수출부품(2004.4)추가분_3차기안_2차 디자인 용역 품의070703" xfId="60224" xr:uid="{C1005E6F-937C-49BD-87FA-B203F380AB00}"/>
    <cellStyle name="C_수출부품(2004.4)추가분_β Version 원가분석  070723" xfId="60225" xr:uid="{CF6AA5F6-277B-4B44-AF29-6C2A7BF8D3B3}"/>
    <cellStyle name="C_수출부품(2004.4)추가분_β Version 원가분석  070723_소형A7 β Type Bom List070821" xfId="60226" xr:uid="{3561CF08-C91C-4561-92B9-0EA2EC915291}"/>
    <cellStyle name="C_수출부품(2004.4)추가분_β 시제품 부품구매#2(박종식)  070709" xfId="60227" xr:uid="{83F2A550-74A1-4195-AD48-6432D126FE4D}"/>
    <cellStyle name="C_수출부품(2004.4)추가분_β 시제품 부품구매#2(박종식)  070709 2" xfId="60228" xr:uid="{479CEE3B-BB6E-4615-ABB8-30E6001238B1}"/>
    <cellStyle name="C_수출부품(2004.4)추가분_β 시제품 부품구매#2(박종식)  070709 3" xfId="60229" xr:uid="{970D98B8-3384-4097-ABC0-785FE7334643}"/>
    <cellStyle name="C_수출부품(2004.4)추가분_β 시제품 부품구매#2(박종식)  070709 4" xfId="60230" xr:uid="{6EC6C7E0-DE78-45D7-93A6-963934EFBC01}"/>
    <cellStyle name="C_수출부품(2004.4)추가분_β 시제품 부품구매#2(박종식)  070709 5" xfId="60231" xr:uid="{56BA096A-5F01-4291-8A64-F5C2220788CC}"/>
    <cellStyle name="C_수출부품-1(2003.12)" xfId="60232" xr:uid="{339F2608-FA32-4579-81D6-128CB922410A}"/>
    <cellStyle name="C_수출부품-1(2003.12)_2차 기안 KFF-0612162" xfId="60233" xr:uid="{04A9F9F4-08A1-40C5-9D80-7C5E9E59EA2A}"/>
    <cellStyle name="C_수출부품-1(2003.12)_2차 기안 KFF-0612162 2" xfId="60234" xr:uid="{FD421723-9D40-40F5-AB54-64F9688BFA9B}"/>
    <cellStyle name="C_수출부품-1(2003.12)_2차 기안 KFF-0612162 3" xfId="60235" xr:uid="{33F98AF6-5E2F-445E-BEC7-C302BC3B9D68}"/>
    <cellStyle name="C_수출부품-1(2003.12)_2차 기안 KFF-0612162 4" xfId="60236" xr:uid="{28811600-308E-499F-875B-E2121ABEA16D}"/>
    <cellStyle name="C_수출부품-1(2003.12)_2차 기안 KFF-0612162 5" xfId="60237" xr:uid="{DD92923B-7C83-4BC9-9998-A7572BE6A440}"/>
    <cellStyle name="C_수출부품-1(2003.12)_2차 기안 KFF-0612162_2차 디자인 용역 품의070703" xfId="60238" xr:uid="{8162A7F4-C828-4170-A7E2-9DD9B52F1327}"/>
    <cellStyle name="C_수출부품-1(2003.12)_2차 디자인 용역 품의070703" xfId="60239" xr:uid="{D7A5BF82-84FC-457D-A137-0B35B0DF8BD4}"/>
    <cellStyle name="C_수출부품-1(2003.12)_2차 디자인 용역 품의070703 2" xfId="60240" xr:uid="{67F4B867-7588-4905-8B08-2BE74DA45D03}"/>
    <cellStyle name="C_수출부품-1(2003.12)_2차 디자인 용역 품의070703 3" xfId="60241" xr:uid="{92E9DD99-5EBC-4460-AC5E-9E6C159BF9BD}"/>
    <cellStyle name="C_수출부품-1(2003.12)_2차 디자인 용역 품의070703 4" xfId="60242" xr:uid="{B6175DBD-6212-49A1-9391-BDCA64FAC5B0}"/>
    <cellStyle name="C_수출부품-1(2003.12)_2차 디자인 용역 품의070703 5" xfId="60243" xr:uid="{882B60FD-973E-40F8-9935-3636B5969FCE}"/>
    <cellStyle name="C_수출부품-1(2003.12)_3차기안" xfId="60244" xr:uid="{27563B26-BD23-4FCA-B133-9B40405AD485}"/>
    <cellStyle name="C_수출부품-1(2003.12)_3차기안 2" xfId="60245" xr:uid="{E3BA41B7-6C91-46E3-AE8D-943AAC1B2462}"/>
    <cellStyle name="C_수출부품-1(2003.12)_3차기안 3" xfId="60246" xr:uid="{6CD02E94-729D-430A-83E0-C3BFB07715A7}"/>
    <cellStyle name="C_수출부품-1(2003.12)_3차기안 4" xfId="60247" xr:uid="{F8BFC8FF-D530-45AC-9208-3F515811BCEE}"/>
    <cellStyle name="C_수출부품-1(2003.12)_3차기안 5" xfId="60248" xr:uid="{4A673463-90D4-4DD2-9FB0-81459FEC4BE5}"/>
    <cellStyle name="C_수출부품-1(2003.12)_3차기안_2차 디자인 용역 품의070703" xfId="60249" xr:uid="{80043F2E-B9A9-438C-B5D9-C5D3F0FC6EDE}"/>
    <cellStyle name="C_수출부품-1(2003.12)_β Version 원가분석  070723" xfId="60250" xr:uid="{B4145E28-A33F-4961-BC0C-3D7EBB1BADD8}"/>
    <cellStyle name="C_수출부품-1(2003.12)_β Version 원가분석  070723_소형A7 β Type Bom List070821" xfId="60251" xr:uid="{D0E6FBA1-FE33-4DFF-BAD4-DDF6BE3994D6}"/>
    <cellStyle name="C_수출부품-1(2003.12)_β 시제품 부품구매#2(박종식)  070709" xfId="60252" xr:uid="{574DA6F6-5BBA-4CF1-8983-901D8292B251}"/>
    <cellStyle name="C_수출부품-1(2003.12)_β 시제품 부품구매#2(박종식)  070709 2" xfId="60253" xr:uid="{41F0CA03-B303-4332-B761-52E3A3391F39}"/>
    <cellStyle name="C_수출부품-1(2003.12)_β 시제품 부품구매#2(박종식)  070709 3" xfId="60254" xr:uid="{20C87CFB-0B63-4841-A4F0-53A6BCBBA0F0}"/>
    <cellStyle name="C_수출부품-1(2003.12)_β 시제품 부품구매#2(박종식)  070709 4" xfId="60255" xr:uid="{8F4FDCB6-A598-43B4-B1AF-504B5039204D}"/>
    <cellStyle name="C_수출부품-1(2003.12)_β 시제품 부품구매#2(박종식)  070709 5" xfId="60256" xr:uid="{F0F11DB0-60DD-413C-8ACE-865E94F34041}"/>
    <cellStyle name="Ç¥" xfId="60257" xr:uid="{719002B1-3B7D-43F1-A5FC-8BF08B0902DD}"/>
    <cellStyle name="C￥AØ_  FAB AIA¤  " xfId="4545" xr:uid="{B4171DAC-C0CE-4B91-B939-44DBEB3F57D7}"/>
    <cellStyle name="Ç¥ÁØ_»ç¾÷ºÎº° ÃÑ°è " xfId="60258" xr:uid="{FB48AA0E-8A17-4B66-B43A-B741ACF9E58F}"/>
    <cellStyle name="C￥AØ_≫c¾÷ºIº° AN°e " xfId="60259" xr:uid="{1D150525-6F34-4DE1-BFC2-7CF5E27396EC}"/>
    <cellStyle name="Ç¥ÁØ_½ÇÇà¿¹»ê¼­ " xfId="58711" xr:uid="{1C4DBA43-1C73-45CA-A4C0-7575E90B09DA}"/>
    <cellStyle name="C￥AØ_½CCa¿¹≫e¼­ " xfId="58712" xr:uid="{D793CDE8-B632-4AAF-810D-715CB1FDA6BB}"/>
    <cellStyle name="Ç¥ÁØ_5-1±¤°í " xfId="60260" xr:uid="{1072B1C4-AEF7-49DA-835D-5FE3C07BF542}"/>
    <cellStyle name="C￥AØ_CoAa°u¸Rºn(Ao¹æ) " xfId="58713" xr:uid="{456AF821-3B5F-43A3-A998-1F9E48B6ED22}"/>
    <cellStyle name="Ç¥ÁØ_FAX¾ç½Ä " xfId="58714" xr:uid="{1610CC50-3675-4F95-A990-DB2614AF8634}"/>
    <cellStyle name="Calc Currency (0)" xfId="5020" xr:uid="{2559FDF0-4BCD-4CC7-A212-A5E8F9C35E02}"/>
    <cellStyle name="Calc Currency (0) 10" xfId="60261" xr:uid="{20F34CAC-BCC6-424B-8791-CCD268762709}"/>
    <cellStyle name="Calc Currency (0) 11" xfId="60262" xr:uid="{5802FFBE-EC37-4A5D-95E4-DF1A95E13402}"/>
    <cellStyle name="Calc Currency (0) 12" xfId="60263" xr:uid="{5B302B92-2E25-4DFE-B0E0-CE3058775C73}"/>
    <cellStyle name="Calc Currency (0) 13" xfId="60264" xr:uid="{CFC4819F-8364-448B-B5FD-CA60253D7C06}"/>
    <cellStyle name="Calc Currency (0) 14" xfId="60265" xr:uid="{A2FBE793-41B0-49E0-BC20-E4EACC1612A9}"/>
    <cellStyle name="Calc Currency (0) 15" xfId="60266" xr:uid="{AC2EBCE5-FB37-4F66-AF26-06D6E3A67997}"/>
    <cellStyle name="Calc Currency (0) 16" xfId="60267" xr:uid="{5F21F406-A9E1-4962-9677-B9DCD6C80E09}"/>
    <cellStyle name="Calc Currency (0) 17" xfId="60268" xr:uid="{CD46DCB9-793C-4BC7-93A9-A31E1CF8343B}"/>
    <cellStyle name="Calc Currency (0) 18" xfId="60269" xr:uid="{F72F60E8-A82D-4301-A703-2BD62493C6E7}"/>
    <cellStyle name="Calc Currency (0) 19" xfId="60270" xr:uid="{ED047F5C-9529-460F-AA04-F285B2743D8C}"/>
    <cellStyle name="Calc Currency (0) 2" xfId="60271" xr:uid="{E7CB7840-B6C4-4D88-BFC3-335FAD3DEA46}"/>
    <cellStyle name="Calc Currency (0) 3" xfId="60272" xr:uid="{DA7964A2-9FC5-445C-B0F6-7594D1E8B276}"/>
    <cellStyle name="Calc Currency (0) 4" xfId="60273" xr:uid="{8E33052D-750D-4308-9E27-7D4147951767}"/>
    <cellStyle name="Calc Currency (0) 5" xfId="60274" xr:uid="{70CED54A-7C54-45FE-AB95-649619472727}"/>
    <cellStyle name="Calc Currency (0) 6" xfId="60275" xr:uid="{CE1E9D3A-920C-435F-AC02-2D58E7D60268}"/>
    <cellStyle name="Calc Currency (0) 7" xfId="60276" xr:uid="{0932A4E2-EB1B-4347-9C65-49E9EB89217F}"/>
    <cellStyle name="Calc Currency (0) 8" xfId="60277" xr:uid="{E26FC945-47B3-4EE6-8F19-A4B9F5DA5ACE}"/>
    <cellStyle name="Calc Currency (0) 9" xfId="60278" xr:uid="{21BE0C3F-FB65-409F-B0DB-B262BFE257DC}"/>
    <cellStyle name="category" xfId="5021" xr:uid="{DBFE6251-069A-43ED-9573-AE8338D9EFEC}"/>
    <cellStyle name="Comma" xfId="58715" xr:uid="{A61C424D-25B9-446C-98BA-25BE2610E7B3}"/>
    <cellStyle name="Comma [0]_ SG&amp;A Bridge " xfId="4546" xr:uid="{254289D9-5877-49C5-B69C-39A46CD808D3}"/>
    <cellStyle name="Comma_ SG&amp;A Bridge " xfId="4547" xr:uid="{4A4E3864-03D3-45E5-9F50-BC76BC687591}"/>
    <cellStyle name="Copied" xfId="5022" xr:uid="{A64E226A-CD80-422E-A118-DFA96139CD18}"/>
    <cellStyle name="Currency" xfId="58716" xr:uid="{07289A19-815F-4C63-BF26-D0278E00B799}"/>
    <cellStyle name="Currency [0]_ SG&amp;A Bridge " xfId="4548" xr:uid="{A1AEED2A-69CC-4DE3-B0CC-BC65982C9D9C}"/>
    <cellStyle name="Currency_ SG&amp;A Bridge " xfId="4549" xr:uid="{34A77974-6E52-4E51-9F8E-35D70B6B6006}"/>
    <cellStyle name="Currency1" xfId="58717" xr:uid="{96CA456A-CD25-4B55-8730-D49AF699E68F}"/>
    <cellStyle name="Date_PJT¿ø°¡A¤¸R " xfId="60279" xr:uid="{BE43943A-7D5E-4E40-B603-1F4B90834A6E}"/>
    <cellStyle name="Entered" xfId="5023" xr:uid="{9943D4D7-77C5-4EE2-82BC-A3532818ABA3}"/>
    <cellStyle name="entry" xfId="60280" xr:uid="{F930C473-D2C9-4808-BC87-EC550D301B96}"/>
    <cellStyle name="Euro" xfId="4063" xr:uid="{0912949D-2F17-430A-A20E-4E10E7943725}"/>
    <cellStyle name="Fixed_PJT¿ø°¡A¤¸R " xfId="60281" xr:uid="{2F76A94B-FB3E-4322-BDBA-C220B3E3DFD7}"/>
    <cellStyle name="Grey" xfId="5024" xr:uid="{D36EE9F7-22F9-41FA-8828-7676796A7FBE}"/>
    <cellStyle name="Grey 2" xfId="5025" xr:uid="{3D12C6B4-6491-4341-BB20-F8A7E8113104}"/>
    <cellStyle name="HEADER" xfId="5026" xr:uid="{4D6CD70D-1BC7-4A60-B876-8ABAED2BAA8B}"/>
    <cellStyle name="Header1" xfId="4550" xr:uid="{C369607C-30AF-4478-A2FD-1F44826B82D9}"/>
    <cellStyle name="Header2" xfId="4551" xr:uid="{F779B0DB-8D70-459A-A018-AA3E0545AA7A}"/>
    <cellStyle name="Heading1_PJT¿ø°¡A¤¸R " xfId="60282" xr:uid="{E98CA2B1-6509-4861-96A8-786A39539836}"/>
    <cellStyle name="Heading2" xfId="60283" xr:uid="{C251A403-1D09-4869-97C8-EE3D67F85AD3}"/>
    <cellStyle name="HG-##-##-###" xfId="60284" xr:uid="{1A70EA81-2998-4CC7-B528-10A71410E0EF}"/>
    <cellStyle name="Input [yellow]" xfId="5027" xr:uid="{A6F76502-ABC0-4A06-8CA8-9920201663CA}"/>
    <cellStyle name="Input [yellow] 2" xfId="5028" xr:uid="{5F2DBA78-465E-4753-BAD9-ABFC73E80CAD}"/>
    <cellStyle name="Model" xfId="5029" xr:uid="{8EFB2990-F077-4802-9CE1-0456DE94FB01}"/>
    <cellStyle name="Nmrmal_OTD thru NOR FY 96" xfId="60285" xr:uid="{CF6B6510-5B51-4673-9091-F5AAD3997217}"/>
    <cellStyle name="Normal - Style1" xfId="5030" xr:uid="{28835B0D-94AE-4AA8-9328-9A6095F0C1E5}"/>
    <cellStyle name="Normal - Style1 10" xfId="60286" xr:uid="{A2C0C775-2DDF-43AA-829A-6CA50DFE3786}"/>
    <cellStyle name="Normal - Style1 11" xfId="60287" xr:uid="{40BE7573-8E1D-4AFF-A727-AB5B45438AC9}"/>
    <cellStyle name="Normal - Style1 12" xfId="60288" xr:uid="{1B559E8C-8F77-4A0C-840C-3E60D5119DB4}"/>
    <cellStyle name="Normal - Style1 13" xfId="60289" xr:uid="{201200CA-9C80-49A0-A8FA-8FE9B2FF2675}"/>
    <cellStyle name="Normal - Style1 14" xfId="60290" xr:uid="{EC72E858-E7B0-4DD5-B4B0-08CBE836EFF3}"/>
    <cellStyle name="Normal - Style1 15" xfId="60291" xr:uid="{62682343-2CC7-4365-A54F-AD3C6484BC65}"/>
    <cellStyle name="Normal - Style1 16" xfId="60292" xr:uid="{EA001B00-B2BB-46B1-954E-B06DEA8C40C1}"/>
    <cellStyle name="Normal - Style1 17" xfId="60293" xr:uid="{0AB661F2-51DE-49E9-BD0A-85D426DE1D8C}"/>
    <cellStyle name="Normal - Style1 18" xfId="60294" xr:uid="{9ABD33DF-9FEE-431E-BE85-F17F0C8F2F52}"/>
    <cellStyle name="Normal - Style1 19" xfId="60295" xr:uid="{0C467D9E-5E3B-4F0B-A025-34513722DA7F}"/>
    <cellStyle name="Normal - Style1 2" xfId="5031" xr:uid="{B3A00EC0-D825-451A-BB2A-EDFCAA4FEAD8}"/>
    <cellStyle name="Normal - Style1 3" xfId="58718" xr:uid="{3C6CB92F-ED86-4A21-B70D-953C65893353}"/>
    <cellStyle name="Normal - Style1 4" xfId="60296" xr:uid="{10CAD2F5-084A-490F-868C-F043172EBB7B}"/>
    <cellStyle name="Normal - Style1 5" xfId="60297" xr:uid="{D938DBCC-2228-4F35-8E8C-186D9B782997}"/>
    <cellStyle name="Normal - Style1 6" xfId="60298" xr:uid="{05A4B34C-E8FA-4B49-AC89-B64751D2878D}"/>
    <cellStyle name="Normal - Style1 7" xfId="60299" xr:uid="{49895014-DB0C-4700-A9D8-882FEEACB858}"/>
    <cellStyle name="Normal - Style1 8" xfId="60300" xr:uid="{F1170FDD-B7B5-4809-8E9A-0555D82E4392}"/>
    <cellStyle name="Normal - Style1 9" xfId="60301" xr:uid="{173F49DB-F94B-4821-A3C7-1405DF6D29CF}"/>
    <cellStyle name="Normal_ SG&amp;A Bridge " xfId="4552" xr:uid="{CAECEB43-8CB0-4F9C-92F3-23D9DA21F826}"/>
    <cellStyle name="Percent" xfId="58719" xr:uid="{6D01837B-F68B-47CB-8F6A-872ED38E776B}"/>
    <cellStyle name="Percent [2]" xfId="5032" xr:uid="{304F4614-737B-41DC-AF5F-8C0E6EB4E7BA}"/>
    <cellStyle name="Percent_laroux" xfId="60302" xr:uid="{B97EBDCF-00C9-4517-BD57-48F5E4B90F52}"/>
    <cellStyle name="price" xfId="60303" xr:uid="{1BD234BE-D833-49C7-AA52-F656FFE1D808}"/>
    <cellStyle name="revised" xfId="60304" xr:uid="{681E2CCD-B6E5-45CC-B8E5-1B3B842A1AA1}"/>
    <cellStyle name="RevList" xfId="5033" xr:uid="{BDF73976-980D-4F45-BDD5-FB22F675BBF6}"/>
    <cellStyle name="section" xfId="60305" xr:uid="{5EB97178-71BC-4639-87AA-5302BC69037A}"/>
    <cellStyle name="subhead" xfId="5034" xr:uid="{19C9DC74-08B0-45AF-9ED2-E889800F69A8}"/>
    <cellStyle name="Subtotal" xfId="5035" xr:uid="{0815C29C-EB7B-48BF-922B-2FAAC19B8C82}"/>
    <cellStyle name="title" xfId="60306" xr:uid="{FC378F2F-2E0E-448C-BC6B-EC97E2022240}"/>
    <cellStyle name="Total_PJT¿ø°¡A¤¸R " xfId="60307" xr:uid="{4F12E5C3-739E-4A3C-B704-1D1AB6CA6AED}"/>
    <cellStyle name="Unprot$" xfId="60308" xr:uid="{CB053ABD-8D11-4F4B-89B3-A31A4DF6C565}"/>
    <cellStyle name="ハイパ?リンク" xfId="60309" xr:uid="{3E2092C9-D6CA-41BB-BCB5-18EB97F01957}"/>
    <cellStyle name="ハイパ?リンク 10" xfId="60310" xr:uid="{90835FD4-B604-4FC9-BC3B-C19EE377CAD1}"/>
    <cellStyle name="ハイパ?リンク 11" xfId="60311" xr:uid="{922E92A7-938C-4F6E-9CF3-66A9A548D697}"/>
    <cellStyle name="ハイパ?リンク 12" xfId="60312" xr:uid="{28A1DA87-F43F-4594-8AB5-CFB9C0E4B1A8}"/>
    <cellStyle name="ハイパ?リンク 13" xfId="60313" xr:uid="{72C934C0-642A-4CE7-B4D5-E85E03BE3D72}"/>
    <cellStyle name="ハイパ?リンク 14" xfId="60314" xr:uid="{C2F9A18E-DF2F-4F30-ABA4-C02DCB41A174}"/>
    <cellStyle name="ハイパ?リンク 15" xfId="60315" xr:uid="{82A2AA72-C94A-4A4E-BA1C-A6A87EA95907}"/>
    <cellStyle name="ハイパ?リンク 16" xfId="60316" xr:uid="{9AFC6A61-A191-4EB2-AB80-1716CA66C9B8}"/>
    <cellStyle name="ハイパ?リンク 17" xfId="60317" xr:uid="{1AFED2DE-7AB0-438C-BC89-D1DBC9274A4C}"/>
    <cellStyle name="ハイパ?リンク 18" xfId="60318" xr:uid="{DF01151C-444E-4B94-9326-FEB2084C7F73}"/>
    <cellStyle name="ハイパ?リンク 19" xfId="60319" xr:uid="{971D725D-07CE-4C1A-8E13-D45C692CF606}"/>
    <cellStyle name="ハイパ?リンク 2" xfId="60320" xr:uid="{5812DB5D-8CFC-44DD-A9E7-6AB39B622B40}"/>
    <cellStyle name="ハイパ?リンク 20" xfId="60321" xr:uid="{C9D25262-8E8B-4EE1-A1F4-2C84411C4164}"/>
    <cellStyle name="ハイパ?リンク 21" xfId="60322" xr:uid="{1E46164F-7B5D-47C6-B2AD-DCCB62683175}"/>
    <cellStyle name="ハイパ?リンク 22" xfId="60323" xr:uid="{C04EE5BB-6DBF-4B1A-875E-3B1B280CDF9B}"/>
    <cellStyle name="ハイパ?リンク 23" xfId="60324" xr:uid="{16E4252D-9F44-4729-8AD5-77C370517DF1}"/>
    <cellStyle name="ハイパ?リンク 24" xfId="60325" xr:uid="{B45FDD13-B3CE-4BA4-8E50-5054A27536ED}"/>
    <cellStyle name="ハイパ?リンク 25" xfId="60326" xr:uid="{808C4AF7-3F3D-4339-8EBC-876767541ED7}"/>
    <cellStyle name="ハイパ?リンク 26" xfId="60327" xr:uid="{AD4BAFF5-8389-474E-8ABA-37CC1BB3D574}"/>
    <cellStyle name="ハイパ?リンク 27" xfId="60328" xr:uid="{5995D33F-6454-44BB-8096-06ACC404AF04}"/>
    <cellStyle name="ハイパ?リンク 28" xfId="60329" xr:uid="{B9813E12-3EB7-4DFA-9C9A-4EA26A68B533}"/>
    <cellStyle name="ハイパ?リンク 29" xfId="60330" xr:uid="{53366575-18F8-45E1-B43F-FF11C2E0089A}"/>
    <cellStyle name="ハイパ?リンク 3" xfId="60331" xr:uid="{B244D6DD-361E-42C8-8367-2F000F663F25}"/>
    <cellStyle name="ハイパ?リンク 30" xfId="60332" xr:uid="{E16D68BE-360F-4D76-BF17-6CE15694652C}"/>
    <cellStyle name="ハイパ?リンク 31" xfId="60333" xr:uid="{587C612C-C1C6-4DF6-B44C-A6A9E83018D0}"/>
    <cellStyle name="ハイパ?リンク 32" xfId="60334" xr:uid="{6B22D4C1-D0C1-4442-AB90-19A797BD99F1}"/>
    <cellStyle name="ハイパ?リンク 33" xfId="60335" xr:uid="{8B188525-6E14-458F-AFDA-B73E4AEEFD00}"/>
    <cellStyle name="ハイパ?リンク 34" xfId="60336" xr:uid="{875E85AC-FF1E-42AF-9367-A8C0566E2CF0}"/>
    <cellStyle name="ハイパ?リンク 35" xfId="60337" xr:uid="{1D7A0935-08F6-4303-B853-0187D4F77586}"/>
    <cellStyle name="ハイパ?リンク 36" xfId="60338" xr:uid="{D2F9A1E6-E0C8-4466-8144-5C1F12342E7A}"/>
    <cellStyle name="ハイパ?リンク 37" xfId="60339" xr:uid="{7EBA240C-D9D6-4F7E-BBEC-EC3C70BB5128}"/>
    <cellStyle name="ハイパ?リンク 38" xfId="60340" xr:uid="{1E666A3B-1E96-4CE8-8C11-BD739A7CBE06}"/>
    <cellStyle name="ハイパ?リンク 39" xfId="60341" xr:uid="{CE986109-02FC-40CD-964E-1FB644629FD7}"/>
    <cellStyle name="ハイパ?リンク 4" xfId="60342" xr:uid="{628AE307-798D-4556-BE5A-8AA6E935A40F}"/>
    <cellStyle name="ハイパ?リンク 40" xfId="60343" xr:uid="{97C5C35F-1C9F-4B7B-8356-F3CE69D5CDC9}"/>
    <cellStyle name="ハイパ?リンク 41" xfId="60344" xr:uid="{1F8B8C40-9E88-44B2-8012-B7D22F0997CB}"/>
    <cellStyle name="ハイパ?リンク 42" xfId="60345" xr:uid="{590E7B3F-32CE-47B0-A69A-9021335CEEA8}"/>
    <cellStyle name="ハイパ?リンク 43" xfId="60346" xr:uid="{DD14A44B-15F6-47E3-9FD6-0CE8E6B9F932}"/>
    <cellStyle name="ハイパ?リンク 44" xfId="60347" xr:uid="{8DDFBB8A-91DB-431E-809E-97F90D43495E}"/>
    <cellStyle name="ハイパ?リンク 45" xfId="60348" xr:uid="{6AB67508-ABE8-46C3-939D-67C734BD4D8A}"/>
    <cellStyle name="ハイパ?リンク 46" xfId="60349" xr:uid="{92F87BB2-1F79-41B8-AE9D-0CE827348F6E}"/>
    <cellStyle name="ハイパ?リンク 47" xfId="60350" xr:uid="{D2480191-319B-49BE-A4FC-1C2522DF941C}"/>
    <cellStyle name="ハイパ?リンク 48" xfId="60351" xr:uid="{87FC1D2A-E77F-4330-AADB-0B9D6931B6C5}"/>
    <cellStyle name="ハイパ?リンク 49" xfId="60352" xr:uid="{8E792E5A-EB83-4A4E-BED0-B274B6A8F80F}"/>
    <cellStyle name="ハイパ?リンク 5" xfId="60353" xr:uid="{0C610271-7F16-45EF-81E7-2C505FA62134}"/>
    <cellStyle name="ハイパ?リンク 50" xfId="60354" xr:uid="{AAC88100-C312-450F-A155-A67D19DFF685}"/>
    <cellStyle name="ハイパ?リンク 51" xfId="60355" xr:uid="{27E6D8B8-9EA2-4AFF-A18A-6ECE00CED37B}"/>
    <cellStyle name="ハイパ?リンク 52" xfId="60356" xr:uid="{A52E8A06-74B7-48C6-8164-BF341E85A0CD}"/>
    <cellStyle name="ハイパ?リンク 53" xfId="60357" xr:uid="{E0399755-5396-4495-95BF-4E9401F20EC4}"/>
    <cellStyle name="ハイパ?リンク 54" xfId="60358" xr:uid="{DB8986B7-3EB1-46CF-A1C8-06F2DF5B86E9}"/>
    <cellStyle name="ハイパ?リンク 55" xfId="60359" xr:uid="{610D337C-BE8E-40D8-AC72-8F9C378D9B2F}"/>
    <cellStyle name="ハイパ?リンク 56" xfId="60360" xr:uid="{E29EBE4D-8636-488C-AA34-F1F80016CD29}"/>
    <cellStyle name="ハイパ?リンク 57" xfId="60361" xr:uid="{0B99C308-C067-45D1-81AF-1123FC8877CF}"/>
    <cellStyle name="ハイパ?リンク 58" xfId="60362" xr:uid="{06FEB4FC-3B4A-4D01-8790-CA82977F9656}"/>
    <cellStyle name="ハイパ?リンク 59" xfId="60363" xr:uid="{9580EDC9-9E45-4ABC-97E2-3FADB1F96450}"/>
    <cellStyle name="ハイパ?リンク 6" xfId="60364" xr:uid="{034C1E23-51D3-491F-886A-A69E6E88E104}"/>
    <cellStyle name="ハイパ?リンク 60" xfId="60365" xr:uid="{039580D2-78C0-440C-A530-8EB75EA9A250}"/>
    <cellStyle name="ハイパ?リンク 61" xfId="60366" xr:uid="{0A45F616-51DA-40BF-85DB-4327A83662B0}"/>
    <cellStyle name="ハイパ?リンク 62" xfId="60367" xr:uid="{B757D300-0B1F-48AD-B7AD-D02A1D0CEBBD}"/>
    <cellStyle name="ハイパ?リンク 63" xfId="60368" xr:uid="{E6C79DB6-AB89-4F7D-A150-305ED738964E}"/>
    <cellStyle name="ハイパ?リンク 64" xfId="60369" xr:uid="{FB92626F-B3A3-489F-8F67-0E5CE37D1187}"/>
    <cellStyle name="ハイパ?リンク 65" xfId="60370" xr:uid="{DDA372EC-005A-4054-A3A9-92814F680049}"/>
    <cellStyle name="ハイパ?リンク 66" xfId="60371" xr:uid="{23266C4A-5822-499A-81DC-9618DD7DE733}"/>
    <cellStyle name="ハイパ?リンク 67" xfId="60372" xr:uid="{9DADF093-5204-49BA-9A59-D71399A76614}"/>
    <cellStyle name="ハイパ?リンク 68" xfId="60373" xr:uid="{5BE31538-35E4-4F48-A085-8E7E251FB8AB}"/>
    <cellStyle name="ハイパ?リンク 69" xfId="60374" xr:uid="{BECA0A3D-30D6-46BF-A7DF-253A1B25CAEF}"/>
    <cellStyle name="ハイパ?リンク 7" xfId="60375" xr:uid="{3359AB0F-133E-419C-AAC8-8FFA4C1E2B66}"/>
    <cellStyle name="ハイパ?リンク 70" xfId="60376" xr:uid="{3163D190-EF52-4B55-9D77-0A78D2AC5031}"/>
    <cellStyle name="ハイパ?リンク 8" xfId="60377" xr:uid="{EEA92ABA-57EE-4D08-B1AB-C124B0E063C2}"/>
    <cellStyle name="ハイパ?リンク 9" xfId="60378" xr:uid="{06F1AA58-D08F-4AC8-8B85-A1EC2F078FBF}"/>
    <cellStyle name="ハイパーリンク" xfId="60379" xr:uid="{EC07261D-DD04-4738-8BD2-9B3F95A2C5E0}"/>
    <cellStyle name="ハイパーリンク 10" xfId="60380" xr:uid="{45557CC5-A387-4F94-8B78-A214CA21C2DE}"/>
    <cellStyle name="ハイパーリンク 11" xfId="60381" xr:uid="{E47DD09A-1462-4D1C-942F-B9AF7639ABAE}"/>
    <cellStyle name="ハイパーリンク 12" xfId="60382" xr:uid="{77279867-633C-4A4B-AA80-6B11F98E0E10}"/>
    <cellStyle name="ハイパーリンク 13" xfId="60383" xr:uid="{9564A34B-F914-4AE6-86C8-B2AC7FDCC3F6}"/>
    <cellStyle name="ハイパーリンク 14" xfId="60384" xr:uid="{988977C9-4F40-48CE-A2E2-05DA173596F0}"/>
    <cellStyle name="ハイパーリンク 15" xfId="60385" xr:uid="{202EB9D3-B990-4D0A-86B8-4C4BBEFD17C4}"/>
    <cellStyle name="ハイパーリンク 16" xfId="60386" xr:uid="{97156331-3DE2-4ED4-B7B9-03BD1D43D012}"/>
    <cellStyle name="ハイパーリンク 17" xfId="60387" xr:uid="{0BED33A4-3B76-4122-9D7F-A8985BE69659}"/>
    <cellStyle name="ハイパーリンク 18" xfId="60388" xr:uid="{8A169214-6367-4F8F-B7A0-35E666E02194}"/>
    <cellStyle name="ハイパーリンク 19" xfId="60389" xr:uid="{55F8755E-8C39-465D-A8A3-FA1C92E51037}"/>
    <cellStyle name="ハイパーリンク 2" xfId="60390" xr:uid="{B5F5EC77-B62E-4678-922C-D33DAAD7B918}"/>
    <cellStyle name="ハイパーリンク 20" xfId="60391" xr:uid="{D01A067C-0DDD-4CE1-8845-AB794EC39EDB}"/>
    <cellStyle name="ハイパーリンク 21" xfId="60392" xr:uid="{0A090009-9710-48C6-9664-FF9189A4A136}"/>
    <cellStyle name="ハイパーリンク 22" xfId="60393" xr:uid="{5149F60C-F09E-43D8-AECA-F4E28DEC3325}"/>
    <cellStyle name="ハイパーリンク 23" xfId="60394" xr:uid="{1322FD03-0598-48C9-970C-BC46CE1CF4F0}"/>
    <cellStyle name="ハイパーリンク 24" xfId="60395" xr:uid="{410CF883-D5EF-48D8-B3E0-75DD6D4DB517}"/>
    <cellStyle name="ハイパーリンク 25" xfId="60396" xr:uid="{89979438-A7A7-4CC1-85E9-F8BE00CF56E1}"/>
    <cellStyle name="ハイパーリンク 26" xfId="60397" xr:uid="{14D71E01-42B0-497B-8360-D60769F339CA}"/>
    <cellStyle name="ハイパーリンク 27" xfId="60398" xr:uid="{C6431BFB-5D2F-42E9-9552-C07ACAEE8486}"/>
    <cellStyle name="ハイパーリンク 28" xfId="60399" xr:uid="{E6A4B862-B735-46F9-8C53-5B35BD33254B}"/>
    <cellStyle name="ハイパーリンク 29" xfId="60400" xr:uid="{B30F5283-1B96-4CCE-9270-119F6601E63D}"/>
    <cellStyle name="ハイパーリンク 3" xfId="60401" xr:uid="{79149398-555F-4250-8348-255D57FE61C3}"/>
    <cellStyle name="ハイパーリンク 30" xfId="60402" xr:uid="{8FA456E5-2A91-4127-8B44-A98BEA51D341}"/>
    <cellStyle name="ハイパーリンク 31" xfId="60403" xr:uid="{90E0C0CD-66E2-4C02-B0AC-1FE93E44273B}"/>
    <cellStyle name="ハイパーリンク 32" xfId="60404" xr:uid="{A3E41E06-CD2D-4F2F-A9CC-2260F8B44D37}"/>
    <cellStyle name="ハイパーリンク 33" xfId="60405" xr:uid="{D34FDB25-0BD9-4109-AFD7-99ECD469E0A4}"/>
    <cellStyle name="ハイパーリンク 34" xfId="60406" xr:uid="{E7F0ACFA-3B23-4639-87A8-02BA682F9642}"/>
    <cellStyle name="ハイパーリンク 35" xfId="60407" xr:uid="{EFC7DDD3-D0F7-4618-BF11-1912A8D8B7D2}"/>
    <cellStyle name="ハイパーリンク 36" xfId="60408" xr:uid="{EAD7B118-3CBB-464B-B606-3729B822A940}"/>
    <cellStyle name="ハイパーリンク 37" xfId="60409" xr:uid="{3AF7079F-EAD8-49D7-A193-F116CFF79D54}"/>
    <cellStyle name="ハイパーリンク 38" xfId="60410" xr:uid="{51BF8194-9FBD-4EB0-8430-CAB1333DF99E}"/>
    <cellStyle name="ハイパーリンク 39" xfId="60411" xr:uid="{06C152FF-F902-4632-B09E-7B1836A16F4A}"/>
    <cellStyle name="ハイパーリンク 4" xfId="60412" xr:uid="{CE99AD07-2095-457E-B4C7-53003AFC4C83}"/>
    <cellStyle name="ハイパーリンク 40" xfId="60413" xr:uid="{7177C535-86FF-4241-9817-52D253E7B92B}"/>
    <cellStyle name="ハイパーリンク 41" xfId="60414" xr:uid="{E711863B-5E45-4475-8D2F-504B8EBE7B50}"/>
    <cellStyle name="ハイパーリンク 42" xfId="60415" xr:uid="{D66834EB-75FB-4744-86D3-E90850CFCFBF}"/>
    <cellStyle name="ハイパーリンク 43" xfId="60416" xr:uid="{AD43883E-4B8B-425B-8618-96112B0A0B37}"/>
    <cellStyle name="ハイパーリンク 44" xfId="60417" xr:uid="{750E6681-F968-4399-9E32-448CCF9B79EB}"/>
    <cellStyle name="ハイパーリンク 45" xfId="60418" xr:uid="{46364140-26BC-48CE-95BA-F05EEC91D8C4}"/>
    <cellStyle name="ハイパーリンク 46" xfId="60419" xr:uid="{538FB8AE-D390-4BEB-A383-497E7E019120}"/>
    <cellStyle name="ハイパーリンク 47" xfId="60420" xr:uid="{4BD3977C-6C5B-4E1B-9CB1-B1B2C50C0573}"/>
    <cellStyle name="ハイパーリンク 48" xfId="60421" xr:uid="{6A45FD39-2CBE-4879-90FF-849142FA0B18}"/>
    <cellStyle name="ハイパーリンク 49" xfId="60422" xr:uid="{8606387A-93DB-4A38-B859-2F920A5B14C6}"/>
    <cellStyle name="ハイパーリンク 5" xfId="60423" xr:uid="{32202B72-75A5-42E1-9069-5565FE110A0A}"/>
    <cellStyle name="ハイパーリンク 50" xfId="60424" xr:uid="{17DBD421-1C62-4EC3-93CF-C19658E8E4A0}"/>
    <cellStyle name="ハイパーリンク 51" xfId="60425" xr:uid="{87D2F11D-680E-480C-81D2-DE4FE974ECC9}"/>
    <cellStyle name="ハイパーリンク 52" xfId="60426" xr:uid="{7FA63ED2-972A-4EED-B6FF-31F0D2ABC934}"/>
    <cellStyle name="ハイパーリンク 53" xfId="60427" xr:uid="{371586FE-AC46-4A0C-BC19-CC29E6DB5266}"/>
    <cellStyle name="ハイパーリンク 54" xfId="60428" xr:uid="{D68D729F-325B-4415-8043-080C2182F565}"/>
    <cellStyle name="ハイパーリンク 55" xfId="60429" xr:uid="{994AD6DA-FCA7-49DF-99E3-6D42219089D4}"/>
    <cellStyle name="ハイパーリンク 56" xfId="60430" xr:uid="{0C3255AC-734E-4DC4-8FA8-2A845D248788}"/>
    <cellStyle name="ハイパーリンク 57" xfId="60431" xr:uid="{4DFF90BD-D112-4A3B-913A-4CB4D2A31911}"/>
    <cellStyle name="ハイパーリンク 58" xfId="60432" xr:uid="{BECF698C-6702-4F4B-A846-C63E1FE69411}"/>
    <cellStyle name="ハイパーリンク 59" xfId="60433" xr:uid="{DAC0592A-AFDF-4674-981D-DC921EEE22B5}"/>
    <cellStyle name="ハイパーリンク 6" xfId="60434" xr:uid="{B7CEF55B-2C71-4615-84CA-BDF9A95EBCF9}"/>
    <cellStyle name="ハイパーリンク 60" xfId="60435" xr:uid="{8037D73E-1CD8-422D-A0E7-AA4A23E9E295}"/>
    <cellStyle name="ハイパーリンク 61" xfId="60436" xr:uid="{A7126EAC-D9B4-4E5B-945B-033F3B50499A}"/>
    <cellStyle name="ハイパーリンク 62" xfId="60437" xr:uid="{A907511D-9F3F-499B-B4E9-2CD3315081A0}"/>
    <cellStyle name="ハイパーリンク 63" xfId="60438" xr:uid="{97AD2F6F-C294-4A77-90D4-BAE632B016D4}"/>
    <cellStyle name="ハイパーリンク 64" xfId="60439" xr:uid="{4CFBC810-616E-482F-85C4-E3EEEB2BAFA1}"/>
    <cellStyle name="ハイパーリンク 65" xfId="60440" xr:uid="{0D45ED10-6DFE-44CA-9755-077598C0D724}"/>
    <cellStyle name="ハイパーリンク 66" xfId="60441" xr:uid="{C3873A5D-C3B2-4049-A66A-60B99AC92279}"/>
    <cellStyle name="ハイパーリンク 67" xfId="60442" xr:uid="{0DDC1A2A-6317-4523-B5CF-DB9DE900C8EE}"/>
    <cellStyle name="ハイパーリンク 68" xfId="60443" xr:uid="{CF83CA34-B410-497C-82C6-693BDF6B876A}"/>
    <cellStyle name="ハイパーリンク 69" xfId="60444" xr:uid="{50D5FC57-8041-4771-BBC2-1CE6FAA24426}"/>
    <cellStyle name="ハイパーリンク 7" xfId="60445" xr:uid="{EB96D213-45A8-4C99-9208-448E50414A43}"/>
    <cellStyle name="ハイパーリンク 70" xfId="60446" xr:uid="{FE3EDA7F-3664-4925-B0B3-C68BD9DDDC68}"/>
    <cellStyle name="ハイパーリンク 8" xfId="60447" xr:uid="{1270F862-450D-4B5C-A6DB-CBA4DE3C1EAB}"/>
    <cellStyle name="ハイパーリンク 9" xfId="60448" xr:uid="{A316C6CC-B34F-48CB-84D3-13DD164A3BC5}"/>
    <cellStyle name="강조색1" xfId="18" builtinId="29" customBuiltin="1"/>
    <cellStyle name="강조색1 10" xfId="5036" xr:uid="{DE7065C3-7A6E-403D-90A8-1D9E2F8B0688}"/>
    <cellStyle name="강조색1 2" xfId="1518" xr:uid="{BC52BF30-6850-407D-82CC-23CD4A110BDE}"/>
    <cellStyle name="강조색1 2 2" xfId="2313" xr:uid="{28237D1C-8283-4FE9-9E9C-5DBAE2CE9B17}"/>
    <cellStyle name="강조색1 2 2 2" xfId="5038" xr:uid="{880FEEDF-956E-48BD-AAA1-C85E3ECC385A}"/>
    <cellStyle name="강조색1 2 3" xfId="2314" xr:uid="{56293AF5-3291-4B5A-9650-D20AD9380DD6}"/>
    <cellStyle name="강조색1 2 3 2" xfId="5039" xr:uid="{05DB715C-29E7-4534-946E-6C90D9F180FC}"/>
    <cellStyle name="강조색1 2 4" xfId="5040" xr:uid="{7F31F1FE-3E65-4311-92E6-CE68BE320455}"/>
    <cellStyle name="강조색1 2 5" xfId="5037" xr:uid="{0C959463-9696-4E50-BB1A-92F453E4C5E2}"/>
    <cellStyle name="강조색1 2 6" xfId="4507" xr:uid="{ED5F9BFB-D2E8-4858-8CB9-6A64FC8440EC}"/>
    <cellStyle name="강조색1 2 7" xfId="62005" xr:uid="{25EB2D68-6148-4C8C-ACA7-87EC0167DE09}"/>
    <cellStyle name="강조색1 2 8" xfId="2312" xr:uid="{1419F5E0-86D1-4495-B63B-E0DFF6C78907}"/>
    <cellStyle name="강조색1 3" xfId="1743" xr:uid="{7D8072EA-C445-4081-A93C-D817E667A7FC}"/>
    <cellStyle name="강조색1 3 2" xfId="5042" xr:uid="{8DFEA524-D8B2-48B0-B86C-31C7F1EE9CA4}"/>
    <cellStyle name="강조색1 3 3" xfId="5043" xr:uid="{19FF12E8-2AC3-4071-A7C4-4440DBD8B4FA}"/>
    <cellStyle name="강조색1 3 4" xfId="5044" xr:uid="{43D5F767-126B-4AF0-8F53-272CE20ABFC7}"/>
    <cellStyle name="강조색1 3 5" xfId="5041" xr:uid="{EEF1E20C-6125-4FE9-8A1E-5AC7A8E0D1B7}"/>
    <cellStyle name="강조색1 3 6" xfId="62924" xr:uid="{039E4FC3-16DD-4787-B45C-316C76BC9E0D}"/>
    <cellStyle name="강조색1 3 7" xfId="2315" xr:uid="{F59A551F-894C-4982-AD7A-18882C765C7C}"/>
    <cellStyle name="강조색1 4" xfId="2316" xr:uid="{A683DAD6-0FE2-423C-983D-3E14C6481EDC}"/>
    <cellStyle name="강조색1 4 2" xfId="5046" xr:uid="{AD7EE26C-7D5B-4AA1-86A3-DEC956B9B032}"/>
    <cellStyle name="강조색1 4 3" xfId="5047" xr:uid="{71871AC4-04A5-44BA-BC7D-A7EE9313D600}"/>
    <cellStyle name="강조색1 4 4" xfId="5048" xr:uid="{19B5FC78-48ED-4520-A551-6EF060020595}"/>
    <cellStyle name="강조색1 4 5" xfId="5045" xr:uid="{503ECDA0-8F94-461C-8440-4317544B8BA8}"/>
    <cellStyle name="강조색1 5" xfId="5049" xr:uid="{8217C071-8B33-428A-8FC2-F2BBE127E88E}"/>
    <cellStyle name="강조색1 5 2" xfId="5050" xr:uid="{5C38C1D7-C9AB-40D3-99BA-6DF21E923B01}"/>
    <cellStyle name="강조색1 5 3" xfId="5051" xr:uid="{23CD2030-35EF-4026-A7CD-F8A69BF924E5}"/>
    <cellStyle name="강조색1 5 4" xfId="5052" xr:uid="{E0700365-60D1-4987-A9F4-241B65C700A4}"/>
    <cellStyle name="강조색1 6" xfId="5053" xr:uid="{AB068B7B-55B8-42F7-BD46-8BC85EEB8FB6}"/>
    <cellStyle name="강조색1 7" xfId="5054" xr:uid="{51FDDC32-EFD7-40DD-9163-48E846224D6F}"/>
    <cellStyle name="강조색1 8" xfId="5055" xr:uid="{C11E7890-EDD0-4400-B793-8ADED4D7C0CC}"/>
    <cellStyle name="강조색1 9" xfId="5056" xr:uid="{EF739109-7255-4F3A-BB3D-43927B0E925B}"/>
    <cellStyle name="강조색2" xfId="21" builtinId="33" customBuiltin="1"/>
    <cellStyle name="강조색2 10" xfId="5057" xr:uid="{EB708F61-9A7A-4DB3-8F67-C7E5866EC32A}"/>
    <cellStyle name="강조색2 2" xfId="1519" xr:uid="{8CBEBC58-BEB3-4C41-9A95-8B985E2DDAB2}"/>
    <cellStyle name="강조색2 2 2" xfId="2318" xr:uid="{68D54898-BDCA-4E9C-8E24-5033DE807AA6}"/>
    <cellStyle name="강조색2 2 2 2" xfId="5059" xr:uid="{28643E1C-8E58-4DCF-9267-165F21A7BF79}"/>
    <cellStyle name="강조색2 2 3" xfId="2319" xr:uid="{50C72A01-1B6C-411C-AAB0-57420C3A1F09}"/>
    <cellStyle name="강조색2 2 3 2" xfId="5060" xr:uid="{369739F8-60C9-4847-A637-F82D70B5F4B8}"/>
    <cellStyle name="강조색2 2 4" xfId="5061" xr:uid="{00B94C09-2888-49E3-98E4-BC627468B950}"/>
    <cellStyle name="강조색2 2 5" xfId="5058" xr:uid="{DFF457C5-9B05-4A39-9BD5-A5D6196A2AA2}"/>
    <cellStyle name="강조색2 2 6" xfId="4508" xr:uid="{0545921E-8755-4AEA-8A0C-431F3CFE0F15}"/>
    <cellStyle name="강조색2 2 7" xfId="62006" xr:uid="{A99894D1-5333-4946-8E34-8A3D8C35E1E1}"/>
    <cellStyle name="강조색2 2 8" xfId="2317" xr:uid="{11F66D41-BDC8-4B7E-9C14-3B249CC37004}"/>
    <cellStyle name="강조색2 3" xfId="1747" xr:uid="{89E7DD31-6D48-4A2C-907B-BBEA7772069F}"/>
    <cellStyle name="강조색2 3 2" xfId="5063" xr:uid="{51F1DB6F-C8D6-4043-BABD-FAC974317B7D}"/>
    <cellStyle name="강조색2 3 3" xfId="5064" xr:uid="{98BB4080-11AF-4197-8C25-A081A7395C1A}"/>
    <cellStyle name="강조색2 3 4" xfId="5065" xr:uid="{2E770185-D378-46B8-A406-9C94181F5503}"/>
    <cellStyle name="강조색2 3 5" xfId="5062" xr:uid="{DA30F859-18FA-4B9C-BEFA-B151EA8F0361}"/>
    <cellStyle name="강조색2 3 6" xfId="62920" xr:uid="{63E80DB3-2021-4E33-BF4B-A0EE985D5852}"/>
    <cellStyle name="강조색2 3 7" xfId="2320" xr:uid="{4C018223-6C7B-4782-8546-D1B6CA453648}"/>
    <cellStyle name="강조색2 4" xfId="2321" xr:uid="{FADAAD37-1927-4FA8-A359-EC835A546D8E}"/>
    <cellStyle name="강조색2 4 2" xfId="5067" xr:uid="{50D0055B-25BF-47B4-8C71-52C1EF55BE5E}"/>
    <cellStyle name="강조색2 4 3" xfId="5068" xr:uid="{F57B747E-5A60-401B-94ED-3F9BBFB49155}"/>
    <cellStyle name="강조색2 4 4" xfId="5069" xr:uid="{D0CCA4D5-6524-4ADA-8DC3-BD840EA8101B}"/>
    <cellStyle name="강조색2 4 5" xfId="5066" xr:uid="{F808A87E-0700-4125-926C-52B57F52A9F2}"/>
    <cellStyle name="강조색2 5" xfId="5070" xr:uid="{2AAECEFA-7CF4-41ED-8D2C-0A520F111B20}"/>
    <cellStyle name="강조색2 5 2" xfId="5071" xr:uid="{C1279094-1438-4BF5-9870-19E8DC322751}"/>
    <cellStyle name="강조색2 5 3" xfId="5072" xr:uid="{C665F0B9-A2CD-413A-8224-642A3A217194}"/>
    <cellStyle name="강조색2 5 4" xfId="5073" xr:uid="{67E686C9-04AD-4A53-A3EA-30DB05CAB3F1}"/>
    <cellStyle name="강조색2 6" xfId="5074" xr:uid="{4D7DBC64-0781-4A6F-8EBA-4ACCB4667CDF}"/>
    <cellStyle name="강조색2 7" xfId="5075" xr:uid="{D6E99A61-B27D-494B-B234-6E20BA5F7E8E}"/>
    <cellStyle name="강조색2 8" xfId="5076" xr:uid="{4BFA2E88-C7C4-4EA5-8185-642C373FAF9E}"/>
    <cellStyle name="강조색2 9" xfId="5077" xr:uid="{CD968E68-23F5-416B-B9A4-57CC7DB4B76A}"/>
    <cellStyle name="강조색3" xfId="24" builtinId="37" customBuiltin="1"/>
    <cellStyle name="강조색3 10" xfId="5078" xr:uid="{99637585-E101-4D7F-839A-EF7FA0B3AD82}"/>
    <cellStyle name="강조색3 2" xfId="1520" xr:uid="{DFAEB641-6BCD-4242-9DA0-FC75EAF22973}"/>
    <cellStyle name="강조색3 2 2" xfId="2323" xr:uid="{54631D7C-4A49-404E-A4BC-CC051147216C}"/>
    <cellStyle name="강조색3 2 2 2" xfId="5080" xr:uid="{128BF77B-80BB-4F66-9A0F-42A9664C93DD}"/>
    <cellStyle name="강조색3 2 3" xfId="2324" xr:uid="{87120277-089B-46D0-95BC-A0E094F57762}"/>
    <cellStyle name="강조색3 2 3 2" xfId="5081" xr:uid="{C75B6136-B2FA-4D51-8BF7-286A46F17EFA}"/>
    <cellStyle name="강조색3 2 4" xfId="5082" xr:uid="{B0DE11C7-1067-4740-82A5-71546579A902}"/>
    <cellStyle name="강조색3 2 5" xfId="5079" xr:uid="{401521EC-8CCA-4D6B-8826-1F350DD343AB}"/>
    <cellStyle name="강조색3 2 6" xfId="4509" xr:uid="{828C222A-5B30-4653-B5A3-F52E6CFFF3F7}"/>
    <cellStyle name="강조색3 2 7" xfId="62007" xr:uid="{5F5C0AB0-5FB6-4DA9-9CBF-F996E7F7E9A6}"/>
    <cellStyle name="강조색3 2 8" xfId="2322" xr:uid="{E5A800BE-1836-47BB-8F95-23E5FBE93260}"/>
    <cellStyle name="강조색3 3" xfId="1751" xr:uid="{B00643FD-A414-4441-A460-929A7AC81B84}"/>
    <cellStyle name="강조색3 3 2" xfId="5084" xr:uid="{FDA050CA-F423-4473-A1DF-56CB02085264}"/>
    <cellStyle name="강조색3 3 3" xfId="5085" xr:uid="{A101A216-87EA-43F6-A686-BE8C3C41FF97}"/>
    <cellStyle name="강조색3 3 4" xfId="5086" xr:uid="{B102355A-F1EC-4005-B270-D0E60823A780}"/>
    <cellStyle name="강조색3 3 5" xfId="5083" xr:uid="{F5E7F9DB-CF6B-4061-B26B-D8853F912A9E}"/>
    <cellStyle name="강조색3 3 6" xfId="62916" xr:uid="{815613B3-3B3F-44B8-B67F-CDF43AA9F0BB}"/>
    <cellStyle name="강조색3 3 7" xfId="2325" xr:uid="{98416C6F-3615-4970-8389-5163D571CEB0}"/>
    <cellStyle name="강조색3 4" xfId="2326" xr:uid="{4C2FFA54-4C76-42D9-B08C-FCD5AA56BC2B}"/>
    <cellStyle name="강조색3 4 2" xfId="5088" xr:uid="{C7A92FF4-9844-4F00-8FF6-CC124E3B14A4}"/>
    <cellStyle name="강조색3 4 3" xfId="5089" xr:uid="{E2B600D8-6695-4322-B174-D4ABE1DDBBCB}"/>
    <cellStyle name="강조색3 4 4" xfId="5090" xr:uid="{877DB94B-54DE-49C3-8593-EAD2361E4FB0}"/>
    <cellStyle name="강조색3 4 5" xfId="5087" xr:uid="{AB7A156C-8205-47BE-AD35-E1D194EC8017}"/>
    <cellStyle name="강조색3 5" xfId="5091" xr:uid="{07AE11A6-A33C-466C-AFBD-F77E62DBA869}"/>
    <cellStyle name="강조색3 5 2" xfId="5092" xr:uid="{009C1B35-AC01-46D0-8BDE-2E2ADD207FB5}"/>
    <cellStyle name="강조색3 5 3" xfId="5093" xr:uid="{3EFB4166-B1FD-4DBD-96AF-2DDBBCDCC932}"/>
    <cellStyle name="강조색3 5 4" xfId="5094" xr:uid="{EB98D71C-FFE8-47A6-923D-BAEF036A8D1F}"/>
    <cellStyle name="강조색3 6" xfId="5095" xr:uid="{4A47E0E4-D7BF-4D3C-BB78-40979ED53A5C}"/>
    <cellStyle name="강조색3 7" xfId="5096" xr:uid="{3228EBBF-811B-412A-998E-E434D41E82D2}"/>
    <cellStyle name="강조색3 8" xfId="5097" xr:uid="{E3068AEB-5455-430F-B7C2-9CBDE9BE9DF2}"/>
    <cellStyle name="강조색3 9" xfId="5098" xr:uid="{5A2DA372-FAD2-478B-86F6-99A57C08A3C3}"/>
    <cellStyle name="강조색4" xfId="27" builtinId="41" customBuiltin="1"/>
    <cellStyle name="강조색4 10" xfId="5099" xr:uid="{C118EC70-7CDE-4051-8E76-1D46CE201E38}"/>
    <cellStyle name="강조색4 2" xfId="1521" xr:uid="{DC54D6AA-837E-40C2-BA54-E769CE2874A8}"/>
    <cellStyle name="강조색4 2 2" xfId="2328" xr:uid="{B016A354-D6BE-441C-82F4-F552103F8D10}"/>
    <cellStyle name="강조색4 2 2 2" xfId="5101" xr:uid="{91F6FBF8-18F6-4842-8BE2-127068872C7D}"/>
    <cellStyle name="강조색4 2 3" xfId="2329" xr:uid="{17D1EFFF-3F67-4619-A7BC-FECCBA4CED13}"/>
    <cellStyle name="강조색4 2 3 2" xfId="5102" xr:uid="{4C3C82CA-0FDD-41A1-8D21-E1A64FC4F8C1}"/>
    <cellStyle name="강조색4 2 4" xfId="5103" xr:uid="{622BD987-DBD7-4E77-AFF4-CC94A4E3917B}"/>
    <cellStyle name="강조색4 2 5" xfId="5100" xr:uid="{CE64138F-8DD6-4E6A-B8B1-2DD5F0E68B2D}"/>
    <cellStyle name="강조색4 2 6" xfId="4510" xr:uid="{28E8F686-EFC2-47C2-BFC7-498A5E2E37B7}"/>
    <cellStyle name="강조색4 2 7" xfId="62008" xr:uid="{3504FEAD-3498-4F1C-9FF2-29DC27E54290}"/>
    <cellStyle name="강조색4 2 8" xfId="2327" xr:uid="{75E935AD-8D85-4CC5-B5FC-A072D98F4D37}"/>
    <cellStyle name="강조색4 3" xfId="1755" xr:uid="{F3787F05-8B97-460A-8EF0-470D0EAD8392}"/>
    <cellStyle name="강조색4 3 2" xfId="5105" xr:uid="{3E8CE765-9CE1-44D7-83DC-77C355A332FE}"/>
    <cellStyle name="강조색4 3 3" xfId="5106" xr:uid="{6F83A05B-F18A-4E7A-B7DF-D1BCA2C967D6}"/>
    <cellStyle name="강조색4 3 4" xfId="5107" xr:uid="{9C12B0E7-0D5E-47BD-A4F0-0698572DDEC4}"/>
    <cellStyle name="강조색4 3 5" xfId="5104" xr:uid="{AB84447E-8410-45E1-A0D6-D2699DD5C053}"/>
    <cellStyle name="강조색4 3 6" xfId="62912" xr:uid="{211B112E-C8CE-470E-AD97-EA11AE47D93D}"/>
    <cellStyle name="강조색4 3 7" xfId="2330" xr:uid="{97A51154-3008-49EE-B4AE-8A2908BA7297}"/>
    <cellStyle name="강조색4 4" xfId="2331" xr:uid="{0EFCE247-9A86-4BD3-9AA5-3D921583D078}"/>
    <cellStyle name="강조색4 4 2" xfId="5109" xr:uid="{B93377A5-DAD1-4B04-87E4-3B58A3EA31DC}"/>
    <cellStyle name="강조색4 4 3" xfId="5110" xr:uid="{A490D5C7-633C-41EB-8D84-8E01E95CEEB0}"/>
    <cellStyle name="강조색4 4 4" xfId="5111" xr:uid="{EB824AC3-697C-4988-8843-C568E3184650}"/>
    <cellStyle name="강조색4 4 5" xfId="5108" xr:uid="{6E7CB8F3-EB06-497D-8C2F-43FB03621B75}"/>
    <cellStyle name="강조색4 5" xfId="5112" xr:uid="{1A9191E0-169E-4471-B16B-A6643B387908}"/>
    <cellStyle name="강조색4 5 2" xfId="5113" xr:uid="{D19F5238-CA22-4288-B4D4-DB27E99A646D}"/>
    <cellStyle name="강조색4 5 3" xfId="5114" xr:uid="{D11A9E80-5586-46EF-A64D-70EBB70F6C82}"/>
    <cellStyle name="강조색4 5 4" xfId="5115" xr:uid="{E0CBDD8B-D745-4E54-8E6E-FA174A9409A1}"/>
    <cellStyle name="강조색4 6" xfId="5116" xr:uid="{86E733F4-DDE8-479D-B9F2-67FB4C61C28D}"/>
    <cellStyle name="강조색4 7" xfId="5117" xr:uid="{33A9F974-B13D-4662-906F-9119EB58843E}"/>
    <cellStyle name="강조색4 8" xfId="5118" xr:uid="{2FA8E7DE-5C5C-42F4-8CA8-724FFFB67FB7}"/>
    <cellStyle name="강조색4 9" xfId="5119" xr:uid="{FDF55829-B85F-400F-9526-37C2F56FE17B}"/>
    <cellStyle name="강조색5" xfId="30" builtinId="45" customBuiltin="1"/>
    <cellStyle name="강조색5 10" xfId="5120" xr:uid="{919AAB8B-AD47-4EA6-B128-597A50AB8A88}"/>
    <cellStyle name="강조색5 2" xfId="1522" xr:uid="{C93C299F-8F32-4CB8-81BC-A42A16B79A5D}"/>
    <cellStyle name="강조색5 2 2" xfId="2333" xr:uid="{1F66A9C3-F9AA-4BD9-988A-4E66D08D798B}"/>
    <cellStyle name="강조색5 2 2 2" xfId="5122" xr:uid="{6DEEC7FA-FAA3-4595-B4C5-204D7C7F7C06}"/>
    <cellStyle name="강조색5 2 3" xfId="2334" xr:uid="{C3DA8CBE-1AA1-49D0-918A-914B1254D301}"/>
    <cellStyle name="강조색5 2 3 2" xfId="5123" xr:uid="{2971EAE1-CDE6-48BF-9118-E4EF6765CE4C}"/>
    <cellStyle name="강조색5 2 4" xfId="5124" xr:uid="{2EE0203E-671D-480F-A956-94E48AE35F10}"/>
    <cellStyle name="강조색5 2 5" xfId="5121" xr:uid="{8BDC23D7-233D-453D-B84E-BCDBC1C11F2E}"/>
    <cellStyle name="강조색5 2 6" xfId="4511" xr:uid="{79259086-C330-4245-824B-FBEA272133B3}"/>
    <cellStyle name="강조색5 2 7" xfId="62009" xr:uid="{FE0F2463-DB25-4599-AF26-9BE374655F7D}"/>
    <cellStyle name="강조색5 2 8" xfId="2332" xr:uid="{53746304-EA60-4B8A-950D-DEBD349BA59D}"/>
    <cellStyle name="강조색5 3" xfId="1759" xr:uid="{4D530468-4EF8-43D8-B52A-5A7EA223588D}"/>
    <cellStyle name="강조색5 3 2" xfId="5126" xr:uid="{00517695-A76D-4D76-A1FD-66B2F57DE78C}"/>
    <cellStyle name="강조색5 3 3" xfId="5127" xr:uid="{97BB1AC2-ED3D-48C2-98E9-A512E4DB51FF}"/>
    <cellStyle name="강조색5 3 4" xfId="5128" xr:uid="{8A811C84-D919-4836-BA59-671182C076A5}"/>
    <cellStyle name="강조색5 3 5" xfId="5125" xr:uid="{781147F6-2BD6-44BE-9460-C254167754E4}"/>
    <cellStyle name="강조색5 3 6" xfId="62908" xr:uid="{A5939F0E-CCB3-40B6-A6A4-690C9DDA3000}"/>
    <cellStyle name="강조색5 3 7" xfId="2335" xr:uid="{56AFFA56-1041-4FA8-AF28-7ADD16257D98}"/>
    <cellStyle name="강조색5 4" xfId="2336" xr:uid="{8CF0DF2C-0D6E-4402-A11C-1E964BF88087}"/>
    <cellStyle name="강조색5 4 2" xfId="5130" xr:uid="{09929C02-AD33-458C-B6D9-ED34B42D801A}"/>
    <cellStyle name="강조색5 4 3" xfId="5131" xr:uid="{EE76B1F5-DF29-424A-A5E7-C8B2D390EC54}"/>
    <cellStyle name="강조색5 4 4" xfId="5132" xr:uid="{DE834285-E70B-440F-A634-9ADFE6056EBA}"/>
    <cellStyle name="강조색5 4 5" xfId="5129" xr:uid="{C0CE03A2-0B8D-4F9A-8E67-B7EA3E05EA17}"/>
    <cellStyle name="강조색5 5" xfId="5133" xr:uid="{8F78F040-90E6-47BE-9E6C-FDECFDB5A5C3}"/>
    <cellStyle name="강조색5 5 2" xfId="5134" xr:uid="{46FF8CAF-9350-4EDD-A00D-3CA75F2FF4B6}"/>
    <cellStyle name="강조색5 5 3" xfId="5135" xr:uid="{A93683CC-D1DB-4F4D-A9D5-445D727BEC80}"/>
    <cellStyle name="강조색5 5 4" xfId="5136" xr:uid="{3D403641-8C57-45DE-9599-7596A9BA439C}"/>
    <cellStyle name="강조색5 6" xfId="5137" xr:uid="{5237B04D-6195-4396-8DB6-E9E3FB6FC267}"/>
    <cellStyle name="강조색5 7" xfId="5138" xr:uid="{69C83007-56AD-4EBD-AFD2-040C38523FAE}"/>
    <cellStyle name="강조색5 8" xfId="5139" xr:uid="{832F24A9-0307-4CB8-9E03-88A04FADC413}"/>
    <cellStyle name="강조색5 9" xfId="5140" xr:uid="{E9B6BC70-FED4-400C-BA6B-05321E7FE56B}"/>
    <cellStyle name="강조색6" xfId="33" builtinId="49" customBuiltin="1"/>
    <cellStyle name="강조색6 10" xfId="5141" xr:uid="{946C2A45-AF77-4E0A-A16B-29A0BA863063}"/>
    <cellStyle name="강조색6 2" xfId="1523" xr:uid="{46364136-2758-4E0F-A48D-E88E932C0F06}"/>
    <cellStyle name="강조색6 2 2" xfId="2338" xr:uid="{A9134524-E610-4979-8302-F4D1796E4039}"/>
    <cellStyle name="강조색6 2 2 2" xfId="5143" xr:uid="{604C23C5-50E8-4D03-A56E-D087386D0719}"/>
    <cellStyle name="강조색6 2 3" xfId="2339" xr:uid="{BF328C9E-A13F-44AC-8A79-C63356FCFE2C}"/>
    <cellStyle name="강조색6 2 3 2" xfId="5144" xr:uid="{B8918F13-1D40-442F-9AF3-9AFE3EC0E3EE}"/>
    <cellStyle name="강조색6 2 4" xfId="5145" xr:uid="{37837640-D45D-46E2-8370-CEC996FE3FC8}"/>
    <cellStyle name="강조색6 2 5" xfId="5142" xr:uid="{E2371F0E-DB71-4EDC-AC79-895799542E01}"/>
    <cellStyle name="강조색6 2 6" xfId="4512" xr:uid="{6A3D37A8-2B92-47C7-B075-A0B505419082}"/>
    <cellStyle name="강조색6 2 7" xfId="62010" xr:uid="{73A34B4A-711C-462F-96A4-445E753E356D}"/>
    <cellStyle name="강조색6 2 8" xfId="2337" xr:uid="{E2BF92CA-81C0-40F3-A48F-CEEFC2A274A1}"/>
    <cellStyle name="강조색6 3" xfId="1763" xr:uid="{5B87D053-4C18-43CA-AE0A-1504A21904D3}"/>
    <cellStyle name="강조색6 3 2" xfId="5147" xr:uid="{E4066E71-07CB-4F9D-93EC-7513235BB02B}"/>
    <cellStyle name="강조색6 3 3" xfId="5148" xr:uid="{DC10701A-AEE8-417C-A56C-394C54FCCA22}"/>
    <cellStyle name="강조색6 3 4" xfId="5149" xr:uid="{D374787D-0239-4409-94CB-27FD98927369}"/>
    <cellStyle name="강조색6 3 5" xfId="5146" xr:uid="{BBB489C2-AFFD-4BC9-AB41-8C595FE401B8}"/>
    <cellStyle name="강조색6 3 6" xfId="62904" xr:uid="{D4418BED-0661-4772-9291-FF9629EC97B3}"/>
    <cellStyle name="강조색6 3 7" xfId="2340" xr:uid="{2E4C0E35-4EB4-4339-B6F2-A8A8AF96EE54}"/>
    <cellStyle name="강조색6 4" xfId="2341" xr:uid="{69608B9A-FA8B-423A-BCE7-E7AE2462334F}"/>
    <cellStyle name="강조색6 4 2" xfId="5151" xr:uid="{CB91BD5C-6332-4D3B-ACAD-D6CC26FBC861}"/>
    <cellStyle name="강조색6 4 3" xfId="5152" xr:uid="{A206179C-E8CF-42A7-997F-96A9A21981E2}"/>
    <cellStyle name="강조색6 4 4" xfId="5153" xr:uid="{F1245534-3521-4EAD-AFBE-9803BAB17901}"/>
    <cellStyle name="강조색6 4 5" xfId="5150" xr:uid="{4DAF8D1F-DBD3-45CE-8938-4E9F2D96B1D6}"/>
    <cellStyle name="강조색6 5" xfId="5154" xr:uid="{9AFB5915-807A-48D1-B8BE-043C35E27E42}"/>
    <cellStyle name="강조색6 5 2" xfId="5155" xr:uid="{8F206548-4A7A-4860-84A4-340FE2803683}"/>
    <cellStyle name="강조색6 5 3" xfId="5156" xr:uid="{1035B018-47DF-49D0-9F04-CF9100D8226E}"/>
    <cellStyle name="강조색6 5 4" xfId="5157" xr:uid="{0AC7A18D-9199-4466-8530-E3428818A66F}"/>
    <cellStyle name="강조색6 6" xfId="5158" xr:uid="{C5F4D5D3-3A39-4A27-8402-91126CCE3E09}"/>
    <cellStyle name="강조색6 7" xfId="5159" xr:uid="{B0C75879-779D-465D-88C7-5D6779B64F7F}"/>
    <cellStyle name="강조색6 8" xfId="5160" xr:uid="{6F86C929-016C-40B6-9BAF-79218A41DC1E}"/>
    <cellStyle name="강조색6 9" xfId="5161" xr:uid="{359B3F9A-2BDD-4F8F-A64E-5DA35735C007}"/>
    <cellStyle name="경고문" xfId="14" builtinId="11" customBuiltin="1"/>
    <cellStyle name="경고문 10" xfId="5162" xr:uid="{BF1089DA-CE2C-4670-A2FA-F2588A5E9953}"/>
    <cellStyle name="경고문 2" xfId="1524" xr:uid="{18035186-4432-40BF-826A-D9B2684B519B}"/>
    <cellStyle name="경고문 2 2" xfId="2343" xr:uid="{A806A31A-D90D-4A95-BF50-29FC47D1AAC3}"/>
    <cellStyle name="경고문 2 2 2" xfId="5164" xr:uid="{BD06FB5A-CBF0-4553-BEFA-C5EE02C0BBFC}"/>
    <cellStyle name="경고문 2 3" xfId="2344" xr:uid="{DE13A1FA-5C13-46DE-A3B8-119BE08C1B69}"/>
    <cellStyle name="경고문 2 3 2" xfId="5165" xr:uid="{27EF3732-4E5E-47C3-B37C-92C727969187}"/>
    <cellStyle name="경고문 2 4" xfId="5166" xr:uid="{527DECCF-F663-44D5-95AD-AFA26870D8FD}"/>
    <cellStyle name="경고문 2 5" xfId="5163" xr:uid="{0970C778-24A6-4EAC-8654-9CABCFE391A0}"/>
    <cellStyle name="경고문 2 6" xfId="4513" xr:uid="{FA365571-2945-4C25-BF20-6CE7C901733D}"/>
    <cellStyle name="경고문 2 7" xfId="62011" xr:uid="{CF076B7D-4FBC-456B-8CAC-B90F22BB563B}"/>
    <cellStyle name="경고문 2 8" xfId="2342" xr:uid="{7B261910-D68A-4949-A48E-90105F7D1602}"/>
    <cellStyle name="경고문 3" xfId="1739" xr:uid="{C0AE099C-8CED-4B0D-8E0E-ECADB6D3BAC1}"/>
    <cellStyle name="경고문 3 2" xfId="5168" xr:uid="{E8E7E283-7727-4A70-A07D-8B2EAE502298}"/>
    <cellStyle name="경고문 3 3" xfId="5169" xr:uid="{6F6EC3E3-1C51-4E33-B886-3FD54A27A6CB}"/>
    <cellStyle name="경고문 3 4" xfId="5170" xr:uid="{3D421155-41E6-4D79-9915-806CD542750C}"/>
    <cellStyle name="경고문 3 5" xfId="5167" xr:uid="{D8A0038A-AA73-4831-B06B-8ABB0E8866DB}"/>
    <cellStyle name="경고문 3 6" xfId="62928" xr:uid="{533A67A1-AFEB-45F1-9D6C-57FF5352A714}"/>
    <cellStyle name="경고문 3 7" xfId="2345" xr:uid="{95AF669F-1839-4E4F-AC60-B233D2C2C882}"/>
    <cellStyle name="경고문 4" xfId="2346" xr:uid="{F7DFE842-CC25-42AC-800E-0268159E86F1}"/>
    <cellStyle name="경고문 4 2" xfId="5172" xr:uid="{5A6A79CB-ECA0-4128-9BC6-9934362586B6}"/>
    <cellStyle name="경고문 4 3" xfId="5173" xr:uid="{B509C926-D94C-4D79-A130-85D23D840B9A}"/>
    <cellStyle name="경고문 4 4" xfId="5174" xr:uid="{92567241-3F32-4D6A-844E-F3E07F010C67}"/>
    <cellStyle name="경고문 4 5" xfId="5171" xr:uid="{E7B3EDC2-79BC-4B2D-81C2-1C3FAD4A0D90}"/>
    <cellStyle name="경고문 5" xfId="5175" xr:uid="{71C2299B-9A2D-4E00-ACA4-8FC448326D3A}"/>
    <cellStyle name="경고문 5 2" xfId="5176" xr:uid="{61A4EA5A-6392-49E1-8AEE-EEB8CF48348D}"/>
    <cellStyle name="경고문 5 3" xfId="5177" xr:uid="{CA6FDBE1-BA18-4F9F-BB25-444B0EA52710}"/>
    <cellStyle name="경고문 5 4" xfId="5178" xr:uid="{CA8D4520-F5D0-49C6-998F-206825422514}"/>
    <cellStyle name="경고문 6" xfId="5179" xr:uid="{A0B79158-7F74-40FD-864C-82479ECB99EE}"/>
    <cellStyle name="경고문 7" xfId="5180" xr:uid="{8794B932-F9F6-4560-B985-29D467310C90}"/>
    <cellStyle name="경고문 8" xfId="5181" xr:uid="{A430A788-6A9D-4EBE-B130-C0FFD955C048}"/>
    <cellStyle name="경고문 9" xfId="5182" xr:uid="{EFA86569-C44C-4012-8842-714114DF30D3}"/>
    <cellStyle name="계산" xfId="11" builtinId="22" customBuiltin="1"/>
    <cellStyle name="계산 10" xfId="5183" xr:uid="{E8C8A5BF-31D2-4432-BCAC-10E3E1B05494}"/>
    <cellStyle name="계산 2" xfId="1525" xr:uid="{1DB6FABA-7062-4DFC-85E2-008345ECCCD1}"/>
    <cellStyle name="계산 2 2" xfId="2348" xr:uid="{F67C286C-F602-4AEB-BD13-1F8C135E3130}"/>
    <cellStyle name="계산 2 2 2" xfId="5186" xr:uid="{707AD243-9596-4CB1-BB7B-67035C181927}"/>
    <cellStyle name="계산 2 2 3" xfId="5185" xr:uid="{9245271D-6FB0-46E8-8025-D576E6031466}"/>
    <cellStyle name="계산 2 3" xfId="2349" xr:uid="{D99062E1-1845-4EAB-8C0D-387BF4C47B48}"/>
    <cellStyle name="계산 2 3 2" xfId="5188" xr:uid="{B8C82E01-DDB2-469A-A38E-9572568E2883}"/>
    <cellStyle name="계산 2 3 3" xfId="5187" xr:uid="{6518DE50-A730-4E43-83AF-DCDC2DA41E05}"/>
    <cellStyle name="계산 2 4" xfId="5189" xr:uid="{4FD56F9C-C016-42D0-817D-002FD7831C41}"/>
    <cellStyle name="계산 2 4 2" xfId="5190" xr:uid="{6EACA314-1A32-4D30-896A-6E28D5B319FE}"/>
    <cellStyle name="계산 2 5" xfId="5191" xr:uid="{20F7BFEB-9509-43BF-8B05-440EE434BBA1}"/>
    <cellStyle name="계산 2 6" xfId="5184" xr:uid="{F0728E20-4741-43AF-BF89-225D97FA3E40}"/>
    <cellStyle name="계산 2 7" xfId="4514" xr:uid="{37EFD7B6-1CAE-4A2E-99F5-4F01174AC070}"/>
    <cellStyle name="계산 2 8" xfId="62012" xr:uid="{D8F507D8-D2AB-45AC-B6A9-FAD99827A6D5}"/>
    <cellStyle name="계산 2 9" xfId="2347" xr:uid="{36BCFCD5-302A-417C-9819-5ADA20103F10}"/>
    <cellStyle name="계산 3" xfId="1736" xr:uid="{8CF10852-049A-4C03-9B5F-B68DAE957C43}"/>
    <cellStyle name="계산 3 2" xfId="5193" xr:uid="{D781E14F-9A69-4AC0-8AB5-C8C1AE5D3DC9}"/>
    <cellStyle name="계산 3 2 2" xfId="5194" xr:uid="{956F66E6-0825-46AA-B7EF-8191CDD02E3F}"/>
    <cellStyle name="계산 3 3" xfId="5195" xr:uid="{F1F51CFF-0BA3-40EA-BDCC-6026AFAF90A9}"/>
    <cellStyle name="계산 3 3 2" xfId="5196" xr:uid="{F4C85A90-6823-405F-9055-571CA7913EF7}"/>
    <cellStyle name="계산 3 4" xfId="5197" xr:uid="{C419AB30-5813-4416-BC2B-52D8EF80B1FA}"/>
    <cellStyle name="계산 3 4 2" xfId="5198" xr:uid="{44325791-1AED-4535-B578-8D2F650069E9}"/>
    <cellStyle name="계산 3 5" xfId="5199" xr:uid="{38BBA5D7-3828-4503-967A-8251062B1DCC}"/>
    <cellStyle name="계산 3 6" xfId="5192" xr:uid="{2C3C745E-92D6-40C9-AFC2-7A738BA70AF9}"/>
    <cellStyle name="계산 3 7" xfId="62931" xr:uid="{EB4ACD8F-F960-4600-B47A-54079E967AF0}"/>
    <cellStyle name="계산 3 8" xfId="2350" xr:uid="{F51AA86B-FD99-4682-8B21-2919B4926950}"/>
    <cellStyle name="계산 4" xfId="2351" xr:uid="{858C031A-29C0-484A-AB4B-B4C8CF348E3C}"/>
    <cellStyle name="계산 4 2" xfId="5201" xr:uid="{0F5729F8-4628-4A50-9505-C1572EC4017C}"/>
    <cellStyle name="계산 4 2 2" xfId="5202" xr:uid="{B1AEECF9-AC1F-4F8B-A8BA-F1F77568E8E4}"/>
    <cellStyle name="계산 4 3" xfId="5203" xr:uid="{E00E8D6A-D965-4E51-9F90-5F95A113D224}"/>
    <cellStyle name="계산 4 3 2" xfId="5204" xr:uid="{750E4FDC-5764-446A-B195-72E439F55A0C}"/>
    <cellStyle name="계산 4 4" xfId="5205" xr:uid="{D4647859-808C-4C5D-87A8-E27811CDCA01}"/>
    <cellStyle name="계산 4 4 2" xfId="5206" xr:uid="{C070E074-9FE1-4381-99D4-8A83A154B07F}"/>
    <cellStyle name="계산 4 5" xfId="5207" xr:uid="{123B5488-53BA-41AC-91A6-36DC4DB90DAA}"/>
    <cellStyle name="계산 4 6" xfId="5200" xr:uid="{FF8775A6-BDCA-43AB-B55A-CB372E0A361D}"/>
    <cellStyle name="계산 5" xfId="5208" xr:uid="{07EFD4D4-FF83-48B2-886E-1E27D507A0D4}"/>
    <cellStyle name="계산 5 2" xfId="5209" xr:uid="{AF3A24B3-C445-4912-8F5B-D6A1B0F041BF}"/>
    <cellStyle name="계산 5 2 2" xfId="5210" xr:uid="{56BAACAA-CC38-401A-BC52-5C6ADDC44ACE}"/>
    <cellStyle name="계산 5 3" xfId="5211" xr:uid="{2CB66287-D4D0-47C6-89AB-2DCC8A1069C9}"/>
    <cellStyle name="계산 5 3 2" xfId="5212" xr:uid="{AA280773-513E-4848-BF81-C6D24FE0CD5C}"/>
    <cellStyle name="계산 5 4" xfId="5213" xr:uid="{FB17F875-DE10-49BE-ABB1-B3F79AE002E5}"/>
    <cellStyle name="계산 5 4 2" xfId="5214" xr:uid="{350251C1-C0E2-4D80-971D-EC5B79E59615}"/>
    <cellStyle name="계산 5 5" xfId="5215" xr:uid="{49A2D24E-32F7-4619-8AED-FFDEE87ED437}"/>
    <cellStyle name="계산 6" xfId="5216" xr:uid="{64B4694C-45A4-4157-A2E8-BE278481F3EB}"/>
    <cellStyle name="계산 6 2" xfId="5217" xr:uid="{A1DBA20A-6056-4A8F-A891-36D88D265A9D}"/>
    <cellStyle name="계산 7" xfId="5218" xr:uid="{B1E54333-825C-46B2-87A3-4957F040F2AE}"/>
    <cellStyle name="계산 7 2" xfId="5219" xr:uid="{2C3588C1-CCE9-4FE4-9D66-91253DB2E2CD}"/>
    <cellStyle name="계산 8" xfId="5220" xr:uid="{533042E1-4531-4274-BB7E-7120A635D8BB}"/>
    <cellStyle name="계산 8 2" xfId="5221" xr:uid="{59F80BD3-8CE2-4792-8969-C26CFF7BD46E}"/>
    <cellStyle name="계산 9" xfId="5222" xr:uid="{C76541CE-4E0D-47DE-9580-672C942ADF8F}"/>
    <cellStyle name="고정소숫점" xfId="4530" xr:uid="{A3497759-7D1F-4A95-A10E-136FBFC6AC02}"/>
    <cellStyle name="고정출력1" xfId="4531" xr:uid="{DA6477DC-804E-4807-BBBA-3F1ABCECA148}"/>
    <cellStyle name="고정출력2" xfId="4532" xr:uid="{3B37880F-F2AE-4E2D-A523-D51B69FD6D86}"/>
    <cellStyle name="나쁨" xfId="8" builtinId="27" customBuiltin="1"/>
    <cellStyle name="나쁨 10" xfId="5223" xr:uid="{915413B8-3061-4AE6-9961-8E4FF9D61EFB}"/>
    <cellStyle name="나쁨 2" xfId="1526" xr:uid="{9ECE7780-3E21-4DBF-B5AA-B99260FB3873}"/>
    <cellStyle name="나쁨 2 2" xfId="2353" xr:uid="{36720466-4E1A-43F6-AC02-6F976F8BB6A7}"/>
    <cellStyle name="나쁨 2 2 2" xfId="5225" xr:uid="{525DA9A4-6736-4DF6-8B3E-B03DB78607A8}"/>
    <cellStyle name="나쁨 2 3" xfId="2354" xr:uid="{2D093729-DD63-486A-AA42-FB381D2C3FFB}"/>
    <cellStyle name="나쁨 2 3 2" xfId="5226" xr:uid="{FAC1DF47-76E4-4D8E-9A1A-E10D917E73E0}"/>
    <cellStyle name="나쁨 2 4" xfId="5227" xr:uid="{0A58D8A1-62C2-4FEC-8144-04A546EECF2B}"/>
    <cellStyle name="나쁨 2 5" xfId="5224" xr:uid="{9C3CFEA6-027F-44AD-9FBC-E764C65DB505}"/>
    <cellStyle name="나쁨 2 6" xfId="4515" xr:uid="{DAD01E71-A425-4280-ADE1-68ACE61F55F8}"/>
    <cellStyle name="나쁨 2 7" xfId="62013" xr:uid="{B8720B66-B14C-4954-B724-02E0AF69B20C}"/>
    <cellStyle name="나쁨 2 8" xfId="2352" xr:uid="{25D11E83-30BC-4631-ACE5-C52741996B7A}"/>
    <cellStyle name="나쁨 3" xfId="1732" xr:uid="{9C7089DD-68F8-4655-B82C-89AC4082EBE0}"/>
    <cellStyle name="나쁨 3 2" xfId="5229" xr:uid="{2DA3EF5E-E3B3-4455-B73F-A64E6906BD59}"/>
    <cellStyle name="나쁨 3 3" xfId="5230" xr:uid="{5BF78954-81DE-463C-A057-69AA431E56D3}"/>
    <cellStyle name="나쁨 3 4" xfId="5231" xr:uid="{19ABCA2B-3560-44B6-A49A-52D7D8FEFCAA}"/>
    <cellStyle name="나쁨 3 5" xfId="5228" xr:uid="{BC7117C1-9D5C-4E86-B9BF-8FCD37DAF097}"/>
    <cellStyle name="나쁨 3 6" xfId="62935" xr:uid="{A855BB20-22C8-437A-A8E8-44239BFCB190}"/>
    <cellStyle name="나쁨 3 7" xfId="2355" xr:uid="{BC26BBFC-E0B2-46F9-B071-9544D7412251}"/>
    <cellStyle name="나쁨 4" xfId="2356" xr:uid="{798F4AB3-8F66-4ABC-A733-B13F83488892}"/>
    <cellStyle name="나쁨 4 2" xfId="5233" xr:uid="{C25533DD-B55A-4F7E-B92D-3DCC57D73DE9}"/>
    <cellStyle name="나쁨 4 3" xfId="5234" xr:uid="{648C6E97-9297-4A8E-A358-F829015343B9}"/>
    <cellStyle name="나쁨 4 4" xfId="5235" xr:uid="{E8B97608-DE8F-4CC5-ABB7-F65D6108BDD0}"/>
    <cellStyle name="나쁨 4 5" xfId="5232" xr:uid="{E1D168E8-E70E-449A-984C-F00E9A9BDE69}"/>
    <cellStyle name="나쁨 5" xfId="5236" xr:uid="{FD950016-42A8-40E4-A365-2AAA42360BC4}"/>
    <cellStyle name="나쁨 5 2" xfId="5237" xr:uid="{595B6BC1-1A60-456F-A010-5141A0301BEC}"/>
    <cellStyle name="나쁨 5 3" xfId="5238" xr:uid="{1ACF3A35-0C8E-41E5-BC89-BE0F24582076}"/>
    <cellStyle name="나쁨 5 4" xfId="5239" xr:uid="{5B619D6A-10BF-4398-8D18-DA615BE816AA}"/>
    <cellStyle name="나쁨 6" xfId="5240" xr:uid="{631FD32E-E1D1-421E-8858-B22B0C6329B6}"/>
    <cellStyle name="나쁨 7" xfId="5241" xr:uid="{7D0A739F-6CE7-4561-8473-597771B981EF}"/>
    <cellStyle name="나쁨 8" xfId="5242" xr:uid="{D1D8A2B0-BF50-4595-9B5E-4CCBE4CDEA7D}"/>
    <cellStyle name="나쁨 9" xfId="5243" xr:uid="{CFF3B559-7015-4543-8243-DB299750AA2E}"/>
    <cellStyle name="날짜" xfId="4533" xr:uid="{A5B77652-89EC-4C38-886E-5F770D40958E}"/>
    <cellStyle name="달러" xfId="4534" xr:uid="{87E7459A-2CDF-440B-8418-42DEFD2877E2}"/>
    <cellStyle name="뒤에 오는 하이퍼링크_packing" xfId="58709" xr:uid="{A6848222-43A5-42E5-860C-C600D009F78D}"/>
    <cellStyle name="메모" xfId="15" builtinId="10" customBuiltin="1"/>
    <cellStyle name="메모 10" xfId="5244" xr:uid="{2716E0A0-D32E-4316-A529-32E657402CFB}"/>
    <cellStyle name="메모 11" xfId="61593" xr:uid="{D568B857-C56A-4FFE-B0D2-A83FC2C8E18A}"/>
    <cellStyle name="메모 12" xfId="62104" xr:uid="{17B25BE9-BB50-47BA-9C35-71552F18317C}"/>
    <cellStyle name="메모 2" xfId="45" xr:uid="{F34D4AD1-52D2-422D-89C9-2255B2FB125F}"/>
    <cellStyle name="메모 2 2" xfId="5246" xr:uid="{C0C02795-E382-4B5A-8776-19F2D098F3EB}"/>
    <cellStyle name="메모 2 3" xfId="5247" xr:uid="{550B94B5-9BAA-4461-8755-0E694A5C1B2E}"/>
    <cellStyle name="메모 2 4" xfId="5248" xr:uid="{0625BCC8-A0E5-4735-BD6E-E6CD6C87646D}"/>
    <cellStyle name="메모 2 5" xfId="5245" xr:uid="{297FB4D5-E1EA-4695-8C46-B6C78CB8C062}"/>
    <cellStyle name="메모 3" xfId="1527" xr:uid="{3EBE50BA-2FE0-42C2-B504-5CF05B77C63C}"/>
    <cellStyle name="메모 3 2" xfId="2358" xr:uid="{69460008-0176-4316-9ECE-0021DFC22BFE}"/>
    <cellStyle name="메모 3 2 2" xfId="5250" xr:uid="{68EF378F-91E9-44D5-AA1B-1CAF1A5D4399}"/>
    <cellStyle name="메모 3 3" xfId="2359" xr:uid="{F53DA32D-981C-4E7E-8C60-B71044F0D8A9}"/>
    <cellStyle name="메모 3 3 2" xfId="5251" xr:uid="{27F141EE-F087-433D-9439-539FFED98056}"/>
    <cellStyle name="메모 3 4" xfId="5252" xr:uid="{102EEA53-FBF0-46C0-B9CE-02AC7B920126}"/>
    <cellStyle name="메모 3 5" xfId="5249" xr:uid="{EBCDC7DE-1F92-4A3B-B2C2-C17EE52FC34E}"/>
    <cellStyle name="메모 3 6" xfId="4516" xr:uid="{C7E9D04F-85D8-47DA-ACFC-283AC8CEFF98}"/>
    <cellStyle name="메모 3 7" xfId="62014" xr:uid="{37DA0E52-F361-496C-9B1F-4BE0AEC4B404}"/>
    <cellStyle name="메모 3 8" xfId="62510" xr:uid="{0445FED6-C1CD-407B-B30D-05DE7290AF37}"/>
    <cellStyle name="메모 3 9" xfId="2357" xr:uid="{4B4FD377-CB68-4623-A0D9-BE4584ECFAD4}"/>
    <cellStyle name="메모 4" xfId="1740" xr:uid="{25DEA84E-BB7E-4F58-B336-B7E6EBE581F0}"/>
    <cellStyle name="메모 4 2" xfId="5254" xr:uid="{7A3770AF-3DE4-4EA8-BCF8-B5DF25A1F67E}"/>
    <cellStyle name="메모 4 3" xfId="5255" xr:uid="{80E55B9A-FCFE-4896-A619-E30A57A0CA4F}"/>
    <cellStyle name="메모 4 4" xfId="5256" xr:uid="{D7980E9A-FFC6-43DD-B754-E8C926CB464B}"/>
    <cellStyle name="메모 4 5" xfId="5253" xr:uid="{C8308E73-EE1A-48D0-AC66-116CA9E79A1D}"/>
    <cellStyle name="메모 4 6" xfId="62927" xr:uid="{10F5E341-7DBE-48D4-B40A-0A278A8B456E}"/>
    <cellStyle name="메모 4 7" xfId="2360" xr:uid="{4550196A-EB2C-46CF-A410-853AC805E230}"/>
    <cellStyle name="메모 5" xfId="2361" xr:uid="{C96ECC35-91BE-40A2-ABF1-2D8883437B7E}"/>
    <cellStyle name="메모 5 2" xfId="5258" xr:uid="{51876BCD-35F8-444B-88C9-ED2CB7C3585C}"/>
    <cellStyle name="메모 5 3" xfId="5259" xr:uid="{3FFD364B-19FE-48A3-A0B6-FA2A4ED93DEF}"/>
    <cellStyle name="메모 5 4" xfId="5260" xr:uid="{8744838D-44BD-43AF-ACE6-4B6E1F8A3D31}"/>
    <cellStyle name="메모 5 5" xfId="5257" xr:uid="{B3D03552-17F1-4281-B0EC-FD82C0154E74}"/>
    <cellStyle name="메모 6" xfId="4479" xr:uid="{2E9656C8-C8FA-45A0-9B68-86C8111CA2F2}"/>
    <cellStyle name="메모 6 2" xfId="5261" xr:uid="{19983C1C-6295-4699-9087-001B0CD70537}"/>
    <cellStyle name="메모 7" xfId="5262" xr:uid="{787B4BBC-11E6-4F8E-AE04-037A7896BADC}"/>
    <cellStyle name="메모 8" xfId="5263" xr:uid="{41374AC6-D5A9-4D47-8B0A-80BDC650DC28}"/>
    <cellStyle name="메모 9" xfId="5264" xr:uid="{C6ABC47E-E0D3-43F7-9FAC-3F21AFB3B895}"/>
    <cellStyle name="未定義" xfId="60449" xr:uid="{47529D1C-0374-4E1E-A48D-8E1C2DE3FB6A}"/>
    <cellStyle name="未定義 10" xfId="60450" xr:uid="{3FF3D80B-50F2-406D-8F57-6037FBAFD9A8}"/>
    <cellStyle name="未定義 11" xfId="60451" xr:uid="{DCB0981B-AB1B-4BC0-AC5C-DB20881A5ED4}"/>
    <cellStyle name="未定義 12" xfId="60452" xr:uid="{28BCCF67-8C19-4D9E-B042-AEDE6BD49EFC}"/>
    <cellStyle name="未定義 13" xfId="60453" xr:uid="{0ABBC5ED-4AD6-43D5-AADE-4831E072A030}"/>
    <cellStyle name="未定義 14" xfId="60454" xr:uid="{1A86F51E-6BF5-477B-8167-EB37720CEB1E}"/>
    <cellStyle name="未定義 15" xfId="60455" xr:uid="{C7FBAA45-7789-4B44-A2A6-B3FD5E65F99F}"/>
    <cellStyle name="未定義 16" xfId="60456" xr:uid="{09A1FDD4-580D-475E-A3D9-8800949F9E3F}"/>
    <cellStyle name="未定義 17" xfId="60457" xr:uid="{407F5865-CB2E-4D67-AE83-4E5FBB604BB0}"/>
    <cellStyle name="未定義 18" xfId="60458" xr:uid="{A321B80D-A399-46C1-9474-6ACDA3FB1BC9}"/>
    <cellStyle name="未定義 19" xfId="60459" xr:uid="{5D1B3DC1-A10B-42EA-992E-4359B1273CC3}"/>
    <cellStyle name="未定義 2" xfId="60460" xr:uid="{7CA94432-38EB-41E8-96D1-4DC05D808BD7}"/>
    <cellStyle name="未定義 20" xfId="60461" xr:uid="{1830116A-C218-4396-A7A8-2C8B3BF9BE99}"/>
    <cellStyle name="未定義 21" xfId="60462" xr:uid="{5EAFA1C0-D43C-4924-B199-A0DA972A5658}"/>
    <cellStyle name="未定義 22" xfId="60463" xr:uid="{D322F627-FA33-41EF-A8BA-6A2AA866A26E}"/>
    <cellStyle name="未定義 23" xfId="60464" xr:uid="{A1CB2CCA-FA1B-40F6-8628-04772F09AA76}"/>
    <cellStyle name="未定義 24" xfId="60465" xr:uid="{AA627DA4-8F3F-4D4B-A370-6B93940AE482}"/>
    <cellStyle name="未定義 25" xfId="60466" xr:uid="{527AC303-DDA0-4BE4-BCBE-B7BDE2DFD51A}"/>
    <cellStyle name="未定義 26" xfId="60467" xr:uid="{DCECE3E9-EBA4-47CC-8D35-38C76925619C}"/>
    <cellStyle name="未定義 27" xfId="60468" xr:uid="{E53081D2-C8C1-486A-B03C-9AFC86E6579F}"/>
    <cellStyle name="未定義 28" xfId="60469" xr:uid="{32AE7D8A-1E05-4F55-A9AB-D34E0845D653}"/>
    <cellStyle name="未定義 29" xfId="60470" xr:uid="{70740464-5338-43EB-93F4-7956DB6506CE}"/>
    <cellStyle name="未定義 3" xfId="60471" xr:uid="{68E8EF83-C5D3-4434-B28E-3794C3EB94FF}"/>
    <cellStyle name="未定義 30" xfId="60472" xr:uid="{069D0C16-0373-43EB-9C57-35CACC8937BD}"/>
    <cellStyle name="未定義 31" xfId="60473" xr:uid="{47E11CF7-B5A2-4588-8860-AD4E0E509C1D}"/>
    <cellStyle name="未定義 32" xfId="60474" xr:uid="{5A45CE02-F298-4402-967A-0042FA3DE149}"/>
    <cellStyle name="未定義 33" xfId="60475" xr:uid="{4D9DAB86-8A3D-46FF-BA7A-A919EC89219E}"/>
    <cellStyle name="未定義 34" xfId="60476" xr:uid="{A57F2A26-F8B5-434C-A842-44C0545F8725}"/>
    <cellStyle name="未定義 35" xfId="60477" xr:uid="{35AE348F-49ED-4A32-B22A-14532AC3CD4B}"/>
    <cellStyle name="未定義 36" xfId="60478" xr:uid="{31AC29CC-1F24-4460-A716-EC475F7735CC}"/>
    <cellStyle name="未定義 37" xfId="60479" xr:uid="{D1A181AA-020B-44B3-B940-3702BC0AABF2}"/>
    <cellStyle name="未定義 38" xfId="60480" xr:uid="{301FD336-A4B7-406C-996C-26208EAD045B}"/>
    <cellStyle name="未定義 39" xfId="60481" xr:uid="{64465A73-2109-4043-A017-E4ED339DE3AA}"/>
    <cellStyle name="未定義 4" xfId="60482" xr:uid="{32F80224-D9F8-40BE-9FFA-75634CAF3139}"/>
    <cellStyle name="未定義 40" xfId="60483" xr:uid="{BAABC3E5-7815-4BC0-96F2-54E919AC46DD}"/>
    <cellStyle name="未定義 41" xfId="60484" xr:uid="{59C4AF83-98A4-498B-9D39-EA2BE561EEF4}"/>
    <cellStyle name="未定義 42" xfId="60485" xr:uid="{5CA84FEA-15E4-422B-914E-6C167FCEDDA8}"/>
    <cellStyle name="未定義 43" xfId="60486" xr:uid="{C3F7677D-E9F1-46AA-BEFD-136A3553DCB4}"/>
    <cellStyle name="未定義 44" xfId="60487" xr:uid="{73942C72-0DC8-4917-80CD-749239822282}"/>
    <cellStyle name="未定義 45" xfId="60488" xr:uid="{F000446D-7CA7-4DAE-9A94-2B55E4D302FC}"/>
    <cellStyle name="未定義 46" xfId="60489" xr:uid="{1328C75D-8FBC-4A4E-8FD9-FC9A10B3A582}"/>
    <cellStyle name="未定義 47" xfId="60490" xr:uid="{6473CE82-26E1-48F2-96B8-BB3DB78BDD3E}"/>
    <cellStyle name="未定義 48" xfId="60491" xr:uid="{8305F518-9DF4-4BC0-B806-606500AA757D}"/>
    <cellStyle name="未定義 49" xfId="60492" xr:uid="{D3969CEB-6312-43E3-A889-01E0E4E4B903}"/>
    <cellStyle name="未定義 5" xfId="60493" xr:uid="{CFDF7AFA-25A6-4B9A-B04C-8BB54DB192A9}"/>
    <cellStyle name="未定義 50" xfId="60494" xr:uid="{9043702E-B8A8-49B4-A03F-C7D44ED404A4}"/>
    <cellStyle name="未定義 51" xfId="60495" xr:uid="{5BA27369-8F80-4E95-8267-7FA00DC318DE}"/>
    <cellStyle name="未定義 52" xfId="60496" xr:uid="{16A32F33-69DA-4EF3-8577-EABBB51D7F35}"/>
    <cellStyle name="未定義 53" xfId="60497" xr:uid="{DDA82132-6DD6-4331-9B2F-70C603246D93}"/>
    <cellStyle name="未定義 54" xfId="60498" xr:uid="{09E8DCEA-5AF9-4038-AF53-1C3AB83BD34C}"/>
    <cellStyle name="未定義 55" xfId="60499" xr:uid="{484A27F5-98D3-4D46-948C-31329ECAB37D}"/>
    <cellStyle name="未定義 56" xfId="60500" xr:uid="{3E28E444-B0CC-45FF-9E59-C4090A8A476A}"/>
    <cellStyle name="未定義 57" xfId="60501" xr:uid="{A61E55D3-AE29-48F9-BDA1-D66D541F6DF6}"/>
    <cellStyle name="未定義 58" xfId="60502" xr:uid="{302E7791-7E1E-4E04-A019-5AB7992A2B94}"/>
    <cellStyle name="未定義 59" xfId="60503" xr:uid="{1667C078-C030-48EA-90BF-E9BB42D45D66}"/>
    <cellStyle name="未定義 6" xfId="60504" xr:uid="{90FFA271-5D10-48E9-BA8B-F3C4183A7AC9}"/>
    <cellStyle name="未定義 60" xfId="60505" xr:uid="{4430EACE-4131-4597-B3CC-E85A74D36CE3}"/>
    <cellStyle name="未定義 61" xfId="60506" xr:uid="{84B031B3-2BB3-416D-8073-F774C2F72586}"/>
    <cellStyle name="未定義 62" xfId="60507" xr:uid="{25770BD5-7534-4AB8-86D3-C1FE49D34425}"/>
    <cellStyle name="未定義 63" xfId="60508" xr:uid="{59EC951B-48E5-41FB-A8B0-807E947DBC41}"/>
    <cellStyle name="未定義 64" xfId="60509" xr:uid="{6C80FC3B-D55B-4CEB-B8A2-3473F12B5398}"/>
    <cellStyle name="未定義 65" xfId="60510" xr:uid="{E5AA11FD-B44F-4B11-9070-45FDE376F31E}"/>
    <cellStyle name="未定義 66" xfId="60511" xr:uid="{C9F91088-3A3C-4AEB-8D73-5C6902FF0E43}"/>
    <cellStyle name="未定義 67" xfId="60512" xr:uid="{99CEC693-191B-4B9D-8230-11BCE129EF97}"/>
    <cellStyle name="未定義 68" xfId="60513" xr:uid="{24169AE5-D1F9-445B-8658-F7D050E69959}"/>
    <cellStyle name="未定義 69" xfId="60514" xr:uid="{9EA5B335-E70A-42A6-8AE1-5372093EBE7E}"/>
    <cellStyle name="未定義 7" xfId="60515" xr:uid="{14D1569F-9075-4841-A564-C9AE803F2436}"/>
    <cellStyle name="未定義 70" xfId="60516" xr:uid="{5CB54710-1900-4C98-B922-206B55C8ECFC}"/>
    <cellStyle name="未定義 8" xfId="60517" xr:uid="{C7F58A0E-116E-4B15-A5DC-BF1B78F484F7}"/>
    <cellStyle name="未定義 9" xfId="60518" xr:uid="{6F0AB97D-4543-4153-AF0F-EC63C663B797}"/>
    <cellStyle name="백" xfId="60519" xr:uid="{0E4B1CD1-7334-409C-B3C4-F1839C658B25}"/>
    <cellStyle name="백_2차 기안 KFF-0612162" xfId="60520" xr:uid="{A68E6B73-B536-4A9D-B743-45875140FDCF}"/>
    <cellStyle name="백_2차 기안 KFF-0612162 2" xfId="60521" xr:uid="{4190081D-AFA5-4A38-A907-80E33DA3DC9E}"/>
    <cellStyle name="백_2차 기안 KFF-0612162 3" xfId="60522" xr:uid="{8CDA510F-BA4D-463E-8DA9-15CE09AF4A96}"/>
    <cellStyle name="백_2차 기안 KFF-0612162 4" xfId="60523" xr:uid="{3CAB4ECF-8878-44E4-9965-47F9B4177743}"/>
    <cellStyle name="백_2차 기안 KFF-0612162 5" xfId="60524" xr:uid="{C9D8A115-CDAA-464D-9540-31421C1435A2}"/>
    <cellStyle name="백_2차 기안 KFF-0612162_2차 디자인 용역 품의070703" xfId="60525" xr:uid="{F5D17523-3959-4DC0-B6A7-5A19DACF0D5E}"/>
    <cellStyle name="백_2차 디자인 용역 품의070703" xfId="60526" xr:uid="{8B3F137A-085E-4165-9C15-70FA3AE08974}"/>
    <cellStyle name="백_2차 디자인 용역 품의070703 2" xfId="60527" xr:uid="{AAAE3544-3B74-467D-90DA-D2200F9A83C2}"/>
    <cellStyle name="백_2차 디자인 용역 품의070703 3" xfId="60528" xr:uid="{BE50B376-55F0-4B5D-AB5A-BFEC6C5A3EC4}"/>
    <cellStyle name="백_2차 디자인 용역 품의070703 4" xfId="60529" xr:uid="{CDE28980-4D02-4FC6-A057-18CB428E12EC}"/>
    <cellStyle name="백_2차 디자인 용역 품의070703 5" xfId="60530" xr:uid="{DC07691A-9BD3-42A3-9A67-10F8EF3969D5}"/>
    <cellStyle name="백_3차기안" xfId="60531" xr:uid="{9CC6DAC3-DC42-45D7-B282-F24C272B5EDD}"/>
    <cellStyle name="백_3차기안 2" xfId="60532" xr:uid="{4A880365-2EFB-44A5-9116-90EC82A3D2B5}"/>
    <cellStyle name="백_3차기안 3" xfId="60533" xr:uid="{8B69C211-BA9E-4F75-8DB2-F130A181DC31}"/>
    <cellStyle name="백_3차기안 4" xfId="60534" xr:uid="{0752453F-731F-4942-9FF0-C600DFFD560D}"/>
    <cellStyle name="백_3차기안 5" xfId="60535" xr:uid="{BA1A97A3-419D-47D2-8B9C-C998F8C2DA46}"/>
    <cellStyle name="백_3차기안_2차 디자인 용역 품의070703" xfId="60536" xr:uid="{0287D6BC-895B-45E7-98E0-0219C3CAACCC}"/>
    <cellStyle name="백_β Version 원가분석  070723" xfId="60537" xr:uid="{6C58B939-C80F-45BA-B49D-900D366B1AC5}"/>
    <cellStyle name="백_β Version 원가분석  070723_소형A7 β Type Bom List070821" xfId="60538" xr:uid="{077E7A1C-991F-4CCF-893B-2BAC1CFBF593}"/>
    <cellStyle name="백_β 시제품 부품구매#2(박종식)  070709" xfId="60539" xr:uid="{63A68CD0-EE87-4946-BFBA-E6A199F5CD64}"/>
    <cellStyle name="백_β 시제품 부품구매#2(박종식)  070709 2" xfId="60540" xr:uid="{B9A28428-40E0-49BF-9921-AE308E309AF6}"/>
    <cellStyle name="백_β 시제품 부품구매#2(박종식)  070709 3" xfId="60541" xr:uid="{8D466DE9-4991-4854-9112-5F9D39CA0C8A}"/>
    <cellStyle name="백_β 시제품 부품구매#2(박종식)  070709 4" xfId="60542" xr:uid="{65CC1D37-DA61-47DC-8147-8D64A2A17691}"/>
    <cellStyle name="백_β 시제품 부품구매#2(박종식)  070709 5" xfId="60543" xr:uid="{478A2605-A267-4CAE-99F4-286F09B4DC6E}"/>
    <cellStyle name="백_소형 A Type 프린터 원가구조분석061230" xfId="60544" xr:uid="{55455BFA-7386-45A3-BD8C-DEF8E2FB81BB}"/>
    <cellStyle name="백_소형 A Type 프린터 원가구조분석061230_소형A7 β Type Bom List070821" xfId="60545" xr:uid="{161D4A16-AC66-47A4-A587-DBF3AA408A28}"/>
    <cellStyle name="백_소형 A,B 프린터 원가구조분석for sericol 061218" xfId="60546" xr:uid="{CDC94A5A-309D-4BFB-B5EC-0E65E405AC21}"/>
    <cellStyle name="백_소형 A,B 프린터 원가구조분석for sericol 061219" xfId="60547" xr:uid="{1ED21B84-E46E-4C1A-9CA7-E479E2B1749A}"/>
    <cellStyle name="백_소형 A,B 프린터 원가구조분석for sericol 061219_소형A7 β Type Bom List070821" xfId="60548" xr:uid="{B70D227F-D4A7-4AC0-B147-69561B8611E8}"/>
    <cellStyle name="백_소형기종 속도계산표06.12.16" xfId="60549" xr:uid="{AA7EA1BF-E3AD-4AA2-AFDD-4CEBB6096FD3}"/>
    <cellStyle name="백_소형기종 속도계산표06.12.16_소형A7 β Type Bom List070821" xfId="60550" xr:uid="{46272D6B-8E01-4057-A1F9-4D62D5035BCE}"/>
    <cellStyle name="백만단위로" xfId="60551" xr:uid="{712533F6-7075-4CCD-8D98-246B5ACA6FCF}"/>
    <cellStyle name="백분율 [0]" xfId="58725" xr:uid="{E6205484-AF45-4739-A481-6DF5F0660AC3}"/>
    <cellStyle name="백분율 2" xfId="139" xr:uid="{D6AA0D05-99AE-4F53-B601-78336D5055AE}"/>
    <cellStyle name="백분율 2 10" xfId="5266" xr:uid="{7D3164CD-B2D0-48DE-A870-1400D78F0FF0}"/>
    <cellStyle name="백분율 2 10 10" xfId="5267" xr:uid="{95AE4485-3630-42B0-93E4-10C5727F909A}"/>
    <cellStyle name="백분율 2 10 10 2" xfId="5268" xr:uid="{73DC6670-E6F3-456F-AEC9-F88253F31C12}"/>
    <cellStyle name="백분율 2 10 11" xfId="5269" xr:uid="{0BAC1535-3B37-48A0-B246-ECD6A555DB4E}"/>
    <cellStyle name="백분율 2 10 11 2" xfId="5270" xr:uid="{2DB58FA4-2685-494A-B4DE-DCDC76691736}"/>
    <cellStyle name="백분율 2 10 12" xfId="5271" xr:uid="{DE6DB336-C42F-4F72-A952-666149278582}"/>
    <cellStyle name="백분율 2 10 12 2" xfId="5272" xr:uid="{3822A3A6-0218-476A-B82D-BAB67524BDBA}"/>
    <cellStyle name="백분율 2 10 13" xfId="5273" xr:uid="{AF397CAE-C119-410E-ADB5-EC307C8AA68A}"/>
    <cellStyle name="백분율 2 10 13 2" xfId="5274" xr:uid="{2D9F89EE-D94F-4EB2-BC7D-F0E93407E6AF}"/>
    <cellStyle name="백분율 2 10 14" xfId="5275" xr:uid="{515E935B-2BD8-462C-9B61-A63DB894DADB}"/>
    <cellStyle name="백분율 2 10 14 2" xfId="5276" xr:uid="{0C87CFD7-7D02-4829-B582-3CCD9379836E}"/>
    <cellStyle name="백분율 2 10 15" xfId="5277" xr:uid="{B93A18FD-56CC-4458-8E10-31139D867ADA}"/>
    <cellStyle name="백분율 2 10 15 2" xfId="5278" xr:uid="{485FE04B-32C3-4E13-8E93-78F15807067D}"/>
    <cellStyle name="백분율 2 10 16" xfId="5279" xr:uid="{ABAD1406-701B-4750-927E-9EFFA694B164}"/>
    <cellStyle name="백분율 2 10 16 2" xfId="5280" xr:uid="{98820BEB-FE53-4EEF-B900-7C582B8FD145}"/>
    <cellStyle name="백분율 2 10 17" xfId="5281" xr:uid="{142165A2-EDF2-4534-BAC5-43ECFEE4CDBA}"/>
    <cellStyle name="백분율 2 10 17 2" xfId="5282" xr:uid="{57E45D1C-EFB4-4558-B4AF-E235E8E465E5}"/>
    <cellStyle name="백분율 2 10 18" xfId="5283" xr:uid="{B5B96E7F-C32D-4572-BA4D-B4FBE0974CEB}"/>
    <cellStyle name="백분율 2 10 18 2" xfId="5284" xr:uid="{656C68E4-33FC-4119-985C-41E8D49A1538}"/>
    <cellStyle name="백분율 2 10 19" xfId="5285" xr:uid="{987FB6CD-70F5-4169-B69E-CAC44C5466AC}"/>
    <cellStyle name="백분율 2 10 19 2" xfId="5286" xr:uid="{83E4BF56-00BD-46A9-AA64-880B616598BC}"/>
    <cellStyle name="백분율 2 10 2" xfId="5287" xr:uid="{DA236109-600A-470F-96DF-74549C324C0E}"/>
    <cellStyle name="백분율 2 10 2 2" xfId="5288" xr:uid="{4B5E10F6-F926-4E47-A3AF-0F9CB7A8351B}"/>
    <cellStyle name="백분율 2 10 20" xfId="5289" xr:uid="{60996290-1F19-4FC9-B036-D9EB97AFBC53}"/>
    <cellStyle name="백분율 2 10 20 2" xfId="5290" xr:uid="{3135E92C-FA4B-4A0E-9A2C-E36052DD1579}"/>
    <cellStyle name="백분율 2 10 21" xfId="5291" xr:uid="{87F33D24-D67A-4385-ACA8-3A7A2EB6D0F3}"/>
    <cellStyle name="백분율 2 10 21 2" xfId="5292" xr:uid="{492B4C78-A34F-4794-A901-0ABD9739F972}"/>
    <cellStyle name="백분율 2 10 22" xfId="5293" xr:uid="{B86CB5B1-C3BA-4EA5-B670-9395234819E0}"/>
    <cellStyle name="백분율 2 10 22 2" xfId="5294" xr:uid="{8526F669-E757-4351-963C-5535423060FA}"/>
    <cellStyle name="백분율 2 10 23" xfId="5295" xr:uid="{2ED36F8D-D6AB-4798-805E-D05A73E9FB92}"/>
    <cellStyle name="백분율 2 10 23 2" xfId="5296" xr:uid="{5DC407BD-0532-4368-B766-960081791E46}"/>
    <cellStyle name="백분율 2 10 24" xfId="5297" xr:uid="{83004D7E-2F4D-4C1F-93E1-529B78774AAC}"/>
    <cellStyle name="백분율 2 10 24 2" xfId="5298" xr:uid="{88FB3FED-315B-40A9-8E53-6E6299326994}"/>
    <cellStyle name="백분율 2 10 25" xfId="5299" xr:uid="{413B48C9-E227-460F-B9D8-0E7FCC35A120}"/>
    <cellStyle name="백분율 2 10 25 2" xfId="5300" xr:uid="{E9B1E932-D3D1-4743-B241-42816FFA97C2}"/>
    <cellStyle name="백분율 2 10 26" xfId="5301" xr:uid="{8AF90548-82F2-4948-89C3-F29BFA05D7E6}"/>
    <cellStyle name="백분율 2 10 26 2" xfId="5302" xr:uid="{172FFBFA-258B-4B3F-BE4C-3EF5CF396BE7}"/>
    <cellStyle name="백분율 2 10 27" xfId="5303" xr:uid="{CFE05F79-2E49-4C9B-9460-00E983FE1E26}"/>
    <cellStyle name="백분율 2 10 27 2" xfId="5304" xr:uid="{F57C7732-E118-4972-AD44-DCB2E6977AD8}"/>
    <cellStyle name="백분율 2 10 28" xfId="5305" xr:uid="{8DE9D390-449A-4395-AFD0-D3340561E936}"/>
    <cellStyle name="백분율 2 10 28 2" xfId="5306" xr:uid="{F83FE9E3-23DA-4943-8CB3-78C7D891CC21}"/>
    <cellStyle name="백분율 2 10 29" xfId="5307" xr:uid="{08BF518B-4778-43F9-AB1D-4616503A70CD}"/>
    <cellStyle name="백분율 2 10 29 2" xfId="5308" xr:uid="{0439FFD8-4520-4872-997B-98C14EB94B3C}"/>
    <cellStyle name="백분율 2 10 3" xfId="5309" xr:uid="{28E64F18-327D-4A2C-9EEF-AD5D761D7F84}"/>
    <cellStyle name="백분율 2 10 3 2" xfId="5310" xr:uid="{25B60DC2-AE21-471A-B8AE-916120359AA2}"/>
    <cellStyle name="백분율 2 10 30" xfId="5311" xr:uid="{CFD3C3FE-F812-4782-AF13-E3E1B146127F}"/>
    <cellStyle name="백분율 2 10 30 2" xfId="5312" xr:uid="{77C9686A-587E-4B1D-A6CB-76B177A1CC48}"/>
    <cellStyle name="백분율 2 10 31" xfId="5313" xr:uid="{B9A97FDA-B24D-4315-9BED-4B604075718C}"/>
    <cellStyle name="백분율 2 10 31 2" xfId="5314" xr:uid="{F178468F-2FB3-49F0-9142-910A658F2329}"/>
    <cellStyle name="백분율 2 10 32" xfId="5315" xr:uid="{1B157054-1C09-46F2-B333-5A2B8B146E58}"/>
    <cellStyle name="백분율 2 10 32 2" xfId="5316" xr:uid="{AF6A8DF1-8F2A-4DEA-BFD7-D8E166DA42EC}"/>
    <cellStyle name="백분율 2 10 33" xfId="5317" xr:uid="{D79AC81B-7381-493C-B484-7372495604C4}"/>
    <cellStyle name="백분율 2 10 33 2" xfId="5318" xr:uid="{B61CD2E3-EAAD-412B-8597-34B2C8ECD74D}"/>
    <cellStyle name="백분율 2 10 34" xfId="5319" xr:uid="{CED0C556-3D07-4762-A88B-7CE460E47AAB}"/>
    <cellStyle name="백분율 2 10 34 2" xfId="5320" xr:uid="{8929CA04-6A66-40D1-8A5B-15C1D01590C2}"/>
    <cellStyle name="백분율 2 10 35" xfId="5321" xr:uid="{6257CDC7-2D45-4152-970F-8CDA3353C8D6}"/>
    <cellStyle name="백분율 2 10 35 2" xfId="5322" xr:uid="{D3DEB54E-E0F8-4743-B5A6-258741036848}"/>
    <cellStyle name="백분율 2 10 36" xfId="5323" xr:uid="{6AE3E1F5-9AAF-47A0-9C7B-92ECB2A93B88}"/>
    <cellStyle name="백분율 2 10 36 2" xfId="5324" xr:uid="{CDFE573F-F2E3-493D-A51A-24375C6AC951}"/>
    <cellStyle name="백분율 2 10 37" xfId="5325" xr:uid="{14F88802-CD1B-4AAC-A284-125A997B856D}"/>
    <cellStyle name="백분율 2 10 37 2" xfId="5326" xr:uid="{3CE94E85-EA2D-47A1-BEEE-67AD4C2322F5}"/>
    <cellStyle name="백분율 2 10 38" xfId="5327" xr:uid="{7F84E2BA-0E04-4256-BBF3-CD224F149F31}"/>
    <cellStyle name="백분율 2 10 38 2" xfId="5328" xr:uid="{FBA6B01E-F047-4D68-8D49-3B575231DB73}"/>
    <cellStyle name="백분율 2 10 39" xfId="5329" xr:uid="{6CE015B5-1309-448A-B5FF-0F6024448F68}"/>
    <cellStyle name="백분율 2 10 39 2" xfId="5330" xr:uid="{36DD0A69-5AA6-4C8A-9EFF-A6EF9A052D32}"/>
    <cellStyle name="백분율 2 10 4" xfId="5331" xr:uid="{4A288331-F9C8-4439-B168-167A083AE05E}"/>
    <cellStyle name="백분율 2 10 4 2" xfId="5332" xr:uid="{90225FCB-A275-47A9-9584-FDBC67B9313F}"/>
    <cellStyle name="백분율 2 10 40" xfId="5333" xr:uid="{DAE0BA01-1C6D-43DC-A7E2-6A3F22478FFB}"/>
    <cellStyle name="백분율 2 10 40 2" xfId="5334" xr:uid="{AAAED862-8410-4E79-A7FD-555EC477DA3C}"/>
    <cellStyle name="백분율 2 10 41" xfId="5335" xr:uid="{C4E06E78-446A-4F69-9BE6-F1D1A5838CD4}"/>
    <cellStyle name="백분율 2 10 41 2" xfId="5336" xr:uid="{AEE52636-DD02-45E1-A0F8-731A005932B1}"/>
    <cellStyle name="백분율 2 10 42" xfId="5337" xr:uid="{BD56A51F-9275-4F24-A024-DF93BB2237AE}"/>
    <cellStyle name="백분율 2 10 42 2" xfId="5338" xr:uid="{7E0395C7-00F2-4757-AAA1-EDDE8F7B2AD0}"/>
    <cellStyle name="백분율 2 10 43" xfId="5339" xr:uid="{37B7E1EE-CF11-467D-B88A-49C7EDDF351D}"/>
    <cellStyle name="백분율 2 10 43 2" xfId="5340" xr:uid="{B45DECEA-43D9-49C9-9EC8-BC7E24725D01}"/>
    <cellStyle name="백분율 2 10 44" xfId="5341" xr:uid="{30CF7753-4287-4057-82AF-3F49C2B04721}"/>
    <cellStyle name="백분율 2 10 5" xfId="5342" xr:uid="{D5BA4BA3-706D-44DF-A470-40D98CAAE838}"/>
    <cellStyle name="백분율 2 10 5 2" xfId="5343" xr:uid="{2FE4E8AB-CF52-4BD1-977F-9F8B8313AB48}"/>
    <cellStyle name="백분율 2 10 6" xfId="5344" xr:uid="{37EA4A57-C52D-4CC6-BEE5-CBD7C93D6B4C}"/>
    <cellStyle name="백분율 2 10 6 2" xfId="5345" xr:uid="{DA694E98-1C6A-4139-BDAA-C3BC79DF9E17}"/>
    <cellStyle name="백분율 2 10 7" xfId="5346" xr:uid="{DB9691B2-4088-46F0-A167-20F9B2048E8C}"/>
    <cellStyle name="백분율 2 10 7 2" xfId="5347" xr:uid="{EE569E1E-0E69-4D04-B4F9-F5034E5EAE73}"/>
    <cellStyle name="백분율 2 10 8" xfId="5348" xr:uid="{B7893A17-E901-427E-9710-589500CBE55B}"/>
    <cellStyle name="백분율 2 10 8 2" xfId="5349" xr:uid="{9EF07352-2746-471B-9EAD-E5E5D99A22C0}"/>
    <cellStyle name="백분율 2 10 9" xfId="5350" xr:uid="{36722554-C1BD-4F06-B428-CE19E1D062A0}"/>
    <cellStyle name="백분율 2 10 9 2" xfId="5351" xr:uid="{11919258-9BC0-4E70-8068-4780D014FC24}"/>
    <cellStyle name="백분율 2 100" xfId="5352" xr:uid="{6DAF22B8-278F-47A2-AD5C-DADB97DDC4FF}"/>
    <cellStyle name="백분율 2 100 2" xfId="5353" xr:uid="{EE0A10AC-9B0B-4CBE-A537-7ABE7D318D54}"/>
    <cellStyle name="백분율 2 101" xfId="5354" xr:uid="{020ABEA8-57E3-4F75-8910-9F905FDA5CB3}"/>
    <cellStyle name="백분율 2 101 2" xfId="5355" xr:uid="{95C7F7CC-62DA-43AA-BCA1-264DFBC6BE49}"/>
    <cellStyle name="백분율 2 102" xfId="5356" xr:uid="{BD8317BE-8F31-4946-A783-ADBA03179FEB}"/>
    <cellStyle name="백분율 2 102 2" xfId="5357" xr:uid="{E122577D-52C6-4526-A4C3-51641197DB5E}"/>
    <cellStyle name="백분율 2 103" xfId="5358" xr:uid="{FF61A813-6169-4F6A-9699-37D4E4AFCD6B}"/>
    <cellStyle name="백분율 2 103 2" xfId="5359" xr:uid="{10CF0B41-B759-451C-AE03-B6F346FE1D4D}"/>
    <cellStyle name="백분율 2 104" xfId="5360" xr:uid="{D563E5E4-147C-40A9-B3EB-3D15EAE86C12}"/>
    <cellStyle name="백분율 2 104 2" xfId="5361" xr:uid="{898987CB-C21D-4ED7-8053-AF7D360792F0}"/>
    <cellStyle name="백분율 2 105" xfId="5362" xr:uid="{685D2C55-654E-44CE-9528-9F2F6BEB9F76}"/>
    <cellStyle name="백분율 2 105 2" xfId="5363" xr:uid="{63DD413A-097D-436C-A804-6E8F75B910FC}"/>
    <cellStyle name="백분율 2 106" xfId="5364" xr:uid="{EB07E9DA-BD73-4570-80E9-0DD64613F661}"/>
    <cellStyle name="백분율 2 106 2" xfId="5365" xr:uid="{2587591F-E415-4E68-96A9-2E5099F669B4}"/>
    <cellStyle name="백분율 2 107" xfId="5366" xr:uid="{D49C4018-DF17-424B-8858-53B0C74CE261}"/>
    <cellStyle name="백분율 2 107 2" xfId="5367" xr:uid="{6FBF33C6-B17F-40CC-B72A-1C71EA39B428}"/>
    <cellStyle name="백분율 2 108" xfId="5368" xr:uid="{E2C6355F-EB89-42A7-80AB-36907F10F552}"/>
    <cellStyle name="백분율 2 108 2" xfId="5369" xr:uid="{24C221F1-BC4B-41DB-BADA-477120D05287}"/>
    <cellStyle name="백분율 2 109" xfId="5370" xr:uid="{31650545-8F21-45F7-8588-9EDCC4AFBF87}"/>
    <cellStyle name="백분율 2 109 2" xfId="5371" xr:uid="{48AABBF4-4B79-4AF0-8DB3-95CAB4842202}"/>
    <cellStyle name="백분율 2 11" xfId="5372" xr:uid="{FBF65B80-A53E-4366-9521-457F220A31B5}"/>
    <cellStyle name="백분율 2 11 10" xfId="5373" xr:uid="{25F3F354-BAB7-4F3E-AE0B-4664BB5A84EF}"/>
    <cellStyle name="백분율 2 11 10 2" xfId="5374" xr:uid="{6BFE46D2-D996-4DAD-867D-9387D13AF46A}"/>
    <cellStyle name="백분율 2 11 11" xfId="5375" xr:uid="{1C784EE5-3550-4A50-8FF1-3665FD5C1707}"/>
    <cellStyle name="백분율 2 11 11 2" xfId="5376" xr:uid="{9F431F96-CD80-4AB5-A48F-1B0E73CCFC03}"/>
    <cellStyle name="백분율 2 11 12" xfId="5377" xr:uid="{1911C5E4-4226-4A4F-B73B-59F75B69961C}"/>
    <cellStyle name="백분율 2 11 12 2" xfId="5378" xr:uid="{3C3442D9-76FF-4571-A6F7-18AEB2E55681}"/>
    <cellStyle name="백분율 2 11 13" xfId="5379" xr:uid="{8396ADFB-0F95-40AE-B262-DFF9B173FA71}"/>
    <cellStyle name="백분율 2 11 13 2" xfId="5380" xr:uid="{C17BDBA9-CC74-4F39-A54A-4ADEDD18A51A}"/>
    <cellStyle name="백분율 2 11 14" xfId="5381" xr:uid="{8CB3866D-316C-40F3-906E-737DAFC42305}"/>
    <cellStyle name="백분율 2 11 14 2" xfId="5382" xr:uid="{5C4B2161-25EB-4B39-B023-0D16201D1E74}"/>
    <cellStyle name="백분율 2 11 15" xfId="5383" xr:uid="{1DDADA58-F076-42ED-ACA7-F3F623991E14}"/>
    <cellStyle name="백분율 2 11 15 2" xfId="5384" xr:uid="{EA0FE779-B9CA-4029-A744-9652A466D561}"/>
    <cellStyle name="백분율 2 11 16" xfId="5385" xr:uid="{AC7ADC49-E8D1-4DC1-BE6C-589862CF2403}"/>
    <cellStyle name="백분율 2 11 16 2" xfId="5386" xr:uid="{95008558-8395-4C79-88B8-60736C8A0752}"/>
    <cellStyle name="백분율 2 11 17" xfId="5387" xr:uid="{E9B5C996-14FC-4A5B-A755-0997F94B6B60}"/>
    <cellStyle name="백분율 2 11 17 2" xfId="5388" xr:uid="{C26EF311-F3FE-4A33-8F80-CB62D635738A}"/>
    <cellStyle name="백분율 2 11 18" xfId="5389" xr:uid="{39D39921-4D1F-4729-A095-C65D43362D1A}"/>
    <cellStyle name="백분율 2 11 18 2" xfId="5390" xr:uid="{F92816A9-62F1-44AE-973E-E795D046FCF1}"/>
    <cellStyle name="백분율 2 11 19" xfId="5391" xr:uid="{10A81C18-74C3-46D4-89AD-217B9A21E50A}"/>
    <cellStyle name="백분율 2 11 19 2" xfId="5392" xr:uid="{F8245B5E-AEAE-4EB5-AAF5-1DB7D5551A29}"/>
    <cellStyle name="백분율 2 11 2" xfId="5393" xr:uid="{BA2030CD-55ED-4547-896C-BCAF6B1B38B6}"/>
    <cellStyle name="백분율 2 11 2 2" xfId="5394" xr:uid="{A210E67B-B78D-4D97-987F-8C0DD6BDF08B}"/>
    <cellStyle name="백분율 2 11 20" xfId="5395" xr:uid="{11649F24-9112-4536-9313-D8759A301513}"/>
    <cellStyle name="백분율 2 11 20 2" xfId="5396" xr:uid="{E3651B7A-8726-4805-B350-2627AE63BDE0}"/>
    <cellStyle name="백분율 2 11 21" xfId="5397" xr:uid="{9CD1FE76-1D73-4634-BBEB-96F9C263DAA3}"/>
    <cellStyle name="백분율 2 11 21 2" xfId="5398" xr:uid="{69D7EED1-2189-4D5C-A4AD-DA8F3036C2F0}"/>
    <cellStyle name="백분율 2 11 22" xfId="5399" xr:uid="{E0D3AD75-E6F2-4F0B-B8F6-A5C2DDA74093}"/>
    <cellStyle name="백분율 2 11 22 2" xfId="5400" xr:uid="{B97E8583-0080-4B44-B1FD-BAB4DFD48A26}"/>
    <cellStyle name="백분율 2 11 23" xfId="5401" xr:uid="{87C47C7A-4A0B-4CD7-9B92-12C2D05F3BF1}"/>
    <cellStyle name="백분율 2 11 23 2" xfId="5402" xr:uid="{076CE867-F228-40C9-8C1D-5BEC075AAA3C}"/>
    <cellStyle name="백분율 2 11 24" xfId="5403" xr:uid="{72D8A89C-FB2D-4229-8454-95540F58E868}"/>
    <cellStyle name="백분율 2 11 24 2" xfId="5404" xr:uid="{324277ED-D49E-4BFD-A977-3DA75DEF756F}"/>
    <cellStyle name="백분율 2 11 25" xfId="5405" xr:uid="{6E916359-A72C-4CC6-8821-90D54DD027A4}"/>
    <cellStyle name="백분율 2 11 25 2" xfId="5406" xr:uid="{75BE2A5E-A492-4206-BEEC-101EB6730C6F}"/>
    <cellStyle name="백분율 2 11 26" xfId="5407" xr:uid="{C49D1BB8-4176-4FE5-9C21-D15CF8680E3B}"/>
    <cellStyle name="백분율 2 11 26 2" xfId="5408" xr:uid="{8E77AC3A-0D05-4087-90A6-6D1042AB0C64}"/>
    <cellStyle name="백분율 2 11 27" xfId="5409" xr:uid="{615C074A-C0FE-4913-8692-5C7273996722}"/>
    <cellStyle name="백분율 2 11 27 2" xfId="5410" xr:uid="{4BF29C70-4DFF-4170-B5A6-B6E90226B833}"/>
    <cellStyle name="백분율 2 11 28" xfId="5411" xr:uid="{868E1D80-620F-4F78-9BC1-FB074F117419}"/>
    <cellStyle name="백분율 2 11 28 2" xfId="5412" xr:uid="{2BCDE9A0-3661-4795-9D9D-4D448AA75CA1}"/>
    <cellStyle name="백분율 2 11 29" xfId="5413" xr:uid="{E03EC11A-1C69-4F25-AF0F-68BB77ACBA53}"/>
    <cellStyle name="백분율 2 11 29 2" xfId="5414" xr:uid="{B07AAA0E-8278-4249-A986-C8FFD4297535}"/>
    <cellStyle name="백분율 2 11 3" xfId="5415" xr:uid="{49F95BA6-E070-44F8-918C-4B4FBA30402A}"/>
    <cellStyle name="백분율 2 11 3 2" xfId="5416" xr:uid="{98439111-E55F-42AC-8D99-3FE798A4899E}"/>
    <cellStyle name="백분율 2 11 30" xfId="5417" xr:uid="{0494D8F3-3DC1-47DC-8F3E-03B0C1246F2A}"/>
    <cellStyle name="백분율 2 11 30 2" xfId="5418" xr:uid="{D8B2F427-2A6C-4E7A-B318-EFD88607E3D3}"/>
    <cellStyle name="백분율 2 11 31" xfId="5419" xr:uid="{00ECC3BC-41E9-47E4-8542-72746B03BE80}"/>
    <cellStyle name="백분율 2 11 31 2" xfId="5420" xr:uid="{0C97146C-722A-430D-B1C1-7BD1367F221F}"/>
    <cellStyle name="백분율 2 11 32" xfId="5421" xr:uid="{9DE7619C-66D3-4EDA-A360-8934B2AE39C9}"/>
    <cellStyle name="백분율 2 11 32 2" xfId="5422" xr:uid="{806B1761-0D16-4120-A645-49F7A7F1379E}"/>
    <cellStyle name="백분율 2 11 33" xfId="5423" xr:uid="{89A41D94-E536-45BE-BF2F-40F2D14497A3}"/>
    <cellStyle name="백분율 2 11 33 2" xfId="5424" xr:uid="{53808E7E-B05C-49F7-A375-E29814A63656}"/>
    <cellStyle name="백분율 2 11 34" xfId="5425" xr:uid="{1BBC946F-FE46-44EA-880D-94C2EAE95717}"/>
    <cellStyle name="백분율 2 11 34 2" xfId="5426" xr:uid="{E15DC74C-CD7C-4B65-8E92-84D3CFF7EDEB}"/>
    <cellStyle name="백분율 2 11 35" xfId="5427" xr:uid="{A68F0EC7-B4DD-4F2F-9ADE-F01B922CE5E7}"/>
    <cellStyle name="백분율 2 11 35 2" xfId="5428" xr:uid="{45D5C9D4-0EA8-4561-A039-CBE0949D6A53}"/>
    <cellStyle name="백분율 2 11 36" xfId="5429" xr:uid="{60E65490-73BB-48CC-AB49-4F4214120603}"/>
    <cellStyle name="백분율 2 11 36 2" xfId="5430" xr:uid="{78686ADD-8C8B-49E4-93A5-EB0B5B1BC91F}"/>
    <cellStyle name="백분율 2 11 37" xfId="5431" xr:uid="{9605AC7B-0174-4312-B2AB-05FD10E3E59E}"/>
    <cellStyle name="백분율 2 11 37 2" xfId="5432" xr:uid="{67990EE0-C2D1-4100-B9FB-3C6DB242E215}"/>
    <cellStyle name="백분율 2 11 38" xfId="5433" xr:uid="{8D054647-FC1D-4E79-A80E-55AC15F43470}"/>
    <cellStyle name="백분율 2 11 38 2" xfId="5434" xr:uid="{BD547E5B-D5B8-4EFC-8CA3-AFD631D3E6A0}"/>
    <cellStyle name="백분율 2 11 39" xfId="5435" xr:uid="{5DFAEA85-C6A5-492D-A3D5-91920B6713F5}"/>
    <cellStyle name="백분율 2 11 39 2" xfId="5436" xr:uid="{AE8FFEE4-3302-4F04-867D-2DF247FE3BD8}"/>
    <cellStyle name="백분율 2 11 4" xfId="5437" xr:uid="{15762947-FB5F-4BBA-8539-9B814C35EDFE}"/>
    <cellStyle name="백분율 2 11 4 2" xfId="5438" xr:uid="{E57D0C9F-4575-4B84-956D-D625C9EFEC8E}"/>
    <cellStyle name="백분율 2 11 40" xfId="5439" xr:uid="{F8507AAE-F1A5-47AE-94DC-A62C39E3E3E0}"/>
    <cellStyle name="백분율 2 11 40 2" xfId="5440" xr:uid="{5CC53DD3-BB1A-4167-9BE5-CA1E96820ADF}"/>
    <cellStyle name="백분율 2 11 41" xfId="5441" xr:uid="{5954D3D4-D355-4AF5-A52E-9F1A02009256}"/>
    <cellStyle name="백분율 2 11 41 2" xfId="5442" xr:uid="{28E9C454-1E63-40DB-974F-9BC38B715C59}"/>
    <cellStyle name="백분율 2 11 42" xfId="5443" xr:uid="{65C7CBA3-3BA7-4405-8779-E5F8298321A8}"/>
    <cellStyle name="백분율 2 11 42 2" xfId="5444" xr:uid="{42F49E6E-C3F2-48E5-8DBD-13CE8C0FB8FA}"/>
    <cellStyle name="백분율 2 11 43" xfId="5445" xr:uid="{F74E8DA3-021C-4F24-A8D8-1651B694D32D}"/>
    <cellStyle name="백분율 2 11 43 2" xfId="5446" xr:uid="{3348D517-A6DD-4D61-B921-DD8CFA7FFDFB}"/>
    <cellStyle name="백분율 2 11 44" xfId="5447" xr:uid="{103A1F90-FC18-4CA1-9A18-2C0D66203C08}"/>
    <cellStyle name="백분율 2 11 5" xfId="5448" xr:uid="{799724F0-29FF-49E6-96D1-1D628440FB73}"/>
    <cellStyle name="백분율 2 11 5 2" xfId="5449" xr:uid="{E3011D84-FE25-460E-A167-5E6C84CC2FE0}"/>
    <cellStyle name="백분율 2 11 6" xfId="5450" xr:uid="{45F04DD4-31F6-4B86-BD9E-28F5F8DFA3DB}"/>
    <cellStyle name="백분율 2 11 6 2" xfId="5451" xr:uid="{5FAEEF47-98FC-4A27-9130-3B8A4DB309E5}"/>
    <cellStyle name="백분율 2 11 7" xfId="5452" xr:uid="{62CC4FB9-0ED4-4103-8315-A43941E439FE}"/>
    <cellStyle name="백분율 2 11 7 2" xfId="5453" xr:uid="{3B93C48D-701B-4A1D-BFEC-20F8D24D8116}"/>
    <cellStyle name="백분율 2 11 8" xfId="5454" xr:uid="{E26E2674-CA82-4B0E-A115-3B9FB2A76AE3}"/>
    <cellStyle name="백분율 2 11 8 2" xfId="5455" xr:uid="{18F2BEE7-58A6-4C34-A7C4-0BEB82009CD7}"/>
    <cellStyle name="백분율 2 11 9" xfId="5456" xr:uid="{4FEC4E54-5C34-4E21-B11E-A69B719356C8}"/>
    <cellStyle name="백분율 2 11 9 2" xfId="5457" xr:uid="{3DAB7769-357E-4B62-9454-C63086396013}"/>
    <cellStyle name="백분율 2 110" xfId="5458" xr:uid="{4D4891D0-5D5D-49CC-8ED6-5634CA48435D}"/>
    <cellStyle name="백분율 2 110 2" xfId="5459" xr:uid="{C7B79ACF-2F41-4861-8F4C-F4032C5A3A45}"/>
    <cellStyle name="백분율 2 111" xfId="5460" xr:uid="{29524F22-1DA1-443C-83F4-74A8D604290C}"/>
    <cellStyle name="백분율 2 112" xfId="5461" xr:uid="{30C0B1F4-A1D3-42CC-9AD8-ABCABB6883D7}"/>
    <cellStyle name="백분율 2 113" xfId="5265" xr:uid="{EEB31688-60B2-4C0F-90EF-2D39883834E2}"/>
    <cellStyle name="백분율 2 114" xfId="4587" xr:uid="{A3B0EEF7-C10D-44D1-82F6-1711085A22AF}"/>
    <cellStyle name="백분율 2 12" xfId="5462" xr:uid="{95F29B09-D2E6-4B8F-A28A-81B7A9454573}"/>
    <cellStyle name="백분율 2 12 10" xfId="5463" xr:uid="{A392BDCD-BF80-4207-B046-0A2B6B4B071D}"/>
    <cellStyle name="백분율 2 12 10 2" xfId="5464" xr:uid="{1F713107-8BFF-4B86-A946-FFCA5ED0549E}"/>
    <cellStyle name="백분율 2 12 11" xfId="5465" xr:uid="{F373FECC-A952-439E-A18E-DBBB04BC7373}"/>
    <cellStyle name="백분율 2 12 11 2" xfId="5466" xr:uid="{53ACC45B-5DAF-47C4-9D70-DD39D1C1D9B5}"/>
    <cellStyle name="백분율 2 12 12" xfId="5467" xr:uid="{8FA280B1-A684-4B1F-B6AD-2AFA0123AFB8}"/>
    <cellStyle name="백분율 2 12 12 2" xfId="5468" xr:uid="{91218D0C-F738-4199-8BA8-DFF69A29C48F}"/>
    <cellStyle name="백분율 2 12 13" xfId="5469" xr:uid="{9B278EB4-21E2-4C12-BB11-3D8072F22A3B}"/>
    <cellStyle name="백분율 2 12 13 2" xfId="5470" xr:uid="{337F5478-3AB7-4DCA-821D-90F55B10F275}"/>
    <cellStyle name="백분율 2 12 14" xfId="5471" xr:uid="{14687531-AAC8-4816-B225-D8D7E6424F0B}"/>
    <cellStyle name="백분율 2 12 14 2" xfId="5472" xr:uid="{328CA4A5-90CA-4D3A-9430-D73030540065}"/>
    <cellStyle name="백분율 2 12 15" xfId="5473" xr:uid="{9853E0DA-4228-4831-8DA5-6947830313EB}"/>
    <cellStyle name="백분율 2 12 15 2" xfId="5474" xr:uid="{170E9FF2-AF27-4BD6-A840-BEF11C499164}"/>
    <cellStyle name="백분율 2 12 16" xfId="5475" xr:uid="{194CC611-1CE0-4491-A1E1-B82FE2105A79}"/>
    <cellStyle name="백분율 2 12 16 2" xfId="5476" xr:uid="{85568AA4-A529-476E-9F94-D8B21E5FDB3C}"/>
    <cellStyle name="백분율 2 12 17" xfId="5477" xr:uid="{E6086C98-616C-4806-9D17-21DCC83D9B55}"/>
    <cellStyle name="백분율 2 12 17 2" xfId="5478" xr:uid="{66151E25-7B02-4746-B167-5E7C80CF181D}"/>
    <cellStyle name="백분율 2 12 18" xfId="5479" xr:uid="{765B82F0-5BEB-472F-B1A2-193ECAEDC087}"/>
    <cellStyle name="백분율 2 12 18 2" xfId="5480" xr:uid="{66934161-2EBD-4E89-97B8-FD5FC95CF159}"/>
    <cellStyle name="백분율 2 12 19" xfId="5481" xr:uid="{E2DAD862-78DA-4264-B169-9F113903F3D1}"/>
    <cellStyle name="백분율 2 12 19 2" xfId="5482" xr:uid="{F90491D4-2B65-400B-9511-FE5BC65C14A6}"/>
    <cellStyle name="백분율 2 12 2" xfId="5483" xr:uid="{0E8FF235-3DE4-47CD-BB77-597686FC27B7}"/>
    <cellStyle name="백분율 2 12 2 2" xfId="5484" xr:uid="{7FF70121-7915-4200-8BEF-90B3BF439282}"/>
    <cellStyle name="백분율 2 12 20" xfId="5485" xr:uid="{DD88E4C2-28E3-47DE-B8A4-A36B98475C9C}"/>
    <cellStyle name="백분율 2 12 20 2" xfId="5486" xr:uid="{F8DD42F9-7A49-46FB-8B34-59AE0C41A8E5}"/>
    <cellStyle name="백분율 2 12 21" xfId="5487" xr:uid="{8E289BD0-98BC-4B41-BC6A-FD675496D5F9}"/>
    <cellStyle name="백분율 2 12 21 2" xfId="5488" xr:uid="{C765D578-5331-4395-9956-E8AD2E207789}"/>
    <cellStyle name="백분율 2 12 22" xfId="5489" xr:uid="{57B7EA94-77AB-43B7-975B-6779B7CCF004}"/>
    <cellStyle name="백분율 2 12 22 2" xfId="5490" xr:uid="{2BF3B8D8-1E7A-449A-91D0-742EDE0E854E}"/>
    <cellStyle name="백분율 2 12 23" xfId="5491" xr:uid="{D6B5E214-742A-45E1-B00F-19076628BFA1}"/>
    <cellStyle name="백분율 2 12 23 2" xfId="5492" xr:uid="{C5AB0BF7-A7A1-418E-B2F6-659B2E2CCBCA}"/>
    <cellStyle name="백분율 2 12 24" xfId="5493" xr:uid="{9AA2906C-05B6-4634-B74C-2E1C5A62F3E9}"/>
    <cellStyle name="백분율 2 12 24 2" xfId="5494" xr:uid="{B6950485-174C-4DA2-82D3-FE90B949F630}"/>
    <cellStyle name="백분율 2 12 25" xfId="5495" xr:uid="{86B8FB6F-D342-498B-892E-8338913427A9}"/>
    <cellStyle name="백분율 2 12 25 2" xfId="5496" xr:uid="{6FF8FAD0-C1A7-48D1-99D2-FFCFA60B89D2}"/>
    <cellStyle name="백분율 2 12 26" xfId="5497" xr:uid="{09B807DE-BF1B-4B5A-888C-8A8770EC53A6}"/>
    <cellStyle name="백분율 2 12 26 2" xfId="5498" xr:uid="{6EDBF171-7B62-414C-9640-4A47E5F5DD5D}"/>
    <cellStyle name="백분율 2 12 27" xfId="5499" xr:uid="{33065530-7312-4B7E-A1A5-552457DFA592}"/>
    <cellStyle name="백분율 2 12 27 2" xfId="5500" xr:uid="{167F3798-EF3D-4644-8D09-6A5C272C147B}"/>
    <cellStyle name="백분율 2 12 28" xfId="5501" xr:uid="{D6F5EA84-6F55-4A11-A7A2-C5D83FBD3156}"/>
    <cellStyle name="백분율 2 12 28 2" xfId="5502" xr:uid="{0A983420-7B10-4E12-B362-00ECE0D35CB8}"/>
    <cellStyle name="백분율 2 12 29" xfId="5503" xr:uid="{D933CFDB-3A6C-4F78-A668-F14252F0BA49}"/>
    <cellStyle name="백분율 2 12 29 2" xfId="5504" xr:uid="{C6EF538C-2747-4394-9293-3910C3DFD78F}"/>
    <cellStyle name="백분율 2 12 3" xfId="5505" xr:uid="{853C8B80-AB50-44E6-8E74-6FFA8225A969}"/>
    <cellStyle name="백분율 2 12 3 2" xfId="5506" xr:uid="{58E7D497-BF3B-4604-86E3-FE0A96DE8290}"/>
    <cellStyle name="백분율 2 12 30" xfId="5507" xr:uid="{B5A5569A-0844-454A-A48C-41FBBF4C9FDB}"/>
    <cellStyle name="백분율 2 12 30 2" xfId="5508" xr:uid="{49C363D0-9DAA-4568-9D35-AF92109A9B69}"/>
    <cellStyle name="백분율 2 12 31" xfId="5509" xr:uid="{8911D6B9-C9A0-4F3D-95CC-79C5D3FB08C1}"/>
    <cellStyle name="백분율 2 12 31 2" xfId="5510" xr:uid="{7C5AE4F1-F948-4FC5-884D-D41632542F7D}"/>
    <cellStyle name="백분율 2 12 32" xfId="5511" xr:uid="{90E56418-127F-40C9-B01C-48FB1BFE6E09}"/>
    <cellStyle name="백분율 2 12 32 2" xfId="5512" xr:uid="{1206D50A-9D4A-46F6-841B-1381AD4A582D}"/>
    <cellStyle name="백분율 2 12 33" xfId="5513" xr:uid="{570B084B-7403-4602-AFCC-BEA56456E09C}"/>
    <cellStyle name="백분율 2 12 33 2" xfId="5514" xr:uid="{89E2D4F7-90FB-45E5-8EDF-88CA9E5BA554}"/>
    <cellStyle name="백분율 2 12 34" xfId="5515" xr:uid="{EAC5759A-90C2-4D1C-8A29-7177440A093D}"/>
    <cellStyle name="백분율 2 12 34 2" xfId="5516" xr:uid="{2868EFE0-1685-458D-9872-95F0884744A3}"/>
    <cellStyle name="백분율 2 12 35" xfId="5517" xr:uid="{669F0605-800D-4D4A-AA1F-677304159A8D}"/>
    <cellStyle name="백분율 2 12 35 2" xfId="5518" xr:uid="{C8123B0D-B769-4D85-895E-5A519BC8FC61}"/>
    <cellStyle name="백분율 2 12 36" xfId="5519" xr:uid="{B5AA849F-2F09-466F-8075-04E582F0450D}"/>
    <cellStyle name="백분율 2 12 36 2" xfId="5520" xr:uid="{9FC12CA6-D891-405C-8C9A-0358D8C90F85}"/>
    <cellStyle name="백분율 2 12 37" xfId="5521" xr:uid="{36C7E2D4-31E9-4BF0-A802-084970E07AEF}"/>
    <cellStyle name="백분율 2 12 37 2" xfId="5522" xr:uid="{ECFCDFF2-4392-4346-A126-0CE5BB872C45}"/>
    <cellStyle name="백분율 2 12 38" xfId="5523" xr:uid="{7EBB22A8-3EA9-4C35-8218-426E4D126824}"/>
    <cellStyle name="백분율 2 12 38 2" xfId="5524" xr:uid="{02C807AE-2B94-4EBA-BAB6-F642C16FF21D}"/>
    <cellStyle name="백분율 2 12 39" xfId="5525" xr:uid="{2CEA9315-8BAB-4CE2-9212-2CB6F44E0598}"/>
    <cellStyle name="백분율 2 12 39 2" xfId="5526" xr:uid="{BBDC59FA-7D71-4CA5-AB7F-99D5C4FD15E4}"/>
    <cellStyle name="백분율 2 12 4" xfId="5527" xr:uid="{D9F158E3-8649-4E07-8518-5EC1EC1A837E}"/>
    <cellStyle name="백분율 2 12 4 2" xfId="5528" xr:uid="{0D997CEB-01F9-4C28-987D-17BF0AE2910B}"/>
    <cellStyle name="백분율 2 12 40" xfId="5529" xr:uid="{7AD80178-BB8B-4418-9FBF-8DDB9627C7ED}"/>
    <cellStyle name="백분율 2 12 40 2" xfId="5530" xr:uid="{C3BE9CE8-A85B-45E7-94AD-840F0577B67E}"/>
    <cellStyle name="백분율 2 12 41" xfId="5531" xr:uid="{7E3940AC-9D37-4618-91C5-2C73EC1CD00D}"/>
    <cellStyle name="백분율 2 12 41 2" xfId="5532" xr:uid="{9926B62B-4125-4AFC-92DB-2B9C25F0DBA9}"/>
    <cellStyle name="백분율 2 12 42" xfId="5533" xr:uid="{04BDFE6C-C574-405E-BD5A-A50A2ABB8CF2}"/>
    <cellStyle name="백분율 2 12 42 2" xfId="5534" xr:uid="{037F0B3C-48E2-4D5F-A2C5-181299BC113C}"/>
    <cellStyle name="백분율 2 12 43" xfId="5535" xr:uid="{4B3B8465-34B4-4BA2-BD6D-3884A2F72F3B}"/>
    <cellStyle name="백분율 2 12 43 2" xfId="5536" xr:uid="{DA3BC5B8-538F-4BE1-9398-EB53B45CAEBB}"/>
    <cellStyle name="백분율 2 12 44" xfId="5537" xr:uid="{BE3AB9CE-BE1F-4582-A04C-4CFE3FD1164D}"/>
    <cellStyle name="백분율 2 12 5" xfId="5538" xr:uid="{C19DB234-2A10-4E4D-BA6F-19FB5E5A86E7}"/>
    <cellStyle name="백분율 2 12 5 2" xfId="5539" xr:uid="{07DD4090-BF78-4090-A6F4-8B4E127ED235}"/>
    <cellStyle name="백분율 2 12 6" xfId="5540" xr:uid="{FB987887-72B4-48F4-89F6-D45B4017DF31}"/>
    <cellStyle name="백분율 2 12 6 2" xfId="5541" xr:uid="{9D4A5E18-FDE8-4E2C-BD20-876E06D61A89}"/>
    <cellStyle name="백분율 2 12 7" xfId="5542" xr:uid="{8115016E-00B7-412A-855F-1EBEC84236B8}"/>
    <cellStyle name="백분율 2 12 7 2" xfId="5543" xr:uid="{F22F892D-B457-4336-B700-745B7A081FAB}"/>
    <cellStyle name="백분율 2 12 8" xfId="5544" xr:uid="{8498B895-8DD5-46F7-915B-08314D6F5323}"/>
    <cellStyle name="백분율 2 12 8 2" xfId="5545" xr:uid="{CB8B2E30-A070-4684-B9E6-4A350A732EB1}"/>
    <cellStyle name="백분율 2 12 9" xfId="5546" xr:uid="{85393DC3-251E-4D02-A796-B5C49D5B98BE}"/>
    <cellStyle name="백분율 2 12 9 2" xfId="5547" xr:uid="{4131FD27-BAAD-47A7-990C-6BC90FF4DE5D}"/>
    <cellStyle name="백분율 2 13" xfId="5548" xr:uid="{584567F0-18C6-440F-AA78-2956045677B9}"/>
    <cellStyle name="백분율 2 13 10" xfId="5549" xr:uid="{92DE0A54-BB35-4210-8E68-77A82857B61D}"/>
    <cellStyle name="백분율 2 13 10 2" xfId="5550" xr:uid="{93E7DB4F-889D-4A1A-B92D-5AF3F1698505}"/>
    <cellStyle name="백분율 2 13 11" xfId="5551" xr:uid="{E91A919C-242B-40B2-80BB-7788DF38AE7C}"/>
    <cellStyle name="백분율 2 13 11 2" xfId="5552" xr:uid="{F061E404-54D6-4D70-9F0A-482C2746D6FF}"/>
    <cellStyle name="백분율 2 13 12" xfId="5553" xr:uid="{4E3F0B04-99FC-4A4C-8616-09A320615FC0}"/>
    <cellStyle name="백분율 2 13 12 2" xfId="5554" xr:uid="{B4DA8FDD-7A5A-473A-9CC6-E8A08668784D}"/>
    <cellStyle name="백분율 2 13 13" xfId="5555" xr:uid="{3A7CE2A8-780E-4371-8EF6-E46C9D83999A}"/>
    <cellStyle name="백분율 2 13 13 2" xfId="5556" xr:uid="{C6378779-635C-463A-B7A9-8EE4033989A4}"/>
    <cellStyle name="백분율 2 13 14" xfId="5557" xr:uid="{2C07C9FB-96C3-4FBF-9B42-CDA58E9481BE}"/>
    <cellStyle name="백분율 2 13 14 2" xfId="5558" xr:uid="{E0F0F118-1F55-464D-A9D4-B77693F84EFF}"/>
    <cellStyle name="백분율 2 13 15" xfId="5559" xr:uid="{5784747E-28F5-4671-857C-74257C6225D0}"/>
    <cellStyle name="백분율 2 13 15 2" xfId="5560" xr:uid="{C89EB510-4E86-4D7C-8CCD-472EE762A841}"/>
    <cellStyle name="백분율 2 13 16" xfId="5561" xr:uid="{B70C772E-2248-4368-B19E-1345A8DE349B}"/>
    <cellStyle name="백분율 2 13 16 2" xfId="5562" xr:uid="{5549C786-114C-4586-B7C8-259EBCBDA025}"/>
    <cellStyle name="백분율 2 13 17" xfId="5563" xr:uid="{F5B60A5D-8DF9-4895-96B2-3E682F470E9C}"/>
    <cellStyle name="백분율 2 13 17 2" xfId="5564" xr:uid="{23EF199F-A8BE-4299-93C8-E3388DCFC5B5}"/>
    <cellStyle name="백분율 2 13 18" xfId="5565" xr:uid="{0C885F15-02EF-4A49-ABEC-F9F27F88E4B5}"/>
    <cellStyle name="백분율 2 13 18 2" xfId="5566" xr:uid="{49ACB25E-2D5B-4500-BF46-D3B8A0F6FB23}"/>
    <cellStyle name="백분율 2 13 19" xfId="5567" xr:uid="{4825A24F-2745-4D35-8A62-00B4EF7ED302}"/>
    <cellStyle name="백분율 2 13 19 2" xfId="5568" xr:uid="{27250E2B-5E9C-4393-AC90-D4B1BAFFA5B5}"/>
    <cellStyle name="백분율 2 13 2" xfId="5569" xr:uid="{F5CCB1D5-1175-44CC-BCF6-FA51C2428575}"/>
    <cellStyle name="백분율 2 13 2 2" xfId="5570" xr:uid="{F7991732-0E10-4369-877B-E7FA1639023E}"/>
    <cellStyle name="백분율 2 13 20" xfId="5571" xr:uid="{51CDE21E-8917-4ACA-A792-FFB2B4959CCD}"/>
    <cellStyle name="백분율 2 13 20 2" xfId="5572" xr:uid="{C16DFBA8-C36C-47EC-B1DC-421B1BD0316E}"/>
    <cellStyle name="백분율 2 13 21" xfId="5573" xr:uid="{9D424813-D248-4E9B-B04E-4F6CE549E50D}"/>
    <cellStyle name="백분율 2 13 21 2" xfId="5574" xr:uid="{9D714B59-CBF4-4CE6-8812-25F8F5729784}"/>
    <cellStyle name="백분율 2 13 22" xfId="5575" xr:uid="{787153C7-8453-49F1-AAEC-4F5E8D82E9A8}"/>
    <cellStyle name="백분율 2 13 22 2" xfId="5576" xr:uid="{AF2AF20E-4C57-4136-83F6-B4128F299DE3}"/>
    <cellStyle name="백분율 2 13 23" xfId="5577" xr:uid="{63B1CB18-EDB5-4B52-9E03-49D9648B7854}"/>
    <cellStyle name="백분율 2 13 23 2" xfId="5578" xr:uid="{C5193715-4EED-4F6C-B869-CEA4886C56B2}"/>
    <cellStyle name="백분율 2 13 24" xfId="5579" xr:uid="{AC22C926-8E28-4791-8ABF-D4A6DAA5E245}"/>
    <cellStyle name="백분율 2 13 24 2" xfId="5580" xr:uid="{6574082B-C9E4-46D7-97C5-F36F71042235}"/>
    <cellStyle name="백분율 2 13 25" xfId="5581" xr:uid="{0AE32761-9858-4E3F-ADFB-682D425EEFE3}"/>
    <cellStyle name="백분율 2 13 25 2" xfId="5582" xr:uid="{5DA31D29-1F02-4472-8E23-15E2B8DC16A3}"/>
    <cellStyle name="백분율 2 13 26" xfId="5583" xr:uid="{230D773D-A084-4129-AAC7-80D712BC17D3}"/>
    <cellStyle name="백분율 2 13 26 2" xfId="5584" xr:uid="{BA88FED3-BEF7-4235-A5E1-8956CD29187C}"/>
    <cellStyle name="백분율 2 13 27" xfId="5585" xr:uid="{8E8D2320-9C18-46B6-8DDB-3EF853FA808A}"/>
    <cellStyle name="백분율 2 13 27 2" xfId="5586" xr:uid="{195EFF24-4E8F-4BCB-918A-81212DCF0BB4}"/>
    <cellStyle name="백분율 2 13 28" xfId="5587" xr:uid="{D44EC3AA-4357-47A4-AD51-D95D0E110792}"/>
    <cellStyle name="백분율 2 13 28 2" xfId="5588" xr:uid="{3C32582A-EBAF-45BC-87D3-5215FD87BE10}"/>
    <cellStyle name="백분율 2 13 29" xfId="5589" xr:uid="{CA5C4A6E-7AD5-4AD6-8BD1-978B6B774CF1}"/>
    <cellStyle name="백분율 2 13 29 2" xfId="5590" xr:uid="{202AA6E6-F546-4737-8F78-A561D1BAB127}"/>
    <cellStyle name="백분율 2 13 3" xfId="5591" xr:uid="{31C2A630-5397-414B-AC32-11CD07BF3A77}"/>
    <cellStyle name="백분율 2 13 3 2" xfId="5592" xr:uid="{BFB8DB86-D0BE-4F22-B892-3F07EA19851B}"/>
    <cellStyle name="백분율 2 13 30" xfId="5593" xr:uid="{ED16820B-F5DD-4867-A788-751F2A64820B}"/>
    <cellStyle name="백분율 2 13 30 2" xfId="5594" xr:uid="{D3250424-FBF9-4411-B2D4-753572433D43}"/>
    <cellStyle name="백분율 2 13 31" xfId="5595" xr:uid="{B288E479-0240-481D-B3C4-0B6A808C9BA8}"/>
    <cellStyle name="백분율 2 13 31 2" xfId="5596" xr:uid="{3927B1EA-17D8-49EC-9143-096032950207}"/>
    <cellStyle name="백분율 2 13 32" xfId="5597" xr:uid="{199BFA78-8408-49F4-8BF7-461361EE3B05}"/>
    <cellStyle name="백분율 2 13 32 2" xfId="5598" xr:uid="{64285A2F-7F5D-4BE8-9004-8DBD69BDAAB0}"/>
    <cellStyle name="백분율 2 13 33" xfId="5599" xr:uid="{BAE8525C-FDA3-43B8-885D-EE77815A2D55}"/>
    <cellStyle name="백분율 2 13 33 2" xfId="5600" xr:uid="{CA12592D-8B1F-4515-BAE3-03A53142B8E6}"/>
    <cellStyle name="백분율 2 13 34" xfId="5601" xr:uid="{546A0B62-9FDB-44BE-9D9D-23C7DF5D83DD}"/>
    <cellStyle name="백분율 2 13 34 2" xfId="5602" xr:uid="{894107DE-608C-49F0-9A1B-57B8230E2BDF}"/>
    <cellStyle name="백분율 2 13 35" xfId="5603" xr:uid="{87ADFD93-0C6E-495F-B631-0FCA01F82229}"/>
    <cellStyle name="백분율 2 13 35 2" xfId="5604" xr:uid="{9B7F6FCA-4F98-4BF1-B477-2C5BFA6E72D3}"/>
    <cellStyle name="백분율 2 13 36" xfId="5605" xr:uid="{841C88E8-A699-4A12-9E3B-AA4E6AB20408}"/>
    <cellStyle name="백분율 2 13 36 2" xfId="5606" xr:uid="{7700B014-1826-4B63-95DE-66256F0F50C5}"/>
    <cellStyle name="백분율 2 13 37" xfId="5607" xr:uid="{1DA61B35-3FDD-462E-B1D6-EBA375EDC4ED}"/>
    <cellStyle name="백분율 2 13 37 2" xfId="5608" xr:uid="{FD11E2E0-1C18-429B-BE27-7F868F808B7E}"/>
    <cellStyle name="백분율 2 13 38" xfId="5609" xr:uid="{540D5CC5-C4D4-4DC7-8A0B-48D4E4E11AF6}"/>
    <cellStyle name="백분율 2 13 38 2" xfId="5610" xr:uid="{81161AF4-CE81-426F-BAC0-3D8B4FC84427}"/>
    <cellStyle name="백분율 2 13 39" xfId="5611" xr:uid="{62927F4D-2E30-4AF7-9CBD-A68A2C5A78B9}"/>
    <cellStyle name="백분율 2 13 39 2" xfId="5612" xr:uid="{050C0B84-82B6-4C5B-9A53-14A19B87D86B}"/>
    <cellStyle name="백분율 2 13 4" xfId="5613" xr:uid="{2D658C3D-A5D5-4102-8954-A3E87F5FD1B8}"/>
    <cellStyle name="백분율 2 13 4 2" xfId="5614" xr:uid="{5E292565-9F0F-48E1-9A46-6CD7394C6F66}"/>
    <cellStyle name="백분율 2 13 40" xfId="5615" xr:uid="{3D8EC4A2-0B2C-4560-8D8D-9E07F0DECC0B}"/>
    <cellStyle name="백분율 2 13 40 2" xfId="5616" xr:uid="{08011C2E-6415-467C-A046-4CE5A15D721B}"/>
    <cellStyle name="백분율 2 13 41" xfId="5617" xr:uid="{F46D7679-3652-4E74-AF60-4B2DDF91C8D2}"/>
    <cellStyle name="백분율 2 13 41 2" xfId="5618" xr:uid="{8EC6813D-E2E5-46C5-B7F3-C603FB4F1D07}"/>
    <cellStyle name="백분율 2 13 42" xfId="5619" xr:uid="{58571B8A-CDE3-4E96-A2EA-C14F588CA89B}"/>
    <cellStyle name="백분율 2 13 42 2" xfId="5620" xr:uid="{148A5E74-7855-46C4-AC37-DC9C188D983A}"/>
    <cellStyle name="백분율 2 13 43" xfId="5621" xr:uid="{B7D915C4-6ABB-4E14-BB15-C61E6E4F1118}"/>
    <cellStyle name="백분율 2 13 43 2" xfId="5622" xr:uid="{EFA5A1EB-50EE-4BBB-B948-E440C599CE45}"/>
    <cellStyle name="백분율 2 13 44" xfId="5623" xr:uid="{369983C4-490D-44C4-88E9-88387F287217}"/>
    <cellStyle name="백분율 2 13 5" xfId="5624" xr:uid="{2CC553FB-DAED-44BF-AACF-89D2C5492660}"/>
    <cellStyle name="백분율 2 13 5 2" xfId="5625" xr:uid="{32BF4AB0-6741-4454-A121-DEEB46E170B9}"/>
    <cellStyle name="백분율 2 13 6" xfId="5626" xr:uid="{7F834D74-746A-4D7F-8171-3145D87C6B16}"/>
    <cellStyle name="백분율 2 13 6 2" xfId="5627" xr:uid="{FFB56170-462B-45B9-9C4F-A269062719FF}"/>
    <cellStyle name="백분율 2 13 7" xfId="5628" xr:uid="{D0D77BBD-B413-4C90-B77E-4EA7975FA550}"/>
    <cellStyle name="백분율 2 13 7 2" xfId="5629" xr:uid="{C16B0B99-392F-4B8A-B12F-BCB293F94EFC}"/>
    <cellStyle name="백분율 2 13 8" xfId="5630" xr:uid="{8DDAD5DA-BFFD-4F96-B6CD-EBD3F738F72D}"/>
    <cellStyle name="백분율 2 13 8 2" xfId="5631" xr:uid="{F01F47A2-385E-41DD-BAEC-383922796C3D}"/>
    <cellStyle name="백분율 2 13 9" xfId="5632" xr:uid="{F5D57DB0-FC4A-4B13-9DD8-9DF53AEA0F43}"/>
    <cellStyle name="백분율 2 13 9 2" xfId="5633" xr:uid="{1951CA24-73DA-4E69-AFE0-A8AC355BECCD}"/>
    <cellStyle name="백분율 2 14" xfId="5634" xr:uid="{B9643A53-6159-4AB4-B6FD-B129FE4A4831}"/>
    <cellStyle name="백분율 2 14 10" xfId="5635" xr:uid="{45555A65-3537-4DC8-95D0-DD5A1A418F35}"/>
    <cellStyle name="백분율 2 14 10 2" xfId="5636" xr:uid="{97CF433B-A91A-4108-9C5C-5FC3AFD27F4E}"/>
    <cellStyle name="백분율 2 14 11" xfId="5637" xr:uid="{A4C4A4F8-AE7A-4D0D-93C3-83E769310FA6}"/>
    <cellStyle name="백분율 2 14 11 2" xfId="5638" xr:uid="{B8C54178-E057-4EB4-ABE4-45F360550324}"/>
    <cellStyle name="백분율 2 14 12" xfId="5639" xr:uid="{2307B239-1D77-492E-ABFF-34AF0E2D62A0}"/>
    <cellStyle name="백분율 2 14 12 2" xfId="5640" xr:uid="{CD09288A-8F51-4EEC-B383-1BABB156D76D}"/>
    <cellStyle name="백분율 2 14 13" xfId="5641" xr:uid="{50E34E26-A909-455D-A108-36C3897E5515}"/>
    <cellStyle name="백분율 2 14 13 2" xfId="5642" xr:uid="{87B31AD7-7B15-45F1-891A-561DA4E83100}"/>
    <cellStyle name="백분율 2 14 14" xfId="5643" xr:uid="{5EE061AE-AEC9-45FC-AAE5-E7350B7E5553}"/>
    <cellStyle name="백분율 2 14 14 2" xfId="5644" xr:uid="{CDC2304E-F4D9-4F40-A690-3664221BB1F3}"/>
    <cellStyle name="백분율 2 14 15" xfId="5645" xr:uid="{4CFA6732-93B5-4AFD-9847-E3830BE64158}"/>
    <cellStyle name="백분율 2 14 15 2" xfId="5646" xr:uid="{F7EBB8C8-A1EF-4280-A2DF-A543DD676CD7}"/>
    <cellStyle name="백분율 2 14 16" xfId="5647" xr:uid="{5D525379-8F10-470B-BCAE-AC6FE1EC2993}"/>
    <cellStyle name="백분율 2 14 16 2" xfId="5648" xr:uid="{2539021C-5987-4A3A-A579-975032B08C0F}"/>
    <cellStyle name="백분율 2 14 17" xfId="5649" xr:uid="{3F20D844-CE8B-4C89-AB54-BA015D499629}"/>
    <cellStyle name="백분율 2 14 17 2" xfId="5650" xr:uid="{563A0B66-385B-488E-959B-D16441603F8C}"/>
    <cellStyle name="백분율 2 14 18" xfId="5651" xr:uid="{E5CE31EA-5A92-4BFA-BAFE-D03A177BBD8A}"/>
    <cellStyle name="백분율 2 14 18 2" xfId="5652" xr:uid="{998DF974-B98B-4F30-B41E-D8452CEF839E}"/>
    <cellStyle name="백분율 2 14 19" xfId="5653" xr:uid="{FDC950F2-B74B-4AA5-9C94-7563EC45E6A9}"/>
    <cellStyle name="백분율 2 14 19 2" xfId="5654" xr:uid="{A6021103-B332-4153-8AA9-62C50B856BD2}"/>
    <cellStyle name="백분율 2 14 2" xfId="5655" xr:uid="{0E6F45AD-D1E9-43EE-A7CE-D6F3E292C73F}"/>
    <cellStyle name="백분율 2 14 2 2" xfId="5656" xr:uid="{AB5A43A0-3D81-4AFB-B2FD-AA55E8B68F50}"/>
    <cellStyle name="백분율 2 14 20" xfId="5657" xr:uid="{C51E4096-2654-4845-873B-635A67B04C66}"/>
    <cellStyle name="백분율 2 14 20 2" xfId="5658" xr:uid="{FF1451FA-E631-4751-8FC2-8E5E4894F826}"/>
    <cellStyle name="백분율 2 14 21" xfId="5659" xr:uid="{CEF08A07-D4F5-4146-B26F-5C54EAB931C0}"/>
    <cellStyle name="백분율 2 14 21 2" xfId="5660" xr:uid="{31FC0E90-CB9B-49DC-A48A-9057F1E0BF6B}"/>
    <cellStyle name="백분율 2 14 22" xfId="5661" xr:uid="{31E5F56C-13B6-4889-99A2-4C595F384510}"/>
    <cellStyle name="백분율 2 14 22 2" xfId="5662" xr:uid="{C4CFE2FF-17DF-40F9-80E4-C2CD6D58CC44}"/>
    <cellStyle name="백분율 2 14 23" xfId="5663" xr:uid="{FF2B6F9A-DE39-453C-888A-FFBE52E4F304}"/>
    <cellStyle name="백분율 2 14 23 2" xfId="5664" xr:uid="{9263F82B-F810-4F71-82D1-7AA2E209A5AB}"/>
    <cellStyle name="백분율 2 14 24" xfId="5665" xr:uid="{71BE67BA-4FCF-464D-8840-3AF926DE96AE}"/>
    <cellStyle name="백분율 2 14 24 2" xfId="5666" xr:uid="{21D0BDBF-F854-44B5-BFCF-2EA05500E8F8}"/>
    <cellStyle name="백분율 2 14 25" xfId="5667" xr:uid="{4BA70286-674B-4882-93AB-3CBD17C9F3A1}"/>
    <cellStyle name="백분율 2 14 25 2" xfId="5668" xr:uid="{87A4DA29-714F-4E92-B9CE-D4796074934A}"/>
    <cellStyle name="백분율 2 14 26" xfId="5669" xr:uid="{D28DFEDD-F64A-4BEA-BE93-CAA3D96FAFB0}"/>
    <cellStyle name="백분율 2 14 26 2" xfId="5670" xr:uid="{6A2CD69D-2079-45C4-92CB-D25DA110A1D7}"/>
    <cellStyle name="백분율 2 14 27" xfId="5671" xr:uid="{A0A78122-8839-4CCF-A8A8-2344A26258BB}"/>
    <cellStyle name="백분율 2 14 27 2" xfId="5672" xr:uid="{021ABA9F-3CBC-4643-A1BF-04D8662CEA2F}"/>
    <cellStyle name="백분율 2 14 28" xfId="5673" xr:uid="{41A0437D-E1DB-4011-8BC4-C7FC36389EC4}"/>
    <cellStyle name="백분율 2 14 28 2" xfId="5674" xr:uid="{480C59D5-7AD6-4C2A-87E9-287F36408C06}"/>
    <cellStyle name="백분율 2 14 29" xfId="5675" xr:uid="{BABF2584-6842-4766-AEBC-D4F26201AD7A}"/>
    <cellStyle name="백분율 2 14 29 2" xfId="5676" xr:uid="{1E2BEC9A-0CE1-434E-8E18-9D4FBDE07347}"/>
    <cellStyle name="백분율 2 14 3" xfId="5677" xr:uid="{14610114-7BEC-4C11-BEFD-3B759E4C951E}"/>
    <cellStyle name="백분율 2 14 3 2" xfId="5678" xr:uid="{6635395F-4E26-4E9C-919E-C2B25E0D5F1A}"/>
    <cellStyle name="백분율 2 14 30" xfId="5679" xr:uid="{4A8B550F-2CEE-49EC-90BF-1557AFE9C6F9}"/>
    <cellStyle name="백분율 2 14 30 2" xfId="5680" xr:uid="{D459BAD2-6F3F-45FA-ABB6-6A8E3167099E}"/>
    <cellStyle name="백분율 2 14 31" xfId="5681" xr:uid="{753FF7A7-6BAA-4247-B81C-C9613B662A8F}"/>
    <cellStyle name="백분율 2 14 31 2" xfId="5682" xr:uid="{F700FFEC-B414-4140-8905-DC8742773CEA}"/>
    <cellStyle name="백분율 2 14 32" xfId="5683" xr:uid="{84984B2C-4675-4867-A79C-20735EE67705}"/>
    <cellStyle name="백분율 2 14 32 2" xfId="5684" xr:uid="{B1733630-3BB1-47EC-A113-41977C574D8A}"/>
    <cellStyle name="백분율 2 14 33" xfId="5685" xr:uid="{39D465C7-7AC0-4784-9EDC-12A5E175E5EF}"/>
    <cellStyle name="백분율 2 14 33 2" xfId="5686" xr:uid="{8BD5A008-3FF0-45BD-8642-F9630B720886}"/>
    <cellStyle name="백분율 2 14 34" xfId="5687" xr:uid="{E4B78A97-80EE-46C9-A0C6-C50FE1DC7807}"/>
    <cellStyle name="백분율 2 14 34 2" xfId="5688" xr:uid="{780ED866-E27A-4CC9-A43E-7296B69D852A}"/>
    <cellStyle name="백분율 2 14 35" xfId="5689" xr:uid="{234E176F-6448-4C08-B7A9-4A80876780C7}"/>
    <cellStyle name="백분율 2 14 35 2" xfId="5690" xr:uid="{69A48349-141B-4523-BEC3-FB2E010EE05A}"/>
    <cellStyle name="백분율 2 14 36" xfId="5691" xr:uid="{B379674F-02C7-4B7D-BD61-069358722668}"/>
    <cellStyle name="백분율 2 14 36 2" xfId="5692" xr:uid="{25A619F6-8DD5-4147-BBA2-AB6D20FB9B1B}"/>
    <cellStyle name="백분율 2 14 37" xfId="5693" xr:uid="{7D225304-A4E8-40ED-BB20-3340BBF819EF}"/>
    <cellStyle name="백분율 2 14 37 2" xfId="5694" xr:uid="{F4F0F962-165A-4514-ABEA-C4144757AF73}"/>
    <cellStyle name="백분율 2 14 38" xfId="5695" xr:uid="{E33AB697-F398-4D03-9A0B-EC33F9B796E5}"/>
    <cellStyle name="백분율 2 14 38 2" xfId="5696" xr:uid="{1DAD0AE3-3E1F-44DD-823E-D22AF6C8B4C2}"/>
    <cellStyle name="백분율 2 14 39" xfId="5697" xr:uid="{63339259-CC5B-4F88-854C-F1ED81C4D706}"/>
    <cellStyle name="백분율 2 14 39 2" xfId="5698" xr:uid="{6927D5CC-571C-437C-A07A-415C8BBE1C96}"/>
    <cellStyle name="백분율 2 14 4" xfId="5699" xr:uid="{E4A2D41B-E29A-424A-A929-DB732F4B7230}"/>
    <cellStyle name="백분율 2 14 4 2" xfId="5700" xr:uid="{920791D1-04CD-4DB4-998A-55D01AFC61C8}"/>
    <cellStyle name="백분율 2 14 40" xfId="5701" xr:uid="{A5984BC7-ADAD-4046-B043-694000D0D704}"/>
    <cellStyle name="백분율 2 14 40 2" xfId="5702" xr:uid="{8B2A06D4-0789-43D4-9990-EBE9AEA8BCBF}"/>
    <cellStyle name="백분율 2 14 41" xfId="5703" xr:uid="{272EB62D-42CB-4DFC-9B1F-80F913669120}"/>
    <cellStyle name="백분율 2 14 41 2" xfId="5704" xr:uid="{2DA145FC-DC48-455B-B121-90C70618A354}"/>
    <cellStyle name="백분율 2 14 42" xfId="5705" xr:uid="{1C3F7879-58AB-4B47-B0C3-1643ABA6514F}"/>
    <cellStyle name="백분율 2 14 42 2" xfId="5706" xr:uid="{3F259908-EDCA-4A2F-A240-6B955540F017}"/>
    <cellStyle name="백분율 2 14 43" xfId="5707" xr:uid="{9F88D46F-D612-47E7-831C-806BB0ECC227}"/>
    <cellStyle name="백분율 2 14 43 2" xfId="5708" xr:uid="{7537556B-8628-4014-AD95-AC577C474DB0}"/>
    <cellStyle name="백분율 2 14 44" xfId="5709" xr:uid="{314E4B26-1762-4621-816D-849D69EA3C7A}"/>
    <cellStyle name="백분율 2 14 5" xfId="5710" xr:uid="{DD8B2F21-DAC9-48AD-BC60-7C82C67C33BC}"/>
    <cellStyle name="백분율 2 14 5 2" xfId="5711" xr:uid="{69770E50-E93C-40A3-933B-3FA66346AC9C}"/>
    <cellStyle name="백분율 2 14 6" xfId="5712" xr:uid="{2AFF5C9D-03DA-41D3-8633-463678AE0419}"/>
    <cellStyle name="백분율 2 14 6 2" xfId="5713" xr:uid="{095F8C04-8082-4B86-9A8C-2A1944698FB0}"/>
    <cellStyle name="백분율 2 14 7" xfId="5714" xr:uid="{B7D622CA-5C19-4A63-A90C-DBC3D1C8B587}"/>
    <cellStyle name="백분율 2 14 7 2" xfId="5715" xr:uid="{F00E2D48-95C5-4062-BFFC-8633B01DA270}"/>
    <cellStyle name="백분율 2 14 8" xfId="5716" xr:uid="{7DEFED9C-24C8-481A-BB44-E3D15CE4C36F}"/>
    <cellStyle name="백분율 2 14 8 2" xfId="5717" xr:uid="{CF88CE1E-3639-4164-85FC-AC507D604D70}"/>
    <cellStyle name="백분율 2 14 9" xfId="5718" xr:uid="{C014339D-8E11-40A7-8141-C3969AE9290D}"/>
    <cellStyle name="백분율 2 14 9 2" xfId="5719" xr:uid="{D52B55C0-89CC-4F92-9A89-93DE2573E37B}"/>
    <cellStyle name="백분율 2 15" xfId="5720" xr:uid="{C958609B-BD3A-4148-8DBD-5E8F511848D3}"/>
    <cellStyle name="백분율 2 15 10" xfId="5721" xr:uid="{3F5FBB23-336C-4AE7-8FFE-2DB4E1020BC5}"/>
    <cellStyle name="백분율 2 15 10 2" xfId="5722" xr:uid="{B3DEDCE2-EEA6-41AB-B915-1BE4453FEE37}"/>
    <cellStyle name="백분율 2 15 11" xfId="5723" xr:uid="{40C0CD21-A396-4BEE-A837-95B470945261}"/>
    <cellStyle name="백분율 2 15 11 2" xfId="5724" xr:uid="{29DB964E-B40D-41E1-B7CF-850A6288C776}"/>
    <cellStyle name="백분율 2 15 12" xfId="5725" xr:uid="{451E89D9-293A-4357-B716-E9F879475B48}"/>
    <cellStyle name="백분율 2 15 12 2" xfId="5726" xr:uid="{163F7215-C53A-45FB-BF62-E775D0E9100D}"/>
    <cellStyle name="백분율 2 15 13" xfId="5727" xr:uid="{CBE922F4-9214-43D9-96EB-08141AF4CF31}"/>
    <cellStyle name="백분율 2 15 13 2" xfId="5728" xr:uid="{B65C2836-82FB-4D9D-8111-9F921FF4EE17}"/>
    <cellStyle name="백분율 2 15 14" xfId="5729" xr:uid="{D4C50E1A-C642-4A13-9622-E197E19A36B5}"/>
    <cellStyle name="백분율 2 15 14 2" xfId="5730" xr:uid="{50B8F15A-6599-4C3B-9D53-27BDBA5951C8}"/>
    <cellStyle name="백분율 2 15 15" xfId="5731" xr:uid="{6DE80544-A4DE-49D8-AAA9-364093B05F84}"/>
    <cellStyle name="백분율 2 15 15 2" xfId="5732" xr:uid="{D429B7D2-DE16-499B-988C-DB442E84E6A0}"/>
    <cellStyle name="백분율 2 15 16" xfId="5733" xr:uid="{39D26A5C-9D56-4C4C-9C76-E20C38BCB6AB}"/>
    <cellStyle name="백분율 2 15 16 2" xfId="5734" xr:uid="{379C15A7-EDC5-45EE-B562-B97A02ECD9E6}"/>
    <cellStyle name="백분율 2 15 17" xfId="5735" xr:uid="{4F5F0DAB-F592-4D87-9ACE-5BA43D15A91B}"/>
    <cellStyle name="백분율 2 15 17 2" xfId="5736" xr:uid="{D5859203-F1AD-446D-97E1-EDF2B3523504}"/>
    <cellStyle name="백분율 2 15 18" xfId="5737" xr:uid="{B3337357-08F1-4379-B167-9FAA6C4D7711}"/>
    <cellStyle name="백분율 2 15 18 2" xfId="5738" xr:uid="{132209AB-476D-423B-930E-DDA2AA0BFFE2}"/>
    <cellStyle name="백분율 2 15 19" xfId="5739" xr:uid="{47842FD8-27F1-4B1C-9AAC-46747E59721A}"/>
    <cellStyle name="백분율 2 15 19 2" xfId="5740" xr:uid="{FC108C1E-2601-49B2-833B-AB28DEAE659E}"/>
    <cellStyle name="백분율 2 15 2" xfId="5741" xr:uid="{C45E28A3-B2CB-46D5-9E8A-0A68738E43F6}"/>
    <cellStyle name="백분율 2 15 2 2" xfId="5742" xr:uid="{E21B38DE-278A-4AEC-96A6-6766336DC911}"/>
    <cellStyle name="백분율 2 15 20" xfId="5743" xr:uid="{36C7B75C-A990-48FE-A55D-6EE84F1D4896}"/>
    <cellStyle name="백분율 2 15 20 2" xfId="5744" xr:uid="{127B9DE3-7EF0-42B1-BF20-5A35EAC10B24}"/>
    <cellStyle name="백분율 2 15 21" xfId="5745" xr:uid="{DCB69698-52C1-4F37-8099-F795F5A27DE5}"/>
    <cellStyle name="백분율 2 15 21 2" xfId="5746" xr:uid="{088B7759-53E9-4562-A128-F946E9CB6D76}"/>
    <cellStyle name="백분율 2 15 22" xfId="5747" xr:uid="{312C99DD-31C8-4F80-8319-7D4A997B051E}"/>
    <cellStyle name="백분율 2 15 22 2" xfId="5748" xr:uid="{14164750-6DB3-418D-9BDF-493FE6861A87}"/>
    <cellStyle name="백분율 2 15 23" xfId="5749" xr:uid="{6E8CBBFD-B449-441C-BDCC-A3A1FCA5923A}"/>
    <cellStyle name="백분율 2 15 23 2" xfId="5750" xr:uid="{A32E6C62-6D44-45AD-80DB-6C86E3B6D1D8}"/>
    <cellStyle name="백분율 2 15 24" xfId="5751" xr:uid="{62F42C34-1582-4C3A-8242-F5549420F3DD}"/>
    <cellStyle name="백분율 2 15 24 2" xfId="5752" xr:uid="{7F817DD3-6571-4165-B21C-3AAD7BE1B573}"/>
    <cellStyle name="백분율 2 15 25" xfId="5753" xr:uid="{BE802330-7DB7-4A9A-BB0A-708C3994E694}"/>
    <cellStyle name="백분율 2 15 25 2" xfId="5754" xr:uid="{72343E79-8BC9-4BA2-A5C3-5C6750C68C1A}"/>
    <cellStyle name="백분율 2 15 26" xfId="5755" xr:uid="{D7933794-A2F2-465F-AD0D-A2B207958767}"/>
    <cellStyle name="백분율 2 15 26 2" xfId="5756" xr:uid="{5F2FDF05-554F-4C4F-986B-F3E5D14F3698}"/>
    <cellStyle name="백분율 2 15 27" xfId="5757" xr:uid="{DAF612DB-1CD4-465A-A86D-1CD45F0AC8AB}"/>
    <cellStyle name="백분율 2 15 27 2" xfId="5758" xr:uid="{EB56A05B-567D-4BE0-8047-64C9332F312D}"/>
    <cellStyle name="백분율 2 15 28" xfId="5759" xr:uid="{B4397FF6-E2C1-4A76-A813-D55E4126C373}"/>
    <cellStyle name="백분율 2 15 28 2" xfId="5760" xr:uid="{376338C8-5FEE-413D-9BDD-BF0BF94BE98F}"/>
    <cellStyle name="백분율 2 15 29" xfId="5761" xr:uid="{40D5BEB3-BE93-4CC2-94BF-0E5E12F91314}"/>
    <cellStyle name="백분율 2 15 29 2" xfId="5762" xr:uid="{D994078B-E89A-4B88-AD5C-772E2B16F70C}"/>
    <cellStyle name="백분율 2 15 3" xfId="5763" xr:uid="{93C8569C-EC55-4DE4-9557-217B492A37A3}"/>
    <cellStyle name="백분율 2 15 3 2" xfId="5764" xr:uid="{1F9890B7-738D-49DC-85D1-6F814798CB42}"/>
    <cellStyle name="백분율 2 15 30" xfId="5765" xr:uid="{6DDEFFCE-8479-4627-ADAD-09D97CB985B0}"/>
    <cellStyle name="백분율 2 15 30 2" xfId="5766" xr:uid="{57329B4D-F180-43B5-A0BD-D3F9CD0AD19D}"/>
    <cellStyle name="백분율 2 15 31" xfId="5767" xr:uid="{D02615EE-1A64-4F12-9B1B-78BB2521B24D}"/>
    <cellStyle name="백분율 2 15 31 2" xfId="5768" xr:uid="{17F33414-D6AE-4076-96FB-63CB319E4CDC}"/>
    <cellStyle name="백분율 2 15 32" xfId="5769" xr:uid="{8D2534B4-FD87-45DE-98CA-4F229FD1CB97}"/>
    <cellStyle name="백분율 2 15 32 2" xfId="5770" xr:uid="{092EB5C6-9F1D-4699-B7A8-A157A95DE3ED}"/>
    <cellStyle name="백분율 2 15 33" xfId="5771" xr:uid="{CDD66EF6-DAD1-4096-831F-8B2B22E2B6DC}"/>
    <cellStyle name="백분율 2 15 33 2" xfId="5772" xr:uid="{0354AB39-9E23-4627-95CB-20EDD66BDCA3}"/>
    <cellStyle name="백분율 2 15 34" xfId="5773" xr:uid="{F4536AF4-3E1E-4836-835D-B787B31E16AB}"/>
    <cellStyle name="백분율 2 15 34 2" xfId="5774" xr:uid="{DAFE7DD9-00F6-4E76-845A-F35EEEAF8136}"/>
    <cellStyle name="백분율 2 15 35" xfId="5775" xr:uid="{97EDB34D-C4F6-4282-9879-F766576771C7}"/>
    <cellStyle name="백분율 2 15 35 2" xfId="5776" xr:uid="{245E286B-7FF2-42F8-9A23-E0EDCD0529C9}"/>
    <cellStyle name="백분율 2 15 36" xfId="5777" xr:uid="{BD76926B-FB16-43FD-9EB3-C001FD660B94}"/>
    <cellStyle name="백분율 2 15 36 2" xfId="5778" xr:uid="{47A8F39D-DDB1-4FB6-B74A-60F0EFA9C8DD}"/>
    <cellStyle name="백분율 2 15 37" xfId="5779" xr:uid="{5896395D-2692-4D74-83DB-C4702207640D}"/>
    <cellStyle name="백분율 2 15 37 2" xfId="5780" xr:uid="{C4ACE6CD-44F5-4836-BA42-ACDA36EFE289}"/>
    <cellStyle name="백분율 2 15 38" xfId="5781" xr:uid="{FE3599EF-6E4A-444D-A26B-CDD34572DA16}"/>
    <cellStyle name="백분율 2 15 38 2" xfId="5782" xr:uid="{976BECA3-7B2B-448C-875C-5BBFFFDE7633}"/>
    <cellStyle name="백분율 2 15 39" xfId="5783" xr:uid="{443FB18D-A1FA-4127-97D7-133111F41132}"/>
    <cellStyle name="백분율 2 15 39 2" xfId="5784" xr:uid="{74E2DBFE-B325-472A-96B9-DBEF65F6C000}"/>
    <cellStyle name="백분율 2 15 4" xfId="5785" xr:uid="{9379139E-EDE0-4441-8D41-576F5D113A95}"/>
    <cellStyle name="백분율 2 15 4 2" xfId="5786" xr:uid="{DC24958C-60E9-4480-8E87-B36F22479490}"/>
    <cellStyle name="백분율 2 15 40" xfId="5787" xr:uid="{A7423F0F-F29A-4825-AC63-765E408C89DA}"/>
    <cellStyle name="백분율 2 15 40 2" xfId="5788" xr:uid="{3E960EA7-6BEB-47C1-BB8B-1BF1454C2E68}"/>
    <cellStyle name="백분율 2 15 41" xfId="5789" xr:uid="{CDDCDAAD-33F4-405D-9580-1A46DC3EBD99}"/>
    <cellStyle name="백분율 2 15 41 2" xfId="5790" xr:uid="{3AC7BD99-F9C2-48E4-B294-0874CB8CEA5C}"/>
    <cellStyle name="백분율 2 15 42" xfId="5791" xr:uid="{DA65F216-6F13-4D69-9385-8711C68F74FC}"/>
    <cellStyle name="백분율 2 15 42 2" xfId="5792" xr:uid="{19274B9B-DD9B-4CA3-8FA6-E1818825B3C8}"/>
    <cellStyle name="백분율 2 15 43" xfId="5793" xr:uid="{16003F4A-964C-4CB1-8F61-D1390E8EB668}"/>
    <cellStyle name="백분율 2 15 43 2" xfId="5794" xr:uid="{52ABC94A-6560-492A-9AA5-5BE8B0842B14}"/>
    <cellStyle name="백분율 2 15 44" xfId="5795" xr:uid="{1115529F-65A3-4A35-B235-17C5D50D61AF}"/>
    <cellStyle name="백분율 2 15 5" xfId="5796" xr:uid="{74AD8C5B-AED6-46F1-B2FD-234E3A5CA203}"/>
    <cellStyle name="백분율 2 15 5 2" xfId="5797" xr:uid="{C0C29B45-B253-43EB-9E09-811B146CB4DD}"/>
    <cellStyle name="백분율 2 15 6" xfId="5798" xr:uid="{3B0E15BC-53FA-4796-AED6-D3388F5E6D9B}"/>
    <cellStyle name="백분율 2 15 6 2" xfId="5799" xr:uid="{DD00EB2E-66EE-46F2-9FBB-57200F5EABBB}"/>
    <cellStyle name="백분율 2 15 7" xfId="5800" xr:uid="{033F0127-4B8F-47EB-92F5-49EC22861783}"/>
    <cellStyle name="백분율 2 15 7 2" xfId="5801" xr:uid="{FF5667E3-C622-4ACC-8D53-440F484B2DA4}"/>
    <cellStyle name="백분율 2 15 8" xfId="5802" xr:uid="{DFFB54A1-A5F9-4190-9101-CE0530FC64DD}"/>
    <cellStyle name="백분율 2 15 8 2" xfId="5803" xr:uid="{3B986719-08F6-439C-AD0D-6B1646681BAE}"/>
    <cellStyle name="백분율 2 15 9" xfId="5804" xr:uid="{9FDEC451-C6E2-4FB7-BFF6-5B65FFAACD06}"/>
    <cellStyle name="백분율 2 15 9 2" xfId="5805" xr:uid="{D6DF05F6-2594-49B1-888C-1701639E3362}"/>
    <cellStyle name="백분율 2 16" xfId="5806" xr:uid="{BC7A4BC7-19E8-4ED8-A103-C51BE4E328C1}"/>
    <cellStyle name="백분율 2 16 10" xfId="5807" xr:uid="{725B253C-7109-4C4F-8C79-649669FBE548}"/>
    <cellStyle name="백분율 2 16 10 2" xfId="5808" xr:uid="{62FD0257-5465-405D-B48B-8ED6DD686562}"/>
    <cellStyle name="백분율 2 16 11" xfId="5809" xr:uid="{3540BB57-20A1-4586-9076-A6E52DF83B21}"/>
    <cellStyle name="백분율 2 16 11 2" xfId="5810" xr:uid="{41780144-C376-458A-8D71-969CB9F15E83}"/>
    <cellStyle name="백분율 2 16 12" xfId="5811" xr:uid="{4EF3B84A-7DD6-4AB5-B56E-E7B5E647A8E5}"/>
    <cellStyle name="백분율 2 16 12 2" xfId="5812" xr:uid="{387F96F7-98ED-44B4-B9BC-E47647CBEAAA}"/>
    <cellStyle name="백분율 2 16 13" xfId="5813" xr:uid="{A006C7BC-F046-482B-B450-CE1CB2E9F47A}"/>
    <cellStyle name="백분율 2 16 13 2" xfId="5814" xr:uid="{E0C98A4C-2163-44A5-AD34-D126C4CEF691}"/>
    <cellStyle name="백분율 2 16 14" xfId="5815" xr:uid="{63E82128-5ADC-4D9D-934D-C74BFC7C65D2}"/>
    <cellStyle name="백분율 2 16 14 2" xfId="5816" xr:uid="{8A4F93E0-8612-43D9-AD09-634322D0084C}"/>
    <cellStyle name="백분율 2 16 15" xfId="5817" xr:uid="{6B86EB33-B313-4616-BE27-C2E0C942D37A}"/>
    <cellStyle name="백분율 2 16 15 2" xfId="5818" xr:uid="{0C22E6B4-1509-4A60-BFBC-9B208A33276F}"/>
    <cellStyle name="백분율 2 16 16" xfId="5819" xr:uid="{97A52D57-D401-4E48-914A-B8857B648AD0}"/>
    <cellStyle name="백분율 2 16 16 2" xfId="5820" xr:uid="{59675119-E7E0-4D9C-B8BF-02AE1B0D0269}"/>
    <cellStyle name="백분율 2 16 17" xfId="5821" xr:uid="{439C07B1-31C5-4719-A926-024811FCD106}"/>
    <cellStyle name="백분율 2 16 17 2" xfId="5822" xr:uid="{45BEF610-8F77-43B7-A17A-ADE8CBF68F15}"/>
    <cellStyle name="백분율 2 16 18" xfId="5823" xr:uid="{06AFB196-7A12-47A3-979F-7B16FAA77005}"/>
    <cellStyle name="백분율 2 16 18 2" xfId="5824" xr:uid="{B654DA47-2A65-4583-881A-7644B09AD2EE}"/>
    <cellStyle name="백분율 2 16 19" xfId="5825" xr:uid="{12689737-6B02-4C47-8F12-EA7290CB96E1}"/>
    <cellStyle name="백분율 2 16 19 2" xfId="5826" xr:uid="{21CA51AD-62FC-4B16-ABFF-EAFC2BE19285}"/>
    <cellStyle name="백분율 2 16 2" xfId="5827" xr:uid="{088090C3-892E-40F9-8401-B67D652B390D}"/>
    <cellStyle name="백분율 2 16 2 2" xfId="5828" xr:uid="{2D9B8625-6B43-458D-A4C7-213DF4814BA2}"/>
    <cellStyle name="백분율 2 16 20" xfId="5829" xr:uid="{780FF0DD-F7A8-4274-802A-1C110138B602}"/>
    <cellStyle name="백분율 2 16 20 2" xfId="5830" xr:uid="{136A9E11-5EA8-4868-9086-9BF798EFCD3E}"/>
    <cellStyle name="백분율 2 16 21" xfId="5831" xr:uid="{023A6F15-3B06-4F64-B856-DCF1CF9C7EFF}"/>
    <cellStyle name="백분율 2 16 21 2" xfId="5832" xr:uid="{995AE00F-999F-4DF0-8257-5D5143A4E138}"/>
    <cellStyle name="백분율 2 16 22" xfId="5833" xr:uid="{E6E52E75-D5A1-4BDF-87C1-1DD785222895}"/>
    <cellStyle name="백분율 2 16 22 2" xfId="5834" xr:uid="{A8C8E0DD-81EF-4ADD-A2CB-9428769FF010}"/>
    <cellStyle name="백분율 2 16 23" xfId="5835" xr:uid="{DC0D9E54-498D-43F5-84BF-13FEE9ED6132}"/>
    <cellStyle name="백분율 2 16 23 2" xfId="5836" xr:uid="{4041F5A4-3476-4AFB-9620-DD80A2C6F944}"/>
    <cellStyle name="백분율 2 16 24" xfId="5837" xr:uid="{BE8F923A-C40A-4093-9AB5-EF29342B7F57}"/>
    <cellStyle name="백분율 2 16 24 2" xfId="5838" xr:uid="{CFE1EDDC-A6A8-413D-83C0-BE60EBD9E039}"/>
    <cellStyle name="백분율 2 16 25" xfId="5839" xr:uid="{9EDF2A3E-815F-429A-86BB-9DAFFEB5E655}"/>
    <cellStyle name="백분율 2 16 25 2" xfId="5840" xr:uid="{9C6D6766-ADE3-4CC7-8928-6E8250DE5009}"/>
    <cellStyle name="백분율 2 16 26" xfId="5841" xr:uid="{14B4A7C6-DB1E-489A-8B32-FE49B58A2F5D}"/>
    <cellStyle name="백분율 2 16 26 2" xfId="5842" xr:uid="{496D6D81-2CCB-4B04-8B17-AD68B9EC9E30}"/>
    <cellStyle name="백분율 2 16 27" xfId="5843" xr:uid="{08A7E682-DA0B-4867-B108-10F50993B705}"/>
    <cellStyle name="백분율 2 16 27 2" xfId="5844" xr:uid="{52F1BD82-D8FD-4259-BD18-E936EDC79B86}"/>
    <cellStyle name="백분율 2 16 28" xfId="5845" xr:uid="{993A3EA6-B196-4099-98CF-D70FEF1D449F}"/>
    <cellStyle name="백분율 2 16 28 2" xfId="5846" xr:uid="{F10B88A3-4929-4C71-B9EB-AF43C05A090A}"/>
    <cellStyle name="백분율 2 16 29" xfId="5847" xr:uid="{A45DD8D6-0A6F-4B93-83DE-00F50B2A8C65}"/>
    <cellStyle name="백분율 2 16 29 2" xfId="5848" xr:uid="{DA3CE1AC-765F-421F-908E-6A0061B2439C}"/>
    <cellStyle name="백분율 2 16 3" xfId="5849" xr:uid="{559C9FD3-0D45-4A3E-99FE-7CAF8C30F330}"/>
    <cellStyle name="백분율 2 16 3 2" xfId="5850" xr:uid="{0BD6A703-15F5-4E15-8AA3-96B5D2367D49}"/>
    <cellStyle name="백분율 2 16 30" xfId="5851" xr:uid="{2BC1A603-9B62-40F1-867C-DF91DC96DEA7}"/>
    <cellStyle name="백분율 2 16 30 2" xfId="5852" xr:uid="{800485B6-B7CF-4E1B-B2A0-E2868D392E7A}"/>
    <cellStyle name="백분율 2 16 31" xfId="5853" xr:uid="{52434F9C-0D64-4357-9D45-5CCE7D7B3F59}"/>
    <cellStyle name="백분율 2 16 31 2" xfId="5854" xr:uid="{CF670D6C-FFFC-499B-A361-A607F25E8FB1}"/>
    <cellStyle name="백분율 2 16 32" xfId="5855" xr:uid="{AD451656-D279-4571-914C-85265D9A4908}"/>
    <cellStyle name="백분율 2 16 32 2" xfId="5856" xr:uid="{8D2D8F3F-9450-4DDF-84D5-C2719B61C074}"/>
    <cellStyle name="백분율 2 16 33" xfId="5857" xr:uid="{50C35C76-2FF0-4319-AE40-50BDDAADFFBD}"/>
    <cellStyle name="백분율 2 16 33 2" xfId="5858" xr:uid="{406BC43B-9D36-45D2-A7FC-611A618694B8}"/>
    <cellStyle name="백분율 2 16 34" xfId="5859" xr:uid="{5EE32A9A-CD02-45B8-AD4C-7A29B1A667C1}"/>
    <cellStyle name="백분율 2 16 34 2" xfId="5860" xr:uid="{A8F1659F-0E49-4572-82B9-FD16E477E06A}"/>
    <cellStyle name="백분율 2 16 35" xfId="5861" xr:uid="{74BE2463-9A1C-4605-A9F0-432FAADF8305}"/>
    <cellStyle name="백분율 2 16 35 2" xfId="5862" xr:uid="{CC72BF1A-7971-41B1-83A4-7B6AD22F305A}"/>
    <cellStyle name="백분율 2 16 36" xfId="5863" xr:uid="{E4E4DD70-0715-4A12-A147-4C94A07DF017}"/>
    <cellStyle name="백분율 2 16 36 2" xfId="5864" xr:uid="{321EAC7F-254F-4A82-B690-4A4E3AD149F2}"/>
    <cellStyle name="백분율 2 16 37" xfId="5865" xr:uid="{ED5C8102-AF87-451A-829C-C573E7A126DC}"/>
    <cellStyle name="백분율 2 16 37 2" xfId="5866" xr:uid="{25B731C3-80BD-4322-8BB8-CB795CB80E50}"/>
    <cellStyle name="백분율 2 16 38" xfId="5867" xr:uid="{CF36054E-C895-4C3D-9DB9-36C4C5948BE6}"/>
    <cellStyle name="백분율 2 16 38 2" xfId="5868" xr:uid="{ED5E5906-9B1E-4E4A-BF0B-F509D35F087A}"/>
    <cellStyle name="백분율 2 16 39" xfId="5869" xr:uid="{DF7E6297-8B92-4DAF-B2B1-36FD029CF22B}"/>
    <cellStyle name="백분율 2 16 39 2" xfId="5870" xr:uid="{870BE4DC-AD43-4D90-9512-B8D2B1999986}"/>
    <cellStyle name="백분율 2 16 4" xfId="5871" xr:uid="{03D582BB-B411-4C5D-B09B-243175AEBF33}"/>
    <cellStyle name="백분율 2 16 4 2" xfId="5872" xr:uid="{A5DC6F40-BDBC-4AF0-AEED-D818D3E6C331}"/>
    <cellStyle name="백분율 2 16 40" xfId="5873" xr:uid="{02AA3BE9-8FD0-49D2-867A-62E663091C56}"/>
    <cellStyle name="백분율 2 16 40 2" xfId="5874" xr:uid="{D511FA66-E9FC-41E4-BF5C-B4E19925BBE9}"/>
    <cellStyle name="백분율 2 16 41" xfId="5875" xr:uid="{01232D0A-1A44-44EB-BF7E-FF61286903F6}"/>
    <cellStyle name="백분율 2 16 41 2" xfId="5876" xr:uid="{D82DF218-35D7-48BC-9C72-C9DE75D6EE61}"/>
    <cellStyle name="백분율 2 16 42" xfId="5877" xr:uid="{66227CEB-B4F3-42C0-A386-75B115D7AA36}"/>
    <cellStyle name="백분율 2 16 42 2" xfId="5878" xr:uid="{D1F73A8D-5F71-4B09-A61A-09F3BBBB2F4C}"/>
    <cellStyle name="백분율 2 16 43" xfId="5879" xr:uid="{A5722337-6573-4B80-8A83-C897FC214F1E}"/>
    <cellStyle name="백분율 2 16 43 2" xfId="5880" xr:uid="{E4F1C809-C17D-40E3-B734-FE0E154C68F7}"/>
    <cellStyle name="백분율 2 16 44" xfId="5881" xr:uid="{153610CF-B6ED-42A6-B082-0EFB9F63BD05}"/>
    <cellStyle name="백분율 2 16 5" xfId="5882" xr:uid="{113E001A-66E2-4225-A20E-1398ECD28AFB}"/>
    <cellStyle name="백분율 2 16 5 2" xfId="5883" xr:uid="{5BA97C60-5518-4991-A237-7EC5EDABDA43}"/>
    <cellStyle name="백분율 2 16 6" xfId="5884" xr:uid="{B6FD507C-788F-41BD-9582-A6FB90340A7C}"/>
    <cellStyle name="백분율 2 16 6 2" xfId="5885" xr:uid="{CAEF79D5-7DDC-4432-9801-9C933D48E3E6}"/>
    <cellStyle name="백분율 2 16 7" xfId="5886" xr:uid="{A4B9D704-8CC4-4977-8F96-1ED1B501B4F7}"/>
    <cellStyle name="백분율 2 16 7 2" xfId="5887" xr:uid="{5B50C480-B3F6-44FA-A02D-902E0558D0D2}"/>
    <cellStyle name="백분율 2 16 8" xfId="5888" xr:uid="{AA6DC092-6198-4488-94AD-F6C3280643F8}"/>
    <cellStyle name="백분율 2 16 8 2" xfId="5889" xr:uid="{83DB5324-7881-4DB0-81ED-8C09DA45AE83}"/>
    <cellStyle name="백분율 2 16 9" xfId="5890" xr:uid="{6D84E603-15D3-44C1-B694-963C0B329560}"/>
    <cellStyle name="백분율 2 16 9 2" xfId="5891" xr:uid="{3C2F3F85-5D0F-45CC-A30A-028CABBA6567}"/>
    <cellStyle name="백분율 2 17" xfId="5892" xr:uid="{6E4B5BD5-DFE3-4B6F-AD45-4E7684528957}"/>
    <cellStyle name="백분율 2 17 10" xfId="5893" xr:uid="{8AA3D447-43A9-4429-A2CF-23D2904A70E2}"/>
    <cellStyle name="백분율 2 17 10 2" xfId="5894" xr:uid="{B6F67C23-0E06-44E2-999F-8BD395459BD3}"/>
    <cellStyle name="백분율 2 17 11" xfId="5895" xr:uid="{518F76A8-47B4-4FA1-84C4-140602991F6C}"/>
    <cellStyle name="백분율 2 17 11 2" xfId="5896" xr:uid="{01A4EEB8-35DB-47DE-8B70-F3D5DABAE5FF}"/>
    <cellStyle name="백분율 2 17 12" xfId="5897" xr:uid="{E6AEB76F-13B4-49A4-89FD-294AAD9FDA0C}"/>
    <cellStyle name="백분율 2 17 12 2" xfId="5898" xr:uid="{63B48B01-01C2-4A6E-B4F6-F0607399FF30}"/>
    <cellStyle name="백분율 2 17 13" xfId="5899" xr:uid="{1A589987-3EC8-4E0D-B4BD-C90BD4115607}"/>
    <cellStyle name="백분율 2 17 13 2" xfId="5900" xr:uid="{53E420A7-FBCE-42C5-A369-2DA4DD537236}"/>
    <cellStyle name="백분율 2 17 14" xfId="5901" xr:uid="{825E31A7-121E-4CF5-A83C-6DF317061D8F}"/>
    <cellStyle name="백분율 2 17 14 2" xfId="5902" xr:uid="{24824D11-5CB8-4610-8B51-8A2FC79B5FA8}"/>
    <cellStyle name="백분율 2 17 15" xfId="5903" xr:uid="{64A8B9C0-15E2-4AF9-A95E-A8AA434202B5}"/>
    <cellStyle name="백분율 2 17 15 2" xfId="5904" xr:uid="{F80D5A00-1B44-4EA4-AFFE-9660B385235E}"/>
    <cellStyle name="백분율 2 17 16" xfId="5905" xr:uid="{4EF9F518-F00A-47D7-97DD-0543618AA732}"/>
    <cellStyle name="백분율 2 17 16 2" xfId="5906" xr:uid="{5F170B29-3C96-42F8-A445-880D4CFBD4D7}"/>
    <cellStyle name="백분율 2 17 17" xfId="5907" xr:uid="{F50285F0-FA41-4AFD-95F1-39C4C31D15B2}"/>
    <cellStyle name="백분율 2 17 17 2" xfId="5908" xr:uid="{7FD770A2-1B7E-45CD-88F4-32BA8DD379D0}"/>
    <cellStyle name="백분율 2 17 18" xfId="5909" xr:uid="{6F1F9156-F990-449A-81DC-B5E8DEDC6BA5}"/>
    <cellStyle name="백분율 2 17 18 2" xfId="5910" xr:uid="{BFA5165A-0F6C-4034-8F2F-997B4675F245}"/>
    <cellStyle name="백분율 2 17 19" xfId="5911" xr:uid="{D9FB513E-E488-482D-9826-2D68DBD55644}"/>
    <cellStyle name="백분율 2 17 19 2" xfId="5912" xr:uid="{CC063E45-3F9E-45D8-9218-FD8343DBB1AB}"/>
    <cellStyle name="백분율 2 17 2" xfId="5913" xr:uid="{D5D076DC-88D6-4954-8974-FDA923F3A7A9}"/>
    <cellStyle name="백분율 2 17 2 2" xfId="5914" xr:uid="{E072503E-D9F2-4D0A-A30D-30BB53C811E1}"/>
    <cellStyle name="백분율 2 17 20" xfId="5915" xr:uid="{F91E9FEB-C452-447F-AC26-1D8933388A38}"/>
    <cellStyle name="백분율 2 17 20 2" xfId="5916" xr:uid="{859738CF-B325-48D2-9B0B-9046A60B8AE7}"/>
    <cellStyle name="백분율 2 17 21" xfId="5917" xr:uid="{9D949BA7-85AE-4276-B1DD-2D7AE87C57DF}"/>
    <cellStyle name="백분율 2 17 21 2" xfId="5918" xr:uid="{A40116CF-9A11-4878-9EC5-04DC2EF9B3EE}"/>
    <cellStyle name="백분율 2 17 22" xfId="5919" xr:uid="{14DB8CD6-1228-456E-8EB4-2B29EF1055C6}"/>
    <cellStyle name="백분율 2 17 22 2" xfId="5920" xr:uid="{6D3C3E2D-A68D-4B49-BC35-FCFF609F8531}"/>
    <cellStyle name="백분율 2 17 23" xfId="5921" xr:uid="{5B1E90A2-B9E8-49E9-83CC-C7315D40375B}"/>
    <cellStyle name="백분율 2 17 23 2" xfId="5922" xr:uid="{9E5FEB1B-83BC-4BD2-A8C6-E702FDC7DC33}"/>
    <cellStyle name="백분율 2 17 24" xfId="5923" xr:uid="{3F7FABCE-73D2-4B49-A860-FE39F3B34E49}"/>
    <cellStyle name="백분율 2 17 24 2" xfId="5924" xr:uid="{C5C0CF8D-7602-4E49-BD6E-9328E4924C6D}"/>
    <cellStyle name="백분율 2 17 25" xfId="5925" xr:uid="{DEB5FDDB-BCEB-4748-90FC-6ADC1719550C}"/>
    <cellStyle name="백분율 2 17 25 2" xfId="5926" xr:uid="{E228CE9E-2F24-4086-84D0-0792A031CD36}"/>
    <cellStyle name="백분율 2 17 26" xfId="5927" xr:uid="{05B63588-4A9B-4486-8B97-29B997EB3088}"/>
    <cellStyle name="백분율 2 17 26 2" xfId="5928" xr:uid="{FDE4CAE2-F956-46E6-BC23-E27DCF1B3114}"/>
    <cellStyle name="백분율 2 17 27" xfId="5929" xr:uid="{CA1A6D58-263D-4F34-841A-57C09E7D4F22}"/>
    <cellStyle name="백분율 2 17 27 2" xfId="5930" xr:uid="{A0125080-D5AC-4190-BAC2-14E6B7C99673}"/>
    <cellStyle name="백분율 2 17 28" xfId="5931" xr:uid="{0E3AFF18-8386-4C61-8330-2765395FCEB9}"/>
    <cellStyle name="백분율 2 17 28 2" xfId="5932" xr:uid="{06BB2297-4B60-4E6A-880E-E2194027CA06}"/>
    <cellStyle name="백분율 2 17 29" xfId="5933" xr:uid="{0639E04B-131B-4B65-9857-85F894AD383B}"/>
    <cellStyle name="백분율 2 17 29 2" xfId="5934" xr:uid="{9E0356E5-551F-4D43-BF13-85CFD06D8BE4}"/>
    <cellStyle name="백분율 2 17 3" xfId="5935" xr:uid="{2A403C15-EB93-426D-996A-EC57ACB26795}"/>
    <cellStyle name="백분율 2 17 3 2" xfId="5936" xr:uid="{01CA6792-F09B-44A0-B336-6DAADE0CAC44}"/>
    <cellStyle name="백분율 2 17 30" xfId="5937" xr:uid="{30F5ACA9-5D9E-4151-B68B-58CF5C324EED}"/>
    <cellStyle name="백분율 2 17 30 2" xfId="5938" xr:uid="{B3A4AED9-322E-4E93-891A-FAAB5103BABF}"/>
    <cellStyle name="백분율 2 17 31" xfId="5939" xr:uid="{656C6CF8-69E9-479B-83C9-FEBD68934288}"/>
    <cellStyle name="백분율 2 17 31 2" xfId="5940" xr:uid="{DE4B128F-6BDC-4027-8DD2-C22B6D894555}"/>
    <cellStyle name="백분율 2 17 32" xfId="5941" xr:uid="{96E7F658-8D4B-4AF2-8DCF-31599980AAC9}"/>
    <cellStyle name="백분율 2 17 32 2" xfId="5942" xr:uid="{E013690E-2B53-474B-B528-47743CB6E7A4}"/>
    <cellStyle name="백분율 2 17 33" xfId="5943" xr:uid="{342E794C-C5CD-4711-BBDA-DFB10C5A52DF}"/>
    <cellStyle name="백분율 2 17 33 2" xfId="5944" xr:uid="{1C9F36D8-B36E-404E-A3A6-6E918AC24082}"/>
    <cellStyle name="백분율 2 17 34" xfId="5945" xr:uid="{4EA1077F-A6B6-4A01-BC10-BF63B375C236}"/>
    <cellStyle name="백분율 2 17 34 2" xfId="5946" xr:uid="{AA04ADB1-FE58-465C-B7C8-06F36D2B643F}"/>
    <cellStyle name="백분율 2 17 35" xfId="5947" xr:uid="{1F41EACA-2E4E-406C-8DF5-BE9561513D90}"/>
    <cellStyle name="백분율 2 17 35 2" xfId="5948" xr:uid="{BA4A2749-7A1E-4DE1-BF2E-4642A63B7FAC}"/>
    <cellStyle name="백분율 2 17 36" xfId="5949" xr:uid="{6D0B1E3C-A563-4F93-B233-1964A44D2FD6}"/>
    <cellStyle name="백분율 2 17 36 2" xfId="5950" xr:uid="{E2640D15-B499-47AD-9B7D-A1C95F4DE984}"/>
    <cellStyle name="백분율 2 17 37" xfId="5951" xr:uid="{895AEBC3-7415-4176-9D3F-BA580A333566}"/>
    <cellStyle name="백분율 2 17 37 2" xfId="5952" xr:uid="{A3E79F74-DB46-402A-83A7-775B64A69F11}"/>
    <cellStyle name="백분율 2 17 38" xfId="5953" xr:uid="{4571AF85-CD4B-4EF6-AB17-0004897F6B0A}"/>
    <cellStyle name="백분율 2 17 38 2" xfId="5954" xr:uid="{9243079E-A842-44C4-943A-C270A4AFA175}"/>
    <cellStyle name="백분율 2 17 39" xfId="5955" xr:uid="{4584757B-ED09-4D92-A37C-6D691A050C47}"/>
    <cellStyle name="백분율 2 17 39 2" xfId="5956" xr:uid="{83109906-31B7-4C2F-A1FC-4ABFC573A19E}"/>
    <cellStyle name="백분율 2 17 4" xfId="5957" xr:uid="{0B16EABC-1042-41E5-BF0E-7B14F0B44518}"/>
    <cellStyle name="백분율 2 17 4 2" xfId="5958" xr:uid="{1748C159-E3D5-4758-8BC7-29BA54A31DD2}"/>
    <cellStyle name="백분율 2 17 40" xfId="5959" xr:uid="{7E5CB925-4A38-41C7-89C2-0C7DC4E280E3}"/>
    <cellStyle name="백분율 2 17 40 2" xfId="5960" xr:uid="{EC90450B-E5A1-4946-A31E-09BA9234A2F3}"/>
    <cellStyle name="백분율 2 17 41" xfId="5961" xr:uid="{DAD162F8-1DAB-4DB9-9904-E2716EED27C3}"/>
    <cellStyle name="백분율 2 17 41 2" xfId="5962" xr:uid="{4C6A78E7-4491-4F7D-A290-183B8B7BEAB8}"/>
    <cellStyle name="백분율 2 17 42" xfId="5963" xr:uid="{05E3807B-8E8A-4FCF-8D51-39F260A5E447}"/>
    <cellStyle name="백분율 2 17 42 2" xfId="5964" xr:uid="{C0DE12B1-2667-4C4D-B9AE-E5C2293F402C}"/>
    <cellStyle name="백분율 2 17 43" xfId="5965" xr:uid="{178B3A1C-D9EF-4D5B-A9B1-12F9637FD603}"/>
    <cellStyle name="백분율 2 17 43 2" xfId="5966" xr:uid="{0CD33F63-3AEF-4E80-9008-0E23AED2EA2C}"/>
    <cellStyle name="백분율 2 17 44" xfId="5967" xr:uid="{B997C6C7-F1C5-4690-BCF3-56750731E11D}"/>
    <cellStyle name="백분율 2 17 5" xfId="5968" xr:uid="{F2212FDC-FCCE-45FB-A825-F9ED2C390A11}"/>
    <cellStyle name="백분율 2 17 5 2" xfId="5969" xr:uid="{1CB21E5F-3C50-4E16-8AA4-29214927975C}"/>
    <cellStyle name="백분율 2 17 6" xfId="5970" xr:uid="{48C1881C-0862-4A9F-8722-B33E603E9656}"/>
    <cellStyle name="백분율 2 17 6 2" xfId="5971" xr:uid="{DF856100-A89C-4AD3-9BE6-DE208876920B}"/>
    <cellStyle name="백분율 2 17 7" xfId="5972" xr:uid="{BC1E9C97-B065-467A-8150-2A9FBA2C60CC}"/>
    <cellStyle name="백분율 2 17 7 2" xfId="5973" xr:uid="{DD9A9599-33F9-4F9B-9CE0-392EFB2EA50F}"/>
    <cellStyle name="백분율 2 17 8" xfId="5974" xr:uid="{E1A21963-6F47-46C4-81F8-4970DE6B127C}"/>
    <cellStyle name="백분율 2 17 8 2" xfId="5975" xr:uid="{5A159D20-ACAA-4BE0-9D91-E9EB6547151C}"/>
    <cellStyle name="백분율 2 17 9" xfId="5976" xr:uid="{AEFAB035-CC85-48CF-990B-92496B2F4AD0}"/>
    <cellStyle name="백분율 2 17 9 2" xfId="5977" xr:uid="{D259CBB9-4852-497F-8E52-0AE4CD0A4533}"/>
    <cellStyle name="백분율 2 18" xfId="5978" xr:uid="{367304DD-CCD8-46C5-B374-DEBF908BC50B}"/>
    <cellStyle name="백분율 2 18 10" xfId="5979" xr:uid="{C9998027-4991-41D0-B239-D3E3D34C7F04}"/>
    <cellStyle name="백분율 2 18 10 2" xfId="5980" xr:uid="{8256704D-1AAE-449F-8402-20DD2DA99B74}"/>
    <cellStyle name="백분율 2 18 11" xfId="5981" xr:uid="{F315C6F1-E78C-4D2D-8B43-D6A51F0CCB18}"/>
    <cellStyle name="백분율 2 18 11 2" xfId="5982" xr:uid="{0AAFC0DB-8B8C-4B7C-B2DD-AC5A2BF82309}"/>
    <cellStyle name="백분율 2 18 12" xfId="5983" xr:uid="{9FB6BD1E-62FD-4404-A373-4A6F799CF9B6}"/>
    <cellStyle name="백분율 2 18 12 2" xfId="5984" xr:uid="{A5A823AA-B5DF-4379-A6B0-1248F23BA35D}"/>
    <cellStyle name="백분율 2 18 13" xfId="5985" xr:uid="{B2F968F5-E112-4DA5-B20E-75816D490ED6}"/>
    <cellStyle name="백분율 2 18 13 2" xfId="5986" xr:uid="{C65E9470-1E40-400A-ADC0-9DC406092CB6}"/>
    <cellStyle name="백분율 2 18 14" xfId="5987" xr:uid="{403022B5-4824-417C-8A17-C186D21B3079}"/>
    <cellStyle name="백분율 2 18 14 2" xfId="5988" xr:uid="{9EAA2E25-40B3-4FC8-95C0-D4DC13F2DE3C}"/>
    <cellStyle name="백분율 2 18 15" xfId="5989" xr:uid="{02B4DD45-AAE4-44B3-980D-85E1B816F70F}"/>
    <cellStyle name="백분율 2 18 15 2" xfId="5990" xr:uid="{11BFA74B-0DBC-4E92-A883-4E9759869C4F}"/>
    <cellStyle name="백분율 2 18 16" xfId="5991" xr:uid="{AF2FC8AD-46B8-4BC9-8829-08BB81FCC9EB}"/>
    <cellStyle name="백분율 2 18 16 2" xfId="5992" xr:uid="{EC36E28A-C340-446E-9AE6-2BA9584129B7}"/>
    <cellStyle name="백분율 2 18 17" xfId="5993" xr:uid="{3560795C-E2E5-4ECC-87C5-A5A254850F67}"/>
    <cellStyle name="백분율 2 18 17 2" xfId="5994" xr:uid="{B4621C95-B26B-46A5-824E-65DC9E349CF4}"/>
    <cellStyle name="백분율 2 18 18" xfId="5995" xr:uid="{07D03400-13C4-43FE-8069-982429C1E778}"/>
    <cellStyle name="백분율 2 18 18 2" xfId="5996" xr:uid="{189ABDAF-F4F8-4E50-B9AB-DE765AD55C2F}"/>
    <cellStyle name="백분율 2 18 19" xfId="5997" xr:uid="{9C6CF0B5-E64B-454E-80C1-B9BA21DFCE37}"/>
    <cellStyle name="백분율 2 18 19 2" xfId="5998" xr:uid="{12C2E7FF-C7D8-4A8C-974E-30DCF270DD08}"/>
    <cellStyle name="백분율 2 18 2" xfId="5999" xr:uid="{7C7D2D8B-10DF-4C37-86F1-EB25E68C8225}"/>
    <cellStyle name="백분율 2 18 2 2" xfId="6000" xr:uid="{AF386978-4970-48C9-A96D-8BBF9E46D0D7}"/>
    <cellStyle name="백분율 2 18 20" xfId="6001" xr:uid="{B380E4CA-CBEB-47E7-9D0D-3DC5140F36B7}"/>
    <cellStyle name="백분율 2 18 20 2" xfId="6002" xr:uid="{E000B36B-5CF2-44BB-9AF8-0A94DF5CBFAD}"/>
    <cellStyle name="백분율 2 18 21" xfId="6003" xr:uid="{46181082-7508-4260-BE3C-F83A7665363D}"/>
    <cellStyle name="백분율 2 18 21 2" xfId="6004" xr:uid="{67981B7F-4608-4708-A7FF-EAEC6EA878DD}"/>
    <cellStyle name="백분율 2 18 22" xfId="6005" xr:uid="{4D7E445E-035F-46AB-876C-1CEEEA57F3FC}"/>
    <cellStyle name="백분율 2 18 22 2" xfId="6006" xr:uid="{BF6516D7-8145-4657-9AC3-8A63CC3EC3B1}"/>
    <cellStyle name="백분율 2 18 23" xfId="6007" xr:uid="{B171303F-B951-4687-B316-6724DE54C594}"/>
    <cellStyle name="백분율 2 18 23 2" xfId="6008" xr:uid="{81AF83C3-A1AF-45D6-98E7-D13A1C0D61EC}"/>
    <cellStyle name="백분율 2 18 24" xfId="6009" xr:uid="{A38F4939-0F8C-4F18-8AAE-205EE129BB3E}"/>
    <cellStyle name="백분율 2 18 24 2" xfId="6010" xr:uid="{E9611A33-AD9B-4D0E-8F0C-61A149DE420D}"/>
    <cellStyle name="백분율 2 18 25" xfId="6011" xr:uid="{9C91C755-0300-4646-AD7C-EC714908CF2E}"/>
    <cellStyle name="백분율 2 18 25 2" xfId="6012" xr:uid="{94D96DFF-4239-454C-B68D-7C0C8942C22E}"/>
    <cellStyle name="백분율 2 18 26" xfId="6013" xr:uid="{1347FCF7-49E2-47A6-8FF1-F2689F3FFD86}"/>
    <cellStyle name="백분율 2 18 26 2" xfId="6014" xr:uid="{8FD296B1-255D-4051-8529-BA434398EA1A}"/>
    <cellStyle name="백분율 2 18 27" xfId="6015" xr:uid="{77685A25-3B23-4D94-973B-B8C663204190}"/>
    <cellStyle name="백분율 2 18 27 2" xfId="6016" xr:uid="{ACCF39C2-EDA7-48DD-85AF-B145BA0BAC43}"/>
    <cellStyle name="백분율 2 18 28" xfId="6017" xr:uid="{730C108E-4B05-49C4-892F-1EC6BACE5CA2}"/>
    <cellStyle name="백분율 2 18 28 2" xfId="6018" xr:uid="{DC95D91A-09E5-4F0D-BF80-3A2811E70311}"/>
    <cellStyle name="백분율 2 18 29" xfId="6019" xr:uid="{70B270A2-1271-4326-854D-B2E50433D9E2}"/>
    <cellStyle name="백분율 2 18 29 2" xfId="6020" xr:uid="{29E7719C-4C06-46E9-80DE-09B736D6A3FF}"/>
    <cellStyle name="백분율 2 18 3" xfId="6021" xr:uid="{B9D081C3-9F8D-4E9B-B2F7-64380612A774}"/>
    <cellStyle name="백분율 2 18 3 2" xfId="6022" xr:uid="{F2462E2B-3666-4266-9C4A-849BAC303A1D}"/>
    <cellStyle name="백분율 2 18 30" xfId="6023" xr:uid="{626BBD94-7063-43CE-8D30-CE0B96C75C70}"/>
    <cellStyle name="백분율 2 18 30 2" xfId="6024" xr:uid="{92691C72-19B2-474D-9D7C-B6F246B8493F}"/>
    <cellStyle name="백분율 2 18 31" xfId="6025" xr:uid="{D99477CF-3C25-4F52-8E5F-B25CD640E51D}"/>
    <cellStyle name="백분율 2 18 31 2" xfId="6026" xr:uid="{ABBD13F9-BF2E-43F8-870F-BC020CEAA449}"/>
    <cellStyle name="백분율 2 18 32" xfId="6027" xr:uid="{A417FBCC-CC61-441B-9930-6ECF6E29EB5D}"/>
    <cellStyle name="백분율 2 18 32 2" xfId="6028" xr:uid="{FF7570A6-2B46-472F-A2B6-09D7ADD94A0B}"/>
    <cellStyle name="백분율 2 18 33" xfId="6029" xr:uid="{E2703A78-7102-4E49-95FE-93C1270D7F60}"/>
    <cellStyle name="백분율 2 18 33 2" xfId="6030" xr:uid="{F7FEE10B-FA32-4CE4-8B7F-23568A42606E}"/>
    <cellStyle name="백분율 2 18 34" xfId="6031" xr:uid="{5ACD4CB6-CF25-4C73-B424-9C08F61A79D9}"/>
    <cellStyle name="백분율 2 18 34 2" xfId="6032" xr:uid="{351B0B7F-7E57-4A32-BB39-EF83199DEA4F}"/>
    <cellStyle name="백분율 2 18 35" xfId="6033" xr:uid="{75CE9A94-8D98-491C-8D17-CB4C4D691408}"/>
    <cellStyle name="백분율 2 18 35 2" xfId="6034" xr:uid="{ED6B962B-B312-492B-BF61-26BCA8DC2AB2}"/>
    <cellStyle name="백분율 2 18 36" xfId="6035" xr:uid="{FB433A93-9710-45CC-A063-E1000CD318B0}"/>
    <cellStyle name="백분율 2 18 36 2" xfId="6036" xr:uid="{F13DE949-7375-44AD-A658-856DF67EB635}"/>
    <cellStyle name="백분율 2 18 37" xfId="6037" xr:uid="{53190B6A-6447-42FF-9D04-AE463FA12595}"/>
    <cellStyle name="백분율 2 18 37 2" xfId="6038" xr:uid="{DB6F939E-D379-41AD-9065-6A400FE3FA7D}"/>
    <cellStyle name="백분율 2 18 38" xfId="6039" xr:uid="{EE0C9D6D-C86D-4C37-A86B-4583361049C3}"/>
    <cellStyle name="백분율 2 18 38 2" xfId="6040" xr:uid="{5CEF3A70-CAAA-45A0-9353-1916F9E04B4B}"/>
    <cellStyle name="백분율 2 18 39" xfId="6041" xr:uid="{CCEC1C22-A05E-41E7-ABE6-26CDA5F46006}"/>
    <cellStyle name="백분율 2 18 39 2" xfId="6042" xr:uid="{313EA01F-97D7-4DEE-9F35-D87806A56E0F}"/>
    <cellStyle name="백분율 2 18 4" xfId="6043" xr:uid="{52FDFAC3-ADB1-4A2F-B3AE-A9C03B09AFDE}"/>
    <cellStyle name="백분율 2 18 4 2" xfId="6044" xr:uid="{D78917E4-8975-4155-9F29-840F144400A2}"/>
    <cellStyle name="백분율 2 18 40" xfId="6045" xr:uid="{83237568-3ED6-42F0-9F34-4B0B8E92D1FC}"/>
    <cellStyle name="백분율 2 18 40 2" xfId="6046" xr:uid="{64514080-623E-42AB-A9EA-18A66196A707}"/>
    <cellStyle name="백분율 2 18 41" xfId="6047" xr:uid="{271E6F8B-2F62-40A7-8859-8C45E4DC9D68}"/>
    <cellStyle name="백분율 2 18 41 2" xfId="6048" xr:uid="{3F7187E6-1A34-45F7-B6ED-AAF29F2797B4}"/>
    <cellStyle name="백분율 2 18 42" xfId="6049" xr:uid="{257E1BFA-995E-4864-8897-8A4D61F20371}"/>
    <cellStyle name="백분율 2 18 42 2" xfId="6050" xr:uid="{2DD98F1C-B339-47EA-9DA0-0C8D0161F1A3}"/>
    <cellStyle name="백분율 2 18 43" xfId="6051" xr:uid="{F6A2AE6D-3345-4009-8F84-9F9F5970418E}"/>
    <cellStyle name="백분율 2 18 43 2" xfId="6052" xr:uid="{156B5117-7FFF-4812-B083-74BF6AFA7BDE}"/>
    <cellStyle name="백분율 2 18 44" xfId="6053" xr:uid="{E19CDA3F-EC97-4852-850D-A4F2B32EE5D3}"/>
    <cellStyle name="백분율 2 18 5" xfId="6054" xr:uid="{492CDA4F-B4F4-4528-812C-2CE0B1E36DE7}"/>
    <cellStyle name="백분율 2 18 5 2" xfId="6055" xr:uid="{6A17F5E2-D13C-49C8-B3BA-99DF5FFC3D02}"/>
    <cellStyle name="백분율 2 18 6" xfId="6056" xr:uid="{2B90C121-251E-4857-958E-1DB130DD1CEB}"/>
    <cellStyle name="백분율 2 18 6 2" xfId="6057" xr:uid="{E507BF46-9637-48D8-B652-29B6FDF0BACF}"/>
    <cellStyle name="백분율 2 18 7" xfId="6058" xr:uid="{64450202-5142-4A0E-8E76-8A4AF50A311F}"/>
    <cellStyle name="백분율 2 18 7 2" xfId="6059" xr:uid="{FF68D722-88C8-4F30-A061-0BA6A6139B5F}"/>
    <cellStyle name="백분율 2 18 8" xfId="6060" xr:uid="{5034620A-F2CF-4783-93B0-55DA29377C4D}"/>
    <cellStyle name="백분율 2 18 8 2" xfId="6061" xr:uid="{D1B9A17C-C81B-4DCA-857D-5E0A9A69B158}"/>
    <cellStyle name="백분율 2 18 9" xfId="6062" xr:uid="{89F7C616-570A-4DB1-B100-8C7A18B5B5A0}"/>
    <cellStyle name="백분율 2 18 9 2" xfId="6063" xr:uid="{A7E8E94B-D2FF-4900-B5BB-7C05FE963A39}"/>
    <cellStyle name="백분율 2 19" xfId="6064" xr:uid="{36BEA457-D545-4D5A-806C-3A170A1CBBA4}"/>
    <cellStyle name="백분율 2 19 10" xfId="6065" xr:uid="{115CCCD6-4E2B-4F92-8EA9-63358FB9AF58}"/>
    <cellStyle name="백분율 2 19 10 2" xfId="6066" xr:uid="{334F1EF8-96AF-4EB0-9C4B-B029056661AF}"/>
    <cellStyle name="백분율 2 19 11" xfId="6067" xr:uid="{ABBCC4F8-51B9-4698-8653-C2312298029D}"/>
    <cellStyle name="백분율 2 19 11 2" xfId="6068" xr:uid="{07CBC484-4D8A-4045-BC5C-D0DC70D4EB33}"/>
    <cellStyle name="백분율 2 19 12" xfId="6069" xr:uid="{DBD52925-004B-4F70-A74A-1E51A92FE23F}"/>
    <cellStyle name="백분율 2 19 12 2" xfId="6070" xr:uid="{5AEA31FD-7F96-42F4-A5DE-0E2F7EC6CB1E}"/>
    <cellStyle name="백분율 2 19 13" xfId="6071" xr:uid="{AF7C404B-A3FB-40BE-A703-2400422F0FF7}"/>
    <cellStyle name="백분율 2 19 13 2" xfId="6072" xr:uid="{EF3A6220-7992-4560-B17C-F153E98E1AD4}"/>
    <cellStyle name="백분율 2 19 14" xfId="6073" xr:uid="{D79203E6-39C1-4AE8-ABB0-A8A74711D440}"/>
    <cellStyle name="백분율 2 19 14 2" xfId="6074" xr:uid="{B105F2F8-6219-41F8-BAA1-9543EBC73644}"/>
    <cellStyle name="백분율 2 19 15" xfId="6075" xr:uid="{5E8EDABC-8B0D-4FAF-BA3A-89C4C20A1A74}"/>
    <cellStyle name="백분율 2 19 15 2" xfId="6076" xr:uid="{E7B34136-C670-4EDA-8985-D1DCC93ABE26}"/>
    <cellStyle name="백분율 2 19 16" xfId="6077" xr:uid="{ECAE604A-54F3-4D7A-8396-C791C49974CA}"/>
    <cellStyle name="백분율 2 19 16 2" xfId="6078" xr:uid="{7FA38C39-E353-4914-BA78-3BF55A56D17B}"/>
    <cellStyle name="백분율 2 19 17" xfId="6079" xr:uid="{5BB999E6-5D78-48F6-8CBF-FA41675923D0}"/>
    <cellStyle name="백분율 2 19 17 2" xfId="6080" xr:uid="{85B7FCF9-2048-495F-8353-38D74FFE38E4}"/>
    <cellStyle name="백분율 2 19 18" xfId="6081" xr:uid="{8A1511FF-4CAA-465E-A5BA-F5F65C0205AE}"/>
    <cellStyle name="백분율 2 19 18 2" xfId="6082" xr:uid="{31D4A959-8CBE-415D-9864-4A2690AEBC1F}"/>
    <cellStyle name="백분율 2 19 19" xfId="6083" xr:uid="{FE3D3201-1E3E-409E-91BC-D08134A2B38A}"/>
    <cellStyle name="백분율 2 19 19 2" xfId="6084" xr:uid="{658899DB-2787-41FE-BBFD-023AA8B17C03}"/>
    <cellStyle name="백분율 2 19 2" xfId="6085" xr:uid="{19877FF8-7660-4DCC-946A-6BC1B9870C26}"/>
    <cellStyle name="백분율 2 19 2 2" xfId="6086" xr:uid="{03C3B754-C81F-4129-A77E-450319AE60D1}"/>
    <cellStyle name="백분율 2 19 20" xfId="6087" xr:uid="{20773EF0-BE0A-49D2-8532-2B6E871EBE8F}"/>
    <cellStyle name="백분율 2 19 20 2" xfId="6088" xr:uid="{88F8EF5F-0E2B-4FD2-9858-D309431E691F}"/>
    <cellStyle name="백분율 2 19 21" xfId="6089" xr:uid="{79C4CCF0-5360-4C4A-9B0F-974EA10E64E9}"/>
    <cellStyle name="백분율 2 19 21 2" xfId="6090" xr:uid="{E06DCBD7-B55B-4C91-BD68-9C239200DAF0}"/>
    <cellStyle name="백분율 2 19 22" xfId="6091" xr:uid="{684837DE-F92C-4A42-B590-B7A87A943C6E}"/>
    <cellStyle name="백분율 2 19 22 2" xfId="6092" xr:uid="{53A63D2E-2B82-4F02-9810-F20348CE2F21}"/>
    <cellStyle name="백분율 2 19 23" xfId="6093" xr:uid="{878E321C-6FD1-43D0-9795-8327FDFB9898}"/>
    <cellStyle name="백분율 2 19 23 2" xfId="6094" xr:uid="{6A1E447F-CEFE-40F3-ACD7-73BBE31B527A}"/>
    <cellStyle name="백분율 2 19 24" xfId="6095" xr:uid="{A75AF85C-B270-4FEB-8D49-B41398BC9DFD}"/>
    <cellStyle name="백분율 2 19 24 2" xfId="6096" xr:uid="{4A332DBF-8749-43DF-A06E-6C945847AED6}"/>
    <cellStyle name="백분율 2 19 25" xfId="6097" xr:uid="{55E3C36E-82EE-4BF7-B1DB-912CFCF5916B}"/>
    <cellStyle name="백분율 2 19 25 2" xfId="6098" xr:uid="{4F7991FB-A200-4616-B5F7-63ECF70F4B5F}"/>
    <cellStyle name="백분율 2 19 26" xfId="6099" xr:uid="{29494994-CD9F-4FD9-9DE3-98010C4B7945}"/>
    <cellStyle name="백분율 2 19 26 2" xfId="6100" xr:uid="{40C623BE-A66F-4863-83B6-7F58D275E8BA}"/>
    <cellStyle name="백분율 2 19 27" xfId="6101" xr:uid="{28FD2425-F3D0-4085-9FDA-1A311773A794}"/>
    <cellStyle name="백분율 2 19 27 2" xfId="6102" xr:uid="{3C7469E4-900F-4655-90D0-CBF179D12146}"/>
    <cellStyle name="백분율 2 19 28" xfId="6103" xr:uid="{828CFF0B-0E3E-4648-AF55-D0F4FE6A8E80}"/>
    <cellStyle name="백분율 2 19 28 2" xfId="6104" xr:uid="{20CAAA6F-2BD5-4BC9-A2F0-BDC09D94AB1F}"/>
    <cellStyle name="백분율 2 19 29" xfId="6105" xr:uid="{73816A9D-9DDC-42CA-B6D2-683DEC8F8911}"/>
    <cellStyle name="백분율 2 19 29 2" xfId="6106" xr:uid="{3609E24A-A48A-4FE3-875A-80C3FF8FE35D}"/>
    <cellStyle name="백분율 2 19 3" xfId="6107" xr:uid="{967AE84D-AEAD-4011-A1A0-D7AAC31740A6}"/>
    <cellStyle name="백분율 2 19 3 2" xfId="6108" xr:uid="{225E50BE-85BD-45DE-A9C8-F76878BE8A16}"/>
    <cellStyle name="백분율 2 19 30" xfId="6109" xr:uid="{8356A5B6-E6C4-4DD8-A6F3-149E4EC29C23}"/>
    <cellStyle name="백분율 2 19 30 2" xfId="6110" xr:uid="{9763C205-D264-45F5-BC8E-677B0F50FD2D}"/>
    <cellStyle name="백분율 2 19 31" xfId="6111" xr:uid="{4725856C-CFCF-4C89-8C10-06E278223A8C}"/>
    <cellStyle name="백분율 2 19 31 2" xfId="6112" xr:uid="{C528C26C-3CCC-4AD6-90AD-FD5C888B2019}"/>
    <cellStyle name="백분율 2 19 32" xfId="6113" xr:uid="{D89AD8FC-D6B4-43FC-A154-1874B21648FF}"/>
    <cellStyle name="백분율 2 19 32 2" xfId="6114" xr:uid="{ACD0EBA2-420A-4838-A02E-E4C21927DD85}"/>
    <cellStyle name="백분율 2 19 33" xfId="6115" xr:uid="{29A83219-0243-49D4-8B61-8958DE3504D8}"/>
    <cellStyle name="백분율 2 19 33 2" xfId="6116" xr:uid="{0C6BD84B-F17A-494A-AD2C-7520BB874E28}"/>
    <cellStyle name="백분율 2 19 34" xfId="6117" xr:uid="{EAFF04F9-9165-4A31-8947-577CBFF445C6}"/>
    <cellStyle name="백분율 2 19 34 2" xfId="6118" xr:uid="{3A29FFF5-58AF-4EFA-8CBD-1812C4D78864}"/>
    <cellStyle name="백분율 2 19 35" xfId="6119" xr:uid="{39F07D9B-CDDA-469D-83CD-35B6155B87E2}"/>
    <cellStyle name="백분율 2 19 35 2" xfId="6120" xr:uid="{2E71AE20-C8F8-463E-AA2F-6DDE3A6DB8D5}"/>
    <cellStyle name="백분율 2 19 36" xfId="6121" xr:uid="{47F8526E-1BD4-4697-8A64-1A2453A5D41C}"/>
    <cellStyle name="백분율 2 19 36 2" xfId="6122" xr:uid="{D0A9817D-83EB-44C5-9B73-0953F14539CE}"/>
    <cellStyle name="백분율 2 19 37" xfId="6123" xr:uid="{272C30CA-E7DB-4D62-B7E2-A1E134CFF097}"/>
    <cellStyle name="백분율 2 19 37 2" xfId="6124" xr:uid="{E3C5C18B-63A2-46C5-86B7-ED440D4DEFC7}"/>
    <cellStyle name="백분율 2 19 38" xfId="6125" xr:uid="{085BE632-1A5F-4FBE-8DEA-70CC2D3A63C1}"/>
    <cellStyle name="백분율 2 19 38 2" xfId="6126" xr:uid="{284FC395-EFA7-4D36-9C83-2BE984709400}"/>
    <cellStyle name="백분율 2 19 39" xfId="6127" xr:uid="{57AAB565-F7D6-46CB-AEA3-8B2B6D1A95BD}"/>
    <cellStyle name="백분율 2 19 39 2" xfId="6128" xr:uid="{09275F55-6F2B-4A33-B916-6B24F38A77BF}"/>
    <cellStyle name="백분율 2 19 4" xfId="6129" xr:uid="{900F8AB7-7BF5-4180-B417-9750B965C2F4}"/>
    <cellStyle name="백분율 2 19 4 2" xfId="6130" xr:uid="{A046FD08-FA2A-4EAD-8E22-7B8489F34ADE}"/>
    <cellStyle name="백분율 2 19 40" xfId="6131" xr:uid="{261C3B13-443C-4D14-8E70-81642BAAAEEC}"/>
    <cellStyle name="백분율 2 19 40 2" xfId="6132" xr:uid="{2ACFA191-2587-4471-87EE-1465E363937E}"/>
    <cellStyle name="백분율 2 19 41" xfId="6133" xr:uid="{4C30A4DB-B360-4A3C-B0EF-73B104B5A7FB}"/>
    <cellStyle name="백분율 2 19 41 2" xfId="6134" xr:uid="{713A210F-002F-4ACE-901D-A4285D8AE962}"/>
    <cellStyle name="백분율 2 19 42" xfId="6135" xr:uid="{BD42366D-2C36-4DEB-8592-4AEED94F5232}"/>
    <cellStyle name="백분율 2 19 42 2" xfId="6136" xr:uid="{F58D826B-8122-49A9-B346-C60D70668CC4}"/>
    <cellStyle name="백분율 2 19 43" xfId="6137" xr:uid="{DC3F03F4-CDF9-48CA-8179-0DE63E6F49CB}"/>
    <cellStyle name="백분율 2 19 43 2" xfId="6138" xr:uid="{59950310-01D4-4E3A-94B6-03BFD5BAB3D8}"/>
    <cellStyle name="백분율 2 19 44" xfId="6139" xr:uid="{2FEE5552-515E-43BF-9A3B-6EFAB6AF27CE}"/>
    <cellStyle name="백분율 2 19 5" xfId="6140" xr:uid="{D6D817F6-5F05-47C8-90D3-FBB958C8549B}"/>
    <cellStyle name="백분율 2 19 5 2" xfId="6141" xr:uid="{F61A4B91-C448-4AF5-8483-A9BD5B40D574}"/>
    <cellStyle name="백분율 2 19 6" xfId="6142" xr:uid="{09CF4AC0-4991-4587-8A84-34654045459C}"/>
    <cellStyle name="백분율 2 19 6 2" xfId="6143" xr:uid="{2EF3B910-B4EB-4EAC-971E-587275B27688}"/>
    <cellStyle name="백분율 2 19 7" xfId="6144" xr:uid="{79D3C3F3-A836-4A56-A043-321592CFB590}"/>
    <cellStyle name="백분율 2 19 7 2" xfId="6145" xr:uid="{3C61CEF5-A0CA-4E17-B5DB-580A20D6C202}"/>
    <cellStyle name="백분율 2 19 8" xfId="6146" xr:uid="{7FEA2D5A-7F60-4949-B96F-39FC608C0EE0}"/>
    <cellStyle name="백분율 2 19 8 2" xfId="6147" xr:uid="{6B3ADEDA-9A69-4BA6-A316-604D48FCB6A6}"/>
    <cellStyle name="백분율 2 19 9" xfId="6148" xr:uid="{2BF6EB35-7692-49F1-B3B6-C4A91D3CB014}"/>
    <cellStyle name="백분율 2 19 9 2" xfId="6149" xr:uid="{7F75F78D-599A-481B-93A8-FA4DEB1F0E7D}"/>
    <cellStyle name="백분율 2 2" xfId="192" xr:uid="{614246C6-59B5-4234-8AEF-DD9A1F2F9E37}"/>
    <cellStyle name="백분율 2 2 2" xfId="4637" xr:uid="{F9016E9B-89E3-4A45-ADD3-0152716AD236}"/>
    <cellStyle name="백분율 2 20" xfId="6150" xr:uid="{2319BC60-7210-4155-AB1B-630F2D62C979}"/>
    <cellStyle name="백분율 2 20 10" xfId="6151" xr:uid="{A3385468-39C5-45CC-9AE2-934041A7A3DC}"/>
    <cellStyle name="백분율 2 20 10 2" xfId="6152" xr:uid="{4D28D684-B739-46DD-8BD5-E817E8042BC7}"/>
    <cellStyle name="백분율 2 20 11" xfId="6153" xr:uid="{DAA109E7-AA57-4469-9835-EC10F962F655}"/>
    <cellStyle name="백분율 2 20 11 2" xfId="6154" xr:uid="{B901E748-8028-4438-95D7-6AE4F5C14F12}"/>
    <cellStyle name="백분율 2 20 12" xfId="6155" xr:uid="{779488F6-063B-481D-84EE-095AD1CB8703}"/>
    <cellStyle name="백분율 2 20 12 2" xfId="6156" xr:uid="{AD2DB031-4683-4C43-B368-9F7264D26BFE}"/>
    <cellStyle name="백분율 2 20 13" xfId="6157" xr:uid="{F481D40F-437A-48A9-B404-F766977953C1}"/>
    <cellStyle name="백분율 2 20 13 2" xfId="6158" xr:uid="{BB86B468-DCA5-4DA2-BE8B-5152D91B1568}"/>
    <cellStyle name="백분율 2 20 14" xfId="6159" xr:uid="{E254E3F3-8A54-45FE-9737-051EE4E16460}"/>
    <cellStyle name="백분율 2 20 14 2" xfId="6160" xr:uid="{CC244EA4-3000-4878-B6F9-6FA2250FF347}"/>
    <cellStyle name="백분율 2 20 15" xfId="6161" xr:uid="{DC80F64C-4B49-4C09-840C-ACF7A3206A67}"/>
    <cellStyle name="백분율 2 20 15 2" xfId="6162" xr:uid="{5D1731A3-E73F-44DB-BBFD-115F1EB9B384}"/>
    <cellStyle name="백분율 2 20 16" xfId="6163" xr:uid="{C5C53BDB-60F6-44DE-BCC6-BD45D202E31C}"/>
    <cellStyle name="백분율 2 20 16 2" xfId="6164" xr:uid="{3F623413-AE11-4C6F-B84F-51F7F8BF18EC}"/>
    <cellStyle name="백분율 2 20 17" xfId="6165" xr:uid="{EDD8AA64-0C6B-429B-A48B-0F66E7FFA810}"/>
    <cellStyle name="백분율 2 20 17 2" xfId="6166" xr:uid="{18CBF189-0F50-4019-97D7-93C015C3C0A4}"/>
    <cellStyle name="백분율 2 20 18" xfId="6167" xr:uid="{7EF1F467-09A8-4861-B876-FDBA0CD07F9F}"/>
    <cellStyle name="백분율 2 20 18 2" xfId="6168" xr:uid="{98A5CB28-194B-4629-8775-DEC4E38BB0B2}"/>
    <cellStyle name="백분율 2 20 19" xfId="6169" xr:uid="{9DE4C6C3-627D-47AD-AD98-8CCA7DBB1A9A}"/>
    <cellStyle name="백분율 2 20 19 2" xfId="6170" xr:uid="{C7410C36-8B40-455E-914E-3855C6BC796E}"/>
    <cellStyle name="백분율 2 20 2" xfId="6171" xr:uid="{02C4FC6D-E063-4D0E-8150-0137FA966EED}"/>
    <cellStyle name="백분율 2 20 2 2" xfId="6172" xr:uid="{D91C06EE-85CB-48E5-919F-1BED4B5A3A7B}"/>
    <cellStyle name="백분율 2 20 20" xfId="6173" xr:uid="{8DC0B389-7573-4719-A677-E7803E50E921}"/>
    <cellStyle name="백분율 2 20 20 2" xfId="6174" xr:uid="{96F52AD0-06BA-44EC-84AE-97DAA7DAD428}"/>
    <cellStyle name="백분율 2 20 21" xfId="6175" xr:uid="{BDB3B732-9543-4E74-9519-2CBB93A9DDDF}"/>
    <cellStyle name="백분율 2 20 21 2" xfId="6176" xr:uid="{82EA5D59-FC03-4F72-A542-E68AC8C10F10}"/>
    <cellStyle name="백분율 2 20 22" xfId="6177" xr:uid="{EC1D9A75-89F3-455A-A212-F1D0E518B4C6}"/>
    <cellStyle name="백분율 2 20 22 2" xfId="6178" xr:uid="{5E24904B-C1D3-4A96-91FC-B517123731B4}"/>
    <cellStyle name="백분율 2 20 23" xfId="6179" xr:uid="{BD74FE49-838F-47BE-847C-BE03D750AABF}"/>
    <cellStyle name="백분율 2 20 23 2" xfId="6180" xr:uid="{58156280-624A-4691-8AEB-D4BDEFEAB4DC}"/>
    <cellStyle name="백분율 2 20 24" xfId="6181" xr:uid="{2304DD38-85C5-4AAC-9E8B-24AD25E11AAE}"/>
    <cellStyle name="백분율 2 20 24 2" xfId="6182" xr:uid="{E08D8C33-FAC0-45AF-9D0A-7F823D033EF8}"/>
    <cellStyle name="백분율 2 20 25" xfId="6183" xr:uid="{7DEE9A9E-DF5F-4501-9309-388FEAA6D5D1}"/>
    <cellStyle name="백분율 2 20 25 2" xfId="6184" xr:uid="{BEE75463-6604-41D2-814C-02458C67C17B}"/>
    <cellStyle name="백분율 2 20 26" xfId="6185" xr:uid="{8E16140E-6E7B-431F-BC75-07B5324C9A8E}"/>
    <cellStyle name="백분율 2 20 26 2" xfId="6186" xr:uid="{835759A5-DB4E-49FA-BE2C-C66737540B14}"/>
    <cellStyle name="백분율 2 20 27" xfId="6187" xr:uid="{10190CCE-7E38-4886-86E4-121FFC18E51A}"/>
    <cellStyle name="백분율 2 20 27 2" xfId="6188" xr:uid="{F4E19CB4-2DE1-4B02-B851-9486AE092A43}"/>
    <cellStyle name="백분율 2 20 28" xfId="6189" xr:uid="{0A0A5584-132E-4231-9FD2-E02F85989076}"/>
    <cellStyle name="백분율 2 20 28 2" xfId="6190" xr:uid="{E150C88E-CDF5-4C3E-85CB-A30196D1CDFD}"/>
    <cellStyle name="백분율 2 20 29" xfId="6191" xr:uid="{171B9A70-65A8-4AFF-8CAF-D24E50F5BE23}"/>
    <cellStyle name="백분율 2 20 29 2" xfId="6192" xr:uid="{F6BB30FE-787C-4314-A058-C9ADD18F6483}"/>
    <cellStyle name="백분율 2 20 3" xfId="6193" xr:uid="{39C52547-82DC-4C4A-A99E-D5A66925EFD7}"/>
    <cellStyle name="백분율 2 20 3 2" xfId="6194" xr:uid="{2A7794AE-5265-4F9C-ACD7-C8E44FCA647F}"/>
    <cellStyle name="백분율 2 20 30" xfId="6195" xr:uid="{FC968AF4-D606-485F-95F9-5C84EE4B918D}"/>
    <cellStyle name="백분율 2 20 30 2" xfId="6196" xr:uid="{2B843AB0-96A9-456D-B235-486745CA2EDE}"/>
    <cellStyle name="백분율 2 20 31" xfId="6197" xr:uid="{150D6EC8-BF0A-48C1-BEAF-1BEC2A8F936C}"/>
    <cellStyle name="백분율 2 20 31 2" xfId="6198" xr:uid="{714BD8DA-45AC-4FBF-9A68-187AE387A0BE}"/>
    <cellStyle name="백분율 2 20 32" xfId="6199" xr:uid="{F211E33F-86C6-4E0B-B1C1-06C7783D668F}"/>
    <cellStyle name="백분율 2 20 32 2" xfId="6200" xr:uid="{07296BFD-F5FA-4499-9B87-F9759315ECEE}"/>
    <cellStyle name="백분율 2 20 33" xfId="6201" xr:uid="{C4F5E915-1B77-4948-8851-FE269DE676F9}"/>
    <cellStyle name="백분율 2 20 33 2" xfId="6202" xr:uid="{3028C8C2-1C19-4F6D-A4A9-BD8C4807D105}"/>
    <cellStyle name="백분율 2 20 34" xfId="6203" xr:uid="{E011DA00-1214-448B-BEB9-A2C419747096}"/>
    <cellStyle name="백분율 2 20 34 2" xfId="6204" xr:uid="{0EE54654-920D-4C34-922B-1891D834A720}"/>
    <cellStyle name="백분율 2 20 35" xfId="6205" xr:uid="{AF527CC1-9FB3-47E1-AE47-D2D75B7A0FF6}"/>
    <cellStyle name="백분율 2 20 35 2" xfId="6206" xr:uid="{DCCE1E94-1621-4FF1-AA27-A15BB60F9135}"/>
    <cellStyle name="백분율 2 20 36" xfId="6207" xr:uid="{62A467F2-60ED-429E-8955-D91025187237}"/>
    <cellStyle name="백분율 2 20 36 2" xfId="6208" xr:uid="{2A808D69-0995-488F-9485-AB7829FB858C}"/>
    <cellStyle name="백분율 2 20 37" xfId="6209" xr:uid="{8194D789-D3DC-40E8-AB18-5AA0632E26B9}"/>
    <cellStyle name="백분율 2 20 37 2" xfId="6210" xr:uid="{10D788E8-8FAA-4748-8A6A-3720DDF53008}"/>
    <cellStyle name="백분율 2 20 38" xfId="6211" xr:uid="{8E4A506A-74C0-4CC4-9E97-901C4005B276}"/>
    <cellStyle name="백분율 2 20 38 2" xfId="6212" xr:uid="{23E406B5-FFFE-4FA5-9CEF-C3F30ADBF2A0}"/>
    <cellStyle name="백분율 2 20 39" xfId="6213" xr:uid="{5C8489DB-A2D7-4E36-A6EA-990AA03CD81B}"/>
    <cellStyle name="백분율 2 20 39 2" xfId="6214" xr:uid="{BC7B6A27-81A3-4F6B-B56C-34B3D5E24A3C}"/>
    <cellStyle name="백분율 2 20 4" xfId="6215" xr:uid="{8BBA5D07-CC07-4A0C-83E8-3A55917CC0BD}"/>
    <cellStyle name="백분율 2 20 4 2" xfId="6216" xr:uid="{7280AD79-C64A-4EAC-8359-6676E7326812}"/>
    <cellStyle name="백분율 2 20 40" xfId="6217" xr:uid="{47935AB2-17FA-4328-8B55-12BB685E6E47}"/>
    <cellStyle name="백분율 2 20 40 2" xfId="6218" xr:uid="{E1A7AC63-4429-4945-B3C9-A63BC01CAFD4}"/>
    <cellStyle name="백분율 2 20 41" xfId="6219" xr:uid="{A3816961-5C03-485C-AA83-852FBA409224}"/>
    <cellStyle name="백분율 2 20 41 2" xfId="6220" xr:uid="{82A6BF06-432D-4EEB-A2CB-969DD8786AE2}"/>
    <cellStyle name="백분율 2 20 42" xfId="6221" xr:uid="{3487EF6C-4804-4F43-9EC9-198B2B6521B4}"/>
    <cellStyle name="백분율 2 20 42 2" xfId="6222" xr:uid="{5B08D5E2-D055-40C0-B03D-5548FA3E2CD5}"/>
    <cellStyle name="백분율 2 20 43" xfId="6223" xr:uid="{27570FE2-4E55-4567-9D0E-FBFF081BF274}"/>
    <cellStyle name="백분율 2 20 43 2" xfId="6224" xr:uid="{3FD4EDAE-5EA4-4791-B748-2768BA38B9A3}"/>
    <cellStyle name="백분율 2 20 44" xfId="6225" xr:uid="{D9E6C2BE-C994-416C-8A02-3A375B8E0311}"/>
    <cellStyle name="백분율 2 20 5" xfId="6226" xr:uid="{15DA39B2-6FC5-43BD-8E9C-572F4AE6E1A0}"/>
    <cellStyle name="백분율 2 20 5 2" xfId="6227" xr:uid="{F486E45C-6EE1-41CA-A0D1-BCDE63BCA894}"/>
    <cellStyle name="백분율 2 20 6" xfId="6228" xr:uid="{8B40075D-1EED-490C-BAB1-E9470E50B985}"/>
    <cellStyle name="백분율 2 20 6 2" xfId="6229" xr:uid="{9772C237-6292-481B-9C09-3F132BFA0123}"/>
    <cellStyle name="백분율 2 20 7" xfId="6230" xr:uid="{CA16730A-FF10-4603-8462-46C2E4CEAE25}"/>
    <cellStyle name="백분율 2 20 7 2" xfId="6231" xr:uid="{CF1B4AB9-49FE-44BD-A4A2-C3985B369D4D}"/>
    <cellStyle name="백분율 2 20 8" xfId="6232" xr:uid="{05672A74-3ECA-4694-9C34-CEBB0D576BB5}"/>
    <cellStyle name="백분율 2 20 8 2" xfId="6233" xr:uid="{770FDB05-7B6D-43BE-9659-3349768BB1F5}"/>
    <cellStyle name="백분율 2 20 9" xfId="6234" xr:uid="{5C4B35C1-41F4-4468-944C-B4F00AA95946}"/>
    <cellStyle name="백분율 2 20 9 2" xfId="6235" xr:uid="{93F973FA-1C74-4884-8D75-ACD7B8B47FC1}"/>
    <cellStyle name="백분율 2 21" xfId="6236" xr:uid="{A0EDACC2-4E82-4AB8-83B7-A2916CFBB28F}"/>
    <cellStyle name="백분율 2 21 10" xfId="6237" xr:uid="{64D4B2CB-058C-42C1-B439-939807221FEA}"/>
    <cellStyle name="백분율 2 21 10 2" xfId="6238" xr:uid="{B1ECD861-5005-40C4-BF9D-449153D53DA2}"/>
    <cellStyle name="백분율 2 21 11" xfId="6239" xr:uid="{79C5197F-D0B0-4276-AC6F-5B50306B6D00}"/>
    <cellStyle name="백분율 2 21 11 2" xfId="6240" xr:uid="{D62144F1-E57A-4120-BFFF-2769267FA3C3}"/>
    <cellStyle name="백분율 2 21 12" xfId="6241" xr:uid="{8842D696-F688-44DA-A817-F0E53123D868}"/>
    <cellStyle name="백분율 2 21 12 2" xfId="6242" xr:uid="{56D8320C-9361-4CC9-8969-1C71CE3B9B51}"/>
    <cellStyle name="백분율 2 21 13" xfId="6243" xr:uid="{8E5EED1A-63AB-49A4-BED0-ED16F6633FE4}"/>
    <cellStyle name="백분율 2 21 13 2" xfId="6244" xr:uid="{516206C3-C3B8-4632-9B83-38D4BE300F1E}"/>
    <cellStyle name="백분율 2 21 14" xfId="6245" xr:uid="{58F322FD-896A-4F84-9538-CFA2A7BF11FD}"/>
    <cellStyle name="백분율 2 21 14 2" xfId="6246" xr:uid="{536C1E4E-376A-4D98-ACB5-03063A6582F3}"/>
    <cellStyle name="백분율 2 21 15" xfId="6247" xr:uid="{ACC3317D-E949-409D-B115-F55CD62C291B}"/>
    <cellStyle name="백분율 2 21 15 2" xfId="6248" xr:uid="{C0C636E6-8046-4560-BDC3-37BE7DEC306C}"/>
    <cellStyle name="백분율 2 21 16" xfId="6249" xr:uid="{5967B746-8EC1-4808-AB56-2E30EB572B94}"/>
    <cellStyle name="백분율 2 21 16 2" xfId="6250" xr:uid="{2DE6D4C0-37F3-46F7-9B42-02D41CBC52B4}"/>
    <cellStyle name="백분율 2 21 17" xfId="6251" xr:uid="{DDE8AD61-0BF7-4362-BB5A-7F46008E78CE}"/>
    <cellStyle name="백분율 2 21 17 2" xfId="6252" xr:uid="{C286F6FD-80D7-40F0-878E-072BB72AD1F6}"/>
    <cellStyle name="백분율 2 21 18" xfId="6253" xr:uid="{9423299A-EA9E-4EBD-B930-80AA5A872F89}"/>
    <cellStyle name="백분율 2 21 18 2" xfId="6254" xr:uid="{10D695B9-D8D1-4B70-9F96-9DFAC51521B7}"/>
    <cellStyle name="백분율 2 21 19" xfId="6255" xr:uid="{B68E6056-04CA-40BE-BAB0-99C650A9D4DC}"/>
    <cellStyle name="백분율 2 21 19 2" xfId="6256" xr:uid="{80F9FB42-B343-4A39-B213-3C1194FF5066}"/>
    <cellStyle name="백분율 2 21 2" xfId="6257" xr:uid="{E7C2FC0D-937E-47EC-B479-1A06CD656379}"/>
    <cellStyle name="백분율 2 21 2 2" xfId="6258" xr:uid="{3661D7AA-389A-4B17-A52B-C34FCFA24BAC}"/>
    <cellStyle name="백분율 2 21 20" xfId="6259" xr:uid="{4A3735D7-87EA-4F80-9AE7-8F5A7E055AF4}"/>
    <cellStyle name="백분율 2 21 20 2" xfId="6260" xr:uid="{05A4058A-F9A6-476A-BE1E-4E291A054097}"/>
    <cellStyle name="백분율 2 21 21" xfId="6261" xr:uid="{273E2246-3F88-4EA5-9EF5-7EF3AD2EE088}"/>
    <cellStyle name="백분율 2 21 21 2" xfId="6262" xr:uid="{7BAD21D9-F1C8-4EE3-9617-1F3301F32F5A}"/>
    <cellStyle name="백분율 2 21 22" xfId="6263" xr:uid="{E565BACB-19BF-4AE8-8F52-F64878C61ED5}"/>
    <cellStyle name="백분율 2 21 22 2" xfId="6264" xr:uid="{8BF52281-A520-476D-AF0F-9751151EC933}"/>
    <cellStyle name="백분율 2 21 23" xfId="6265" xr:uid="{E16010A2-6C09-4F74-AA8B-ED3F9F3E513A}"/>
    <cellStyle name="백분율 2 21 23 2" xfId="6266" xr:uid="{7E0BC941-608B-45AA-BB05-DD7406A49BA7}"/>
    <cellStyle name="백분율 2 21 24" xfId="6267" xr:uid="{9A8A4DA9-1BF2-488C-885C-623992DE5FC7}"/>
    <cellStyle name="백분율 2 21 24 2" xfId="6268" xr:uid="{2DD27A9E-A7C0-4053-96C6-0AD8EA83A714}"/>
    <cellStyle name="백분율 2 21 25" xfId="6269" xr:uid="{3465DE3B-38B0-47A5-B93A-E3E33EFBFFF6}"/>
    <cellStyle name="백분율 2 21 25 2" xfId="6270" xr:uid="{E2D1F77E-1E6D-43C3-9BA8-9687921199B8}"/>
    <cellStyle name="백분율 2 21 26" xfId="6271" xr:uid="{4C9AA09E-18C5-41A9-9DF4-2F7EC82F4FEA}"/>
    <cellStyle name="백분율 2 21 26 2" xfId="6272" xr:uid="{54C7D98C-E645-493C-93BD-EAD2879B3630}"/>
    <cellStyle name="백분율 2 21 27" xfId="6273" xr:uid="{4107879D-EF25-4474-B99D-F20999AFFD12}"/>
    <cellStyle name="백분율 2 21 27 2" xfId="6274" xr:uid="{755C996C-A2A6-4A4D-85A4-EAEA5A965F9E}"/>
    <cellStyle name="백분율 2 21 28" xfId="6275" xr:uid="{B3E1443A-DA61-43A0-8FD5-6FD64021ED14}"/>
    <cellStyle name="백분율 2 21 28 2" xfId="6276" xr:uid="{78FFE6DE-3C51-4211-AE2D-35471BA1F43F}"/>
    <cellStyle name="백분율 2 21 29" xfId="6277" xr:uid="{0D103EC9-B418-4082-95A8-A5DF640126EC}"/>
    <cellStyle name="백분율 2 21 29 2" xfId="6278" xr:uid="{3B5832FE-372C-4909-8087-DF30F0B6BBC8}"/>
    <cellStyle name="백분율 2 21 3" xfId="6279" xr:uid="{436E27F0-7870-461A-9322-80ABED95E81B}"/>
    <cellStyle name="백분율 2 21 3 2" xfId="6280" xr:uid="{B4F564E1-E178-4FF2-8D66-CD35569D427B}"/>
    <cellStyle name="백분율 2 21 30" xfId="6281" xr:uid="{A09D419A-9B2D-440E-BAF0-80DC6331D988}"/>
    <cellStyle name="백분율 2 21 30 2" xfId="6282" xr:uid="{4CA51203-24E1-4CEB-98A4-858FFBB9CE7F}"/>
    <cellStyle name="백분율 2 21 31" xfId="6283" xr:uid="{26C45BA9-1EAE-4514-9ABD-04AFAFF64BBF}"/>
    <cellStyle name="백분율 2 21 31 2" xfId="6284" xr:uid="{E0781F65-F0D1-4FA8-9389-01A2C62F3B3A}"/>
    <cellStyle name="백분율 2 21 32" xfId="6285" xr:uid="{04A68FDC-3964-45ED-A6E7-184619658973}"/>
    <cellStyle name="백분율 2 21 32 2" xfId="6286" xr:uid="{679A0C24-7104-4B7D-B4E9-5114C84C14B6}"/>
    <cellStyle name="백분율 2 21 33" xfId="6287" xr:uid="{8277E2EF-B58C-47B1-B0F9-6E56B8D9BE9C}"/>
    <cellStyle name="백분율 2 21 33 2" xfId="6288" xr:uid="{DAD5C3A2-F287-4723-91FD-C802FC41F35E}"/>
    <cellStyle name="백분율 2 21 34" xfId="6289" xr:uid="{2A8DC621-A2D7-4D88-B5B6-18A92F0433A7}"/>
    <cellStyle name="백분율 2 21 34 2" xfId="6290" xr:uid="{743B787E-A6F4-4FAE-BE8E-3B88D1FA631D}"/>
    <cellStyle name="백분율 2 21 35" xfId="6291" xr:uid="{3C2AF41F-1673-4FFF-83EB-99F7CC3CE872}"/>
    <cellStyle name="백분율 2 21 35 2" xfId="6292" xr:uid="{9864FA1C-F429-4E67-ABB6-A1DB14702760}"/>
    <cellStyle name="백분율 2 21 36" xfId="6293" xr:uid="{9902B83A-AE9B-4019-835C-80583D35F996}"/>
    <cellStyle name="백분율 2 21 36 2" xfId="6294" xr:uid="{9B2EFC1F-BD19-47B8-A700-0038EACED642}"/>
    <cellStyle name="백분율 2 21 37" xfId="6295" xr:uid="{BDD953D9-4A52-4420-BBBD-F6193B78172F}"/>
    <cellStyle name="백분율 2 21 37 2" xfId="6296" xr:uid="{2CFB13F2-A87D-456A-B57C-6174407DF833}"/>
    <cellStyle name="백분율 2 21 38" xfId="6297" xr:uid="{92675896-1BD2-4DB2-AF2B-8196D3CD7A9F}"/>
    <cellStyle name="백분율 2 21 38 2" xfId="6298" xr:uid="{F5D7091B-479E-4A40-B9A2-1B3C2DF76314}"/>
    <cellStyle name="백분율 2 21 39" xfId="6299" xr:uid="{36BD6361-E41F-46D2-A077-A687FBEDF790}"/>
    <cellStyle name="백분율 2 21 39 2" xfId="6300" xr:uid="{9CB01819-9056-4B58-AD69-38EAC32D6A03}"/>
    <cellStyle name="백분율 2 21 4" xfId="6301" xr:uid="{7BCC08F6-07F2-4D12-9DB1-E8EBA5BF4875}"/>
    <cellStyle name="백분율 2 21 4 2" xfId="6302" xr:uid="{6E86C89D-61AE-4B12-9651-AF7B61014C0B}"/>
    <cellStyle name="백분율 2 21 40" xfId="6303" xr:uid="{EE809421-7C2C-4066-8765-3AFCBF579F31}"/>
    <cellStyle name="백분율 2 21 40 2" xfId="6304" xr:uid="{73A26965-06CC-4712-A166-7F8D805C756E}"/>
    <cellStyle name="백분율 2 21 41" xfId="6305" xr:uid="{0399F583-D83F-45C2-864E-B62DC083A952}"/>
    <cellStyle name="백분율 2 21 41 2" xfId="6306" xr:uid="{F7D1EA4D-3C64-4FDD-B3EE-D5D81E06C7C9}"/>
    <cellStyle name="백분율 2 21 42" xfId="6307" xr:uid="{334BE46B-3673-4E42-BBB7-0D026B5D03DD}"/>
    <cellStyle name="백분율 2 21 42 2" xfId="6308" xr:uid="{AE954A94-031F-47EA-9854-A7E82C814269}"/>
    <cellStyle name="백분율 2 21 43" xfId="6309" xr:uid="{1EDC1BEA-95E8-4B19-898F-76ED7DABB82E}"/>
    <cellStyle name="백분율 2 21 43 2" xfId="6310" xr:uid="{145845C5-4E6B-471C-9E1E-2D0730AA4172}"/>
    <cellStyle name="백분율 2 21 44" xfId="6311" xr:uid="{CEE9DE00-5DF4-4368-9DCF-E46241A6B2B0}"/>
    <cellStyle name="백분율 2 21 5" xfId="6312" xr:uid="{E99A850C-B83E-49CD-87B3-E4E3801E0C90}"/>
    <cellStyle name="백분율 2 21 5 2" xfId="6313" xr:uid="{53A431FE-B780-45D3-AA54-960C2CB1F24E}"/>
    <cellStyle name="백분율 2 21 6" xfId="6314" xr:uid="{9D8E5CF1-A342-42FE-84B3-90C88E319EF4}"/>
    <cellStyle name="백분율 2 21 6 2" xfId="6315" xr:uid="{272479A7-87C6-4C92-AE5E-60B9A57BCCC4}"/>
    <cellStyle name="백분율 2 21 7" xfId="6316" xr:uid="{59CC647F-FBAF-4AED-939B-759EC3AD06E5}"/>
    <cellStyle name="백분율 2 21 7 2" xfId="6317" xr:uid="{305FF76F-7A7F-4C09-AD94-E0D2643B9A73}"/>
    <cellStyle name="백분율 2 21 8" xfId="6318" xr:uid="{3A48F8E7-DE2B-469D-B2A8-CA1A100B9A9F}"/>
    <cellStyle name="백분율 2 21 8 2" xfId="6319" xr:uid="{DD3DBDC1-1FF0-4020-BF3E-6AC67AFFF08A}"/>
    <cellStyle name="백분율 2 21 9" xfId="6320" xr:uid="{9A33A920-E38B-416B-9B66-C756CA0EBDE0}"/>
    <cellStyle name="백분율 2 21 9 2" xfId="6321" xr:uid="{0DB1753D-EF42-4F30-934F-3BEF10166255}"/>
    <cellStyle name="백분율 2 22" xfId="6322" xr:uid="{2A443ED1-F450-4E6A-9F3A-C198E1EBA392}"/>
    <cellStyle name="백분율 2 22 10" xfId="6323" xr:uid="{B7A9FBD4-8DCF-4CC3-8DE5-E57277D65D20}"/>
    <cellStyle name="백분율 2 22 10 2" xfId="6324" xr:uid="{D3479E5C-2766-4BE4-AA05-39B2FC692B55}"/>
    <cellStyle name="백분율 2 22 11" xfId="6325" xr:uid="{8F178E5D-997C-4500-AE90-DA1C182434F4}"/>
    <cellStyle name="백분율 2 22 11 2" xfId="6326" xr:uid="{5EA55178-90AC-47DE-AB80-98AB788D4854}"/>
    <cellStyle name="백분율 2 22 12" xfId="6327" xr:uid="{176F27F3-C075-4FB9-9CF9-CD23363A4468}"/>
    <cellStyle name="백분율 2 22 12 2" xfId="6328" xr:uid="{A31A92B1-9473-43AB-8A91-8F3C6C76A433}"/>
    <cellStyle name="백분율 2 22 13" xfId="6329" xr:uid="{2DADAC47-2ECE-4512-91FD-88D7139F6662}"/>
    <cellStyle name="백분율 2 22 13 2" xfId="6330" xr:uid="{20B691F2-06D8-4C0C-99F3-370319C3F402}"/>
    <cellStyle name="백분율 2 22 14" xfId="6331" xr:uid="{423790BD-D4C6-4630-8883-4FB97C6454C6}"/>
    <cellStyle name="백분율 2 22 14 2" xfId="6332" xr:uid="{304B1759-630F-4E6D-A2A3-4549540C2696}"/>
    <cellStyle name="백분율 2 22 15" xfId="6333" xr:uid="{BE59FB7B-3FCA-409F-9E76-15E4EA7D3B2E}"/>
    <cellStyle name="백분율 2 22 15 2" xfId="6334" xr:uid="{E8C13562-FDD0-4EA1-9B95-9373689236F2}"/>
    <cellStyle name="백분율 2 22 16" xfId="6335" xr:uid="{4862C0CC-EEBE-4054-92C7-8E9051DB7FB5}"/>
    <cellStyle name="백분율 2 22 16 2" xfId="6336" xr:uid="{DCD7AFA2-DA65-4707-AA4C-D357C29A9503}"/>
    <cellStyle name="백분율 2 22 17" xfId="6337" xr:uid="{25F2E0EC-30A0-43C9-B53D-31C314B17524}"/>
    <cellStyle name="백분율 2 22 17 2" xfId="6338" xr:uid="{15CAB950-4873-4A6C-8457-2E45C007F9AC}"/>
    <cellStyle name="백분율 2 22 18" xfId="6339" xr:uid="{FC135082-655D-4BBC-89AB-9ED9006DCA80}"/>
    <cellStyle name="백분율 2 22 18 2" xfId="6340" xr:uid="{069749BF-9758-4659-A3CD-0D5CCA991CF0}"/>
    <cellStyle name="백분율 2 22 19" xfId="6341" xr:uid="{EE06CE00-71EA-4881-AC77-BFC808972CDF}"/>
    <cellStyle name="백분율 2 22 19 2" xfId="6342" xr:uid="{31647E39-71F4-4F49-B0B5-A93213881DE2}"/>
    <cellStyle name="백분율 2 22 2" xfId="6343" xr:uid="{3DD729C4-7E9A-4618-A5D0-D0E5961B0D35}"/>
    <cellStyle name="백분율 2 22 2 2" xfId="6344" xr:uid="{8B597F75-2F26-4D8E-80DE-C7A477B63601}"/>
    <cellStyle name="백분율 2 22 20" xfId="6345" xr:uid="{2FB68609-1D1E-4523-941A-D079C809624B}"/>
    <cellStyle name="백분율 2 22 20 2" xfId="6346" xr:uid="{539B0C6A-0160-4E83-A7CD-90E991DDD7DA}"/>
    <cellStyle name="백분율 2 22 21" xfId="6347" xr:uid="{99B91D38-8259-4887-A23C-A9A42155D877}"/>
    <cellStyle name="백분율 2 22 21 2" xfId="6348" xr:uid="{F60BCF88-6073-481F-BB3F-5CCB3472D3C1}"/>
    <cellStyle name="백분율 2 22 22" xfId="6349" xr:uid="{E1AD7FD1-AA47-445D-A24E-63686C6203D7}"/>
    <cellStyle name="백분율 2 22 22 2" xfId="6350" xr:uid="{3CC9A0D9-201E-42C4-8385-89A909A06CE1}"/>
    <cellStyle name="백분율 2 22 23" xfId="6351" xr:uid="{82940327-2608-4A32-8E0D-3826B50F30E1}"/>
    <cellStyle name="백분율 2 22 23 2" xfId="6352" xr:uid="{80F7CFF7-F222-406E-9B1E-4A00C4B8025B}"/>
    <cellStyle name="백분율 2 22 24" xfId="6353" xr:uid="{44B41383-05B4-4540-A00A-E2D361C719FB}"/>
    <cellStyle name="백분율 2 22 24 2" xfId="6354" xr:uid="{46CC52E2-D1A6-4EEE-B42A-7CE9DBDDB87D}"/>
    <cellStyle name="백분율 2 22 25" xfId="6355" xr:uid="{D2B24B65-B149-452B-95C7-F9BF827F34E8}"/>
    <cellStyle name="백분율 2 22 25 2" xfId="6356" xr:uid="{16C69187-56E4-4C5F-948E-ECB448369613}"/>
    <cellStyle name="백분율 2 22 26" xfId="6357" xr:uid="{3CA3DAA8-DE6E-47F4-B7D7-589E30C32FA0}"/>
    <cellStyle name="백분율 2 22 26 2" xfId="6358" xr:uid="{193F5204-71A4-4C8E-A31E-FE8FB310EE7F}"/>
    <cellStyle name="백분율 2 22 27" xfId="6359" xr:uid="{EF60E94C-BC40-48C5-8406-4E3E3AAA6E50}"/>
    <cellStyle name="백분율 2 22 27 2" xfId="6360" xr:uid="{424D7CFF-C0BE-477C-8A42-0A214CD465AC}"/>
    <cellStyle name="백분율 2 22 28" xfId="6361" xr:uid="{FDAF74E3-31F1-43EF-851F-994C4451E08B}"/>
    <cellStyle name="백분율 2 22 28 2" xfId="6362" xr:uid="{458F23EB-086C-4FB7-821F-117FBF770CE1}"/>
    <cellStyle name="백분율 2 22 29" xfId="6363" xr:uid="{146698FC-4285-4590-B79B-E5B9C802A154}"/>
    <cellStyle name="백분율 2 22 29 2" xfId="6364" xr:uid="{08C09348-3E9B-4869-8836-65D6F3B9DB42}"/>
    <cellStyle name="백분율 2 22 3" xfId="6365" xr:uid="{460C40A2-416B-4DF2-A5AD-D86A59AE7A67}"/>
    <cellStyle name="백분율 2 22 3 2" xfId="6366" xr:uid="{0D7C5380-086E-486D-BC2A-8C4A0FD54B92}"/>
    <cellStyle name="백분율 2 22 30" xfId="6367" xr:uid="{D39A1038-7ED2-41C0-90A1-DCB2EDFAE686}"/>
    <cellStyle name="백분율 2 22 30 2" xfId="6368" xr:uid="{58A40C66-3A19-4E5E-97BA-88C4654FC555}"/>
    <cellStyle name="백분율 2 22 31" xfId="6369" xr:uid="{8C8C7132-27DC-46ED-A192-E18EB7F31591}"/>
    <cellStyle name="백분율 2 22 31 2" xfId="6370" xr:uid="{00EE8636-B818-4874-B87E-2F571E425477}"/>
    <cellStyle name="백분율 2 22 32" xfId="6371" xr:uid="{DCD7B910-AE21-4B9F-A6A9-46C73A9D6971}"/>
    <cellStyle name="백분율 2 22 32 2" xfId="6372" xr:uid="{F54522D1-07E1-403F-93AB-0AF65C8808A0}"/>
    <cellStyle name="백분율 2 22 33" xfId="6373" xr:uid="{C193E452-E214-454E-ADA2-4DD7CC63090B}"/>
    <cellStyle name="백분율 2 22 33 2" xfId="6374" xr:uid="{A812CD79-8FAA-4B83-8502-7D563CEDE947}"/>
    <cellStyle name="백분율 2 22 34" xfId="6375" xr:uid="{1F2D18AD-C83D-42E9-95EA-497740A92090}"/>
    <cellStyle name="백분율 2 22 34 2" xfId="6376" xr:uid="{63465DC2-CE35-44DF-8C73-84E2950D9412}"/>
    <cellStyle name="백분율 2 22 35" xfId="6377" xr:uid="{BDF00758-2E5F-4ED9-A89E-9A3845A73AA7}"/>
    <cellStyle name="백분율 2 22 35 2" xfId="6378" xr:uid="{2AF42DE8-7315-4070-B3DC-AF8034D25FF1}"/>
    <cellStyle name="백분율 2 22 36" xfId="6379" xr:uid="{0256CA2B-F2CD-49A3-8D4D-807D0455E673}"/>
    <cellStyle name="백분율 2 22 36 2" xfId="6380" xr:uid="{DC5159A8-BC44-4AAA-BB85-3543F0251069}"/>
    <cellStyle name="백분율 2 22 37" xfId="6381" xr:uid="{423B58D3-89F6-474E-AA1E-62225BABB62C}"/>
    <cellStyle name="백분율 2 22 37 2" xfId="6382" xr:uid="{75F8D872-049B-4D5C-BCFB-EDE3A5CFDA0B}"/>
    <cellStyle name="백분율 2 22 38" xfId="6383" xr:uid="{6833C4EF-5DFC-4FD0-BDB7-6180E0687BDF}"/>
    <cellStyle name="백분율 2 22 38 2" xfId="6384" xr:uid="{361AD30A-E456-4CDD-8B5F-1C7FB48D2310}"/>
    <cellStyle name="백분율 2 22 39" xfId="6385" xr:uid="{422A5ACA-15D4-465C-A56C-32006D03D1B6}"/>
    <cellStyle name="백분율 2 22 39 2" xfId="6386" xr:uid="{55A9B7B9-F3F4-45B4-9B90-BA33B5DB1D5B}"/>
    <cellStyle name="백분율 2 22 4" xfId="6387" xr:uid="{A4F7691A-EDDE-4D1E-A5E2-69D1F32CD377}"/>
    <cellStyle name="백분율 2 22 4 2" xfId="6388" xr:uid="{41C35A33-11F3-4660-B4D7-7D22EDE3267D}"/>
    <cellStyle name="백분율 2 22 40" xfId="6389" xr:uid="{A3B8709B-6608-4DE5-93C7-8729A5751B3A}"/>
    <cellStyle name="백분율 2 22 40 2" xfId="6390" xr:uid="{595A83B8-7C01-4D20-BE43-4EB17FC6A5CB}"/>
    <cellStyle name="백분율 2 22 41" xfId="6391" xr:uid="{590F7D1E-A7C5-4CD4-97F1-0D831EC3C11D}"/>
    <cellStyle name="백분율 2 22 41 2" xfId="6392" xr:uid="{C160C870-438F-4BC1-9F98-1B2F89C87CF8}"/>
    <cellStyle name="백분율 2 22 42" xfId="6393" xr:uid="{2E8FD81D-C46F-4100-92C1-B49484AFB88D}"/>
    <cellStyle name="백분율 2 22 42 2" xfId="6394" xr:uid="{AB30D637-4EBC-4D07-A669-47D509906112}"/>
    <cellStyle name="백분율 2 22 43" xfId="6395" xr:uid="{A6AAF9F6-5424-4523-874B-16731287356D}"/>
    <cellStyle name="백분율 2 22 43 2" xfId="6396" xr:uid="{A577B74A-1BCE-4530-AA1F-8EFD29163998}"/>
    <cellStyle name="백분율 2 22 44" xfId="6397" xr:uid="{AA826E50-4D07-4C0A-9542-C38AAEB22FE2}"/>
    <cellStyle name="백분율 2 22 5" xfId="6398" xr:uid="{C0E0E2D5-6DF8-4101-B398-8EEAAED0580B}"/>
    <cellStyle name="백분율 2 22 5 2" xfId="6399" xr:uid="{C5B70412-AFAE-4073-BC73-D7123F5D0FD3}"/>
    <cellStyle name="백분율 2 22 6" xfId="6400" xr:uid="{9A710BB5-18DD-4EC6-92F8-DBED7EE971BB}"/>
    <cellStyle name="백분율 2 22 6 2" xfId="6401" xr:uid="{D94A322E-B701-4746-B589-43B4EA6E7A70}"/>
    <cellStyle name="백분율 2 22 7" xfId="6402" xr:uid="{C4E414F9-1E1A-41C5-828E-1FC4F296E506}"/>
    <cellStyle name="백분율 2 22 7 2" xfId="6403" xr:uid="{703BC1BD-1BB2-4AE9-B849-699C6EF5768E}"/>
    <cellStyle name="백분율 2 22 8" xfId="6404" xr:uid="{3E8E86CB-0F07-49A0-B0E6-677312A56FC3}"/>
    <cellStyle name="백분율 2 22 8 2" xfId="6405" xr:uid="{29F64816-F483-4B83-B221-A57131C75E20}"/>
    <cellStyle name="백분율 2 22 9" xfId="6406" xr:uid="{18E3703C-1A61-4FC8-B417-1F4A9731D5B5}"/>
    <cellStyle name="백분율 2 22 9 2" xfId="6407" xr:uid="{5F89A562-64DD-463B-A7C6-6A934EDB7A85}"/>
    <cellStyle name="백분율 2 23" xfId="6408" xr:uid="{4CFB8FA2-FA33-47D6-B8CE-A674CBE46C03}"/>
    <cellStyle name="백분율 2 23 10" xfId="6409" xr:uid="{9152B4D4-145D-4310-B15C-C154C64B8255}"/>
    <cellStyle name="백분율 2 23 10 2" xfId="6410" xr:uid="{84DD4193-2D68-41CB-9172-B837D28352D6}"/>
    <cellStyle name="백분율 2 23 11" xfId="6411" xr:uid="{D8202310-5847-46F2-A3A5-A8296A759602}"/>
    <cellStyle name="백분율 2 23 11 2" xfId="6412" xr:uid="{7B3169BD-D0D4-451F-AC1D-30009F11F0F8}"/>
    <cellStyle name="백분율 2 23 12" xfId="6413" xr:uid="{502F0A0B-ADF1-4DA4-A982-255750B6F995}"/>
    <cellStyle name="백분율 2 23 12 2" xfId="6414" xr:uid="{A2173432-D9F0-45C6-B3E5-5BDC7A53E75E}"/>
    <cellStyle name="백분율 2 23 13" xfId="6415" xr:uid="{1B1CF4CC-4395-46C2-A25E-6D22D1308D5E}"/>
    <cellStyle name="백분율 2 23 13 2" xfId="6416" xr:uid="{D323E56E-F267-4C55-ACEA-2AAABD9990A5}"/>
    <cellStyle name="백분율 2 23 14" xfId="6417" xr:uid="{8517CD03-2A89-4BA5-B790-3C1D018FA843}"/>
    <cellStyle name="백분율 2 23 14 2" xfId="6418" xr:uid="{08D094D7-F90C-402F-BD45-B0F1B5B76720}"/>
    <cellStyle name="백분율 2 23 15" xfId="6419" xr:uid="{8DF05781-8BED-407D-974C-BC0C80F73930}"/>
    <cellStyle name="백분율 2 23 15 2" xfId="6420" xr:uid="{F9538C7D-BFB5-41E6-9700-6DE0779D3D0C}"/>
    <cellStyle name="백분율 2 23 16" xfId="6421" xr:uid="{9686C46A-594F-44AF-81F3-A1CF4A95DFA8}"/>
    <cellStyle name="백분율 2 23 16 2" xfId="6422" xr:uid="{A34D5362-3579-4B36-AAE5-6A0A7EB1DC98}"/>
    <cellStyle name="백분율 2 23 17" xfId="6423" xr:uid="{591DDDD8-C1A5-4CA7-B5EA-03C4E0AD3B50}"/>
    <cellStyle name="백분율 2 23 17 2" xfId="6424" xr:uid="{94FB8E61-C4EA-4AD4-AB95-2B512F30893B}"/>
    <cellStyle name="백분율 2 23 18" xfId="6425" xr:uid="{25339B24-CA9A-4809-B15A-C152C3F57F45}"/>
    <cellStyle name="백분율 2 23 18 2" xfId="6426" xr:uid="{807D73E4-B754-40B1-AC3D-9C94D61D5266}"/>
    <cellStyle name="백분율 2 23 19" xfId="6427" xr:uid="{1F362243-1A3B-46B4-B436-04EBC98BA878}"/>
    <cellStyle name="백분율 2 23 19 2" xfId="6428" xr:uid="{3118A7FD-AB7B-4E00-A641-28C5E452A755}"/>
    <cellStyle name="백분율 2 23 2" xfId="6429" xr:uid="{8E2966D3-3B87-497A-8176-5526C763CFE9}"/>
    <cellStyle name="백분율 2 23 2 2" xfId="6430" xr:uid="{0C17D20A-D735-41E5-A8D2-CC9C703EB5F6}"/>
    <cellStyle name="백분율 2 23 20" xfId="6431" xr:uid="{13B3EC86-A7D2-4988-8D1C-BA019E289C5D}"/>
    <cellStyle name="백분율 2 23 20 2" xfId="6432" xr:uid="{D13F28CC-4330-48F7-9F0C-8C5FB09BFB55}"/>
    <cellStyle name="백분율 2 23 21" xfId="6433" xr:uid="{DBE06ABE-4142-48FE-BA68-4C28A505D225}"/>
    <cellStyle name="백분율 2 23 21 2" xfId="6434" xr:uid="{29A780B6-09B3-40E2-92C5-9E71F063CC4A}"/>
    <cellStyle name="백분율 2 23 22" xfId="6435" xr:uid="{68D65A86-41A2-4ED3-B345-C4411F5582E5}"/>
    <cellStyle name="백분율 2 23 22 2" xfId="6436" xr:uid="{DC4CB0AA-8079-4417-96BB-E01792FBB1F8}"/>
    <cellStyle name="백분율 2 23 23" xfId="6437" xr:uid="{D3133ADF-D445-4106-987F-4FAFA01155A0}"/>
    <cellStyle name="백분율 2 23 23 2" xfId="6438" xr:uid="{2225AA97-4DBC-4E85-86C2-DB29F5C01AE2}"/>
    <cellStyle name="백분율 2 23 24" xfId="6439" xr:uid="{45BCEEAD-53A4-40C6-B180-09BEEE834A3A}"/>
    <cellStyle name="백분율 2 23 24 2" xfId="6440" xr:uid="{298FD16F-E263-4C70-AD6C-56EA4970D7AE}"/>
    <cellStyle name="백분율 2 23 25" xfId="6441" xr:uid="{9ED5CABC-B364-429B-AFC9-0805234A9447}"/>
    <cellStyle name="백분율 2 23 25 2" xfId="6442" xr:uid="{3B5E35D8-1505-49E1-A365-08F4F4AD71CB}"/>
    <cellStyle name="백분율 2 23 26" xfId="6443" xr:uid="{B7237D96-D388-4D42-962F-69F840606D58}"/>
    <cellStyle name="백분율 2 23 26 2" xfId="6444" xr:uid="{66488928-52E2-4967-A767-05AF6BECAD6D}"/>
    <cellStyle name="백분율 2 23 27" xfId="6445" xr:uid="{AD50DE3E-E924-4B6C-9790-50E336E93F60}"/>
    <cellStyle name="백분율 2 23 27 2" xfId="6446" xr:uid="{B3563D22-0728-4BD0-844B-C0CE7D6A4AEF}"/>
    <cellStyle name="백분율 2 23 28" xfId="6447" xr:uid="{9C99945C-4754-4D04-9BD3-0AFAE044BDB0}"/>
    <cellStyle name="백분율 2 23 28 2" xfId="6448" xr:uid="{DDC264CF-CC1A-4536-BE4B-476D1B5A81BF}"/>
    <cellStyle name="백분율 2 23 29" xfId="6449" xr:uid="{B39515F8-C274-48B6-BD75-1F8C9F0707EA}"/>
    <cellStyle name="백분율 2 23 29 2" xfId="6450" xr:uid="{8D9D30E0-6846-411B-8DB4-ADC17B3F02C1}"/>
    <cellStyle name="백분율 2 23 3" xfId="6451" xr:uid="{A03B30A9-DD03-4715-B14C-E0A18DBAFB0C}"/>
    <cellStyle name="백분율 2 23 3 2" xfId="6452" xr:uid="{3500BDD0-ED0B-4233-B4AA-C210909088CD}"/>
    <cellStyle name="백분율 2 23 30" xfId="6453" xr:uid="{664FB41B-E4DC-4841-A32A-52FF4DE69809}"/>
    <cellStyle name="백분율 2 23 30 2" xfId="6454" xr:uid="{EBCCAE97-698F-4240-B845-7FDDC271B7D4}"/>
    <cellStyle name="백분율 2 23 31" xfId="6455" xr:uid="{F89DDA1E-4444-4704-82B6-F0774BDF6930}"/>
    <cellStyle name="백분율 2 23 31 2" xfId="6456" xr:uid="{5B330C7F-7E59-4A20-BCDF-B35DDB48314A}"/>
    <cellStyle name="백분율 2 23 32" xfId="6457" xr:uid="{45A49425-AC9F-46D0-82B2-A8FC726FDDE7}"/>
    <cellStyle name="백분율 2 23 32 2" xfId="6458" xr:uid="{DA42608C-9890-4A31-B45D-2921B6174304}"/>
    <cellStyle name="백분율 2 23 33" xfId="6459" xr:uid="{00B578B0-4064-4860-AFDB-94873CA12E3F}"/>
    <cellStyle name="백분율 2 23 33 2" xfId="6460" xr:uid="{443E00D5-404D-450D-ACE4-08255823A532}"/>
    <cellStyle name="백분율 2 23 34" xfId="6461" xr:uid="{FC560053-1362-4917-A1B1-71F08EA23F5B}"/>
    <cellStyle name="백분율 2 23 34 2" xfId="6462" xr:uid="{525ED5D0-7267-4DD2-8FBF-3791C15960FF}"/>
    <cellStyle name="백분율 2 23 35" xfId="6463" xr:uid="{20842424-E1ED-4E5C-A073-A40F17EB2317}"/>
    <cellStyle name="백분율 2 23 35 2" xfId="6464" xr:uid="{9864888F-9D8B-4BFD-B501-22A098815B9C}"/>
    <cellStyle name="백분율 2 23 36" xfId="6465" xr:uid="{303F4C9E-CCA4-4930-8E3C-CA9C1253CD0D}"/>
    <cellStyle name="백분율 2 23 36 2" xfId="6466" xr:uid="{6CF2E91F-DEC0-4DF0-8A77-FEA1379AA435}"/>
    <cellStyle name="백분율 2 23 37" xfId="6467" xr:uid="{E14434A4-3BD3-42AA-9259-4C4DC2DC6F2B}"/>
    <cellStyle name="백분율 2 23 37 2" xfId="6468" xr:uid="{B48F37F1-EBB6-4AF5-B530-EE32744AFE3B}"/>
    <cellStyle name="백분율 2 23 38" xfId="6469" xr:uid="{DB4432B5-A13B-4AD6-9B08-798A4C8943EC}"/>
    <cellStyle name="백분율 2 23 38 2" xfId="6470" xr:uid="{6B2941F9-3080-42F4-A896-0D1D0A950DFA}"/>
    <cellStyle name="백분율 2 23 39" xfId="6471" xr:uid="{C6A77C42-DF1D-4B26-BEFB-0624C0326822}"/>
    <cellStyle name="백분율 2 23 39 2" xfId="6472" xr:uid="{3FD716A6-4885-4653-80B7-44E434A25793}"/>
    <cellStyle name="백분율 2 23 4" xfId="6473" xr:uid="{CECC40F8-01BC-4B6C-8BAC-483CCC169538}"/>
    <cellStyle name="백분율 2 23 4 2" xfId="6474" xr:uid="{DEE2D13E-9F52-448C-902F-54D6B368062B}"/>
    <cellStyle name="백분율 2 23 40" xfId="6475" xr:uid="{CC81587E-E479-4571-8F8F-4EC3DFEF079E}"/>
    <cellStyle name="백분율 2 23 40 2" xfId="6476" xr:uid="{C823C78A-49BE-49FB-A620-F7751FA34EA4}"/>
    <cellStyle name="백분율 2 23 41" xfId="6477" xr:uid="{889A352D-2602-4DE5-9C40-D888C2A75270}"/>
    <cellStyle name="백분율 2 23 41 2" xfId="6478" xr:uid="{6FBE5F95-6659-4FC0-B49F-2F2B92B1627B}"/>
    <cellStyle name="백분율 2 23 42" xfId="6479" xr:uid="{5345DB0E-BC38-44B2-A952-9741EA07F3FB}"/>
    <cellStyle name="백분율 2 23 42 2" xfId="6480" xr:uid="{802CF0BF-50FB-495C-80AE-474E531305DF}"/>
    <cellStyle name="백분율 2 23 43" xfId="6481" xr:uid="{D0B00119-D972-4576-9F0E-E812547E4DFB}"/>
    <cellStyle name="백분율 2 23 43 2" xfId="6482" xr:uid="{070F1E6B-FC82-4F0B-B8E0-674216D45425}"/>
    <cellStyle name="백분율 2 23 44" xfId="6483" xr:uid="{08E7BA77-8EEC-41E5-BF27-09391208D416}"/>
    <cellStyle name="백분율 2 23 5" xfId="6484" xr:uid="{FED63406-142F-46CB-80A8-1AB2FBA20DFB}"/>
    <cellStyle name="백분율 2 23 5 2" xfId="6485" xr:uid="{12FDB787-25AE-4844-AB39-08CFBFE7400C}"/>
    <cellStyle name="백분율 2 23 6" xfId="6486" xr:uid="{8CA5321E-E8B3-469D-95FB-FF4AC0405B4B}"/>
    <cellStyle name="백분율 2 23 6 2" xfId="6487" xr:uid="{43D85396-E809-48B2-8A36-8CD2827474A4}"/>
    <cellStyle name="백분율 2 23 7" xfId="6488" xr:uid="{269C59E1-A313-4539-B944-9CB85DB16429}"/>
    <cellStyle name="백분율 2 23 7 2" xfId="6489" xr:uid="{256FA683-F2D5-4FA7-9B55-206B9D934F5C}"/>
    <cellStyle name="백분율 2 23 8" xfId="6490" xr:uid="{7B6AAF6A-6599-4BE2-B811-6B2B33F732CC}"/>
    <cellStyle name="백분율 2 23 8 2" xfId="6491" xr:uid="{C13475E4-8DAE-4901-BAC6-7F57F4E196E2}"/>
    <cellStyle name="백분율 2 23 9" xfId="6492" xr:uid="{EC495183-F29A-42F3-8CB3-150AC58C31F7}"/>
    <cellStyle name="백분율 2 23 9 2" xfId="6493" xr:uid="{2F07FE68-6D07-406F-8AD9-4F5E4EDF50E3}"/>
    <cellStyle name="백분율 2 24" xfId="6494" xr:uid="{30FA9324-8086-4A9A-9DED-63721F5B8D30}"/>
    <cellStyle name="백분율 2 24 10" xfId="6495" xr:uid="{8CC3A074-902A-4390-99DA-6AEC958B4F59}"/>
    <cellStyle name="백분율 2 24 10 2" xfId="6496" xr:uid="{58B086A2-065F-45E7-8432-48D0B167E147}"/>
    <cellStyle name="백분율 2 24 11" xfId="6497" xr:uid="{23399321-740A-418D-8DE3-53E27CCE3395}"/>
    <cellStyle name="백분율 2 24 11 2" xfId="6498" xr:uid="{C5943649-D709-4FBD-A1CA-FA1CF6AF969E}"/>
    <cellStyle name="백분율 2 24 12" xfId="6499" xr:uid="{4E493219-63F6-437D-AF04-55B5BA004088}"/>
    <cellStyle name="백분율 2 24 12 2" xfId="6500" xr:uid="{89B2153D-A5BE-4D8D-9217-88073D415AEB}"/>
    <cellStyle name="백분율 2 24 13" xfId="6501" xr:uid="{5466AC70-52A8-40BD-B16A-2DE6BACCD9AA}"/>
    <cellStyle name="백분율 2 24 13 2" xfId="6502" xr:uid="{FA404025-179B-4560-AD90-693DF076C8CD}"/>
    <cellStyle name="백분율 2 24 14" xfId="6503" xr:uid="{44AE4F41-44E7-4329-B204-E2D1C8B92668}"/>
    <cellStyle name="백분율 2 24 14 2" xfId="6504" xr:uid="{AA5B711D-5616-49F7-BA25-1221E1F847D6}"/>
    <cellStyle name="백분율 2 24 15" xfId="6505" xr:uid="{01E34AA9-98A6-45A6-BD02-BD6D7D2845F8}"/>
    <cellStyle name="백분율 2 24 15 2" xfId="6506" xr:uid="{3D998EF7-D15B-43B6-8DF9-B0612E04D6E9}"/>
    <cellStyle name="백분율 2 24 16" xfId="6507" xr:uid="{EE359A00-C7B9-4155-B7FA-39D4A9A522FD}"/>
    <cellStyle name="백분율 2 24 16 2" xfId="6508" xr:uid="{79E46BA2-3B82-4A0D-88EE-F389CEAEDD8E}"/>
    <cellStyle name="백분율 2 24 17" xfId="6509" xr:uid="{46D41B5E-48B6-4F3F-988A-21CE30FCC737}"/>
    <cellStyle name="백분율 2 24 17 2" xfId="6510" xr:uid="{2E742A79-7CD2-43DA-BE78-15AC1E0E337A}"/>
    <cellStyle name="백분율 2 24 18" xfId="6511" xr:uid="{697227E1-9162-492E-9521-93AF56204A07}"/>
    <cellStyle name="백분율 2 24 18 2" xfId="6512" xr:uid="{3E5C60E5-F754-46F0-86E5-0E87CEDAB7C4}"/>
    <cellStyle name="백분율 2 24 19" xfId="6513" xr:uid="{83BEA95E-19EB-4AD7-A378-3C999FB4A918}"/>
    <cellStyle name="백분율 2 24 19 2" xfId="6514" xr:uid="{5AB1A19F-7FC6-41F6-85FF-37F234C9A391}"/>
    <cellStyle name="백분율 2 24 2" xfId="6515" xr:uid="{592CD5AE-D118-4396-B133-B50775FC3B8F}"/>
    <cellStyle name="백분율 2 24 2 2" xfId="6516" xr:uid="{65186ECE-8419-4343-B64C-AA48A21BD21A}"/>
    <cellStyle name="백분율 2 24 20" xfId="6517" xr:uid="{29CB6B45-B4FA-4973-8E64-6837C503A173}"/>
    <cellStyle name="백분율 2 24 20 2" xfId="6518" xr:uid="{F3546434-5277-4963-904C-C9F213EFA2FD}"/>
    <cellStyle name="백분율 2 24 21" xfId="6519" xr:uid="{77F91240-7C40-43FB-8D1B-37EA3BB3E210}"/>
    <cellStyle name="백분율 2 24 21 2" xfId="6520" xr:uid="{1276B3FF-6804-4D40-B826-3C7AF8ED2338}"/>
    <cellStyle name="백분율 2 24 22" xfId="6521" xr:uid="{D00A6BA3-7F96-44C6-9E2F-01D25299A6B0}"/>
    <cellStyle name="백분율 2 24 22 2" xfId="6522" xr:uid="{52CFA65F-C74E-4534-B621-C543C2221635}"/>
    <cellStyle name="백분율 2 24 23" xfId="6523" xr:uid="{DF9EA637-BDAB-4B12-869E-0552F66697EA}"/>
    <cellStyle name="백분율 2 24 23 2" xfId="6524" xr:uid="{1E8E6C2A-F8A2-4645-BF4C-91AF287D6420}"/>
    <cellStyle name="백분율 2 24 24" xfId="6525" xr:uid="{AC9956CC-C12A-4077-AC0A-5C84108BF4F7}"/>
    <cellStyle name="백분율 2 24 24 2" xfId="6526" xr:uid="{A914FEFA-E7C9-49C6-9621-F87AE190DA6B}"/>
    <cellStyle name="백분율 2 24 25" xfId="6527" xr:uid="{4EE81AFA-3E75-42B7-A979-9AC23E63F891}"/>
    <cellStyle name="백분율 2 24 25 2" xfId="6528" xr:uid="{3996326B-097C-464D-9D2A-5D4F410BB4D0}"/>
    <cellStyle name="백분율 2 24 26" xfId="6529" xr:uid="{1BBAB097-F9EE-4E5E-91F9-C99885326713}"/>
    <cellStyle name="백분율 2 24 26 2" xfId="6530" xr:uid="{8EC2DA67-C741-4533-A0E4-826FD43AD445}"/>
    <cellStyle name="백분율 2 24 27" xfId="6531" xr:uid="{56F63968-ED38-4C22-B2EE-02A98AD13847}"/>
    <cellStyle name="백분율 2 24 27 2" xfId="6532" xr:uid="{12A56DEF-EF57-4453-9F86-4A37650D01B0}"/>
    <cellStyle name="백분율 2 24 28" xfId="6533" xr:uid="{13DA04CE-350B-44B7-B519-8EF0402BE03A}"/>
    <cellStyle name="백분율 2 24 28 2" xfId="6534" xr:uid="{47740E62-42F1-4000-814A-7007ADFD23EC}"/>
    <cellStyle name="백분율 2 24 29" xfId="6535" xr:uid="{DDFC5AB9-6EB4-42D2-87C4-A16F0C262E10}"/>
    <cellStyle name="백분율 2 24 29 2" xfId="6536" xr:uid="{59EF3B10-BE14-46FE-9DCD-4D8B44738AFB}"/>
    <cellStyle name="백분율 2 24 3" xfId="6537" xr:uid="{458A62E8-DA89-415E-9FF6-DA9CAC59AAB0}"/>
    <cellStyle name="백분율 2 24 3 2" xfId="6538" xr:uid="{CB778A1C-ED3B-4E64-A755-29A051390D9B}"/>
    <cellStyle name="백분율 2 24 30" xfId="6539" xr:uid="{5E8CBEA9-D175-43DB-9844-1503221C083B}"/>
    <cellStyle name="백분율 2 24 30 2" xfId="6540" xr:uid="{43181B61-821C-4A6D-AC66-484078C43251}"/>
    <cellStyle name="백분율 2 24 31" xfId="6541" xr:uid="{A8DAF6E6-28B1-424A-920C-A600BAF473AA}"/>
    <cellStyle name="백분율 2 24 31 2" xfId="6542" xr:uid="{DC01C5BD-911F-4A54-89F3-00E3E9B1AA79}"/>
    <cellStyle name="백분율 2 24 32" xfId="6543" xr:uid="{C35507D4-C8D8-4C10-8ABB-74F3F22EAD2D}"/>
    <cellStyle name="백분율 2 24 32 2" xfId="6544" xr:uid="{BD094ABA-7E66-4A31-9118-908778151EBA}"/>
    <cellStyle name="백분율 2 24 33" xfId="6545" xr:uid="{D58753B6-1428-41F6-90E6-513B5F5531A3}"/>
    <cellStyle name="백분율 2 24 33 2" xfId="6546" xr:uid="{737CAC2D-B415-4396-AF14-889A0407029E}"/>
    <cellStyle name="백분율 2 24 34" xfId="6547" xr:uid="{91314E7E-AD8C-4544-981F-F93DCDA21E45}"/>
    <cellStyle name="백분율 2 24 34 2" xfId="6548" xr:uid="{7A314748-675A-4459-9567-6D9932A4162B}"/>
    <cellStyle name="백분율 2 24 35" xfId="6549" xr:uid="{5CBB9E0D-40FE-4307-BCF5-B68D056F11C3}"/>
    <cellStyle name="백분율 2 24 35 2" xfId="6550" xr:uid="{D98B1A2A-14A8-4A09-8954-B9D31423C370}"/>
    <cellStyle name="백분율 2 24 36" xfId="6551" xr:uid="{66FC6946-1A18-40D1-9C2F-D6D1F9163A15}"/>
    <cellStyle name="백분율 2 24 36 2" xfId="6552" xr:uid="{D078E34C-9761-4DC4-9D5F-A126911A8004}"/>
    <cellStyle name="백분율 2 24 37" xfId="6553" xr:uid="{891C07EB-FBC6-40CF-97AB-4DDC98F462D6}"/>
    <cellStyle name="백분율 2 24 37 2" xfId="6554" xr:uid="{A03B33FE-9ABC-4811-99D7-616D52F3C1D5}"/>
    <cellStyle name="백분율 2 24 38" xfId="6555" xr:uid="{33E55215-BC67-49CA-9EC2-BB0568196025}"/>
    <cellStyle name="백분율 2 24 38 2" xfId="6556" xr:uid="{2609E8C4-A08A-4C9F-B941-93EA1A5EF193}"/>
    <cellStyle name="백분율 2 24 39" xfId="6557" xr:uid="{30517274-E488-49A4-AF0E-3CFB5B6AD959}"/>
    <cellStyle name="백분율 2 24 39 2" xfId="6558" xr:uid="{C8924126-A1AC-4200-BB1D-3E3FD6A3225F}"/>
    <cellStyle name="백분율 2 24 4" xfId="6559" xr:uid="{8B421A8A-0CA8-4367-810F-7ACA84F3AC31}"/>
    <cellStyle name="백분율 2 24 4 2" xfId="6560" xr:uid="{0FDE4DF6-E56E-4649-8813-F71A9BFC86F0}"/>
    <cellStyle name="백분율 2 24 40" xfId="6561" xr:uid="{C9789A55-9258-4E54-A43B-161FC606CE4A}"/>
    <cellStyle name="백분율 2 24 40 2" xfId="6562" xr:uid="{DD06BF1A-B30A-4813-9ACF-C270AAE4E98F}"/>
    <cellStyle name="백분율 2 24 41" xfId="6563" xr:uid="{00042533-0E0B-4E9A-B809-283881268884}"/>
    <cellStyle name="백분율 2 24 41 2" xfId="6564" xr:uid="{3D3CC548-0095-4EAC-84A9-40E95C19B917}"/>
    <cellStyle name="백분율 2 24 42" xfId="6565" xr:uid="{169752CE-57D1-4916-9287-7E917036AD7E}"/>
    <cellStyle name="백분율 2 24 42 2" xfId="6566" xr:uid="{FC4002D7-5252-4E01-9664-F4ECDD9C8EE0}"/>
    <cellStyle name="백분율 2 24 43" xfId="6567" xr:uid="{9584A657-D7A6-4AB5-A2E1-70689B30D2AF}"/>
    <cellStyle name="백분율 2 24 43 2" xfId="6568" xr:uid="{1A0E7A96-33A8-4A2A-8D65-E67FCC5C1FE9}"/>
    <cellStyle name="백분율 2 24 44" xfId="6569" xr:uid="{A8A04DA1-075D-4387-A220-950E87BA3765}"/>
    <cellStyle name="백분율 2 24 5" xfId="6570" xr:uid="{5D041729-EB4C-4571-8A74-47E984D23502}"/>
    <cellStyle name="백분율 2 24 5 2" xfId="6571" xr:uid="{53E74364-68EB-4113-AB61-3FA469CDEBF6}"/>
    <cellStyle name="백분율 2 24 6" xfId="6572" xr:uid="{D5D3C659-E1CA-4FDB-A7A9-2BC325EFCD62}"/>
    <cellStyle name="백분율 2 24 6 2" xfId="6573" xr:uid="{9D9084C6-F42B-4716-A404-C67CB8E7C7DF}"/>
    <cellStyle name="백분율 2 24 7" xfId="6574" xr:uid="{7170AFDD-2DF5-4028-B7C5-B782D328F574}"/>
    <cellStyle name="백분율 2 24 7 2" xfId="6575" xr:uid="{A5832A31-2916-474D-940D-2C530A7468C8}"/>
    <cellStyle name="백분율 2 24 8" xfId="6576" xr:uid="{63368B30-0E4D-4E65-9FCB-4B36458DCB25}"/>
    <cellStyle name="백분율 2 24 8 2" xfId="6577" xr:uid="{F639E1FE-4447-44B8-B7E3-E22A05587E01}"/>
    <cellStyle name="백분율 2 24 9" xfId="6578" xr:uid="{91B1CB70-B67D-4A17-95A8-08FC3D197B60}"/>
    <cellStyle name="백분율 2 24 9 2" xfId="6579" xr:uid="{3D89FD55-FA91-46DB-A5A5-D7819959B40C}"/>
    <cellStyle name="백분율 2 25" xfId="6580" xr:uid="{EC4E8762-90F1-4DFF-BA18-407E80CA34E0}"/>
    <cellStyle name="백분율 2 25 10" xfId="6581" xr:uid="{82D4C2A4-E496-488E-8385-F52CDF98E362}"/>
    <cellStyle name="백분율 2 25 10 2" xfId="6582" xr:uid="{1A124742-DA79-4FCC-8586-6B08EF0139A6}"/>
    <cellStyle name="백분율 2 25 11" xfId="6583" xr:uid="{D2DADD0C-C895-4478-B0A7-231C8E0F6BBF}"/>
    <cellStyle name="백분율 2 25 11 2" xfId="6584" xr:uid="{F966BDDB-E9AE-4FFF-BA83-001EF3806CF1}"/>
    <cellStyle name="백분율 2 25 12" xfId="6585" xr:uid="{CEF79608-16AA-49FA-926B-DAC9CE2938D3}"/>
    <cellStyle name="백분율 2 25 12 2" xfId="6586" xr:uid="{F0A3E8C4-B5E0-499C-8E0F-7F610E09BC2D}"/>
    <cellStyle name="백분율 2 25 13" xfId="6587" xr:uid="{972BD498-3D36-46E5-B1C1-1CFD1335B4B4}"/>
    <cellStyle name="백분율 2 25 13 2" xfId="6588" xr:uid="{91CE204C-ABFE-4999-A3D4-90AB3DB955E4}"/>
    <cellStyle name="백분율 2 25 14" xfId="6589" xr:uid="{C331C2B5-F57C-4B34-AF0F-E11E0BA9BCD7}"/>
    <cellStyle name="백분율 2 25 14 2" xfId="6590" xr:uid="{C9A0D622-48E8-4CA9-8620-F330CC704796}"/>
    <cellStyle name="백분율 2 25 15" xfId="6591" xr:uid="{03D91AF5-9408-40D7-BD35-6942057F919A}"/>
    <cellStyle name="백분율 2 25 15 2" xfId="6592" xr:uid="{71FF7625-ABCC-42C6-B10E-F0A508F9805D}"/>
    <cellStyle name="백분율 2 25 16" xfId="6593" xr:uid="{79FB2864-054A-4884-9B2C-6FBECCA4474E}"/>
    <cellStyle name="백분율 2 25 16 2" xfId="6594" xr:uid="{0231C3E9-564A-43B4-8179-D075A8A36687}"/>
    <cellStyle name="백분율 2 25 17" xfId="6595" xr:uid="{5A4951A7-9CCA-4D09-BC1D-4C17DD23868E}"/>
    <cellStyle name="백분율 2 25 17 2" xfId="6596" xr:uid="{9E01F425-BEF5-4F4E-93AA-0652282DF2BC}"/>
    <cellStyle name="백분율 2 25 18" xfId="6597" xr:uid="{D9503782-ADDD-46BF-9850-210A1B52FCC7}"/>
    <cellStyle name="백분율 2 25 18 2" xfId="6598" xr:uid="{D4583E35-A8CA-47C2-AE9F-F9B06B831D27}"/>
    <cellStyle name="백분율 2 25 19" xfId="6599" xr:uid="{0A949165-45DD-4008-8F29-C154ABF4A00F}"/>
    <cellStyle name="백분율 2 25 19 2" xfId="6600" xr:uid="{2D6B39FE-8F8B-4607-B481-2B218425B89D}"/>
    <cellStyle name="백분율 2 25 2" xfId="6601" xr:uid="{8614EDF3-CFE7-4DF9-A2D7-E40A9D02489B}"/>
    <cellStyle name="백분율 2 25 2 2" xfId="6602" xr:uid="{09356531-6D08-4A79-AC34-C750A149D47C}"/>
    <cellStyle name="백분율 2 25 20" xfId="6603" xr:uid="{6AD93596-EA47-4812-BF23-EB51C1930F90}"/>
    <cellStyle name="백분율 2 25 20 2" xfId="6604" xr:uid="{912B320F-B574-4A7D-9A4B-38D9D807DEF5}"/>
    <cellStyle name="백분율 2 25 21" xfId="6605" xr:uid="{FD6F7F32-8D55-4B69-AA64-8DC5E3426169}"/>
    <cellStyle name="백분율 2 25 21 2" xfId="6606" xr:uid="{DBB6D427-FD33-44DD-9C22-84F2352F2E9F}"/>
    <cellStyle name="백분율 2 25 22" xfId="6607" xr:uid="{207EA238-86C2-4A9A-A55A-2C10AF2B82C3}"/>
    <cellStyle name="백분율 2 25 22 2" xfId="6608" xr:uid="{76847A0B-8D90-4AE0-AF39-5D00075AF93D}"/>
    <cellStyle name="백분율 2 25 23" xfId="6609" xr:uid="{3FA209B2-0809-4375-B77B-0324FC4D9F92}"/>
    <cellStyle name="백분율 2 25 23 2" xfId="6610" xr:uid="{94ECFBC7-57E9-403D-9F24-C3C3747D8620}"/>
    <cellStyle name="백분율 2 25 24" xfId="6611" xr:uid="{724B3C5B-008C-4014-9D83-57FFF8457841}"/>
    <cellStyle name="백분율 2 25 24 2" xfId="6612" xr:uid="{67DD6B32-4F14-45F7-8CDA-82749986AEC3}"/>
    <cellStyle name="백분율 2 25 25" xfId="6613" xr:uid="{03187970-6FBB-4A3E-82F0-330B4081D42C}"/>
    <cellStyle name="백분율 2 25 25 2" xfId="6614" xr:uid="{04939CFE-5125-4743-8C36-C2F8A9D25AFD}"/>
    <cellStyle name="백분율 2 25 26" xfId="6615" xr:uid="{0AF1B8D3-5C8B-4482-91EE-AB65CD3F32B7}"/>
    <cellStyle name="백분율 2 25 26 2" xfId="6616" xr:uid="{E5155CB4-10AF-4BC3-8922-0B9050297E22}"/>
    <cellStyle name="백분율 2 25 27" xfId="6617" xr:uid="{149BCF86-7545-4769-98AB-945B335C1CAA}"/>
    <cellStyle name="백분율 2 25 27 2" xfId="6618" xr:uid="{307896AA-90E3-4F95-B974-3D377A635BDF}"/>
    <cellStyle name="백분율 2 25 28" xfId="6619" xr:uid="{BA986C7A-33CD-4C1F-83CC-5EDBBD329FBC}"/>
    <cellStyle name="백분율 2 25 28 2" xfId="6620" xr:uid="{8209F6B2-C28E-4A43-BE02-20CCC571718E}"/>
    <cellStyle name="백분율 2 25 29" xfId="6621" xr:uid="{5BA2D69C-9F4C-4730-B887-EF11C43CA8AB}"/>
    <cellStyle name="백분율 2 25 29 2" xfId="6622" xr:uid="{9BF3E5BD-8871-43BA-96C3-70FA2F89F98D}"/>
    <cellStyle name="백분율 2 25 3" xfId="6623" xr:uid="{EA0D4FB3-D1CF-482F-934D-00C3144CAB8D}"/>
    <cellStyle name="백분율 2 25 3 2" xfId="6624" xr:uid="{5E7DB64E-ADE5-4DB3-B6B7-4F801AD91B4C}"/>
    <cellStyle name="백분율 2 25 30" xfId="6625" xr:uid="{9935C410-0579-4490-ADB3-40F3850993A4}"/>
    <cellStyle name="백분율 2 25 30 2" xfId="6626" xr:uid="{8B794EEF-4A66-4AD4-8728-264DDDCD86D6}"/>
    <cellStyle name="백분율 2 25 31" xfId="6627" xr:uid="{8D69C57E-C1A3-4D88-AA14-8A6F25A595EA}"/>
    <cellStyle name="백분율 2 25 31 2" xfId="6628" xr:uid="{868CF3B7-8BD0-43D7-A12A-A02391F93B85}"/>
    <cellStyle name="백분율 2 25 32" xfId="6629" xr:uid="{7A01C62B-B69F-405D-B371-7CAD060EEE2F}"/>
    <cellStyle name="백분율 2 25 32 2" xfId="6630" xr:uid="{2D6A08DB-7443-4DEA-BE81-D41D02E6CB91}"/>
    <cellStyle name="백분율 2 25 33" xfId="6631" xr:uid="{CBF5FC14-9725-42CF-904A-C2889E35FE5A}"/>
    <cellStyle name="백분율 2 25 33 2" xfId="6632" xr:uid="{72E969FF-7F7C-4239-BF66-006667513D99}"/>
    <cellStyle name="백분율 2 25 34" xfId="6633" xr:uid="{9F94BEDD-F5E7-4B36-BA2F-BCFEB1E66282}"/>
    <cellStyle name="백분율 2 25 34 2" xfId="6634" xr:uid="{5981F836-97A3-45C3-9521-C759C5905236}"/>
    <cellStyle name="백분율 2 25 35" xfId="6635" xr:uid="{985F7DB2-A624-496D-9143-A98CFDEB7480}"/>
    <cellStyle name="백분율 2 25 35 2" xfId="6636" xr:uid="{258DF7E5-0D68-4F72-817A-74AC0DD8F718}"/>
    <cellStyle name="백분율 2 25 36" xfId="6637" xr:uid="{98DFD1AD-DF3C-4121-9FBA-D9FE04C476F9}"/>
    <cellStyle name="백분율 2 25 36 2" xfId="6638" xr:uid="{6A615FD8-FBCC-45E5-9BD7-5D2824167187}"/>
    <cellStyle name="백분율 2 25 37" xfId="6639" xr:uid="{784BD3BB-2650-426E-9B10-E734285ECA06}"/>
    <cellStyle name="백분율 2 25 37 2" xfId="6640" xr:uid="{9870B90E-743D-460D-9990-7848D2637CB8}"/>
    <cellStyle name="백분율 2 25 38" xfId="6641" xr:uid="{FC6D5987-FCF8-441D-AA6B-88BA04DEFE44}"/>
    <cellStyle name="백분율 2 25 38 2" xfId="6642" xr:uid="{F5AE7D7E-5D13-4F49-8075-B7EF3027F215}"/>
    <cellStyle name="백분율 2 25 39" xfId="6643" xr:uid="{19B622FA-F14B-4C16-AAED-CBAC2C151818}"/>
    <cellStyle name="백분율 2 25 39 2" xfId="6644" xr:uid="{0F25171E-7F15-43BA-BF4B-1E0266974166}"/>
    <cellStyle name="백분율 2 25 4" xfId="6645" xr:uid="{E0905A88-D681-4321-B743-EA542439E68D}"/>
    <cellStyle name="백분율 2 25 4 2" xfId="6646" xr:uid="{11C55ED3-F943-4671-9F7C-007C13423C96}"/>
    <cellStyle name="백분율 2 25 40" xfId="6647" xr:uid="{76F8362A-5A0E-466E-AF09-083FD61C943B}"/>
    <cellStyle name="백분율 2 25 40 2" xfId="6648" xr:uid="{4CD8EFDD-21B6-4EE7-BFB8-415BC56B8E04}"/>
    <cellStyle name="백분율 2 25 41" xfId="6649" xr:uid="{9580DCE9-D22E-4F65-A264-6D969E4A6439}"/>
    <cellStyle name="백분율 2 25 41 2" xfId="6650" xr:uid="{424D9B45-96B6-4199-B84B-D0030AE84252}"/>
    <cellStyle name="백분율 2 25 42" xfId="6651" xr:uid="{294090A9-9FEF-4831-8768-084AFBF79204}"/>
    <cellStyle name="백분율 2 25 42 2" xfId="6652" xr:uid="{1AEA30DD-505E-4C7C-91C6-D0BF1CEA6E01}"/>
    <cellStyle name="백분율 2 25 43" xfId="6653" xr:uid="{38F6DFF0-AF10-43B2-8B57-5885CEDC538E}"/>
    <cellStyle name="백분율 2 25 43 2" xfId="6654" xr:uid="{72BB8CFB-CB26-46E4-A9AF-FA1F78012AB0}"/>
    <cellStyle name="백분율 2 25 44" xfId="6655" xr:uid="{D9B6AB40-D885-4C1B-B848-E481848714A5}"/>
    <cellStyle name="백분율 2 25 5" xfId="6656" xr:uid="{47A459C8-73B5-41A2-84D7-2BC724C37D16}"/>
    <cellStyle name="백분율 2 25 5 2" xfId="6657" xr:uid="{0EBE002B-79D6-4FEA-B24A-AFCB00284902}"/>
    <cellStyle name="백분율 2 25 6" xfId="6658" xr:uid="{0D45FCBC-3D9D-486C-A496-21ADAA445F53}"/>
    <cellStyle name="백분율 2 25 6 2" xfId="6659" xr:uid="{89E849FC-774E-4950-B550-383983295C40}"/>
    <cellStyle name="백분율 2 25 7" xfId="6660" xr:uid="{03856447-9E61-4A25-806D-0F5CE5A3C41B}"/>
    <cellStyle name="백분율 2 25 7 2" xfId="6661" xr:uid="{D02AA834-B225-4CC3-A6F0-16845E4088E0}"/>
    <cellStyle name="백분율 2 25 8" xfId="6662" xr:uid="{97099CAF-1D71-497B-B913-BE911E7FC1E6}"/>
    <cellStyle name="백분율 2 25 8 2" xfId="6663" xr:uid="{F8288DC4-FCA9-430F-87B4-0C041364D907}"/>
    <cellStyle name="백분율 2 25 9" xfId="6664" xr:uid="{FE28FC20-3052-485A-AD28-4B72BFB810F5}"/>
    <cellStyle name="백분율 2 25 9 2" xfId="6665" xr:uid="{B35A5687-945B-4F01-B739-692C153F908A}"/>
    <cellStyle name="백분율 2 26" xfId="6666" xr:uid="{086FE332-350D-4F64-8EFA-6F3FE27ACCEF}"/>
    <cellStyle name="백분율 2 26 10" xfId="6667" xr:uid="{25F9E9B9-A440-4767-9A86-447DC6966C60}"/>
    <cellStyle name="백분율 2 26 10 2" xfId="6668" xr:uid="{8322421E-4D85-409D-BEE5-31C3A9887673}"/>
    <cellStyle name="백분율 2 26 11" xfId="6669" xr:uid="{317C299E-3E43-4DC1-A0A6-FC35913B3415}"/>
    <cellStyle name="백분율 2 26 11 2" xfId="6670" xr:uid="{21ECE503-45D0-4DF7-9DC7-404CF6685956}"/>
    <cellStyle name="백분율 2 26 12" xfId="6671" xr:uid="{6AE892C8-EABD-4EBD-9DBC-8F250075FF69}"/>
    <cellStyle name="백분율 2 26 12 2" xfId="6672" xr:uid="{DC300F9A-2974-4FE2-A1B2-959D34F2535C}"/>
    <cellStyle name="백분율 2 26 13" xfId="6673" xr:uid="{8AB97D83-1AEA-4990-8F7E-913AE78B82D9}"/>
    <cellStyle name="백분율 2 26 13 2" xfId="6674" xr:uid="{21263F2B-6260-41E0-A71D-23032DB861F6}"/>
    <cellStyle name="백분율 2 26 14" xfId="6675" xr:uid="{CA610D46-B81D-4676-A06B-6074D413A251}"/>
    <cellStyle name="백분율 2 26 14 2" xfId="6676" xr:uid="{9C151D9D-1612-4FE0-87EA-F89D74F10DC3}"/>
    <cellStyle name="백분율 2 26 15" xfId="6677" xr:uid="{F9AAD0F2-83CF-41C8-8B14-E8E01901C141}"/>
    <cellStyle name="백분율 2 26 15 2" xfId="6678" xr:uid="{F824565B-FC3E-457F-84C1-04C3F532A99A}"/>
    <cellStyle name="백분율 2 26 16" xfId="6679" xr:uid="{6061A82F-A365-4564-A2E2-B2FC525106AD}"/>
    <cellStyle name="백분율 2 26 16 2" xfId="6680" xr:uid="{8B2D0EC1-F851-4497-A795-4F1FF68AA63C}"/>
    <cellStyle name="백분율 2 26 17" xfId="6681" xr:uid="{6AA31D08-8298-432B-B612-2FD3CEDB79B2}"/>
    <cellStyle name="백분율 2 26 17 2" xfId="6682" xr:uid="{3BEB4B01-982F-4D41-9C61-64BFF3569A5F}"/>
    <cellStyle name="백분율 2 26 18" xfId="6683" xr:uid="{484467EF-3BB6-4A0B-AB65-7948E4A08A7A}"/>
    <cellStyle name="백분율 2 26 18 2" xfId="6684" xr:uid="{811197C7-A0BF-4B0C-933C-7C2B015A931F}"/>
    <cellStyle name="백분율 2 26 19" xfId="6685" xr:uid="{24FFADAF-8422-4605-BE0E-66950C829BE8}"/>
    <cellStyle name="백분율 2 26 19 2" xfId="6686" xr:uid="{D78DD529-0C31-488F-B510-185EBF9B3D69}"/>
    <cellStyle name="백분율 2 26 2" xfId="6687" xr:uid="{304CC5FF-B27B-4ADE-B79D-D3B3C6A059B0}"/>
    <cellStyle name="백분율 2 26 2 2" xfId="6688" xr:uid="{83565BC4-5F60-48B5-986B-F5F0B947AA55}"/>
    <cellStyle name="백분율 2 26 20" xfId="6689" xr:uid="{0B717FD4-3983-4DFB-BD79-EAAD1B1E44AF}"/>
    <cellStyle name="백분율 2 26 20 2" xfId="6690" xr:uid="{641F633A-61B0-4255-B42E-A0BCC5D31D49}"/>
    <cellStyle name="백분율 2 26 21" xfId="6691" xr:uid="{6335A6AA-AEF7-4824-9879-5808FEB0954D}"/>
    <cellStyle name="백분율 2 26 21 2" xfId="6692" xr:uid="{D93B1A9A-0B8E-49A7-BFB9-F08566136CD0}"/>
    <cellStyle name="백분율 2 26 22" xfId="6693" xr:uid="{0178B0C0-644E-43E5-8A4A-F0761FF19CC3}"/>
    <cellStyle name="백분율 2 26 22 2" xfId="6694" xr:uid="{52C524F6-8E33-40D6-9020-F281B1A1D8F1}"/>
    <cellStyle name="백분율 2 26 23" xfId="6695" xr:uid="{FCB95971-FD41-451C-A367-7405E7BF5861}"/>
    <cellStyle name="백분율 2 26 23 2" xfId="6696" xr:uid="{463ED3CA-765B-4F0D-AACC-2AD30102D1C4}"/>
    <cellStyle name="백분율 2 26 24" xfId="6697" xr:uid="{8A3E2217-2800-4233-8BBA-8AB03F6075EE}"/>
    <cellStyle name="백분율 2 26 24 2" xfId="6698" xr:uid="{23DDEB31-D89F-4902-8F55-6BB13218CBDD}"/>
    <cellStyle name="백분율 2 26 25" xfId="6699" xr:uid="{609B4173-AC90-4A36-897D-B5FE64F061AE}"/>
    <cellStyle name="백분율 2 26 25 2" xfId="6700" xr:uid="{222872C8-7B54-474C-AA6E-E5AC64373C3F}"/>
    <cellStyle name="백분율 2 26 26" xfId="6701" xr:uid="{44649598-C3FF-4946-85E5-24F3F9BAE5DD}"/>
    <cellStyle name="백분율 2 26 26 2" xfId="6702" xr:uid="{C7385B61-F1A7-4471-892E-E19F02BEE428}"/>
    <cellStyle name="백분율 2 26 27" xfId="6703" xr:uid="{1EAA4CCE-2E35-40A3-BC56-D58E71E439C0}"/>
    <cellStyle name="백분율 2 26 27 2" xfId="6704" xr:uid="{880F6A0D-83A8-417B-99BB-022300CC8C75}"/>
    <cellStyle name="백분율 2 26 28" xfId="6705" xr:uid="{4AE9FB82-0CF7-4DAF-969E-83A0034971D8}"/>
    <cellStyle name="백분율 2 26 28 2" xfId="6706" xr:uid="{1B0E33BC-086D-4FB9-8B9B-3F1ED412460D}"/>
    <cellStyle name="백분율 2 26 29" xfId="6707" xr:uid="{33A5430F-4C7A-4816-9C97-5A4C77175339}"/>
    <cellStyle name="백분율 2 26 29 2" xfId="6708" xr:uid="{E9581675-9930-4F3D-8447-9A7D3ACD4820}"/>
    <cellStyle name="백분율 2 26 3" xfId="6709" xr:uid="{6F985D83-1FD7-4570-965C-D5CCB55748C6}"/>
    <cellStyle name="백분율 2 26 3 2" xfId="6710" xr:uid="{3D35099A-013A-4E49-8567-A2BC9C3D2B8F}"/>
    <cellStyle name="백분율 2 26 30" xfId="6711" xr:uid="{5AED5334-D855-42C5-A578-5971F444EDB7}"/>
    <cellStyle name="백분율 2 26 30 2" xfId="6712" xr:uid="{75DDE8A2-590D-43C7-A245-0635E7AC86B7}"/>
    <cellStyle name="백분율 2 26 31" xfId="6713" xr:uid="{CF1E0742-1F4E-4387-8AFF-F88144A0F630}"/>
    <cellStyle name="백분율 2 26 31 2" xfId="6714" xr:uid="{D5676CBC-6504-41E2-B313-6E7498598EC4}"/>
    <cellStyle name="백분율 2 26 32" xfId="6715" xr:uid="{07929725-07B2-40D5-A01A-5E0A11DA2BB1}"/>
    <cellStyle name="백분율 2 26 32 2" xfId="6716" xr:uid="{3BFDC3E8-6210-4DC7-AAD0-A2073C6C72CE}"/>
    <cellStyle name="백분율 2 26 33" xfId="6717" xr:uid="{B9BAA971-4464-4C97-8495-384E45FFB4CA}"/>
    <cellStyle name="백분율 2 26 33 2" xfId="6718" xr:uid="{284E93EC-9862-45D4-A785-2A750709D1B6}"/>
    <cellStyle name="백분율 2 26 34" xfId="6719" xr:uid="{8A56D60C-9570-4E50-A07B-096DB86B9323}"/>
    <cellStyle name="백분율 2 26 34 2" xfId="6720" xr:uid="{925B7CD8-8102-49B2-A29D-75BEB2A7676B}"/>
    <cellStyle name="백분율 2 26 35" xfId="6721" xr:uid="{7F5072B1-FB38-4A38-A1F0-E17E892A61BE}"/>
    <cellStyle name="백분율 2 26 35 2" xfId="6722" xr:uid="{DD5CE4C4-142B-4ACA-809C-A5E17B13C8EC}"/>
    <cellStyle name="백분율 2 26 36" xfId="6723" xr:uid="{1E94820A-485C-4BA7-AB91-3A41668B4BDF}"/>
    <cellStyle name="백분율 2 26 36 2" xfId="6724" xr:uid="{90EF7A59-A17C-417C-8E65-E3052BF83E73}"/>
    <cellStyle name="백분율 2 26 37" xfId="6725" xr:uid="{279D2D85-90D8-4CA4-A270-AD8F213D580D}"/>
    <cellStyle name="백분율 2 26 37 2" xfId="6726" xr:uid="{A6261505-46DD-4827-81D0-5C9EB825FDBC}"/>
    <cellStyle name="백분율 2 26 38" xfId="6727" xr:uid="{51752961-4A8D-4443-BB1E-DE265B2ECFCD}"/>
    <cellStyle name="백분율 2 26 38 2" xfId="6728" xr:uid="{7C633BC2-C40C-426A-BD7F-ED824842C0B0}"/>
    <cellStyle name="백분율 2 26 39" xfId="6729" xr:uid="{84E1A849-EF7E-4A1E-BB4A-64DD98C9A73C}"/>
    <cellStyle name="백분율 2 26 39 2" xfId="6730" xr:uid="{E0F40202-D1F6-40BB-8C19-7F4C260E2650}"/>
    <cellStyle name="백분율 2 26 4" xfId="6731" xr:uid="{EAE477F8-1FFD-43C5-993A-D9C991241445}"/>
    <cellStyle name="백분율 2 26 4 2" xfId="6732" xr:uid="{943C3616-EB43-488E-A662-63655BA9DFD1}"/>
    <cellStyle name="백분율 2 26 40" xfId="6733" xr:uid="{9707C01C-325A-4D1A-9979-7B5806F6A35E}"/>
    <cellStyle name="백분율 2 26 40 2" xfId="6734" xr:uid="{75419246-D6D0-4274-AB2D-1EF1A9FC029A}"/>
    <cellStyle name="백분율 2 26 41" xfId="6735" xr:uid="{55AF7AA7-16A6-4487-BFD5-3E3EBAE8E810}"/>
    <cellStyle name="백분율 2 26 41 2" xfId="6736" xr:uid="{89EB750B-6F00-455F-8ABD-B89197664B1D}"/>
    <cellStyle name="백분율 2 26 42" xfId="6737" xr:uid="{B073BDB9-4C35-4AC5-A1B1-862330BFB3B5}"/>
    <cellStyle name="백분율 2 26 42 2" xfId="6738" xr:uid="{CFF401A2-E6C7-4134-9BBA-6E37DA034B71}"/>
    <cellStyle name="백분율 2 26 43" xfId="6739" xr:uid="{3FD9BB94-C8A7-435B-93E0-03744A5751C3}"/>
    <cellStyle name="백분율 2 26 43 2" xfId="6740" xr:uid="{658BB3B7-1BFC-4159-8723-9DB3C7086A26}"/>
    <cellStyle name="백분율 2 26 44" xfId="6741" xr:uid="{ED1B4523-93E8-4310-BDCC-7D1C115CE20A}"/>
    <cellStyle name="백분율 2 26 5" xfId="6742" xr:uid="{BEEE8043-5F48-41AE-B000-879CE13AD924}"/>
    <cellStyle name="백분율 2 26 5 2" xfId="6743" xr:uid="{55610D18-B32A-47A4-B6A8-2481D67B1F8B}"/>
    <cellStyle name="백분율 2 26 6" xfId="6744" xr:uid="{85F0C9AC-3B09-4E67-A838-364C721EAAEB}"/>
    <cellStyle name="백분율 2 26 6 2" xfId="6745" xr:uid="{005C0F8E-ACAF-48A4-926D-D3AD19074AC9}"/>
    <cellStyle name="백분율 2 26 7" xfId="6746" xr:uid="{C56812B8-9B82-4CF4-A526-3BFF52A99C11}"/>
    <cellStyle name="백분율 2 26 7 2" xfId="6747" xr:uid="{15B7A5A8-27DF-4291-A67B-4B8693D5444B}"/>
    <cellStyle name="백분율 2 26 8" xfId="6748" xr:uid="{EF424AB7-4F50-48F2-ADE4-26012AA2617B}"/>
    <cellStyle name="백분율 2 26 8 2" xfId="6749" xr:uid="{A03CD5E1-2DF0-4177-A788-4C8CB64C7394}"/>
    <cellStyle name="백분율 2 26 9" xfId="6750" xr:uid="{A44B8654-6E10-45C5-BDC9-52B9DFFF54DD}"/>
    <cellStyle name="백분율 2 26 9 2" xfId="6751" xr:uid="{26764AF3-1EB8-4BE7-A3A4-6EDEC1438A36}"/>
    <cellStyle name="백분율 2 27" xfId="6752" xr:uid="{ABA640E4-BF18-4033-B034-49893FF5AB34}"/>
    <cellStyle name="백분율 2 27 10" xfId="6753" xr:uid="{5E210332-7220-473E-A387-5CBD1EC7A7EA}"/>
    <cellStyle name="백분율 2 27 10 2" xfId="6754" xr:uid="{2E1769B4-BFD1-4EBE-A76D-3890D3697B50}"/>
    <cellStyle name="백분율 2 27 11" xfId="6755" xr:uid="{933974C5-DF37-4ABF-8E59-0696D439AE0C}"/>
    <cellStyle name="백분율 2 27 11 2" xfId="6756" xr:uid="{507EEB09-27AB-4386-894A-1CA130F53EBE}"/>
    <cellStyle name="백분율 2 27 12" xfId="6757" xr:uid="{0A801FA7-1B77-4F5F-A684-1B2180926C5A}"/>
    <cellStyle name="백분율 2 27 12 2" xfId="6758" xr:uid="{E04962C1-1349-4E29-B605-D2D60FECE01D}"/>
    <cellStyle name="백분율 2 27 13" xfId="6759" xr:uid="{5A3B359E-0EA9-47D4-BBF8-B9BB8316776D}"/>
    <cellStyle name="백분율 2 27 13 2" xfId="6760" xr:uid="{7236DF93-098E-4A33-844B-987388618BB5}"/>
    <cellStyle name="백분율 2 27 14" xfId="6761" xr:uid="{7D7A99C6-08BC-480A-BDCD-8C6EBCFB2046}"/>
    <cellStyle name="백분율 2 27 14 2" xfId="6762" xr:uid="{9AD90246-0C10-408E-BCDD-7D0B9BCCE653}"/>
    <cellStyle name="백분율 2 27 15" xfId="6763" xr:uid="{7A929A99-BA0B-4A7A-9C44-0626F0DCCF31}"/>
    <cellStyle name="백분율 2 27 15 2" xfId="6764" xr:uid="{79746AF6-FAAA-4336-A7D3-7F381E6F4842}"/>
    <cellStyle name="백분율 2 27 16" xfId="6765" xr:uid="{5A3FC4A6-3CD7-4C56-BD7A-B2839694BDAE}"/>
    <cellStyle name="백분율 2 27 16 2" xfId="6766" xr:uid="{3EF7A819-D4E7-4907-8464-FD845CECEDF2}"/>
    <cellStyle name="백분율 2 27 17" xfId="6767" xr:uid="{2BE3DE84-4ACB-4FBC-9658-FEE92F203AA8}"/>
    <cellStyle name="백분율 2 27 17 2" xfId="6768" xr:uid="{34E288A3-2D99-451A-83EC-8FB5C57F80FD}"/>
    <cellStyle name="백분율 2 27 18" xfId="6769" xr:uid="{FFD25D9E-B110-4BE2-9094-00C10E0DE3D3}"/>
    <cellStyle name="백분율 2 27 18 2" xfId="6770" xr:uid="{E01E0558-F7C8-4B92-86BB-5614047BEB02}"/>
    <cellStyle name="백분율 2 27 19" xfId="6771" xr:uid="{CACD4E79-D826-48D6-9BE3-EDC0E256D6A2}"/>
    <cellStyle name="백분율 2 27 19 2" xfId="6772" xr:uid="{74883515-9CE1-486E-88DB-7E8E0B983976}"/>
    <cellStyle name="백분율 2 27 2" xfId="6773" xr:uid="{FC1C1988-D4B8-4DDE-A80D-57B443B34D6A}"/>
    <cellStyle name="백분율 2 27 2 2" xfId="6774" xr:uid="{3724AF7A-CFC1-4D0F-8D46-166801926FAC}"/>
    <cellStyle name="백분율 2 27 20" xfId="6775" xr:uid="{19595D9E-A8EA-45E0-8097-6E688A841953}"/>
    <cellStyle name="백분율 2 27 20 2" xfId="6776" xr:uid="{FF3FD541-F2BD-4500-8B02-6A9302CF6677}"/>
    <cellStyle name="백분율 2 27 21" xfId="6777" xr:uid="{110EB392-3EF8-4823-A1E5-3ED6F2681B6C}"/>
    <cellStyle name="백분율 2 27 21 2" xfId="6778" xr:uid="{3BBC4B17-0366-4560-8B62-1E403AE08A32}"/>
    <cellStyle name="백분율 2 27 22" xfId="6779" xr:uid="{C9598774-70E1-427C-AC5E-46E45B913A33}"/>
    <cellStyle name="백분율 2 27 22 2" xfId="6780" xr:uid="{4EA538F7-09AB-4FF4-B524-5AD46238ABA6}"/>
    <cellStyle name="백분율 2 27 23" xfId="6781" xr:uid="{4E6AC64D-FA4C-49E2-96CE-20DC83C8FFE4}"/>
    <cellStyle name="백분율 2 27 23 2" xfId="6782" xr:uid="{72AD2C30-7391-4CD4-A1D6-BBC0F53C1DB8}"/>
    <cellStyle name="백분율 2 27 24" xfId="6783" xr:uid="{DBE617EE-7A8D-4B78-B1AC-AE360DCE7D85}"/>
    <cellStyle name="백분율 2 27 24 2" xfId="6784" xr:uid="{862AF5B1-3FE4-4183-8A68-030519E88EB1}"/>
    <cellStyle name="백분율 2 27 25" xfId="6785" xr:uid="{0EE866F0-C10A-4236-98EA-4ADB33F63E87}"/>
    <cellStyle name="백분율 2 27 25 2" xfId="6786" xr:uid="{84609813-29E1-448A-BBC8-0A06698632DF}"/>
    <cellStyle name="백분율 2 27 26" xfId="6787" xr:uid="{A885FD7A-D119-4B6F-BCEC-AB93DC9B16D9}"/>
    <cellStyle name="백분율 2 27 26 2" xfId="6788" xr:uid="{C6DE5BAF-5804-430B-9F47-F6679D843ACB}"/>
    <cellStyle name="백분율 2 27 27" xfId="6789" xr:uid="{5D8C6FD8-5C41-4AEC-95E7-B442BA9AB0AE}"/>
    <cellStyle name="백분율 2 27 27 2" xfId="6790" xr:uid="{076128CD-4A7A-421E-89D3-76341E60F201}"/>
    <cellStyle name="백분율 2 27 28" xfId="6791" xr:uid="{58F005B6-97A8-426D-B1D1-10F1B26AFD55}"/>
    <cellStyle name="백분율 2 27 28 2" xfId="6792" xr:uid="{BFEA62AA-2BAA-4204-BA1E-6545C64BAF00}"/>
    <cellStyle name="백분율 2 27 29" xfId="6793" xr:uid="{0B9BFC4E-30D6-47D6-B438-5D6B7006F160}"/>
    <cellStyle name="백분율 2 27 29 2" xfId="6794" xr:uid="{B93E2966-AC50-4D51-B2AB-986B50BE291C}"/>
    <cellStyle name="백분율 2 27 3" xfId="6795" xr:uid="{60EC68D7-1868-4B47-9C79-F78519DB031E}"/>
    <cellStyle name="백분율 2 27 3 2" xfId="6796" xr:uid="{B3737650-1F10-4D85-AD23-7FD6ABEABB9A}"/>
    <cellStyle name="백분율 2 27 30" xfId="6797" xr:uid="{5DA8F4D5-8A59-42CF-9EE6-EA7A24FD3905}"/>
    <cellStyle name="백분율 2 27 30 2" xfId="6798" xr:uid="{6D876643-25D0-420A-8CE8-C34B9A735F7D}"/>
    <cellStyle name="백분율 2 27 31" xfId="6799" xr:uid="{A8A8493C-C209-4CBC-8243-56A7D13D2C43}"/>
    <cellStyle name="백분율 2 27 31 2" xfId="6800" xr:uid="{955937D6-B151-4F1D-9B80-0D58B8F56B4E}"/>
    <cellStyle name="백분율 2 27 32" xfId="6801" xr:uid="{0EB8BFF4-9C10-4150-9C2B-1BAB30FC122B}"/>
    <cellStyle name="백분율 2 27 32 2" xfId="6802" xr:uid="{2D9ED5A7-39C5-460B-BF6F-14989AA50B7F}"/>
    <cellStyle name="백분율 2 27 33" xfId="6803" xr:uid="{733E28D7-ED45-4017-896B-73BC77440C77}"/>
    <cellStyle name="백분율 2 27 33 2" xfId="6804" xr:uid="{F6C79099-856F-455C-9AE5-F5B22C938903}"/>
    <cellStyle name="백분율 2 27 34" xfId="6805" xr:uid="{21D95D14-206F-41DD-8CF0-CAC137453903}"/>
    <cellStyle name="백분율 2 27 34 2" xfId="6806" xr:uid="{898DCDA5-98B0-450A-B424-9BB0AB3612BD}"/>
    <cellStyle name="백분율 2 27 35" xfId="6807" xr:uid="{5E05951C-D571-43A1-8DA4-058805049252}"/>
    <cellStyle name="백분율 2 27 35 2" xfId="6808" xr:uid="{36CE1FAB-AE44-4A4E-B10A-70EA57E64F7B}"/>
    <cellStyle name="백분율 2 27 36" xfId="6809" xr:uid="{07293A64-CF14-4970-8F1F-5E864BC9BE94}"/>
    <cellStyle name="백분율 2 27 36 2" xfId="6810" xr:uid="{8B248B4F-56B9-4BFD-8C19-303B8FCA39B1}"/>
    <cellStyle name="백분율 2 27 37" xfId="6811" xr:uid="{E3A86424-4748-4AF7-8FE1-452CA0AB288B}"/>
    <cellStyle name="백분율 2 27 37 2" xfId="6812" xr:uid="{EEFFE694-3EA9-4A51-9F8A-EAFE582FA491}"/>
    <cellStyle name="백분율 2 27 38" xfId="6813" xr:uid="{3596508C-8D3F-4DA3-967F-75B2B4594A32}"/>
    <cellStyle name="백분율 2 27 38 2" xfId="6814" xr:uid="{2AEEF3FF-CD45-475D-898B-68EC1C09191A}"/>
    <cellStyle name="백분율 2 27 39" xfId="6815" xr:uid="{8258979A-B62F-4F3B-AC1F-5357427CCB9C}"/>
    <cellStyle name="백분율 2 27 39 2" xfId="6816" xr:uid="{495DA82C-FBD6-4734-B6D5-74FF1BEB903D}"/>
    <cellStyle name="백분율 2 27 4" xfId="6817" xr:uid="{17E04E1E-D770-4EE9-A89D-6B3F0E5D6A00}"/>
    <cellStyle name="백분율 2 27 4 2" xfId="6818" xr:uid="{34F7A0F8-DF60-4894-A83B-A157422BB760}"/>
    <cellStyle name="백분율 2 27 40" xfId="6819" xr:uid="{8AE78A3C-9DE5-462F-987C-EFB97AE499EF}"/>
    <cellStyle name="백분율 2 27 40 2" xfId="6820" xr:uid="{D166241E-1423-40F6-87A7-26DC43F9AF24}"/>
    <cellStyle name="백분율 2 27 41" xfId="6821" xr:uid="{46B56649-06C1-4320-B47F-92EB34A66FCC}"/>
    <cellStyle name="백분율 2 27 41 2" xfId="6822" xr:uid="{43A5C196-7D51-48C8-811B-591ECF36221F}"/>
    <cellStyle name="백분율 2 27 42" xfId="6823" xr:uid="{770D254B-C48A-4911-BFEA-132173CE6997}"/>
    <cellStyle name="백분율 2 27 42 2" xfId="6824" xr:uid="{57575E3A-5D39-4636-AE9D-562A4CF60758}"/>
    <cellStyle name="백분율 2 27 43" xfId="6825" xr:uid="{5EDB329D-9A47-4A8D-B105-B953A4865574}"/>
    <cellStyle name="백분율 2 27 43 2" xfId="6826" xr:uid="{2FA87E71-2338-4496-882E-65E705236316}"/>
    <cellStyle name="백분율 2 27 44" xfId="6827" xr:uid="{5AE55AA0-5B76-4583-8EDE-8493A1ECEF1D}"/>
    <cellStyle name="백분율 2 27 5" xfId="6828" xr:uid="{B31830EC-3184-456B-B47C-67A976C91326}"/>
    <cellStyle name="백분율 2 27 5 2" xfId="6829" xr:uid="{DAF9BE4E-2F39-4B84-AA01-1E1C0852A0A1}"/>
    <cellStyle name="백분율 2 27 6" xfId="6830" xr:uid="{9D22B43B-767D-45E1-87A9-EF297CD889FC}"/>
    <cellStyle name="백분율 2 27 6 2" xfId="6831" xr:uid="{8165FFFD-9ACA-44D4-AAD4-2B077FD13E5A}"/>
    <cellStyle name="백분율 2 27 7" xfId="6832" xr:uid="{64AD5896-6D82-41B1-9956-6279D071832F}"/>
    <cellStyle name="백분율 2 27 7 2" xfId="6833" xr:uid="{24D74B40-C767-4267-BC9F-7468BF3222B9}"/>
    <cellStyle name="백분율 2 27 8" xfId="6834" xr:uid="{4795833F-D54A-4DEC-A976-2F558628433D}"/>
    <cellStyle name="백분율 2 27 8 2" xfId="6835" xr:uid="{A7EE9B9F-82B9-4DB4-9F1A-F3FA5F0CAA46}"/>
    <cellStyle name="백분율 2 27 9" xfId="6836" xr:uid="{4977D4D2-0045-4D61-9D4D-9291A46FC61C}"/>
    <cellStyle name="백분율 2 27 9 2" xfId="6837" xr:uid="{F4DB6417-6143-44FD-B164-5542D7309564}"/>
    <cellStyle name="백분율 2 28" xfId="6838" xr:uid="{510B1E2E-27F3-4E43-AE89-30D255597EE1}"/>
    <cellStyle name="백분율 2 28 10" xfId="6839" xr:uid="{A1C3A579-77C5-4AFB-8338-A0E0B8C515F9}"/>
    <cellStyle name="백분율 2 28 10 2" xfId="6840" xr:uid="{AB1C61F8-A79F-44C9-8707-538348471C70}"/>
    <cellStyle name="백분율 2 28 11" xfId="6841" xr:uid="{D1B8A19C-ABE9-4A1D-B04B-F904CA0D4A09}"/>
    <cellStyle name="백분율 2 28 11 2" xfId="6842" xr:uid="{2234F479-6002-4B96-A5D5-DA7B3640398B}"/>
    <cellStyle name="백분율 2 28 12" xfId="6843" xr:uid="{A85DC9BB-641E-4727-AA6C-6FF55E629E89}"/>
    <cellStyle name="백분율 2 28 12 2" xfId="6844" xr:uid="{32833637-89C1-4D48-855D-B08001B5B1BB}"/>
    <cellStyle name="백분율 2 28 13" xfId="6845" xr:uid="{4622438C-4005-4442-81F5-2208F29543F9}"/>
    <cellStyle name="백분율 2 28 13 2" xfId="6846" xr:uid="{F6D9674A-1401-4B14-99E7-B326F8A1CD95}"/>
    <cellStyle name="백분율 2 28 14" xfId="6847" xr:uid="{1470C833-A4AF-4E44-B91F-309016DD7FB6}"/>
    <cellStyle name="백분율 2 28 14 2" xfId="6848" xr:uid="{5E0863AA-09D7-40E3-B707-E2E3403D1193}"/>
    <cellStyle name="백분율 2 28 15" xfId="6849" xr:uid="{0DA853B5-A79D-4D79-A2BC-FD9B59FA0DE6}"/>
    <cellStyle name="백분율 2 28 15 2" xfId="6850" xr:uid="{0AF29723-9EC4-4D14-B0B5-01DE58205A5A}"/>
    <cellStyle name="백분율 2 28 16" xfId="6851" xr:uid="{9F7C8270-113D-4A11-BA78-64766AE54F3E}"/>
    <cellStyle name="백분율 2 28 16 2" xfId="6852" xr:uid="{C604F41F-44E7-423A-9C74-F1D6A1C63259}"/>
    <cellStyle name="백분율 2 28 17" xfId="6853" xr:uid="{AC764CDA-7D26-4A2E-A682-3CFF3F8C6E54}"/>
    <cellStyle name="백분율 2 28 17 2" xfId="6854" xr:uid="{CE573B4F-EBDA-40A4-B4D4-1BB53B760BF9}"/>
    <cellStyle name="백분율 2 28 18" xfId="6855" xr:uid="{35756744-5269-4379-8D15-84CCAAD594BD}"/>
    <cellStyle name="백분율 2 28 18 2" xfId="6856" xr:uid="{0947DCB9-3312-4ED8-9C0A-1361A8690BD1}"/>
    <cellStyle name="백분율 2 28 19" xfId="6857" xr:uid="{E64CF5CD-8384-4334-9C87-30138E05F3C7}"/>
    <cellStyle name="백분율 2 28 19 2" xfId="6858" xr:uid="{1A53CEEE-1AFD-482A-B137-A713041BDAAF}"/>
    <cellStyle name="백분율 2 28 2" xfId="6859" xr:uid="{C15A9A92-B933-4A98-AAFA-926003803A54}"/>
    <cellStyle name="백분율 2 28 2 2" xfId="6860" xr:uid="{40FF3222-B0FF-4789-98B2-CA77037D3C45}"/>
    <cellStyle name="백분율 2 28 20" xfId="6861" xr:uid="{9405E941-382B-49F9-808D-06341DC5911F}"/>
    <cellStyle name="백분율 2 28 20 2" xfId="6862" xr:uid="{8F5B5367-8EB7-4843-9D7C-821E2F639558}"/>
    <cellStyle name="백분율 2 28 21" xfId="6863" xr:uid="{7D45BA0F-1F41-4336-83BE-CB93DD8B3956}"/>
    <cellStyle name="백분율 2 28 21 2" xfId="6864" xr:uid="{AB2F7CD7-48E1-40A8-BB7A-1C50AAA8734E}"/>
    <cellStyle name="백분율 2 28 22" xfId="6865" xr:uid="{645586B0-6CA3-4452-AFFA-80CDCBA8DDC7}"/>
    <cellStyle name="백분율 2 28 22 2" xfId="6866" xr:uid="{4C8986DE-A85A-4357-BF4B-81F956732448}"/>
    <cellStyle name="백분율 2 28 23" xfId="6867" xr:uid="{2C8A2C03-B5FB-4668-9D75-842CAE7448CB}"/>
    <cellStyle name="백분율 2 28 23 2" xfId="6868" xr:uid="{E1FD7BFB-196B-4CE7-AE79-0B652EADCD88}"/>
    <cellStyle name="백분율 2 28 24" xfId="6869" xr:uid="{018CD2FB-4597-4B0B-8088-057D7C412E22}"/>
    <cellStyle name="백분율 2 28 24 2" xfId="6870" xr:uid="{EE258976-230C-402B-8AA7-D91E9E8AA39F}"/>
    <cellStyle name="백분율 2 28 25" xfId="6871" xr:uid="{BD413019-0923-41AA-885B-9A992A4AC3E6}"/>
    <cellStyle name="백분율 2 28 25 2" xfId="6872" xr:uid="{D136E296-49AC-45D4-B396-7714A32B7DFF}"/>
    <cellStyle name="백분율 2 28 26" xfId="6873" xr:uid="{BE68EA24-FBF8-4392-BDF6-D7705E26DB66}"/>
    <cellStyle name="백분율 2 28 26 2" xfId="6874" xr:uid="{FAB77F51-CF2C-457B-90A1-D6063A6A26A1}"/>
    <cellStyle name="백분율 2 28 27" xfId="6875" xr:uid="{5BA6C66B-BEF3-41D3-BCD8-2F720EFF87CE}"/>
    <cellStyle name="백분율 2 28 27 2" xfId="6876" xr:uid="{FF2E5DCC-EE9F-47D3-B40F-89E979547C11}"/>
    <cellStyle name="백분율 2 28 28" xfId="6877" xr:uid="{04BA3171-FA93-4705-9927-C569A58DB126}"/>
    <cellStyle name="백분율 2 28 28 2" xfId="6878" xr:uid="{1503A843-9C09-43E9-B28A-8A4005E5E353}"/>
    <cellStyle name="백분율 2 28 29" xfId="6879" xr:uid="{B662467B-11E7-410D-A738-CF2F7F90DFB6}"/>
    <cellStyle name="백분율 2 28 29 2" xfId="6880" xr:uid="{6F312716-B1F8-48A0-B87A-629842BC67EC}"/>
    <cellStyle name="백분율 2 28 3" xfId="6881" xr:uid="{7332792E-E350-498A-B2B4-D4B1F3242DD8}"/>
    <cellStyle name="백분율 2 28 3 2" xfId="6882" xr:uid="{64BD3556-CB49-4859-AEE7-4F1E1474D83C}"/>
    <cellStyle name="백분율 2 28 30" xfId="6883" xr:uid="{557D6924-75D6-4D39-99F9-BD8F8C26648B}"/>
    <cellStyle name="백분율 2 28 30 2" xfId="6884" xr:uid="{164DAE3D-2E8D-4EB4-AB3C-4F979FBAFC18}"/>
    <cellStyle name="백분율 2 28 31" xfId="6885" xr:uid="{F2952BA8-04C4-4A3D-BB6E-6C2172565D2B}"/>
    <cellStyle name="백분율 2 28 31 2" xfId="6886" xr:uid="{0879D903-C0A2-409B-8BE9-7BFB345CC939}"/>
    <cellStyle name="백분율 2 28 32" xfId="6887" xr:uid="{C9B5AF0D-1A0C-42A1-86BE-AF98D079B9F7}"/>
    <cellStyle name="백분율 2 28 32 2" xfId="6888" xr:uid="{EFF566E0-C9C8-488B-93BE-0AA7E5604245}"/>
    <cellStyle name="백분율 2 28 33" xfId="6889" xr:uid="{85AE84AB-E6E1-4AED-A14C-EB3F62E1BD9D}"/>
    <cellStyle name="백분율 2 28 33 2" xfId="6890" xr:uid="{98F8D56A-CAE6-4396-B074-1BFA8360B1E8}"/>
    <cellStyle name="백분율 2 28 34" xfId="6891" xr:uid="{9A914385-1515-4B7C-AABF-0B466C09C2F6}"/>
    <cellStyle name="백분율 2 28 34 2" xfId="6892" xr:uid="{69F29129-502D-4004-A5E9-2CAEB8ACCEC0}"/>
    <cellStyle name="백분율 2 28 35" xfId="6893" xr:uid="{B5813F0A-7DA4-4560-9C74-946D221FB357}"/>
    <cellStyle name="백분율 2 28 35 2" xfId="6894" xr:uid="{EBD67C3F-F757-4632-8758-77EF74964299}"/>
    <cellStyle name="백분율 2 28 36" xfId="6895" xr:uid="{E105ECF9-F10E-4423-96AD-42BD992D4862}"/>
    <cellStyle name="백분율 2 28 36 2" xfId="6896" xr:uid="{641B04DA-4F8F-49F9-A53E-EED2C9F5D2C9}"/>
    <cellStyle name="백분율 2 28 37" xfId="6897" xr:uid="{A2F8866B-F32A-46FF-BE87-BA5A9747412E}"/>
    <cellStyle name="백분율 2 28 37 2" xfId="6898" xr:uid="{0427DACF-132E-47D6-9624-0DEDEF104A92}"/>
    <cellStyle name="백분율 2 28 38" xfId="6899" xr:uid="{28539334-F4B5-4119-9B8E-CCF2DD2CCD9F}"/>
    <cellStyle name="백분율 2 28 38 2" xfId="6900" xr:uid="{CC94E98A-43DA-4B12-916A-2DEDC2C94F0A}"/>
    <cellStyle name="백분율 2 28 39" xfId="6901" xr:uid="{E8398016-3A7A-4E83-BE6A-04459B0755C2}"/>
    <cellStyle name="백분율 2 28 39 2" xfId="6902" xr:uid="{FF76C529-CF70-42ED-8C1C-C0ED6A4C92A0}"/>
    <cellStyle name="백분율 2 28 4" xfId="6903" xr:uid="{307AE1BE-1A40-4E43-B348-9114B6E72119}"/>
    <cellStyle name="백분율 2 28 4 2" xfId="6904" xr:uid="{336ADAC6-4511-4D6A-9F8E-594D04529F80}"/>
    <cellStyle name="백분율 2 28 40" xfId="6905" xr:uid="{034D9210-B1EF-43C6-BB75-089DCED0E62A}"/>
    <cellStyle name="백분율 2 28 40 2" xfId="6906" xr:uid="{EBE67701-9CC2-4BDD-9D01-F3E45BC74B51}"/>
    <cellStyle name="백분율 2 28 41" xfId="6907" xr:uid="{D588497A-A26A-427E-B0BA-400DDA13BE44}"/>
    <cellStyle name="백분율 2 28 41 2" xfId="6908" xr:uid="{45527C3B-BF75-425D-9ED2-949C2E12D7E3}"/>
    <cellStyle name="백분율 2 28 42" xfId="6909" xr:uid="{A21E554F-E8FC-4341-B797-6CFA5FDA8A43}"/>
    <cellStyle name="백분율 2 28 42 2" xfId="6910" xr:uid="{60740923-187F-47AE-83FA-1BA0DA27C2C8}"/>
    <cellStyle name="백분율 2 28 43" xfId="6911" xr:uid="{68080C3B-8E58-4F06-9567-072957A83513}"/>
    <cellStyle name="백분율 2 28 43 2" xfId="6912" xr:uid="{5A4F2745-5685-4900-BA13-1FA73AB6BF87}"/>
    <cellStyle name="백분율 2 28 44" xfId="6913" xr:uid="{2603B729-56F8-4284-8F70-1A21C4248CD1}"/>
    <cellStyle name="백분율 2 28 5" xfId="6914" xr:uid="{34920286-997F-42BB-B319-00744CF83203}"/>
    <cellStyle name="백분율 2 28 5 2" xfId="6915" xr:uid="{FAA3707A-3B02-4D8E-9951-AA2E226F4A0A}"/>
    <cellStyle name="백분율 2 28 6" xfId="6916" xr:uid="{7C365A13-33D5-405D-8734-AE06E0961BFF}"/>
    <cellStyle name="백분율 2 28 6 2" xfId="6917" xr:uid="{B1B0409C-E05E-4A73-AC3A-9A3119E3AD8C}"/>
    <cellStyle name="백분율 2 28 7" xfId="6918" xr:uid="{DDD0CA12-7501-4B23-99BE-9E3ADADAFD8A}"/>
    <cellStyle name="백분율 2 28 7 2" xfId="6919" xr:uid="{72117F6B-EDF8-4DE7-9AFC-5BD92B24C5F6}"/>
    <cellStyle name="백분율 2 28 8" xfId="6920" xr:uid="{D9569D26-E7AC-4599-B948-2A7A45DAC4B0}"/>
    <cellStyle name="백분율 2 28 8 2" xfId="6921" xr:uid="{B5E944EE-E889-4BCF-9E56-6C0C23DE79CC}"/>
    <cellStyle name="백분율 2 28 9" xfId="6922" xr:uid="{34ADC44B-BB8E-4862-AE2C-E013C7C5D0AD}"/>
    <cellStyle name="백분율 2 28 9 2" xfId="6923" xr:uid="{921B6E84-8F2F-46C3-B830-F8A264530007}"/>
    <cellStyle name="백분율 2 29" xfId="6924" xr:uid="{FA7D4B51-B2B4-44AF-9A25-DF292E6B6866}"/>
    <cellStyle name="백분율 2 29 10" xfId="6925" xr:uid="{6DEB7671-78E3-448C-BB46-0A60CD212458}"/>
    <cellStyle name="백분율 2 29 10 2" xfId="6926" xr:uid="{EC43DD50-623A-40EB-A120-4B54D122BB6A}"/>
    <cellStyle name="백분율 2 29 11" xfId="6927" xr:uid="{FD17084C-0D05-4AE0-8581-B117A85F1744}"/>
    <cellStyle name="백분율 2 29 11 2" xfId="6928" xr:uid="{8E230576-8C20-4633-AD56-9DE821875E21}"/>
    <cellStyle name="백분율 2 29 12" xfId="6929" xr:uid="{4B595155-8372-41A7-BF20-470449A79642}"/>
    <cellStyle name="백분율 2 29 12 2" xfId="6930" xr:uid="{11BB7072-229A-4813-AAD2-52B2C97B0D83}"/>
    <cellStyle name="백분율 2 29 13" xfId="6931" xr:uid="{7E7C790B-B03D-41B6-89FE-D91BECB150C3}"/>
    <cellStyle name="백분율 2 29 13 2" xfId="6932" xr:uid="{313D56B8-25D4-4DE3-84F6-67298FFFBAAB}"/>
    <cellStyle name="백분율 2 29 14" xfId="6933" xr:uid="{16997407-A626-4342-8C0B-66DD06D80FF5}"/>
    <cellStyle name="백분율 2 29 14 2" xfId="6934" xr:uid="{76604687-009C-42B4-8139-B77915BCECEF}"/>
    <cellStyle name="백분율 2 29 15" xfId="6935" xr:uid="{2EC69955-5DD7-469C-8E5F-F6C30A69D120}"/>
    <cellStyle name="백분율 2 29 15 2" xfId="6936" xr:uid="{52C920AB-CCD0-4629-B7DD-968129A755F5}"/>
    <cellStyle name="백분율 2 29 16" xfId="6937" xr:uid="{43F16E49-E634-434F-8AF5-D1929CD2BFDD}"/>
    <cellStyle name="백분율 2 29 16 2" xfId="6938" xr:uid="{B347BE9F-968F-4026-AB84-7A1CCBC58B72}"/>
    <cellStyle name="백분율 2 29 17" xfId="6939" xr:uid="{72D589D8-531A-4553-AC21-36B970B7AE76}"/>
    <cellStyle name="백분율 2 29 17 2" xfId="6940" xr:uid="{57FEA3CF-4C85-4EEA-AEEB-FED771AFD731}"/>
    <cellStyle name="백분율 2 29 18" xfId="6941" xr:uid="{AB680EAE-0167-4EA3-969C-030B55E4ABD4}"/>
    <cellStyle name="백분율 2 29 18 2" xfId="6942" xr:uid="{CC6158FB-C5B4-4369-85F0-1F8B3ECDE581}"/>
    <cellStyle name="백분율 2 29 19" xfId="6943" xr:uid="{359BB8A2-4FA4-4C60-B5BE-9D026BE72221}"/>
    <cellStyle name="백분율 2 29 19 2" xfId="6944" xr:uid="{2881A619-303B-4C62-BB71-4E27B1DB0FFA}"/>
    <cellStyle name="백분율 2 29 2" xfId="6945" xr:uid="{1CAB5A39-508B-4C4D-B6F4-810D837025A3}"/>
    <cellStyle name="백분율 2 29 2 2" xfId="6946" xr:uid="{24313874-7A33-4491-A67C-EDA14083E00C}"/>
    <cellStyle name="백분율 2 29 20" xfId="6947" xr:uid="{6DDD0F23-6285-42A3-AEB8-B062D985210F}"/>
    <cellStyle name="백분율 2 29 20 2" xfId="6948" xr:uid="{CAFBB9C0-C93A-4218-ABDD-7B0BFDBC0DDA}"/>
    <cellStyle name="백분율 2 29 21" xfId="6949" xr:uid="{653328D2-05E1-4157-8398-C1ED2CC146AA}"/>
    <cellStyle name="백분율 2 29 21 2" xfId="6950" xr:uid="{A621B593-7920-4EA4-AF89-27EA9BC4171B}"/>
    <cellStyle name="백분율 2 29 22" xfId="6951" xr:uid="{E4B4627D-931A-43B1-BC7E-A55529E83F3E}"/>
    <cellStyle name="백분율 2 29 22 2" xfId="6952" xr:uid="{2486AD15-EE57-49B9-9449-0184348ADFC7}"/>
    <cellStyle name="백분율 2 29 23" xfId="6953" xr:uid="{4B3D8AC5-BE52-4C6A-B6B0-60F8A301A9D8}"/>
    <cellStyle name="백분율 2 29 23 2" xfId="6954" xr:uid="{305FD1AB-6F14-442E-BC98-98C2F1170959}"/>
    <cellStyle name="백분율 2 29 24" xfId="6955" xr:uid="{EF52934D-DD17-411F-A709-8C8ABD2B1B8D}"/>
    <cellStyle name="백분율 2 29 24 2" xfId="6956" xr:uid="{567AD67C-DA40-4057-939B-927AEE6C05A0}"/>
    <cellStyle name="백분율 2 29 25" xfId="6957" xr:uid="{145BB5F0-2525-40E1-A2B5-9F7EE7EE5049}"/>
    <cellStyle name="백분율 2 29 25 2" xfId="6958" xr:uid="{95034541-700C-460D-9182-24C61715BFB2}"/>
    <cellStyle name="백분율 2 29 26" xfId="6959" xr:uid="{419D0204-058C-48CC-8A49-4AF659EDD595}"/>
    <cellStyle name="백분율 2 29 26 2" xfId="6960" xr:uid="{6E3A74C4-8A8C-4B2D-8C27-ED540E5B6CA4}"/>
    <cellStyle name="백분율 2 29 27" xfId="6961" xr:uid="{4702747B-A1E1-49A8-A594-E40AAE4AADA4}"/>
    <cellStyle name="백분율 2 29 27 2" xfId="6962" xr:uid="{BB2E7C24-87AD-434C-8337-8A25C947745E}"/>
    <cellStyle name="백분율 2 29 28" xfId="6963" xr:uid="{8EFB2C79-9E56-4A7D-AD93-7D1ECB1A7CD2}"/>
    <cellStyle name="백분율 2 29 28 2" xfId="6964" xr:uid="{0EC1DEB4-4562-46EE-A534-AB3DCB016BFC}"/>
    <cellStyle name="백분율 2 29 29" xfId="6965" xr:uid="{C041052C-7228-4048-9E5F-C120EE97866A}"/>
    <cellStyle name="백분율 2 29 29 2" xfId="6966" xr:uid="{216AB9E6-A43E-4C57-8604-E9F3F67A1B53}"/>
    <cellStyle name="백분율 2 29 3" xfId="6967" xr:uid="{B21FA0D5-F1EA-4930-B1D4-20FEDAEC7216}"/>
    <cellStyle name="백분율 2 29 3 2" xfId="6968" xr:uid="{3D1939C9-BBBB-46FD-9B55-5622FF688644}"/>
    <cellStyle name="백분율 2 29 30" xfId="6969" xr:uid="{66D52CB7-1B68-4D52-901C-6FE349571FF6}"/>
    <cellStyle name="백분율 2 29 30 2" xfId="6970" xr:uid="{810665DF-9D85-47F2-9D25-02E1C6FA8D7C}"/>
    <cellStyle name="백분율 2 29 31" xfId="6971" xr:uid="{0C346EDC-B925-4341-A50F-F53396F51A0F}"/>
    <cellStyle name="백분율 2 29 31 2" xfId="6972" xr:uid="{08BCA9AE-03B3-4E85-A227-FF1FCA09BE08}"/>
    <cellStyle name="백분율 2 29 32" xfId="6973" xr:uid="{1B5CCCE2-5B6D-4AF7-B8B7-4A36D9EDD4A4}"/>
    <cellStyle name="백분율 2 29 32 2" xfId="6974" xr:uid="{4110C4A8-9423-42DF-890A-BF9C9482E88A}"/>
    <cellStyle name="백분율 2 29 33" xfId="6975" xr:uid="{BF93B68D-39FB-4855-92B2-48F40A9F6CF6}"/>
    <cellStyle name="백분율 2 29 33 2" xfId="6976" xr:uid="{588C24C5-8F1B-4766-9FD9-E587DA75327C}"/>
    <cellStyle name="백분율 2 29 34" xfId="6977" xr:uid="{94E337BB-FD3F-4DF5-9574-1422C36B996D}"/>
    <cellStyle name="백분율 2 29 34 2" xfId="6978" xr:uid="{E97E54B6-FDE0-4E28-9897-C4EFAB71C7B7}"/>
    <cellStyle name="백분율 2 29 35" xfId="6979" xr:uid="{65D33375-EA90-4789-AD89-0F508DC1ACC5}"/>
    <cellStyle name="백분율 2 29 35 2" xfId="6980" xr:uid="{89051B16-4D6D-4E2C-A1B6-B70C474DA973}"/>
    <cellStyle name="백분율 2 29 36" xfId="6981" xr:uid="{0F02166E-E43A-4BFA-84D9-1D8E97F5A94C}"/>
    <cellStyle name="백분율 2 29 36 2" xfId="6982" xr:uid="{4AF1BD83-DBD8-4953-9809-FDA3AA9F643A}"/>
    <cellStyle name="백분율 2 29 37" xfId="6983" xr:uid="{0AD2EDDE-7FB0-46B7-B08D-A35C991294C8}"/>
    <cellStyle name="백분율 2 29 37 2" xfId="6984" xr:uid="{C843A20B-BB24-494F-9B9D-82F17DBD920C}"/>
    <cellStyle name="백분율 2 29 38" xfId="6985" xr:uid="{155EC75D-8638-4649-87DE-91AC8DDA500A}"/>
    <cellStyle name="백분율 2 29 38 2" xfId="6986" xr:uid="{794490BC-D1F6-4208-9133-BA27F6120B7B}"/>
    <cellStyle name="백분율 2 29 39" xfId="6987" xr:uid="{20975795-AEDF-4DA1-8B0F-A066A0581ABF}"/>
    <cellStyle name="백분율 2 29 39 2" xfId="6988" xr:uid="{0135929D-BCFA-46A3-9505-82854B77C86E}"/>
    <cellStyle name="백분율 2 29 4" xfId="6989" xr:uid="{2FE2DD4C-81FA-4714-BB0F-72CC11FB0754}"/>
    <cellStyle name="백분율 2 29 4 2" xfId="6990" xr:uid="{3140D541-DD8D-44A3-B0E9-AF0F7406FCC1}"/>
    <cellStyle name="백분율 2 29 40" xfId="6991" xr:uid="{194AA44D-BB94-4369-B442-9339A859D483}"/>
    <cellStyle name="백분율 2 29 40 2" xfId="6992" xr:uid="{20184454-FA75-43AB-9F76-CA54A41106D6}"/>
    <cellStyle name="백분율 2 29 41" xfId="6993" xr:uid="{1EDEE345-15CB-4304-A56C-197FC696F125}"/>
    <cellStyle name="백분율 2 29 41 2" xfId="6994" xr:uid="{4037A6D1-1F68-45B9-B0D1-D9473995B678}"/>
    <cellStyle name="백분율 2 29 42" xfId="6995" xr:uid="{3683E5AE-ED62-42E2-A1F8-4DD96F6A492E}"/>
    <cellStyle name="백분율 2 29 42 2" xfId="6996" xr:uid="{9B85935C-C889-4BA1-BFB8-8BBA5A89CDDF}"/>
    <cellStyle name="백분율 2 29 43" xfId="6997" xr:uid="{012C0DA5-514C-4A8C-93C5-4E0C03772A99}"/>
    <cellStyle name="백분율 2 29 43 2" xfId="6998" xr:uid="{76FE6074-A5EF-4A82-88DC-6491DE05F0F8}"/>
    <cellStyle name="백분율 2 29 44" xfId="6999" xr:uid="{B607080C-6496-4EBF-878D-26BFDAD753E3}"/>
    <cellStyle name="백분율 2 29 5" xfId="7000" xr:uid="{C7F6C9B5-59F2-471E-9A19-60242BCC3F15}"/>
    <cellStyle name="백분율 2 29 5 2" xfId="7001" xr:uid="{02CB99B2-8416-4FE3-B13A-557ED39D3171}"/>
    <cellStyle name="백분율 2 29 6" xfId="7002" xr:uid="{6A2CF199-9935-4372-B773-1DE581464F0D}"/>
    <cellStyle name="백분율 2 29 6 2" xfId="7003" xr:uid="{0CE2C5C4-F076-4055-98DC-F7CABBAB1B02}"/>
    <cellStyle name="백분율 2 29 7" xfId="7004" xr:uid="{BD464379-CD36-471E-963E-072E9C0DBFCA}"/>
    <cellStyle name="백분율 2 29 7 2" xfId="7005" xr:uid="{8393DBFD-6155-4BBF-B9F2-3C7412D7BC66}"/>
    <cellStyle name="백분율 2 29 8" xfId="7006" xr:uid="{11216DF9-6126-429E-88F7-3218A032F1AF}"/>
    <cellStyle name="백분율 2 29 8 2" xfId="7007" xr:uid="{4D6188FC-BE5E-4918-84F0-AB05AF046635}"/>
    <cellStyle name="백분율 2 29 9" xfId="7008" xr:uid="{0CD57C7E-38C3-45E6-B85A-EA7C11286884}"/>
    <cellStyle name="백분율 2 29 9 2" xfId="7009" xr:uid="{795A6D0A-97E0-4F64-8311-C3FAEF2ECE3C}"/>
    <cellStyle name="백분율 2 3" xfId="180" xr:uid="{C646611E-73F1-457A-8977-D35DADD3F929}"/>
    <cellStyle name="백분율 2 3 10" xfId="7011" xr:uid="{0867E2F1-E94E-4D60-BEC3-804BDAE90DEF}"/>
    <cellStyle name="백분율 2 3 10 2" xfId="7012" xr:uid="{87ED7ED9-3924-426E-8F3C-1C945293E07F}"/>
    <cellStyle name="백분율 2 3 11" xfId="7013" xr:uid="{262B77DA-5E14-4032-9213-BCA7450D11C3}"/>
    <cellStyle name="백분율 2 3 11 2" xfId="7014" xr:uid="{55A90795-B870-46A1-813D-59AB1CE73C0C}"/>
    <cellStyle name="백분율 2 3 12" xfId="7015" xr:uid="{6C1ED77F-233C-4C93-86E2-F173B207AECE}"/>
    <cellStyle name="백분율 2 3 12 2" xfId="7016" xr:uid="{0DF1549E-947E-4FC5-88AF-5CB99FC9360A}"/>
    <cellStyle name="백분율 2 3 13" xfId="7017" xr:uid="{376E2CCC-9219-4056-8331-B248FB0158C4}"/>
    <cellStyle name="백분율 2 3 13 2" xfId="7018" xr:uid="{4AC98920-E888-44E8-9C88-9719DE1CD6EA}"/>
    <cellStyle name="백분율 2 3 14" xfId="7019" xr:uid="{A164DBC8-6D07-4593-9547-2E927DB33D00}"/>
    <cellStyle name="백분율 2 3 14 2" xfId="7020" xr:uid="{7FB12C16-35C9-464D-8179-D526402CA660}"/>
    <cellStyle name="백분율 2 3 15" xfId="7021" xr:uid="{6C23ED80-2E7A-4FA4-9AB8-67FEF9167767}"/>
    <cellStyle name="백분율 2 3 15 2" xfId="7022" xr:uid="{DC7E8EE2-1668-4DDE-8B54-66C536E458B2}"/>
    <cellStyle name="백분율 2 3 16" xfId="7023" xr:uid="{15A89EC5-35D3-4274-B52D-228481127DD6}"/>
    <cellStyle name="백분율 2 3 16 2" xfId="7024" xr:uid="{9AFBA7B5-AC4E-4020-926B-B287533C34DE}"/>
    <cellStyle name="백분율 2 3 17" xfId="7025" xr:uid="{E6D175F5-65F8-42AE-8C0F-6C6C246E5410}"/>
    <cellStyle name="백분율 2 3 17 2" xfId="7026" xr:uid="{89408E07-98E5-4F38-96A0-7E2A1A227BFA}"/>
    <cellStyle name="백분율 2 3 18" xfId="7027" xr:uid="{63695641-B6C5-49B3-9E2A-5E35A568401A}"/>
    <cellStyle name="백분율 2 3 18 2" xfId="7028" xr:uid="{D6FD3794-66E3-44C5-9882-FE479FC99D1D}"/>
    <cellStyle name="백분율 2 3 19" xfId="7029" xr:uid="{883FB9B6-AB14-4580-93ED-A971B3FEC35C}"/>
    <cellStyle name="백분율 2 3 19 2" xfId="7030" xr:uid="{8DCADE8F-0D6A-4582-9579-2136570941AB}"/>
    <cellStyle name="백분율 2 3 2" xfId="591" xr:uid="{F787B3A2-8336-4D7C-AA5D-5EB9EDF1DA4D}"/>
    <cellStyle name="백분율 2 3 2 2" xfId="7032" xr:uid="{87D4C59A-07F6-4632-9448-DC1B026110D2}"/>
    <cellStyle name="백분율 2 3 2 3" xfId="7031" xr:uid="{D949BEDE-5039-4184-B772-189E563A5410}"/>
    <cellStyle name="백분율 2 3 20" xfId="7033" xr:uid="{FDDC1160-8B90-492C-A900-38F62BCAA688}"/>
    <cellStyle name="백분율 2 3 20 2" xfId="7034" xr:uid="{43A10F4C-97C3-4698-BEF2-156DB4C2F2CA}"/>
    <cellStyle name="백분율 2 3 21" xfId="7035" xr:uid="{EC80756B-7BBC-4D7E-8A9A-3F0E8209FB18}"/>
    <cellStyle name="백분율 2 3 21 2" xfId="7036" xr:uid="{0898C836-91F3-495D-A1D2-9D3165050FF0}"/>
    <cellStyle name="백분율 2 3 22" xfId="7037" xr:uid="{4353C93C-3013-471E-A6B8-016A7ED8B09F}"/>
    <cellStyle name="백분율 2 3 22 2" xfId="7038" xr:uid="{C865A39F-91AB-4ECF-9E33-1A5D53C55C8C}"/>
    <cellStyle name="백분율 2 3 23" xfId="7039" xr:uid="{EDEDD2A8-ECC8-4827-8542-6CEA3C419008}"/>
    <cellStyle name="백분율 2 3 23 2" xfId="7040" xr:uid="{A67FAE2D-66EB-4C84-99E6-91AC377E09AC}"/>
    <cellStyle name="백분율 2 3 24" xfId="7041" xr:uid="{CB46C41B-FAA2-4760-A4F2-AABBC8159E19}"/>
    <cellStyle name="백분율 2 3 24 2" xfId="7042" xr:uid="{B66644E3-5E54-469E-9A74-3E4859F59DB2}"/>
    <cellStyle name="백분율 2 3 25" xfId="7043" xr:uid="{49785F8E-195A-42B7-A885-2CE9CA9E2D5A}"/>
    <cellStyle name="백분율 2 3 25 2" xfId="7044" xr:uid="{534CE924-230E-402E-83DA-36E33B7315C1}"/>
    <cellStyle name="백분율 2 3 26" xfId="7045" xr:uid="{04A3C582-D72E-4717-BF7E-945959B4D80C}"/>
    <cellStyle name="백분율 2 3 26 2" xfId="7046" xr:uid="{F2CD5B16-E557-47CF-8AC0-4214F79A0247}"/>
    <cellStyle name="백분율 2 3 27" xfId="7047" xr:uid="{ADFE02BD-9F2F-485B-B73D-2BD6BB14AA70}"/>
    <cellStyle name="백분율 2 3 27 2" xfId="7048" xr:uid="{6991C3A6-3745-4B12-B5A6-05083D81C928}"/>
    <cellStyle name="백분율 2 3 28" xfId="7049" xr:uid="{BED60B10-9ABA-450A-83E5-B95A6FD9CB67}"/>
    <cellStyle name="백분율 2 3 28 2" xfId="7050" xr:uid="{1D023A77-5747-40EC-83D5-E3A77F77BB56}"/>
    <cellStyle name="백분율 2 3 29" xfId="7051" xr:uid="{A6F72534-79C8-44D4-862C-A2E807735C7C}"/>
    <cellStyle name="백분율 2 3 29 2" xfId="7052" xr:uid="{6BD45C98-15F4-4F61-AEEE-5F37609D2ED5}"/>
    <cellStyle name="백분율 2 3 3" xfId="590" xr:uid="{A51E63CD-EDD7-4836-963F-825235892EB8}"/>
    <cellStyle name="백분율 2 3 3 2" xfId="7054" xr:uid="{D424E372-5BEA-4A94-B95A-59521F2CF4CA}"/>
    <cellStyle name="백분율 2 3 3 3" xfId="7053" xr:uid="{4210AD32-C2D9-4B3C-85BF-F496B4639450}"/>
    <cellStyle name="백분율 2 3 30" xfId="7055" xr:uid="{16D5CB24-6255-47F5-80F6-5FB2ACB13F39}"/>
    <cellStyle name="백분율 2 3 30 2" xfId="7056" xr:uid="{82F88256-4404-4D5F-98EF-07EE522D8343}"/>
    <cellStyle name="백분율 2 3 31" xfId="7057" xr:uid="{920F6BF0-99BC-48AE-B0B4-52E52DDD3A7D}"/>
    <cellStyle name="백분율 2 3 31 2" xfId="7058" xr:uid="{644584A0-A32B-4900-A6E0-0E1577964E0A}"/>
    <cellStyle name="백분율 2 3 32" xfId="7059" xr:uid="{9640A1AA-CD1B-426A-9E55-459E731E5B1B}"/>
    <cellStyle name="백분율 2 3 32 2" xfId="7060" xr:uid="{C9C7D54A-8D26-4AF1-8A93-30C1C3AA967F}"/>
    <cellStyle name="백분율 2 3 33" xfId="7061" xr:uid="{9CF4BE61-19F8-4E45-9A92-CAB0548B46CA}"/>
    <cellStyle name="백분율 2 3 33 2" xfId="7062" xr:uid="{A3B86D7A-7427-4251-AD6A-0F730701098F}"/>
    <cellStyle name="백분율 2 3 34" xfId="7063" xr:uid="{A05553EE-F06B-4C8C-B3A8-A00F1E3ABF0C}"/>
    <cellStyle name="백분율 2 3 34 2" xfId="7064" xr:uid="{614FF3F1-B16D-4BF4-A715-7D2C92B8DC45}"/>
    <cellStyle name="백분율 2 3 35" xfId="7065" xr:uid="{DACE555E-C673-4E00-87D6-766E010B3CCD}"/>
    <cellStyle name="백분율 2 3 35 2" xfId="7066" xr:uid="{92D5BA77-F0D1-434E-83CD-F3119F577B21}"/>
    <cellStyle name="백분율 2 3 36" xfId="7067" xr:uid="{DA17B1AD-25B6-4F71-A2D3-5E73A55D6121}"/>
    <cellStyle name="백분율 2 3 36 2" xfId="7068" xr:uid="{76C577DB-1068-422C-8AD5-A4E927278EAC}"/>
    <cellStyle name="백분율 2 3 37" xfId="7069" xr:uid="{904CEBFB-6D07-43B8-AF18-1ECE07D8E91C}"/>
    <cellStyle name="백분율 2 3 37 2" xfId="7070" xr:uid="{7FB36451-149D-4539-86ED-6BF728BD0D21}"/>
    <cellStyle name="백분율 2 3 38" xfId="7071" xr:uid="{9CF85B0A-22E5-42EC-B704-9EABFA1FF274}"/>
    <cellStyle name="백분율 2 3 38 2" xfId="7072" xr:uid="{353C2CBB-92FC-49BB-8964-AABA7BCDB9F3}"/>
    <cellStyle name="백분율 2 3 39" xfId="7073" xr:uid="{D4EF5918-CB94-440D-BAD2-7FD1942A4C66}"/>
    <cellStyle name="백분율 2 3 39 2" xfId="7074" xr:uid="{A7209575-61B5-49F0-A844-C43CD55267FE}"/>
    <cellStyle name="백분율 2 3 4" xfId="2146" xr:uid="{0C7D222A-F0F1-461F-BA57-0FBBCEAA2EF6}"/>
    <cellStyle name="백분율 2 3 4 2" xfId="7076" xr:uid="{C839BD9C-726F-4E02-8B76-CA1CA76463B0}"/>
    <cellStyle name="백분율 2 3 4 3" xfId="7075" xr:uid="{B42353BA-45DB-4038-8C57-43CCC9C3F0C5}"/>
    <cellStyle name="백분율 2 3 4 4" xfId="62869" xr:uid="{8B875112-DD1A-4039-8A82-6346DF728CE8}"/>
    <cellStyle name="백분율 2 3 4 5" xfId="2362" xr:uid="{2F6E1578-A577-445C-AB2D-49F1F2EC4B41}"/>
    <cellStyle name="백분율 2 3 40" xfId="7077" xr:uid="{7896E694-A66C-440B-9870-BFAFEF5DE74F}"/>
    <cellStyle name="백분율 2 3 40 2" xfId="7078" xr:uid="{AF1C67BD-4299-4849-9839-E585E061C409}"/>
    <cellStyle name="백분율 2 3 41" xfId="7079" xr:uid="{56DB3FDB-96C9-4F59-97DD-332DC5DB9969}"/>
    <cellStyle name="백분율 2 3 41 2" xfId="7080" xr:uid="{C434E364-D6DE-480A-9316-BA2A286D05A4}"/>
    <cellStyle name="백분율 2 3 42" xfId="7081" xr:uid="{7BE3609D-9534-48B3-B0A0-22D3826DBA87}"/>
    <cellStyle name="백분율 2 3 42 2" xfId="7082" xr:uid="{688CA765-870E-4758-BBB4-39662FDB27B5}"/>
    <cellStyle name="백분율 2 3 43" xfId="7083" xr:uid="{6C8B7BE7-FC23-494B-A068-D182224B880F}"/>
    <cellStyle name="백분율 2 3 43 2" xfId="7084" xr:uid="{A4EE126E-9DEF-47C7-B15F-DB990C95F680}"/>
    <cellStyle name="백분율 2 3 44" xfId="7085" xr:uid="{F8224331-C250-422D-B5FD-0F03EF60F294}"/>
    <cellStyle name="백분율 2 3 45" xfId="7086" xr:uid="{8C0F985B-9C92-4060-B2C9-B2CBC0A68818}"/>
    <cellStyle name="백분율 2 3 46" xfId="7087" xr:uid="{6B635175-5404-4765-8666-158FE60556CE}"/>
    <cellStyle name="백분율 2 3 47" xfId="7010" xr:uid="{8E14036D-6134-4E74-B81A-73AF963B02A6}"/>
    <cellStyle name="백분율 2 3 48" xfId="61637" xr:uid="{A57BB73C-B29D-41E8-A388-80D1A957CE99}"/>
    <cellStyle name="백분율 2 3 49" xfId="62148" xr:uid="{50B84D31-7D17-4801-8F3E-7794ED59B9EA}"/>
    <cellStyle name="백분율 2 3 5" xfId="2363" xr:uid="{1148DC58-A094-4B2B-9E0E-E595BB23F795}"/>
    <cellStyle name="백분율 2 3 5 2" xfId="7089" xr:uid="{C11B95C3-4073-4A92-BE9F-45C85BEC37D4}"/>
    <cellStyle name="백분율 2 3 5 3" xfId="7088" xr:uid="{E6F612F7-AA9E-42C8-8E1E-4485785A8AB3}"/>
    <cellStyle name="백분율 2 3 6" xfId="2364" xr:uid="{93783F74-BF5B-4AAE-B9EB-68DE8C5F4349}"/>
    <cellStyle name="백분율 2 3 6 2" xfId="7091" xr:uid="{93D00284-A254-45E5-8A85-C5A983121FE9}"/>
    <cellStyle name="백분율 2 3 6 3" xfId="7090" xr:uid="{14783F21-7AEB-4BA0-AF48-82246FDFCAF4}"/>
    <cellStyle name="백분율 2 3 7" xfId="2365" xr:uid="{763EE352-CF8B-4C55-8BDA-C8E0F9323AEC}"/>
    <cellStyle name="백분율 2 3 7 2" xfId="7093" xr:uid="{BD0191CE-A9AD-4274-88CD-316D12C4A67A}"/>
    <cellStyle name="백분율 2 3 7 3" xfId="7092" xr:uid="{9A513C0A-3DB2-4678-8741-EFEDF2314462}"/>
    <cellStyle name="백분율 2 3 8" xfId="4100" xr:uid="{9DBE0989-947F-4614-B1D9-4B879D82C044}"/>
    <cellStyle name="백분율 2 3 8 2" xfId="7095" xr:uid="{876E6231-87E7-4EAE-994C-A02E8FC594F9}"/>
    <cellStyle name="백분율 2 3 8 3" xfId="7094" xr:uid="{E231F276-59BA-4115-B475-96AE51D716CC}"/>
    <cellStyle name="백분율 2 3 9" xfId="7096" xr:uid="{AAF7F461-033A-4874-938E-9ECB9C0BBD50}"/>
    <cellStyle name="백분율 2 3 9 2" xfId="7097" xr:uid="{C6F73969-5755-441E-9CA0-F2745F78F0DC}"/>
    <cellStyle name="백분율 2 30" xfId="7098" xr:uid="{BDE94B27-9060-4B62-AA1C-A2C4CAE8CDD2}"/>
    <cellStyle name="백분율 2 30 10" xfId="7099" xr:uid="{F292A2BE-BEFD-4D73-A66B-85F637C3A8CE}"/>
    <cellStyle name="백분율 2 30 10 2" xfId="7100" xr:uid="{F3E79FFC-A3F9-4A18-9412-B49058883653}"/>
    <cellStyle name="백분율 2 30 11" xfId="7101" xr:uid="{844CEAF8-298C-4A61-80CA-77A0BCD01217}"/>
    <cellStyle name="백분율 2 30 11 2" xfId="7102" xr:uid="{D871ECF7-A80D-414B-AE36-EDE9444C0CAB}"/>
    <cellStyle name="백분율 2 30 12" xfId="7103" xr:uid="{1A53EB6B-1733-41F4-AE0C-D7124E58B46A}"/>
    <cellStyle name="백분율 2 30 12 2" xfId="7104" xr:uid="{EB7F6865-479D-49BF-B88E-78C4CA9A9B11}"/>
    <cellStyle name="백분율 2 30 13" xfId="7105" xr:uid="{B9175DBD-A034-42EE-82C7-B50B95A1E9F6}"/>
    <cellStyle name="백분율 2 30 13 2" xfId="7106" xr:uid="{2C7BB6C3-9EF5-4EC9-9879-965C6BE6C433}"/>
    <cellStyle name="백분율 2 30 14" xfId="7107" xr:uid="{AA3AFDE3-5708-475B-B660-893386679461}"/>
    <cellStyle name="백분율 2 30 14 2" xfId="7108" xr:uid="{36C526DF-FAFE-4A93-BAA7-044CA83F0C84}"/>
    <cellStyle name="백분율 2 30 15" xfId="7109" xr:uid="{88F26432-5E9E-4450-AE70-F7B9231A193D}"/>
    <cellStyle name="백분율 2 30 15 2" xfId="7110" xr:uid="{0B81E50D-C435-4C29-96D3-EEFFE853BDBA}"/>
    <cellStyle name="백분율 2 30 16" xfId="7111" xr:uid="{4F69EFE9-E3F6-4280-94EB-41552312FD8D}"/>
    <cellStyle name="백분율 2 30 16 2" xfId="7112" xr:uid="{F321D0FA-66E4-4EC1-A50B-34E0B8D157B0}"/>
    <cellStyle name="백분율 2 30 17" xfId="7113" xr:uid="{178DF6C2-BA1C-41B7-B71B-290B6E1AEBA6}"/>
    <cellStyle name="백분율 2 30 17 2" xfId="7114" xr:uid="{08A9F5C0-C63B-41D5-A354-75176CFA221B}"/>
    <cellStyle name="백분율 2 30 18" xfId="7115" xr:uid="{A06ECED8-A645-4964-B207-17F751F17A79}"/>
    <cellStyle name="백분율 2 30 18 2" xfId="7116" xr:uid="{A696809A-F48C-446C-A400-24AC31F4B39C}"/>
    <cellStyle name="백분율 2 30 19" xfId="7117" xr:uid="{190468A3-B895-4FE0-90AF-41042BED4D6E}"/>
    <cellStyle name="백분율 2 30 19 2" xfId="7118" xr:uid="{CB8FAED3-80AD-430C-89BA-64045525B72A}"/>
    <cellStyle name="백분율 2 30 2" xfId="7119" xr:uid="{E6CA6740-BE1A-4FC3-A579-A8B3D496534B}"/>
    <cellStyle name="백분율 2 30 2 2" xfId="7120" xr:uid="{D55801CC-5445-4D4F-8F4C-5D74DD95544C}"/>
    <cellStyle name="백분율 2 30 20" xfId="7121" xr:uid="{321C91BA-8564-4594-BC90-0E7A8E424575}"/>
    <cellStyle name="백분율 2 30 20 2" xfId="7122" xr:uid="{AC856536-58A9-4F55-9AC8-4CB2DCDDDA7A}"/>
    <cellStyle name="백분율 2 30 21" xfId="7123" xr:uid="{3CAD6F25-B9DD-42C6-892D-C211B4118DAC}"/>
    <cellStyle name="백분율 2 30 21 2" xfId="7124" xr:uid="{DBDB8E13-21A7-42B1-BCB1-4B806CA3B1A9}"/>
    <cellStyle name="백분율 2 30 22" xfId="7125" xr:uid="{74EB9F9D-43E0-4BED-9725-23D55650C685}"/>
    <cellStyle name="백분율 2 30 22 2" xfId="7126" xr:uid="{89751CE8-53A8-4632-89F2-3F9A7D900579}"/>
    <cellStyle name="백분율 2 30 23" xfId="7127" xr:uid="{2C8FA4FC-23FE-4BD3-8B2D-2AF86F686DAB}"/>
    <cellStyle name="백분율 2 30 23 2" xfId="7128" xr:uid="{9DF03774-239D-42CB-95EF-7455CAED9397}"/>
    <cellStyle name="백분율 2 30 24" xfId="7129" xr:uid="{7310247A-DC15-4516-83BF-391E88E50749}"/>
    <cellStyle name="백분율 2 30 24 2" xfId="7130" xr:uid="{F2C0E14A-E0D5-436C-B33E-B271431C200C}"/>
    <cellStyle name="백분율 2 30 25" xfId="7131" xr:uid="{1ED7E794-FA63-49FE-808E-0927CCE90DD3}"/>
    <cellStyle name="백분율 2 30 25 2" xfId="7132" xr:uid="{222F87C4-DD02-41B6-8175-B804CFF4E060}"/>
    <cellStyle name="백분율 2 30 26" xfId="7133" xr:uid="{FDAE3826-5E32-4BD6-8A7D-5358AE48D583}"/>
    <cellStyle name="백분율 2 30 26 2" xfId="7134" xr:uid="{DB42E947-331B-474C-8474-776CEB64DD98}"/>
    <cellStyle name="백분율 2 30 27" xfId="7135" xr:uid="{0552A08D-9625-465D-82BC-86409B54C847}"/>
    <cellStyle name="백분율 2 30 27 2" xfId="7136" xr:uid="{D7409E7C-434F-43F9-B75B-926EB4F2F575}"/>
    <cellStyle name="백분율 2 30 28" xfId="7137" xr:uid="{E4B13FDD-AD8D-4D02-BDC6-099D54BBD925}"/>
    <cellStyle name="백분율 2 30 28 2" xfId="7138" xr:uid="{B80628B9-8C6B-47F9-A681-BE12D3981487}"/>
    <cellStyle name="백분율 2 30 29" xfId="7139" xr:uid="{9C1B6B5D-647A-4997-8C8F-975C2DFA3183}"/>
    <cellStyle name="백분율 2 30 29 2" xfId="7140" xr:uid="{9CC591E8-CB0F-4400-B1B4-AEFFEC4E4DCD}"/>
    <cellStyle name="백분율 2 30 3" xfId="7141" xr:uid="{FC92122E-50B4-4B3B-AACA-9916AF1DB7BC}"/>
    <cellStyle name="백분율 2 30 3 2" xfId="7142" xr:uid="{C63C0CEA-63A2-427E-9654-5B87C1393150}"/>
    <cellStyle name="백분율 2 30 30" xfId="7143" xr:uid="{F7563562-1B13-42AA-81A9-E473C822ED87}"/>
    <cellStyle name="백분율 2 30 30 2" xfId="7144" xr:uid="{FFD28B4A-D01E-4294-BC28-0A897344E7F7}"/>
    <cellStyle name="백분율 2 30 31" xfId="7145" xr:uid="{95D3C57A-B573-44E6-9F0F-A64A45CBE0E6}"/>
    <cellStyle name="백분율 2 30 31 2" xfId="7146" xr:uid="{131E655C-A3D2-4476-B6E4-2B5A5BFB0D23}"/>
    <cellStyle name="백분율 2 30 32" xfId="7147" xr:uid="{9F17626A-72AD-44C9-908F-FE8843B573DF}"/>
    <cellStyle name="백분율 2 30 32 2" xfId="7148" xr:uid="{7C8C6954-99E8-4A6A-90A3-183E8CC9DEEC}"/>
    <cellStyle name="백분율 2 30 33" xfId="7149" xr:uid="{720E3633-AEE2-4441-8556-2C8B7FD5DEFB}"/>
    <cellStyle name="백분율 2 30 33 2" xfId="7150" xr:uid="{406667CA-5169-4522-82BC-E324F0BE3930}"/>
    <cellStyle name="백분율 2 30 34" xfId="7151" xr:uid="{738754A0-35CA-4BD7-9A90-DC15CAFE0931}"/>
    <cellStyle name="백분율 2 30 34 2" xfId="7152" xr:uid="{7414D067-81C3-4949-83F1-7A2239DFE47A}"/>
    <cellStyle name="백분율 2 30 35" xfId="7153" xr:uid="{C82A5153-01E0-4578-8A35-AC736A858C0A}"/>
    <cellStyle name="백분율 2 30 35 2" xfId="7154" xr:uid="{7B295CA7-D2AD-435F-846E-6BCF806FC33F}"/>
    <cellStyle name="백분율 2 30 36" xfId="7155" xr:uid="{2F99805D-6E0A-47F8-B9C3-485BD634D859}"/>
    <cellStyle name="백분율 2 30 36 2" xfId="7156" xr:uid="{C8FE185D-98F0-49B6-910C-6BE0C38174F4}"/>
    <cellStyle name="백분율 2 30 37" xfId="7157" xr:uid="{3CF9952F-51AE-4757-A5D1-D4A6DA69D733}"/>
    <cellStyle name="백분율 2 30 37 2" xfId="7158" xr:uid="{058C95B3-71C2-4DE5-8BBE-D8CE16A7C381}"/>
    <cellStyle name="백분율 2 30 38" xfId="7159" xr:uid="{D224F67D-C4A5-43A8-BFCC-57274730715B}"/>
    <cellStyle name="백분율 2 30 38 2" xfId="7160" xr:uid="{4D715BDE-99EF-4EE4-9035-4C0DC6388488}"/>
    <cellStyle name="백분율 2 30 39" xfId="7161" xr:uid="{EBAC678C-3CDA-442F-B4FD-807AEEB3D7CA}"/>
    <cellStyle name="백분율 2 30 39 2" xfId="7162" xr:uid="{FFAA12CC-E002-4D4D-BE9B-BE1E3ACBC88A}"/>
    <cellStyle name="백분율 2 30 4" xfId="7163" xr:uid="{4635C4C9-19DB-4A2D-BCED-8E1CA28427CC}"/>
    <cellStyle name="백분율 2 30 4 2" xfId="7164" xr:uid="{609FDFF8-B7D4-47C9-9810-D2CA607CEF56}"/>
    <cellStyle name="백분율 2 30 40" xfId="7165" xr:uid="{572B76E6-204E-42CA-A608-FDC7ABCEC812}"/>
    <cellStyle name="백분율 2 30 40 2" xfId="7166" xr:uid="{65787A42-8B85-4809-B04F-8B18925FABB2}"/>
    <cellStyle name="백분율 2 30 41" xfId="7167" xr:uid="{F851907E-A710-4F44-8C1A-CC44C834CC59}"/>
    <cellStyle name="백분율 2 30 41 2" xfId="7168" xr:uid="{1E99549A-1180-42B9-9CE8-F51A00F4EF9B}"/>
    <cellStyle name="백분율 2 30 42" xfId="7169" xr:uid="{2D89A04C-E608-413B-88B5-7B9AD6D08EAF}"/>
    <cellStyle name="백분율 2 30 42 2" xfId="7170" xr:uid="{A63EB68F-35B7-4720-862F-0CE677C90A78}"/>
    <cellStyle name="백분율 2 30 43" xfId="7171" xr:uid="{6D9B57EC-325A-42C2-B1EC-BA14B6B0AA6A}"/>
    <cellStyle name="백분율 2 30 43 2" xfId="7172" xr:uid="{2F01B11F-428F-4743-84B8-848D7253ABA7}"/>
    <cellStyle name="백분율 2 30 44" xfId="7173" xr:uid="{8CDC1B73-36C2-43B4-8AD7-A1B88A2DD73D}"/>
    <cellStyle name="백분율 2 30 5" xfId="7174" xr:uid="{ACA668DE-A807-45B9-AF1A-175F75EDF0FA}"/>
    <cellStyle name="백분율 2 30 5 2" xfId="7175" xr:uid="{4A28D8F4-2F1F-4FB0-A2D0-E5AA070DCD93}"/>
    <cellStyle name="백분율 2 30 6" xfId="7176" xr:uid="{83AB24A7-C367-480A-90FE-D9AF582C2FBF}"/>
    <cellStyle name="백분율 2 30 6 2" xfId="7177" xr:uid="{44E341A5-2DD4-4D3A-9589-A563353A8012}"/>
    <cellStyle name="백분율 2 30 7" xfId="7178" xr:uid="{993A0D58-2B41-42A8-9871-8CEB3002D513}"/>
    <cellStyle name="백분율 2 30 7 2" xfId="7179" xr:uid="{568EDDE2-9E86-4241-9DF8-6D7D4CC39238}"/>
    <cellStyle name="백분율 2 30 8" xfId="7180" xr:uid="{F8223B14-57B9-4CD9-8BD7-D4BE265EB64A}"/>
    <cellStyle name="백분율 2 30 8 2" xfId="7181" xr:uid="{1309B6FC-986A-46D9-8C26-C52D2D943BA0}"/>
    <cellStyle name="백분율 2 30 9" xfId="7182" xr:uid="{7D7117B9-C7DD-49ED-8FED-C6C8B1A96012}"/>
    <cellStyle name="백분율 2 30 9 2" xfId="7183" xr:uid="{829BDA57-97D3-4F21-BCFD-BE011936F1AE}"/>
    <cellStyle name="백분율 2 31" xfId="7184" xr:uid="{19335EAE-C62A-429F-A7DE-589FA7A0376A}"/>
    <cellStyle name="백분율 2 31 10" xfId="7185" xr:uid="{5D9AFE2C-0F95-488B-9807-755EFA95DA35}"/>
    <cellStyle name="백분율 2 31 10 2" xfId="7186" xr:uid="{75894C7F-5F12-415D-9DDF-21FBA8DEDC1B}"/>
    <cellStyle name="백분율 2 31 11" xfId="7187" xr:uid="{B61F762A-7633-4C5C-8C42-1918EDD74035}"/>
    <cellStyle name="백분율 2 31 11 2" xfId="7188" xr:uid="{7E7DBEE5-67C6-4DFE-89BE-892BEAE81950}"/>
    <cellStyle name="백분율 2 31 12" xfId="7189" xr:uid="{3430F3A3-00A4-4E3C-BDCB-E61E5F1FB09C}"/>
    <cellStyle name="백분율 2 31 12 2" xfId="7190" xr:uid="{F99D5356-4F37-4EC5-BDBE-D51207EA4972}"/>
    <cellStyle name="백분율 2 31 13" xfId="7191" xr:uid="{5C03B2C9-CC21-4FC1-A1B5-24FE49C96D81}"/>
    <cellStyle name="백분율 2 31 13 2" xfId="7192" xr:uid="{756E2FD1-E71D-46A8-8103-D05250EAE86A}"/>
    <cellStyle name="백분율 2 31 14" xfId="7193" xr:uid="{6B703E2C-6492-45C0-B1AA-F3D36FED87FC}"/>
    <cellStyle name="백분율 2 31 14 2" xfId="7194" xr:uid="{41101915-B43B-4BFB-A01A-0CF580A8BACD}"/>
    <cellStyle name="백분율 2 31 15" xfId="7195" xr:uid="{4361D3AD-2E8F-4D87-A493-0B1093A09E05}"/>
    <cellStyle name="백분율 2 31 15 2" xfId="7196" xr:uid="{2A69FB20-FF30-4844-8F2A-E4901D60C0C5}"/>
    <cellStyle name="백분율 2 31 16" xfId="7197" xr:uid="{2091FC9F-7E2E-492C-B08E-D28518C3F6E2}"/>
    <cellStyle name="백분율 2 31 16 2" xfId="7198" xr:uid="{67121C94-34FC-41F9-AB5A-3EBA0ADD6A6A}"/>
    <cellStyle name="백분율 2 31 17" xfId="7199" xr:uid="{73BD4277-6A8B-4B0A-9913-6F095347A24F}"/>
    <cellStyle name="백분율 2 31 17 2" xfId="7200" xr:uid="{1D259903-4D3A-4786-A052-F1339CE48545}"/>
    <cellStyle name="백분율 2 31 18" xfId="7201" xr:uid="{47525C72-16D6-4DAC-84A7-04F58C2F0883}"/>
    <cellStyle name="백분율 2 31 18 2" xfId="7202" xr:uid="{8CF94275-ABDC-49A1-98BA-F84C9F137F92}"/>
    <cellStyle name="백분율 2 31 19" xfId="7203" xr:uid="{956AF6FB-A5E7-4DD7-A65A-DFBCCC26D40D}"/>
    <cellStyle name="백분율 2 31 19 2" xfId="7204" xr:uid="{175E5126-5D84-416A-832A-A5F6BDED3CE0}"/>
    <cellStyle name="백분율 2 31 2" xfId="7205" xr:uid="{F7B91B28-F36E-4917-B598-8113E7E4E7C4}"/>
    <cellStyle name="백분율 2 31 2 2" xfId="7206" xr:uid="{327C636B-DCA8-4669-BD6A-B51C0410C6F4}"/>
    <cellStyle name="백분율 2 31 20" xfId="7207" xr:uid="{3DFCB968-1E9B-4356-9F57-C5ECB8DA0040}"/>
    <cellStyle name="백분율 2 31 20 2" xfId="7208" xr:uid="{F5BB4949-FD06-4472-BAFC-844D0BF096C3}"/>
    <cellStyle name="백분율 2 31 21" xfId="7209" xr:uid="{0C70D92B-01C7-4FBF-AB27-A0BCB5756426}"/>
    <cellStyle name="백분율 2 31 21 2" xfId="7210" xr:uid="{F0D34D6E-03B0-4C75-86D0-A3E50CE019A0}"/>
    <cellStyle name="백분율 2 31 22" xfId="7211" xr:uid="{29AB2F25-44A3-4EA2-B2B2-5B71DAAD54A6}"/>
    <cellStyle name="백분율 2 31 22 2" xfId="7212" xr:uid="{00E4A669-7898-4409-8084-5A3598813FE7}"/>
    <cellStyle name="백분율 2 31 23" xfId="7213" xr:uid="{2B093706-C188-4C60-BBA9-175CF075A785}"/>
    <cellStyle name="백분율 2 31 23 2" xfId="7214" xr:uid="{D6065970-75B5-47BF-BD9B-2BF69F0A2E11}"/>
    <cellStyle name="백분율 2 31 24" xfId="7215" xr:uid="{373BC65C-14D6-4F2E-947E-FE1B854C0998}"/>
    <cellStyle name="백분율 2 31 24 2" xfId="7216" xr:uid="{30D8D7FD-BF5B-41BA-8022-465024D99097}"/>
    <cellStyle name="백분율 2 31 25" xfId="7217" xr:uid="{2DA8361B-E474-4AE9-AFD2-848278881D9E}"/>
    <cellStyle name="백분율 2 31 25 2" xfId="7218" xr:uid="{D089B91B-4E80-45E6-BF78-CBF81B459223}"/>
    <cellStyle name="백분율 2 31 26" xfId="7219" xr:uid="{8D134FCF-3F23-4ECA-8734-47A378913C33}"/>
    <cellStyle name="백분율 2 31 26 2" xfId="7220" xr:uid="{1CE10F35-E571-469B-9CF8-A5D93B1049F6}"/>
    <cellStyle name="백분율 2 31 27" xfId="7221" xr:uid="{0F120AA3-A93A-4B42-AB2E-AAC1C02226F9}"/>
    <cellStyle name="백분율 2 31 27 2" xfId="7222" xr:uid="{9A1E7ABB-ADCF-4871-8C78-E9CE11F80FF7}"/>
    <cellStyle name="백분율 2 31 28" xfId="7223" xr:uid="{D2DA7EF7-CA6C-4CE6-8BE7-73A40B937A46}"/>
    <cellStyle name="백분율 2 31 28 2" xfId="7224" xr:uid="{A719E728-0AE5-4774-8358-658202D07B44}"/>
    <cellStyle name="백분율 2 31 29" xfId="7225" xr:uid="{CC91C25A-F081-4A7D-B1AC-689709234F50}"/>
    <cellStyle name="백분율 2 31 29 2" xfId="7226" xr:uid="{C3523D14-385C-47D3-B921-D6FF0E7C3B14}"/>
    <cellStyle name="백분율 2 31 3" xfId="7227" xr:uid="{14E19A4D-5C1B-4E82-B6B0-0032895F5B34}"/>
    <cellStyle name="백분율 2 31 3 2" xfId="7228" xr:uid="{B37DE1D2-B9DA-4F21-BCC5-8B7BF0D61032}"/>
    <cellStyle name="백분율 2 31 30" xfId="7229" xr:uid="{252EA54B-EECE-4123-8958-E6DEA9579B7D}"/>
    <cellStyle name="백분율 2 31 30 2" xfId="7230" xr:uid="{1FA89BDF-52A4-49B3-91F0-1652436DDA01}"/>
    <cellStyle name="백분율 2 31 31" xfId="7231" xr:uid="{FA165132-CD0F-445A-9DDD-3CBD26AFF07A}"/>
    <cellStyle name="백분율 2 31 31 2" xfId="7232" xr:uid="{FC12FBB8-FA0F-4786-BED2-F16F74016218}"/>
    <cellStyle name="백분율 2 31 32" xfId="7233" xr:uid="{8C6B7D11-47EE-49CB-9C53-1896E7C590B2}"/>
    <cellStyle name="백분율 2 31 32 2" xfId="7234" xr:uid="{DB0213CF-4789-43AC-ACA1-1999B03AA78B}"/>
    <cellStyle name="백분율 2 31 33" xfId="7235" xr:uid="{C0484661-ACBE-46D5-8AF9-76DC789AB3A0}"/>
    <cellStyle name="백분율 2 31 33 2" xfId="7236" xr:uid="{6E6A0484-0EF4-4C8D-B836-BB00806AF129}"/>
    <cellStyle name="백분율 2 31 34" xfId="7237" xr:uid="{E3CB8AE3-A345-4AA4-9C6D-55612B49D555}"/>
    <cellStyle name="백분율 2 31 34 2" xfId="7238" xr:uid="{55BCC5C6-0B6E-44CB-8D63-325641422999}"/>
    <cellStyle name="백분율 2 31 35" xfId="7239" xr:uid="{F1ADACF5-C231-4ED7-B839-A4B1F9ED3D26}"/>
    <cellStyle name="백분율 2 31 35 2" xfId="7240" xr:uid="{9467BC71-5AEA-4793-9D72-3CFE08A2CC79}"/>
    <cellStyle name="백분율 2 31 36" xfId="7241" xr:uid="{9AFD595D-EC7D-47B2-85CF-6F6DD8871F08}"/>
    <cellStyle name="백분율 2 31 36 2" xfId="7242" xr:uid="{6AB21424-7867-4C0B-84CC-BD21625DB496}"/>
    <cellStyle name="백분율 2 31 37" xfId="7243" xr:uid="{927A2BF6-8B90-448A-B7B1-35C2062AA6CE}"/>
    <cellStyle name="백분율 2 31 37 2" xfId="7244" xr:uid="{8FD96733-38F0-485C-8341-6A840C4D3588}"/>
    <cellStyle name="백분율 2 31 38" xfId="7245" xr:uid="{87D9587F-FF2C-4C16-AA67-DB8FFF1D4983}"/>
    <cellStyle name="백분율 2 31 38 2" xfId="7246" xr:uid="{90BE9997-44E8-4462-B43E-C23E6A14206A}"/>
    <cellStyle name="백분율 2 31 39" xfId="7247" xr:uid="{0A71C524-093A-42DE-914E-05398A712D73}"/>
    <cellStyle name="백분율 2 31 39 2" xfId="7248" xr:uid="{3F3D9CB7-D737-4CED-A87E-8A9BE6218A1C}"/>
    <cellStyle name="백분율 2 31 4" xfId="7249" xr:uid="{FE10FD85-5981-40AE-82A8-B10783ACAE6B}"/>
    <cellStyle name="백분율 2 31 4 2" xfId="7250" xr:uid="{A9CC032A-5D67-4FF4-8A98-165AAEE81FEE}"/>
    <cellStyle name="백분율 2 31 40" xfId="7251" xr:uid="{F3FA1FCF-2EBE-4F91-8578-4C93A78B558F}"/>
    <cellStyle name="백분율 2 31 40 2" xfId="7252" xr:uid="{89FAB2B9-6ACE-45EE-A90B-6FD609992054}"/>
    <cellStyle name="백분율 2 31 41" xfId="7253" xr:uid="{33EE2ADB-02AC-4108-89BA-603C16F77591}"/>
    <cellStyle name="백분율 2 31 41 2" xfId="7254" xr:uid="{0510428C-A174-488B-8C07-1CFED934F439}"/>
    <cellStyle name="백분율 2 31 42" xfId="7255" xr:uid="{DDA1242C-840E-4BAF-BAB6-0E959239FBB3}"/>
    <cellStyle name="백분율 2 31 42 2" xfId="7256" xr:uid="{1F93CE35-582C-4E2F-946C-B37724954BA7}"/>
    <cellStyle name="백분율 2 31 43" xfId="7257" xr:uid="{F40F1305-4BEB-44F5-9FC2-7B03FB5BAEA6}"/>
    <cellStyle name="백분율 2 31 43 2" xfId="7258" xr:uid="{9AA7211A-8A8E-43F5-894D-9E982AE1700C}"/>
    <cellStyle name="백분율 2 31 44" xfId="7259" xr:uid="{B0F3AC2C-007C-4143-9C8B-EAA639060A2E}"/>
    <cellStyle name="백분율 2 31 5" xfId="7260" xr:uid="{26B907E7-0469-4221-92EA-B14E5607FA55}"/>
    <cellStyle name="백분율 2 31 5 2" xfId="7261" xr:uid="{B7B02D6A-436A-4E21-8427-B33FB94257ED}"/>
    <cellStyle name="백분율 2 31 6" xfId="7262" xr:uid="{14F5AFF6-14CC-4365-9229-49AFBC2EFA8E}"/>
    <cellStyle name="백분율 2 31 6 2" xfId="7263" xr:uid="{E431B3E3-CA7D-4E16-8665-2C6C61682142}"/>
    <cellStyle name="백분율 2 31 7" xfId="7264" xr:uid="{F5BF1550-0B78-449F-A91C-336C9780DB2E}"/>
    <cellStyle name="백분율 2 31 7 2" xfId="7265" xr:uid="{2DD06D13-5BCA-4DB9-B790-E7532D37CC7F}"/>
    <cellStyle name="백분율 2 31 8" xfId="7266" xr:uid="{4D5BB81F-8D2D-4998-B64D-1FE329F0D53C}"/>
    <cellStyle name="백분율 2 31 8 2" xfId="7267" xr:uid="{DC6C96DA-9B21-4211-8B29-43FCE3CC380C}"/>
    <cellStyle name="백분율 2 31 9" xfId="7268" xr:uid="{E14B7CE6-AB15-44CD-9871-83B64F9DBDF0}"/>
    <cellStyle name="백분율 2 31 9 2" xfId="7269" xr:uid="{8AA00635-A7D6-43E1-B2B7-758CAC5E9D56}"/>
    <cellStyle name="백분율 2 32" xfId="7270" xr:uid="{434B6ECB-6BB5-4DB1-B8ED-E93DF81640F3}"/>
    <cellStyle name="백분율 2 32 10" xfId="7271" xr:uid="{AAE65FD9-6162-4F73-831C-F810F6AAA97A}"/>
    <cellStyle name="백분율 2 32 10 2" xfId="7272" xr:uid="{B6F13DA1-E3B5-4798-BC09-936B6FFF4E35}"/>
    <cellStyle name="백분율 2 32 11" xfId="7273" xr:uid="{0178E52C-C610-4BE9-933C-6C163B194937}"/>
    <cellStyle name="백분율 2 32 11 2" xfId="7274" xr:uid="{4587BC17-CBAB-4B34-9214-6DE1BEC80294}"/>
    <cellStyle name="백분율 2 32 12" xfId="7275" xr:uid="{A9CAAEE6-DE1E-4623-A5D1-E65AC6137AF3}"/>
    <cellStyle name="백분율 2 32 12 2" xfId="7276" xr:uid="{8FD671AD-9B50-4DBE-AD89-B6511DEF3F1B}"/>
    <cellStyle name="백분율 2 32 13" xfId="7277" xr:uid="{4CDF9AB9-0C68-4139-A9C8-A9B3F528D68D}"/>
    <cellStyle name="백분율 2 32 13 2" xfId="7278" xr:uid="{A14F14B4-369B-4881-8FF4-908D59B7E402}"/>
    <cellStyle name="백분율 2 32 14" xfId="7279" xr:uid="{FC5AC124-7D81-4199-9DB8-C014F78E1D5E}"/>
    <cellStyle name="백분율 2 32 14 2" xfId="7280" xr:uid="{46B4CABB-4CC3-484A-996B-A2266631E0D7}"/>
    <cellStyle name="백분율 2 32 15" xfId="7281" xr:uid="{1E2628A5-CD72-4F96-BDA9-2E45269E6E77}"/>
    <cellStyle name="백분율 2 32 15 2" xfId="7282" xr:uid="{95A358F2-5DFF-43A8-BADA-4B46CAEA312F}"/>
    <cellStyle name="백분율 2 32 16" xfId="7283" xr:uid="{EF9FA6C0-FC30-4767-8535-65BC4FF59487}"/>
    <cellStyle name="백분율 2 32 16 2" xfId="7284" xr:uid="{CEF3E18E-9F1F-4D56-89F1-567A24ED7AF3}"/>
    <cellStyle name="백분율 2 32 17" xfId="7285" xr:uid="{0FC71B4B-E0F5-4E5F-9FD3-244354BD1AF4}"/>
    <cellStyle name="백분율 2 32 17 2" xfId="7286" xr:uid="{7F429D6C-8476-4B45-A720-729F154DBFFF}"/>
    <cellStyle name="백분율 2 32 18" xfId="7287" xr:uid="{2AAE60D2-1817-45F8-AD23-87CB2A4F5613}"/>
    <cellStyle name="백분율 2 32 18 2" xfId="7288" xr:uid="{826FC1A5-46C9-4FCA-BF2F-1E45C5A7D341}"/>
    <cellStyle name="백분율 2 32 19" xfId="7289" xr:uid="{1D04266B-071E-4D83-AC6C-44F744C6AC83}"/>
    <cellStyle name="백분율 2 32 19 2" xfId="7290" xr:uid="{525FEAED-6D1B-4AE7-82F7-C60449885244}"/>
    <cellStyle name="백분율 2 32 2" xfId="7291" xr:uid="{43E2CB33-79F6-433A-886D-B5B72601ABFF}"/>
    <cellStyle name="백분율 2 32 2 2" xfId="7292" xr:uid="{9F540377-6B27-43C9-AE3F-B65B8A774517}"/>
    <cellStyle name="백분율 2 32 20" xfId="7293" xr:uid="{6D1E0A63-22F9-4725-98ED-8A7CEC3525C9}"/>
    <cellStyle name="백분율 2 32 20 2" xfId="7294" xr:uid="{3DEC68B8-31C1-470C-A823-B9556D6E3D42}"/>
    <cellStyle name="백분율 2 32 21" xfId="7295" xr:uid="{E6109302-F94E-4572-8BC1-7177C292E5AF}"/>
    <cellStyle name="백분율 2 32 21 2" xfId="7296" xr:uid="{E6FF8995-FA8D-44C7-9605-B320C6F1064E}"/>
    <cellStyle name="백분율 2 32 22" xfId="7297" xr:uid="{63D7DDDA-C5C9-4515-99F4-10F0398FAA87}"/>
    <cellStyle name="백분율 2 32 22 2" xfId="7298" xr:uid="{2A5EAC50-6AA0-4B01-8D45-4E959773BB73}"/>
    <cellStyle name="백분율 2 32 23" xfId="7299" xr:uid="{F04A87CC-3600-4D93-800E-C36050246012}"/>
    <cellStyle name="백분율 2 32 23 2" xfId="7300" xr:uid="{B7268D8F-6C45-49D3-8394-EA15CEF158C2}"/>
    <cellStyle name="백분율 2 32 24" xfId="7301" xr:uid="{39A1E78F-32FF-4832-B380-D9F8BF4B171E}"/>
    <cellStyle name="백분율 2 32 24 2" xfId="7302" xr:uid="{AC8F89C4-E0DC-4125-9869-C267E33B3712}"/>
    <cellStyle name="백분율 2 32 25" xfId="7303" xr:uid="{D58158A9-6A6A-4F8A-B699-52C34DE81ABD}"/>
    <cellStyle name="백분율 2 32 25 2" xfId="7304" xr:uid="{BEBAC40F-ABC2-4EC5-9CA9-5E7DDC08CB19}"/>
    <cellStyle name="백분율 2 32 26" xfId="7305" xr:uid="{3C86BFEE-7B45-464F-9071-295D93A619ED}"/>
    <cellStyle name="백분율 2 32 26 2" xfId="7306" xr:uid="{21E60861-DC64-4960-99EB-980965522442}"/>
    <cellStyle name="백분율 2 32 27" xfId="7307" xr:uid="{4BB5345A-2A36-4E29-A1FF-0AC077681DF2}"/>
    <cellStyle name="백분율 2 32 27 2" xfId="7308" xr:uid="{E9E640E3-88FB-469B-8FEF-204F26D97FD2}"/>
    <cellStyle name="백분율 2 32 28" xfId="7309" xr:uid="{89B11133-1AE9-4422-BB96-610055511515}"/>
    <cellStyle name="백분율 2 32 28 2" xfId="7310" xr:uid="{08B05513-0001-478B-887A-4F473504496C}"/>
    <cellStyle name="백분율 2 32 29" xfId="7311" xr:uid="{B7E04D72-268C-4C28-9011-B442E3396CC7}"/>
    <cellStyle name="백분율 2 32 29 2" xfId="7312" xr:uid="{3B2473CD-086A-47B1-A282-B70DA84D9778}"/>
    <cellStyle name="백분율 2 32 3" xfId="7313" xr:uid="{0EDE8D54-5073-4BBD-A189-E21703436EC9}"/>
    <cellStyle name="백분율 2 32 3 2" xfId="7314" xr:uid="{D5433DE9-90F2-420C-BE95-E15F2AE5D093}"/>
    <cellStyle name="백분율 2 32 30" xfId="7315" xr:uid="{C2EE8145-4EEB-463F-B383-F954A44DD705}"/>
    <cellStyle name="백분율 2 32 30 2" xfId="7316" xr:uid="{4E9DFBB0-74CF-47DA-B049-84CE5A257FCA}"/>
    <cellStyle name="백분율 2 32 31" xfId="7317" xr:uid="{D148A499-31E4-4DD9-B5C7-3A0B8E3F7AC8}"/>
    <cellStyle name="백분율 2 32 31 2" xfId="7318" xr:uid="{E943CA09-0CF4-40FE-9721-BED319141A40}"/>
    <cellStyle name="백분율 2 32 32" xfId="7319" xr:uid="{140018DE-1378-4B87-934B-72BCADE7E764}"/>
    <cellStyle name="백분율 2 32 32 2" xfId="7320" xr:uid="{774D7770-F12D-4DD7-BCBC-4450073F11AE}"/>
    <cellStyle name="백분율 2 32 33" xfId="7321" xr:uid="{1B83B25F-1C28-4A76-AF69-A3757ED4C5B2}"/>
    <cellStyle name="백분율 2 32 33 2" xfId="7322" xr:uid="{3B9C3916-EA6F-4855-808A-56D2EED2CD8F}"/>
    <cellStyle name="백분율 2 32 34" xfId="7323" xr:uid="{B79D1783-4723-4258-BC99-1DA59B4DDE5C}"/>
    <cellStyle name="백분율 2 32 34 2" xfId="7324" xr:uid="{FC0245EF-6816-48E8-86FD-E0465087038F}"/>
    <cellStyle name="백분율 2 32 35" xfId="7325" xr:uid="{1C25A97D-F6E9-4BF6-8936-F75A43EB3D26}"/>
    <cellStyle name="백분율 2 32 35 2" xfId="7326" xr:uid="{612825E3-3C50-429F-BCD0-D581F08C8988}"/>
    <cellStyle name="백분율 2 32 36" xfId="7327" xr:uid="{A4C36443-CD9C-4249-928E-97F0B7605EFE}"/>
    <cellStyle name="백분율 2 32 36 2" xfId="7328" xr:uid="{0E7ECE1C-3B94-4E1B-A027-6B2E49B46632}"/>
    <cellStyle name="백분율 2 32 37" xfId="7329" xr:uid="{C100CA77-CBA8-4B36-AFEF-ACE7FCF8531F}"/>
    <cellStyle name="백분율 2 32 37 2" xfId="7330" xr:uid="{35D9CB42-60A8-4B18-B954-3BB96B4AA420}"/>
    <cellStyle name="백분율 2 32 38" xfId="7331" xr:uid="{4860B707-B740-4641-9328-A78B0F7C8AA0}"/>
    <cellStyle name="백분율 2 32 38 2" xfId="7332" xr:uid="{85331B5C-A6D2-4B7A-A3EA-A6957E3FB0BA}"/>
    <cellStyle name="백분율 2 32 39" xfId="7333" xr:uid="{5A379954-9BE8-48DF-932B-903E4F32484E}"/>
    <cellStyle name="백분율 2 32 39 2" xfId="7334" xr:uid="{7B1F6D22-8C72-4359-88A0-74ABF3B03282}"/>
    <cellStyle name="백분율 2 32 4" xfId="7335" xr:uid="{4C4F0836-AA44-46A4-865A-94ABFA93F768}"/>
    <cellStyle name="백분율 2 32 4 2" xfId="7336" xr:uid="{22CDA901-FBED-451B-8FC4-B0D0543BEE17}"/>
    <cellStyle name="백분율 2 32 40" xfId="7337" xr:uid="{57C3F449-36F0-4FA9-BE58-CF91119B6DE9}"/>
    <cellStyle name="백분율 2 32 40 2" xfId="7338" xr:uid="{3FA05087-8C77-4726-8ABF-A81251C85614}"/>
    <cellStyle name="백분율 2 32 41" xfId="7339" xr:uid="{27E8584F-59EC-42D3-A5B1-04519D60D198}"/>
    <cellStyle name="백분율 2 32 41 2" xfId="7340" xr:uid="{A0CD41E1-6725-4630-845C-4044BF002CC0}"/>
    <cellStyle name="백분율 2 32 42" xfId="7341" xr:uid="{E78A3CD3-2F05-48EB-ACFF-D94A09E5881D}"/>
    <cellStyle name="백분율 2 32 42 2" xfId="7342" xr:uid="{E26A78E2-D569-4CC9-A773-465E1DE95E34}"/>
    <cellStyle name="백분율 2 32 43" xfId="7343" xr:uid="{803E58A1-F9E7-4984-9293-BC5919CAC409}"/>
    <cellStyle name="백분율 2 32 43 2" xfId="7344" xr:uid="{20294539-14C8-4B04-AD80-CC4ECEDB92D2}"/>
    <cellStyle name="백분율 2 32 44" xfId="7345" xr:uid="{92A5C034-F3CC-4210-B511-D51900A52F40}"/>
    <cellStyle name="백분율 2 32 5" xfId="7346" xr:uid="{2EBFBAFD-54DB-42CC-943E-4943B4A4E41A}"/>
    <cellStyle name="백분율 2 32 5 2" xfId="7347" xr:uid="{4EC0F3A5-C4A2-4689-8ADD-F29F124F1C04}"/>
    <cellStyle name="백분율 2 32 6" xfId="7348" xr:uid="{10E9D70E-5CE4-455A-8BFB-10E286A22C21}"/>
    <cellStyle name="백분율 2 32 6 2" xfId="7349" xr:uid="{F4BE3D89-3976-4474-AD88-E1FAC2D93980}"/>
    <cellStyle name="백분율 2 32 7" xfId="7350" xr:uid="{445EBBBB-AD21-4D67-A929-DD1BDCC7ACB9}"/>
    <cellStyle name="백분율 2 32 7 2" xfId="7351" xr:uid="{E78D2AE0-D15C-4401-ACC9-0491147740BD}"/>
    <cellStyle name="백분율 2 32 8" xfId="7352" xr:uid="{051D6FA4-40D0-4511-8066-72EDA794C211}"/>
    <cellStyle name="백분율 2 32 8 2" xfId="7353" xr:uid="{8A0E462B-1DED-4173-9DF2-D2548F570516}"/>
    <cellStyle name="백분율 2 32 9" xfId="7354" xr:uid="{EE1C9B97-9F28-4C98-BAD5-EA0EE839D74A}"/>
    <cellStyle name="백분율 2 32 9 2" xfId="7355" xr:uid="{502B361B-F0AC-4EDB-804C-63DB18E438C9}"/>
    <cellStyle name="백분율 2 33" xfId="7356" xr:uid="{CC1D9F67-9061-476B-BACC-33702A3E9DC6}"/>
    <cellStyle name="백분율 2 33 10" xfId="7357" xr:uid="{79AE8144-6F6F-4ADA-8BC4-38AF4EAEC9EA}"/>
    <cellStyle name="백분율 2 33 10 2" xfId="7358" xr:uid="{F69E92F1-7C2B-4375-B1BB-34DEB0CED4BB}"/>
    <cellStyle name="백분율 2 33 11" xfId="7359" xr:uid="{51EEB8DF-2B80-4ECF-9D28-661438D523D0}"/>
    <cellStyle name="백분율 2 33 11 2" xfId="7360" xr:uid="{46EFC6B3-CBD5-4943-854E-25A8E2E23330}"/>
    <cellStyle name="백분율 2 33 12" xfId="7361" xr:uid="{4FEE2F67-BD7D-4F4B-BD41-15DD307F8538}"/>
    <cellStyle name="백분율 2 33 12 2" xfId="7362" xr:uid="{46C7F093-BAFF-4A79-97DB-5395FA536039}"/>
    <cellStyle name="백분율 2 33 13" xfId="7363" xr:uid="{62DF574C-5F09-480F-BCB4-549975519844}"/>
    <cellStyle name="백분율 2 33 13 2" xfId="7364" xr:uid="{C24DD099-0973-4A65-A9D1-BCE494D35E75}"/>
    <cellStyle name="백분율 2 33 14" xfId="7365" xr:uid="{DB0D9ED7-6F38-44EB-92B4-AE3940554CBD}"/>
    <cellStyle name="백분율 2 33 14 2" xfId="7366" xr:uid="{6C2866EB-900A-40D8-BC5A-CBF8BA381F14}"/>
    <cellStyle name="백분율 2 33 15" xfId="7367" xr:uid="{F11C937F-C962-48E1-B6D5-538DA7FA5E2D}"/>
    <cellStyle name="백분율 2 33 15 2" xfId="7368" xr:uid="{E6E36F85-2B57-45F3-AF01-12B8E204BCF7}"/>
    <cellStyle name="백분율 2 33 16" xfId="7369" xr:uid="{E689699C-E85A-4C6E-83F1-E6A0AB576EC9}"/>
    <cellStyle name="백분율 2 33 16 2" xfId="7370" xr:uid="{A92A3B5F-DCA1-4796-ABFE-FD147438765E}"/>
    <cellStyle name="백분율 2 33 17" xfId="7371" xr:uid="{C5739634-D92A-4C7C-850F-81E05B07BCB4}"/>
    <cellStyle name="백분율 2 33 17 2" xfId="7372" xr:uid="{E37D220C-4AD4-4D13-994A-227B2ABAC6C7}"/>
    <cellStyle name="백분율 2 33 18" xfId="7373" xr:uid="{20EC6B4F-DB6A-4825-AE53-28B7DD80C00E}"/>
    <cellStyle name="백분율 2 33 18 2" xfId="7374" xr:uid="{50D4D0D5-51E0-4833-B51F-1A9716D379CB}"/>
    <cellStyle name="백분율 2 33 19" xfId="7375" xr:uid="{3624DC1F-486C-4760-8A52-82CD04AB892F}"/>
    <cellStyle name="백분율 2 33 19 2" xfId="7376" xr:uid="{9434C753-24AD-4605-B8FD-7172BD14692E}"/>
    <cellStyle name="백분율 2 33 2" xfId="7377" xr:uid="{3BA52E76-840C-4915-8202-31BFACE06700}"/>
    <cellStyle name="백분율 2 33 2 2" xfId="7378" xr:uid="{DFF29E01-C354-4114-AB92-D704DA58E2A5}"/>
    <cellStyle name="백분율 2 33 20" xfId="7379" xr:uid="{28043067-7A6A-457F-9A89-34400E0B6297}"/>
    <cellStyle name="백분율 2 33 20 2" xfId="7380" xr:uid="{FAE874B7-2BBF-4FDF-9FBA-B8A0DE4A8BE6}"/>
    <cellStyle name="백분율 2 33 21" xfId="7381" xr:uid="{C86EC7D1-9FF8-4A2E-8CB6-4B9E766F8D7B}"/>
    <cellStyle name="백분율 2 33 21 2" xfId="7382" xr:uid="{BD0E954C-B836-4E42-B0AA-7BB5B2D9B26A}"/>
    <cellStyle name="백분율 2 33 22" xfId="7383" xr:uid="{AEE41287-4D5C-4C72-9599-44A510FABDB4}"/>
    <cellStyle name="백분율 2 33 22 2" xfId="7384" xr:uid="{D96B1E62-E2B1-4B3A-96A6-C8CE7915F211}"/>
    <cellStyle name="백분율 2 33 23" xfId="7385" xr:uid="{83893925-BDDA-493F-8B6E-AAEB2AA2D8B3}"/>
    <cellStyle name="백분율 2 33 23 2" xfId="7386" xr:uid="{62EE896B-7640-480D-9F51-AE566D9BE4AC}"/>
    <cellStyle name="백분율 2 33 24" xfId="7387" xr:uid="{D4D4274A-19A3-49C4-82C7-7BEDFB9CA84A}"/>
    <cellStyle name="백분율 2 33 24 2" xfId="7388" xr:uid="{C2AE9C30-4EB3-4376-B80A-40DCFC4F81CE}"/>
    <cellStyle name="백분율 2 33 25" xfId="7389" xr:uid="{8DF184A5-7141-4654-8D14-5E084A498967}"/>
    <cellStyle name="백분율 2 33 25 2" xfId="7390" xr:uid="{A26DA1A1-697E-41C5-B65F-1325EE407F2D}"/>
    <cellStyle name="백분율 2 33 26" xfId="7391" xr:uid="{0CB9065F-CCD3-45FC-9B98-D9594F59298A}"/>
    <cellStyle name="백분율 2 33 26 2" xfId="7392" xr:uid="{00A6A0DB-FEAA-4DB7-95AC-9D0AF64F7D46}"/>
    <cellStyle name="백분율 2 33 27" xfId="7393" xr:uid="{E8E5BA3A-52C5-468A-86B9-5418A653792D}"/>
    <cellStyle name="백분율 2 33 27 2" xfId="7394" xr:uid="{20A6661C-DEA5-4110-A6B0-A7ED3229BB6B}"/>
    <cellStyle name="백분율 2 33 28" xfId="7395" xr:uid="{3EE90428-FA78-452C-B3D6-4B7FD465DC01}"/>
    <cellStyle name="백분율 2 33 28 2" xfId="7396" xr:uid="{CE0232DF-E190-4CB6-8056-9AC19176CF67}"/>
    <cellStyle name="백분율 2 33 29" xfId="7397" xr:uid="{5F2DD833-A417-4B87-882C-DBEFF69F711D}"/>
    <cellStyle name="백분율 2 33 29 2" xfId="7398" xr:uid="{0C84BF28-526F-4AEE-8C61-6EDA58C40D07}"/>
    <cellStyle name="백분율 2 33 3" xfId="7399" xr:uid="{97675AB1-BAAC-4DD4-9E6B-001D5D6C7E55}"/>
    <cellStyle name="백분율 2 33 3 2" xfId="7400" xr:uid="{3B9DA0F3-5C0F-41D1-9D49-5131188F2581}"/>
    <cellStyle name="백분율 2 33 30" xfId="7401" xr:uid="{23DCA3C8-1FC4-4F07-A75E-23D06FB36C1D}"/>
    <cellStyle name="백분율 2 33 30 2" xfId="7402" xr:uid="{63DB8F4F-7B76-40EC-B8A0-3900AFE0DFD8}"/>
    <cellStyle name="백분율 2 33 31" xfId="7403" xr:uid="{55F94067-8438-4537-8A75-FC8235724A0A}"/>
    <cellStyle name="백분율 2 33 31 2" xfId="7404" xr:uid="{957D5A48-8CE0-4EAC-A202-F1C913D6625B}"/>
    <cellStyle name="백분율 2 33 32" xfId="7405" xr:uid="{1E193B95-3018-43A0-801D-04706A556D3A}"/>
    <cellStyle name="백분율 2 33 32 2" xfId="7406" xr:uid="{0F8B7729-051A-4E51-BD8F-C1AA2F9FEDAE}"/>
    <cellStyle name="백분율 2 33 33" xfId="7407" xr:uid="{F1749554-EB27-4268-BB03-C1775402AD31}"/>
    <cellStyle name="백분율 2 33 33 2" xfId="7408" xr:uid="{5226595A-6733-457E-8F5E-DB5043B5B5B4}"/>
    <cellStyle name="백분율 2 33 34" xfId="7409" xr:uid="{3FC3BD33-B523-4B43-8753-0AFE4CA69EFB}"/>
    <cellStyle name="백분율 2 33 34 2" xfId="7410" xr:uid="{54FE3E37-33DA-4BC4-BC7F-446A5AB116E2}"/>
    <cellStyle name="백분율 2 33 35" xfId="7411" xr:uid="{BE2F78C7-DA7D-4874-9C2C-EA3DC47CD658}"/>
    <cellStyle name="백분율 2 33 35 2" xfId="7412" xr:uid="{D1A53193-5C5D-4F0B-BC6E-9687A94BBA59}"/>
    <cellStyle name="백분율 2 33 36" xfId="7413" xr:uid="{6F4BF371-B5D8-427E-81C7-BDEBD10D0CDA}"/>
    <cellStyle name="백분율 2 33 36 2" xfId="7414" xr:uid="{F00EA9FE-3300-43A4-A312-DBAF14FF7B35}"/>
    <cellStyle name="백분율 2 33 37" xfId="7415" xr:uid="{60DE8698-C49A-4DD1-AF0C-754F67E93A6D}"/>
    <cellStyle name="백분율 2 33 37 2" xfId="7416" xr:uid="{FF50F625-6816-4044-AE57-5A137BD9D987}"/>
    <cellStyle name="백분율 2 33 38" xfId="7417" xr:uid="{88020BE0-154C-4DBB-9F12-B1A1843911B5}"/>
    <cellStyle name="백분율 2 33 38 2" xfId="7418" xr:uid="{7FB627CE-6840-4232-A3B6-A6BCDBF64CFE}"/>
    <cellStyle name="백분율 2 33 39" xfId="7419" xr:uid="{7FE086F8-99D5-4369-8DB8-4541249566C0}"/>
    <cellStyle name="백분율 2 33 39 2" xfId="7420" xr:uid="{A025EBCA-2D25-416F-8C08-19A5CB73FFBA}"/>
    <cellStyle name="백분율 2 33 4" xfId="7421" xr:uid="{0F343BAE-EB18-4AA5-BB2C-8A9DA36675EE}"/>
    <cellStyle name="백분율 2 33 4 2" xfId="7422" xr:uid="{EDF5F566-4EAA-4EED-96D3-68F465001A3D}"/>
    <cellStyle name="백분율 2 33 40" xfId="7423" xr:uid="{727E9CCA-8A87-4D51-8DAC-920F684E54B3}"/>
    <cellStyle name="백분율 2 33 40 2" xfId="7424" xr:uid="{F2B58F61-ECBD-442D-BF5E-CDFC51CC98F0}"/>
    <cellStyle name="백분율 2 33 41" xfId="7425" xr:uid="{354DB604-3F82-4A69-8151-B103B4D5570C}"/>
    <cellStyle name="백분율 2 33 41 2" xfId="7426" xr:uid="{BB6DEE0C-AF57-4589-BDDF-64ABDE0E5454}"/>
    <cellStyle name="백분율 2 33 42" xfId="7427" xr:uid="{A2741681-2C9A-46C9-8697-C409875E94E0}"/>
    <cellStyle name="백분율 2 33 42 2" xfId="7428" xr:uid="{1AA80269-65BF-4035-B263-BC4511A9C39B}"/>
    <cellStyle name="백분율 2 33 43" xfId="7429" xr:uid="{A207BE99-2E22-424B-B563-339FABD29D4A}"/>
    <cellStyle name="백분율 2 33 43 2" xfId="7430" xr:uid="{80927106-800C-4A5B-85DB-301C18EABC59}"/>
    <cellStyle name="백분율 2 33 44" xfId="7431" xr:uid="{49E33139-A857-42C2-941F-C573E9DC9C56}"/>
    <cellStyle name="백분율 2 33 5" xfId="7432" xr:uid="{A8D1DEE4-CEBA-443B-82B3-6B5067348737}"/>
    <cellStyle name="백분율 2 33 5 2" xfId="7433" xr:uid="{9B4958CB-0926-40C3-BEC8-AABAFAF9891D}"/>
    <cellStyle name="백분율 2 33 6" xfId="7434" xr:uid="{C7268DCA-45EA-4B6D-A22F-732C7A708460}"/>
    <cellStyle name="백분율 2 33 6 2" xfId="7435" xr:uid="{C9E3B568-A2BB-4B3F-AA06-61B19B4537C0}"/>
    <cellStyle name="백분율 2 33 7" xfId="7436" xr:uid="{CCECB8DE-E8D3-491F-A435-FC5EC329197B}"/>
    <cellStyle name="백분율 2 33 7 2" xfId="7437" xr:uid="{596DFB02-527F-4381-83B7-36482237A728}"/>
    <cellStyle name="백분율 2 33 8" xfId="7438" xr:uid="{F6A05546-AF84-4A94-BD6F-DB8E60884775}"/>
    <cellStyle name="백분율 2 33 8 2" xfId="7439" xr:uid="{9CCAAB3C-F092-4D8A-BE40-CEAFE3EABE40}"/>
    <cellStyle name="백분율 2 33 9" xfId="7440" xr:uid="{1F3DE008-4DCF-4432-9CA2-28A2FE477812}"/>
    <cellStyle name="백분율 2 33 9 2" xfId="7441" xr:uid="{5251C04E-1D92-4A07-9DAE-FAABB55D5EA7}"/>
    <cellStyle name="백분율 2 34" xfId="7442" xr:uid="{EA0E5CDD-5D4A-49D3-BCCD-697B89388834}"/>
    <cellStyle name="백분율 2 34 10" xfId="7443" xr:uid="{AFA4D48F-2193-4588-9736-E85126BA3463}"/>
    <cellStyle name="백분율 2 34 10 2" xfId="7444" xr:uid="{EEDB73BC-3F7C-4747-A404-E55DA154EBD7}"/>
    <cellStyle name="백분율 2 34 11" xfId="7445" xr:uid="{3663B87F-C5B0-494B-BDA8-625CD6478F4A}"/>
    <cellStyle name="백분율 2 34 11 2" xfId="7446" xr:uid="{E225F269-A096-4B1C-B802-0D76DA079639}"/>
    <cellStyle name="백분율 2 34 12" xfId="7447" xr:uid="{10561659-E4DD-435B-899A-B639B5D71493}"/>
    <cellStyle name="백분율 2 34 12 2" xfId="7448" xr:uid="{7A8D7C89-04AA-4868-A7C8-08848DD6914D}"/>
    <cellStyle name="백분율 2 34 13" xfId="7449" xr:uid="{F5A1034D-F65A-4902-BDA7-1029FFFC4D16}"/>
    <cellStyle name="백분율 2 34 13 2" xfId="7450" xr:uid="{2B6C79BE-7658-4A3F-A165-0C932B3DBAEB}"/>
    <cellStyle name="백분율 2 34 14" xfId="7451" xr:uid="{9AB1DC5A-2225-45D0-8F3F-8237EB934915}"/>
    <cellStyle name="백분율 2 34 14 2" xfId="7452" xr:uid="{EE61051C-4B3B-415D-BBE0-C1BBD59F425C}"/>
    <cellStyle name="백분율 2 34 15" xfId="7453" xr:uid="{38718A57-226A-42EA-A1D4-E3C5143E1476}"/>
    <cellStyle name="백분율 2 34 15 2" xfId="7454" xr:uid="{80A8293A-F51C-4FEC-A57D-129AF9D2D917}"/>
    <cellStyle name="백분율 2 34 16" xfId="7455" xr:uid="{9BAE4769-2C36-4A9B-8D7E-4089917910C9}"/>
    <cellStyle name="백분율 2 34 16 2" xfId="7456" xr:uid="{613BC6E3-F4B8-41ED-B6DB-CC243BB4BB34}"/>
    <cellStyle name="백분율 2 34 17" xfId="7457" xr:uid="{03224BBC-E37D-4FCD-92F3-BBA648E3895D}"/>
    <cellStyle name="백분율 2 34 17 2" xfId="7458" xr:uid="{B0DD54CE-1C9A-47A0-AC41-143D282E2ED9}"/>
    <cellStyle name="백분율 2 34 18" xfId="7459" xr:uid="{9C4D8CAB-8F09-420F-9571-1F68154B9E00}"/>
    <cellStyle name="백분율 2 34 18 2" xfId="7460" xr:uid="{B94500BB-FEBD-4D6F-8049-E667DCF896C7}"/>
    <cellStyle name="백분율 2 34 19" xfId="7461" xr:uid="{FB90F01F-D1C7-4B8F-84B8-A82815AC1DC7}"/>
    <cellStyle name="백분율 2 34 19 2" xfId="7462" xr:uid="{6B060893-3958-4392-A119-E619762CBC24}"/>
    <cellStyle name="백분율 2 34 2" xfId="7463" xr:uid="{8E81F8CA-724B-4445-9C9A-8D517D697FEB}"/>
    <cellStyle name="백분율 2 34 2 2" xfId="7464" xr:uid="{EA02C04E-7847-42BC-AC13-A1441B130937}"/>
    <cellStyle name="백분율 2 34 20" xfId="7465" xr:uid="{E316096C-5462-4D97-9D0F-48214E314E80}"/>
    <cellStyle name="백분율 2 34 20 2" xfId="7466" xr:uid="{D53F618C-C64F-4CF4-80CD-BBB7CD932C00}"/>
    <cellStyle name="백분율 2 34 21" xfId="7467" xr:uid="{2870DDB7-28A4-47D4-9923-0665B6FFA726}"/>
    <cellStyle name="백분율 2 34 21 2" xfId="7468" xr:uid="{9CF7541B-200B-4B4A-A4A1-3741EC3D2866}"/>
    <cellStyle name="백분율 2 34 22" xfId="7469" xr:uid="{4A0655FA-4FAE-4B0A-9EB7-4BFEE51928C6}"/>
    <cellStyle name="백분율 2 34 22 2" xfId="7470" xr:uid="{57948440-BC3D-41C3-8507-CD4B4754F72E}"/>
    <cellStyle name="백분율 2 34 23" xfId="7471" xr:uid="{BC4497BD-A5EA-433C-B0CD-D15AD782E4F8}"/>
    <cellStyle name="백분율 2 34 23 2" xfId="7472" xr:uid="{9E969304-F01A-48F9-AEBD-B94B92511811}"/>
    <cellStyle name="백분율 2 34 24" xfId="7473" xr:uid="{B8F1EE02-D1C0-4018-BE35-B34D1925799D}"/>
    <cellStyle name="백분율 2 34 24 2" xfId="7474" xr:uid="{ED839048-E354-4197-8854-1A980868CB50}"/>
    <cellStyle name="백분율 2 34 25" xfId="7475" xr:uid="{315DF5B3-0961-4F95-9DA5-7AD00E01823E}"/>
    <cellStyle name="백분율 2 34 25 2" xfId="7476" xr:uid="{DA9BF94F-0005-4286-AA9E-9389C8E014D6}"/>
    <cellStyle name="백분율 2 34 26" xfId="7477" xr:uid="{0E7046B6-DFB6-489F-AD00-7F826F8E4DDB}"/>
    <cellStyle name="백분율 2 34 26 2" xfId="7478" xr:uid="{DC1504AE-5737-45F4-8AA6-C0D4FC5A0982}"/>
    <cellStyle name="백분율 2 34 27" xfId="7479" xr:uid="{12F7DCF6-3818-492E-8813-825C91F75FAF}"/>
    <cellStyle name="백분율 2 34 27 2" xfId="7480" xr:uid="{233F0D9C-1702-4BF6-A951-944C5570AFA2}"/>
    <cellStyle name="백분율 2 34 28" xfId="7481" xr:uid="{AAC7BFB5-B739-42A1-A235-ADB46452C065}"/>
    <cellStyle name="백분율 2 34 28 2" xfId="7482" xr:uid="{7C791255-A6AE-46E9-8293-CE795CC7779F}"/>
    <cellStyle name="백분율 2 34 29" xfId="7483" xr:uid="{91B9122C-823B-4057-BA8E-C3CCE94A2054}"/>
    <cellStyle name="백분율 2 34 29 2" xfId="7484" xr:uid="{A6CD5617-4682-4793-A97C-0D89C5DED652}"/>
    <cellStyle name="백분율 2 34 3" xfId="7485" xr:uid="{293D7E9E-2258-46AC-93FC-61A74140A2AA}"/>
    <cellStyle name="백분율 2 34 3 2" xfId="7486" xr:uid="{DF3379FA-2389-4FE4-8E86-C5DCDDE74429}"/>
    <cellStyle name="백분율 2 34 30" xfId="7487" xr:uid="{8B40B0BB-BDDF-4EA8-BD80-4C500E85FE87}"/>
    <cellStyle name="백분율 2 34 30 2" xfId="7488" xr:uid="{AE8804AA-67A9-4AE3-8100-AF78D9A212E4}"/>
    <cellStyle name="백분율 2 34 31" xfId="7489" xr:uid="{16720A8B-5FE5-4D34-9615-2DA57CF3EBD3}"/>
    <cellStyle name="백분율 2 34 31 2" xfId="7490" xr:uid="{D579EB1F-A3BD-48D9-A282-0C6BA727983D}"/>
    <cellStyle name="백분율 2 34 32" xfId="7491" xr:uid="{53C8DC48-81B8-4CDB-9543-D56944CEE517}"/>
    <cellStyle name="백분율 2 34 32 2" xfId="7492" xr:uid="{B26A0ADE-47BC-48B8-8802-2552E0B73870}"/>
    <cellStyle name="백분율 2 34 33" xfId="7493" xr:uid="{78D3AE14-5140-4483-8802-FFA37F7825CA}"/>
    <cellStyle name="백분율 2 34 33 2" xfId="7494" xr:uid="{B05E32F5-6A4B-4177-BF91-57651E7984F5}"/>
    <cellStyle name="백분율 2 34 34" xfId="7495" xr:uid="{56733907-C879-4680-918C-229F3EE459C6}"/>
    <cellStyle name="백분율 2 34 34 2" xfId="7496" xr:uid="{CB3C5B95-CA08-4E3C-B49D-26E764A17CB0}"/>
    <cellStyle name="백분율 2 34 35" xfId="7497" xr:uid="{C6C4C7F0-D459-4684-B46B-0EC3C6C76929}"/>
    <cellStyle name="백분율 2 34 35 2" xfId="7498" xr:uid="{F031B275-5F5E-4DAC-9526-0DAE9CD57943}"/>
    <cellStyle name="백분율 2 34 36" xfId="7499" xr:uid="{9782B497-BE97-4F57-AF50-A638C2BA60B0}"/>
    <cellStyle name="백분율 2 34 36 2" xfId="7500" xr:uid="{9434FEFB-25AD-431F-8DE1-5C6F66877D24}"/>
    <cellStyle name="백분율 2 34 37" xfId="7501" xr:uid="{41E35EFB-92A4-408A-8A7A-9DB696D9A7B3}"/>
    <cellStyle name="백분율 2 34 37 2" xfId="7502" xr:uid="{1ED1E2D7-700A-4D11-A017-6A70552BE3F1}"/>
    <cellStyle name="백분율 2 34 38" xfId="7503" xr:uid="{8C82C024-C02B-45B8-A0CC-AF9462CB380F}"/>
    <cellStyle name="백분율 2 34 38 2" xfId="7504" xr:uid="{72BCBB0A-2E7E-4B8F-9006-70BBE776F121}"/>
    <cellStyle name="백분율 2 34 39" xfId="7505" xr:uid="{DC28DB8F-3266-4194-A929-28C620583547}"/>
    <cellStyle name="백분율 2 34 39 2" xfId="7506" xr:uid="{41F6B6E0-AC6F-4F68-9745-41271DA71F0C}"/>
    <cellStyle name="백분율 2 34 4" xfId="7507" xr:uid="{168F0651-EA79-447A-A3EB-9B98703B5431}"/>
    <cellStyle name="백분율 2 34 4 2" xfId="7508" xr:uid="{A082DF84-F9F2-49D5-805F-55AEDA2485DD}"/>
    <cellStyle name="백분율 2 34 40" xfId="7509" xr:uid="{F47FF4CD-02D4-4CDC-B0E6-07BB899CEC55}"/>
    <cellStyle name="백분율 2 34 40 2" xfId="7510" xr:uid="{A216010C-3B1D-426B-9F11-CE60CBED5401}"/>
    <cellStyle name="백분율 2 34 41" xfId="7511" xr:uid="{D1D0F125-157B-43B5-BCC2-DF4C46967C88}"/>
    <cellStyle name="백분율 2 34 41 2" xfId="7512" xr:uid="{930B5900-2593-4B81-B2D9-30CC14600570}"/>
    <cellStyle name="백분율 2 34 42" xfId="7513" xr:uid="{774D3D62-5646-4EBA-832F-94799D07EC85}"/>
    <cellStyle name="백분율 2 34 42 2" xfId="7514" xr:uid="{21940D42-1113-4FC3-B9FA-845D20AC0EAF}"/>
    <cellStyle name="백분율 2 34 43" xfId="7515" xr:uid="{A47D11B9-9001-4E83-834A-8C3D26DEA28D}"/>
    <cellStyle name="백분율 2 34 43 2" xfId="7516" xr:uid="{0A2A9E99-C0D3-445F-88E0-8F6EE88A7734}"/>
    <cellStyle name="백분율 2 34 44" xfId="7517" xr:uid="{3A5FB5F6-40D0-4714-AE4B-78B7C907C863}"/>
    <cellStyle name="백분율 2 34 5" xfId="7518" xr:uid="{6750D490-69A1-432B-AFDA-6FFE1B8D2BA5}"/>
    <cellStyle name="백분율 2 34 5 2" xfId="7519" xr:uid="{23DD31DA-8C31-4747-B230-7F35464F04CF}"/>
    <cellStyle name="백분율 2 34 6" xfId="7520" xr:uid="{2C0F0510-811C-496C-9794-F75676806A97}"/>
    <cellStyle name="백분율 2 34 6 2" xfId="7521" xr:uid="{98A6ED55-8790-4AA4-A12A-F37E7C2E7011}"/>
    <cellStyle name="백분율 2 34 7" xfId="7522" xr:uid="{928B67B2-BE0B-4AAA-BD30-8FB53F587DDB}"/>
    <cellStyle name="백분율 2 34 7 2" xfId="7523" xr:uid="{EA78EC0F-B3EE-4AD2-AE26-9194B3BA97FD}"/>
    <cellStyle name="백분율 2 34 8" xfId="7524" xr:uid="{BA25D468-2C7B-488D-BB09-A499120087F6}"/>
    <cellStyle name="백분율 2 34 8 2" xfId="7525" xr:uid="{1D6E4A2F-3488-40BA-820C-2F28AB5360BE}"/>
    <cellStyle name="백분율 2 34 9" xfId="7526" xr:uid="{B29F0344-2043-493F-935F-91FECAAD4806}"/>
    <cellStyle name="백분율 2 34 9 2" xfId="7527" xr:uid="{67C3DB30-4FE2-44D9-B9A9-7F98AC859DA1}"/>
    <cellStyle name="백분율 2 35" xfId="7528" xr:uid="{F3EFC981-783D-411F-9755-0F7E63340AD0}"/>
    <cellStyle name="백분율 2 35 10" xfId="7529" xr:uid="{1A1D04C4-070C-4E91-819A-916C1F85AAF3}"/>
    <cellStyle name="백분율 2 35 10 2" xfId="7530" xr:uid="{EEBBA9D7-C9A4-403B-9B01-7652F8917BFD}"/>
    <cellStyle name="백분율 2 35 11" xfId="7531" xr:uid="{A7D8118B-54D6-44D8-94A9-DB0BE66E1DB6}"/>
    <cellStyle name="백분율 2 35 11 2" xfId="7532" xr:uid="{C17C6DAE-CD92-40C2-B462-AF7305CB6748}"/>
    <cellStyle name="백분율 2 35 12" xfId="7533" xr:uid="{C831C997-0605-4041-A4DB-71A98A927629}"/>
    <cellStyle name="백분율 2 35 12 2" xfId="7534" xr:uid="{4A112014-DC78-4705-AB32-84BC75B7C881}"/>
    <cellStyle name="백분율 2 35 13" xfId="7535" xr:uid="{B8958E59-E5A1-4365-9950-7009C062CD92}"/>
    <cellStyle name="백분율 2 35 13 2" xfId="7536" xr:uid="{BABB47F7-53E4-46B7-B1CF-AB98D4B07AA6}"/>
    <cellStyle name="백분율 2 35 14" xfId="7537" xr:uid="{DFF82FC4-3019-4B10-ADEE-1EEFBF8DA9A1}"/>
    <cellStyle name="백분율 2 35 14 2" xfId="7538" xr:uid="{B307773F-5FC8-43B2-AAFA-6926DD4E4E11}"/>
    <cellStyle name="백분율 2 35 15" xfId="7539" xr:uid="{B09E20B5-AFB0-421E-9676-602AD99E72E4}"/>
    <cellStyle name="백분율 2 35 15 2" xfId="7540" xr:uid="{6AE99F4A-94E0-4A19-B2C5-1FDDCF527B2B}"/>
    <cellStyle name="백분율 2 35 16" xfId="7541" xr:uid="{7719C09E-1664-4392-90EA-F34FFF357529}"/>
    <cellStyle name="백분율 2 35 16 2" xfId="7542" xr:uid="{8D005D66-983A-4545-A66F-B09286738F31}"/>
    <cellStyle name="백분율 2 35 17" xfId="7543" xr:uid="{45F73D94-ECA6-4B87-B4D5-65D6A101A063}"/>
    <cellStyle name="백분율 2 35 17 2" xfId="7544" xr:uid="{8BDA1DCA-CE05-47CA-A910-8E53AFCF7531}"/>
    <cellStyle name="백분율 2 35 18" xfId="7545" xr:uid="{CC099660-5D9B-46A5-93D9-945678438ECC}"/>
    <cellStyle name="백분율 2 35 18 2" xfId="7546" xr:uid="{BF2DE531-C797-4DBB-80A0-4D357F3D4EB0}"/>
    <cellStyle name="백분율 2 35 19" xfId="7547" xr:uid="{79997DBC-F6DF-4610-AAE2-3E6C6DE5FC2E}"/>
    <cellStyle name="백분율 2 35 19 2" xfId="7548" xr:uid="{94463113-F36E-4D23-AADD-9A5D0979DDD1}"/>
    <cellStyle name="백분율 2 35 2" xfId="7549" xr:uid="{C8620CFB-6147-4D0F-AD17-27631F3A814F}"/>
    <cellStyle name="백분율 2 35 2 2" xfId="7550" xr:uid="{E1D80FB5-F5E5-49B0-B989-B5DF725C6816}"/>
    <cellStyle name="백분율 2 35 20" xfId="7551" xr:uid="{70400E6A-1C96-4266-85DE-8882C94C5F15}"/>
    <cellStyle name="백분율 2 35 20 2" xfId="7552" xr:uid="{66FDDCE5-1266-42F0-B239-023B8FD47702}"/>
    <cellStyle name="백분율 2 35 21" xfId="7553" xr:uid="{6578F796-838D-4AB0-A619-538D58620836}"/>
    <cellStyle name="백분율 2 35 21 2" xfId="7554" xr:uid="{F36E55CF-B499-40A9-8FF2-1494B51D0D3D}"/>
    <cellStyle name="백분율 2 35 22" xfId="7555" xr:uid="{1FDF5D79-F8F1-447D-B230-D07B09D6501A}"/>
    <cellStyle name="백분율 2 35 22 2" xfId="7556" xr:uid="{88FC625D-A8BA-4EA7-A77F-0F0F855787CB}"/>
    <cellStyle name="백분율 2 35 23" xfId="7557" xr:uid="{48D6ACBD-F46F-48BE-886A-2ACD97E492AD}"/>
    <cellStyle name="백분율 2 35 23 2" xfId="7558" xr:uid="{13C90808-9EDC-413B-AFF0-E7877F8080C4}"/>
    <cellStyle name="백분율 2 35 24" xfId="7559" xr:uid="{89CE97F7-B04D-4F38-8BD5-8FC7DDCFC056}"/>
    <cellStyle name="백분율 2 35 24 2" xfId="7560" xr:uid="{6468EFF4-F199-42DC-AEBF-2AD7BD99A9B6}"/>
    <cellStyle name="백분율 2 35 25" xfId="7561" xr:uid="{CBF0CAF9-ADC8-4E59-BC55-5E58747DDD08}"/>
    <cellStyle name="백분율 2 35 25 2" xfId="7562" xr:uid="{C43982E2-DB69-4EAA-B008-77A1051D5361}"/>
    <cellStyle name="백분율 2 35 26" xfId="7563" xr:uid="{480F1E33-B3F8-4591-A73F-475CAA5A336F}"/>
    <cellStyle name="백분율 2 35 26 2" xfId="7564" xr:uid="{A8A98171-896D-4387-B5E0-DCE80D801E3D}"/>
    <cellStyle name="백분율 2 35 27" xfId="7565" xr:uid="{886CC21D-155C-47D7-8E4C-16D40443282F}"/>
    <cellStyle name="백분율 2 35 27 2" xfId="7566" xr:uid="{80C3D2DB-E250-4E03-890A-BA815803050D}"/>
    <cellStyle name="백분율 2 35 28" xfId="7567" xr:uid="{45D86020-1D12-4D75-81E6-B884C6059418}"/>
    <cellStyle name="백분율 2 35 28 2" xfId="7568" xr:uid="{251F0581-6FEA-4822-85ED-358992FBC1DF}"/>
    <cellStyle name="백분율 2 35 29" xfId="7569" xr:uid="{C7A320E2-B416-4338-A9EC-D2F67D23DD78}"/>
    <cellStyle name="백분율 2 35 29 2" xfId="7570" xr:uid="{47FCA9B4-2081-4CA1-BD67-03C46237D3C3}"/>
    <cellStyle name="백분율 2 35 3" xfId="7571" xr:uid="{7B1065E6-2FBA-4E1D-9274-C82D6326DB96}"/>
    <cellStyle name="백분율 2 35 3 2" xfId="7572" xr:uid="{540DEACF-BCD7-467E-8C14-E3828BBAF3B8}"/>
    <cellStyle name="백분율 2 35 30" xfId="7573" xr:uid="{1D4C7030-A20D-4FC3-AAF2-69622C64071C}"/>
    <cellStyle name="백분율 2 35 30 2" xfId="7574" xr:uid="{CF16F190-2758-4983-9C05-CAB27B00DA84}"/>
    <cellStyle name="백분율 2 35 31" xfId="7575" xr:uid="{8CF02995-E73C-45CC-9B43-5100ABC81D0F}"/>
    <cellStyle name="백분율 2 35 31 2" xfId="7576" xr:uid="{FB608B0D-7244-4388-95FC-9FC530D9730B}"/>
    <cellStyle name="백분율 2 35 32" xfId="7577" xr:uid="{60A9712E-000C-4F0D-A740-E75C538A3DE4}"/>
    <cellStyle name="백분율 2 35 32 2" xfId="7578" xr:uid="{9B166D2B-33FF-424F-AABD-5FC80A4C2CD6}"/>
    <cellStyle name="백분율 2 35 33" xfId="7579" xr:uid="{E9D3CDC6-4321-455D-AF7F-7A04EB1EE1EC}"/>
    <cellStyle name="백분율 2 35 33 2" xfId="7580" xr:uid="{BA214F91-6278-4F50-A0D1-14E0919623E6}"/>
    <cellStyle name="백분율 2 35 34" xfId="7581" xr:uid="{6316F730-961A-40D4-A0DA-3018B472CA7C}"/>
    <cellStyle name="백분율 2 35 34 2" xfId="7582" xr:uid="{CC0760BC-9EB9-47C9-A519-D6A9CB395B16}"/>
    <cellStyle name="백분율 2 35 35" xfId="7583" xr:uid="{AE95ED96-73BC-4B33-AE52-845418E70592}"/>
    <cellStyle name="백분율 2 35 35 2" xfId="7584" xr:uid="{97D6F1E5-D536-4A53-8795-0F4290EB1894}"/>
    <cellStyle name="백분율 2 35 36" xfId="7585" xr:uid="{95D60360-2A6C-4756-AA0F-DD456FA8BB5F}"/>
    <cellStyle name="백분율 2 35 36 2" xfId="7586" xr:uid="{FBCCC747-0B7A-457F-B146-96F1FC51D63A}"/>
    <cellStyle name="백분율 2 35 37" xfId="7587" xr:uid="{ACF41471-7E8C-4CEB-B51B-E7F659C4C892}"/>
    <cellStyle name="백분율 2 35 37 2" xfId="7588" xr:uid="{BE66EA53-90CB-423C-ABBF-CA1C46C853DF}"/>
    <cellStyle name="백분율 2 35 38" xfId="7589" xr:uid="{53911B2D-1FC3-48BB-BB1B-2DADC37D4B44}"/>
    <cellStyle name="백분율 2 35 38 2" xfId="7590" xr:uid="{4A8EA7FF-DEE1-42C4-88AC-FA9F2B3F4863}"/>
    <cellStyle name="백분율 2 35 39" xfId="7591" xr:uid="{CD88E990-47DB-4E6C-914F-0703FB005994}"/>
    <cellStyle name="백분율 2 35 39 2" xfId="7592" xr:uid="{0F0B063B-CEAC-47A6-98D7-C66D8A518EFB}"/>
    <cellStyle name="백분율 2 35 4" xfId="7593" xr:uid="{17E5A138-E7C2-4388-9481-CAFC30AA2FD6}"/>
    <cellStyle name="백분율 2 35 4 2" xfId="7594" xr:uid="{D13818D7-129E-4155-AC5C-2B30148C4496}"/>
    <cellStyle name="백분율 2 35 40" xfId="7595" xr:uid="{C51BC581-45CC-4409-806B-6853F5E0C158}"/>
    <cellStyle name="백분율 2 35 40 2" xfId="7596" xr:uid="{2823FDFF-AAD3-40A2-9924-5C5A586030F3}"/>
    <cellStyle name="백분율 2 35 41" xfId="7597" xr:uid="{E3CE6527-7D28-409E-9B71-181FB62AE2EC}"/>
    <cellStyle name="백분율 2 35 41 2" xfId="7598" xr:uid="{51AE3DD8-A6E8-4806-B112-9CE4099EA4B0}"/>
    <cellStyle name="백분율 2 35 42" xfId="7599" xr:uid="{C3574867-0190-4238-B909-91FADAB9BB18}"/>
    <cellStyle name="백분율 2 35 42 2" xfId="7600" xr:uid="{4F4732C6-81E3-4F2D-9EE2-4BC07293783D}"/>
    <cellStyle name="백분율 2 35 43" xfId="7601" xr:uid="{A4FD801E-2F72-4DE4-9F13-EA5776AF8F7B}"/>
    <cellStyle name="백분율 2 35 43 2" xfId="7602" xr:uid="{28B99037-7BC1-486D-AEC0-742B33E80315}"/>
    <cellStyle name="백분율 2 35 44" xfId="7603" xr:uid="{463A6432-AA89-42A7-9C69-547553509769}"/>
    <cellStyle name="백분율 2 35 5" xfId="7604" xr:uid="{4C1C6C63-2EEE-400C-B4E5-6D817E718F95}"/>
    <cellStyle name="백분율 2 35 5 2" xfId="7605" xr:uid="{35373492-4461-4555-82E9-6489CD88FF04}"/>
    <cellStyle name="백분율 2 35 6" xfId="7606" xr:uid="{8C922FEA-AF4F-4A77-A969-C5E9B645C1FF}"/>
    <cellStyle name="백분율 2 35 6 2" xfId="7607" xr:uid="{4735CCE5-F235-4116-9061-BCF88B81402D}"/>
    <cellStyle name="백분율 2 35 7" xfId="7608" xr:uid="{B8C993D0-17D6-4DB6-98B6-89697D477A42}"/>
    <cellStyle name="백분율 2 35 7 2" xfId="7609" xr:uid="{279957B7-3272-406A-A777-382E15A52B0E}"/>
    <cellStyle name="백분율 2 35 8" xfId="7610" xr:uid="{3549507E-E19D-4A80-9F11-116A6758B66D}"/>
    <cellStyle name="백분율 2 35 8 2" xfId="7611" xr:uid="{7C3919D9-7CB3-48DD-8D89-C57E4D58FB70}"/>
    <cellStyle name="백분율 2 35 9" xfId="7612" xr:uid="{EEC20157-555D-4FBE-AA59-CC2A78C82E3D}"/>
    <cellStyle name="백분율 2 35 9 2" xfId="7613" xr:uid="{7C1584B8-59BD-4476-81C5-BCC11E0ECE15}"/>
    <cellStyle name="백분율 2 36" xfId="7614" xr:uid="{8C39580C-AFC5-4480-AEA8-C4587F285ACC}"/>
    <cellStyle name="백분율 2 36 10" xfId="7615" xr:uid="{E12C1F8A-EAD2-4EB6-980C-9E4B0C353D37}"/>
    <cellStyle name="백분율 2 36 10 2" xfId="7616" xr:uid="{40C4D32D-DF29-4ABB-8D01-71E737D28F90}"/>
    <cellStyle name="백분율 2 36 11" xfId="7617" xr:uid="{3A149A27-8613-4B75-8620-BCCB62E111A2}"/>
    <cellStyle name="백분율 2 36 11 2" xfId="7618" xr:uid="{CDF57091-7D20-446A-B8CA-6408562721F6}"/>
    <cellStyle name="백분율 2 36 12" xfId="7619" xr:uid="{3299924B-8AA3-43D2-BE18-52E27CCC56A8}"/>
    <cellStyle name="백분율 2 36 12 2" xfId="7620" xr:uid="{E9B2A29E-C257-452D-9B38-F431EA6E5BF5}"/>
    <cellStyle name="백분율 2 36 13" xfId="7621" xr:uid="{4507B0E7-B52A-4113-B7DE-02F9C550F233}"/>
    <cellStyle name="백분율 2 36 13 2" xfId="7622" xr:uid="{8C535B9D-F5A7-4297-9526-B878CA1F1946}"/>
    <cellStyle name="백분율 2 36 14" xfId="7623" xr:uid="{08F15AD9-3CB6-460D-A35D-A039E640A45C}"/>
    <cellStyle name="백분율 2 36 14 2" xfId="7624" xr:uid="{933D9AB3-290C-4052-AEDA-2EDE0757A22F}"/>
    <cellStyle name="백분율 2 36 15" xfId="7625" xr:uid="{D599729A-9598-4CEC-BA3B-8BF2EF68B8A3}"/>
    <cellStyle name="백분율 2 36 15 2" xfId="7626" xr:uid="{C21F94DB-0E2A-4A1E-AAB4-CDB864430265}"/>
    <cellStyle name="백분율 2 36 16" xfId="7627" xr:uid="{B8D3EF02-77CF-4252-AEE6-4AEEBE8A5BF1}"/>
    <cellStyle name="백분율 2 36 16 2" xfId="7628" xr:uid="{BCFEAF58-1D10-4257-AFE0-2C034A644A69}"/>
    <cellStyle name="백분율 2 36 17" xfId="7629" xr:uid="{64319B30-CCB1-4565-A2D5-C067DDC393DA}"/>
    <cellStyle name="백분율 2 36 17 2" xfId="7630" xr:uid="{FF2BC401-3014-44C1-B1DB-6CDE295063B2}"/>
    <cellStyle name="백분율 2 36 18" xfId="7631" xr:uid="{5C6AC3C3-A287-478F-B961-B0A76B94BFBB}"/>
    <cellStyle name="백분율 2 36 18 2" xfId="7632" xr:uid="{F9E87DB4-5123-4CDC-B36A-B78D136CAD6C}"/>
    <cellStyle name="백분율 2 36 19" xfId="7633" xr:uid="{770785D9-5BD0-4FB2-920C-B48FBA7D7303}"/>
    <cellStyle name="백분율 2 36 19 2" xfId="7634" xr:uid="{92A6DD8C-92A9-4402-9E86-6AB1FC27C6B3}"/>
    <cellStyle name="백분율 2 36 2" xfId="7635" xr:uid="{C21DE9C4-A5BC-480A-8FD4-9B0AA554401C}"/>
    <cellStyle name="백분율 2 36 2 2" xfId="7636" xr:uid="{B91C7EC5-9300-4C1D-8208-ACD4F94038E7}"/>
    <cellStyle name="백분율 2 36 20" xfId="7637" xr:uid="{39FD0585-87ED-495A-9E84-BD62C093FDE6}"/>
    <cellStyle name="백분율 2 36 20 2" xfId="7638" xr:uid="{A46F642A-6A44-456C-B04A-BF61160AD6C6}"/>
    <cellStyle name="백분율 2 36 21" xfId="7639" xr:uid="{B1758421-5960-4D14-8A35-65FE9D753B8D}"/>
    <cellStyle name="백분율 2 36 21 2" xfId="7640" xr:uid="{2CED3127-2F0D-49BB-8617-EE56DD8F7AA3}"/>
    <cellStyle name="백분율 2 36 22" xfId="7641" xr:uid="{049FB6F4-D4EC-4B81-85E9-FDE19CADDE19}"/>
    <cellStyle name="백분율 2 36 22 2" xfId="7642" xr:uid="{EBE698AB-21BD-4FA5-8FB9-AF51C1912DC5}"/>
    <cellStyle name="백분율 2 36 23" xfId="7643" xr:uid="{FD130287-C2AD-4038-B181-E417A6FD5E85}"/>
    <cellStyle name="백분율 2 36 23 2" xfId="7644" xr:uid="{6CBCAFED-2F74-439F-AC0C-3A3356DA134F}"/>
    <cellStyle name="백분율 2 36 24" xfId="7645" xr:uid="{AD9F8800-A633-4E92-9497-320680B00F78}"/>
    <cellStyle name="백분율 2 36 24 2" xfId="7646" xr:uid="{8EBD71AC-5CE6-4CB1-B345-8FA9D2E0B9F4}"/>
    <cellStyle name="백분율 2 36 25" xfId="7647" xr:uid="{19A7376E-144C-4914-B467-1B432E2D00EF}"/>
    <cellStyle name="백분율 2 36 25 2" xfId="7648" xr:uid="{2974C0A3-B5F8-4324-A441-A8F1803BCFDA}"/>
    <cellStyle name="백분율 2 36 26" xfId="7649" xr:uid="{F6641967-A6DE-4317-8018-B7969C9BEB1B}"/>
    <cellStyle name="백분율 2 36 26 2" xfId="7650" xr:uid="{112E7594-8E06-4317-8EF8-5F590F7953CA}"/>
    <cellStyle name="백분율 2 36 27" xfId="7651" xr:uid="{AB8604D3-E7A3-4452-BDAF-1D99E704A1AD}"/>
    <cellStyle name="백분율 2 36 27 2" xfId="7652" xr:uid="{A9BD1FCA-4001-4D17-920A-FA249C7EC0C5}"/>
    <cellStyle name="백분율 2 36 28" xfId="7653" xr:uid="{589CE2CE-55B0-43B7-99FF-7F13F39604E2}"/>
    <cellStyle name="백분율 2 36 28 2" xfId="7654" xr:uid="{689E91D3-604D-401D-9916-D7118FF2A816}"/>
    <cellStyle name="백분율 2 36 29" xfId="7655" xr:uid="{00020456-FBF3-49D8-9B79-A485B0B7F2AA}"/>
    <cellStyle name="백분율 2 36 29 2" xfId="7656" xr:uid="{E3D52DA5-9BF8-4F7C-85B0-28828B6C863B}"/>
    <cellStyle name="백분율 2 36 3" xfId="7657" xr:uid="{8BFC0422-CEA5-4AB5-BDB4-6734A6ABFBC7}"/>
    <cellStyle name="백분율 2 36 3 2" xfId="7658" xr:uid="{07CF6D12-91B4-4BD0-B6C9-5B5164101B83}"/>
    <cellStyle name="백분율 2 36 30" xfId="7659" xr:uid="{27124FFB-9B70-4A18-B2DA-98D696F014CD}"/>
    <cellStyle name="백분율 2 36 30 2" xfId="7660" xr:uid="{9FA57D26-56CB-459C-A07C-E2D091A36607}"/>
    <cellStyle name="백분율 2 36 31" xfId="7661" xr:uid="{A94E8D8A-A70B-41EE-8AA0-939A595B0FF0}"/>
    <cellStyle name="백분율 2 36 31 2" xfId="7662" xr:uid="{566E3A0A-1E78-42A2-A51F-E7C0017629BE}"/>
    <cellStyle name="백분율 2 36 32" xfId="7663" xr:uid="{6E5727DB-BDFA-4D77-83C1-0A5765FE2637}"/>
    <cellStyle name="백분율 2 36 32 2" xfId="7664" xr:uid="{1DC54D79-5C6E-488A-A4F1-96BFF2C49C17}"/>
    <cellStyle name="백분율 2 36 33" xfId="7665" xr:uid="{13764C80-C96D-41FF-BE35-03761E95A9B0}"/>
    <cellStyle name="백분율 2 36 33 2" xfId="7666" xr:uid="{1C343232-DC71-4843-85A0-F8BEF9529575}"/>
    <cellStyle name="백분율 2 36 34" xfId="7667" xr:uid="{4E8E57BA-37EA-4301-AF26-A7AE3D2D962B}"/>
    <cellStyle name="백분율 2 36 34 2" xfId="7668" xr:uid="{72623F09-B409-465F-AB1D-B33848FEEC99}"/>
    <cellStyle name="백분율 2 36 35" xfId="7669" xr:uid="{BAFECBB9-3EBE-4C84-9ACD-1512E2E3889F}"/>
    <cellStyle name="백분율 2 36 35 2" xfId="7670" xr:uid="{40702C86-F9B4-43A8-92F1-1271FE105D85}"/>
    <cellStyle name="백분율 2 36 36" xfId="7671" xr:uid="{C9C55681-033D-4410-966A-784ECDB9EC39}"/>
    <cellStyle name="백분율 2 36 36 2" xfId="7672" xr:uid="{F7013FEB-8D8A-4194-9950-36BE9108E3A4}"/>
    <cellStyle name="백분율 2 36 37" xfId="7673" xr:uid="{A971B996-2AC2-4C54-BFBA-319F703337BC}"/>
    <cellStyle name="백분율 2 36 37 2" xfId="7674" xr:uid="{5820AA56-0928-4476-9000-B762DD4E7EF2}"/>
    <cellStyle name="백분율 2 36 38" xfId="7675" xr:uid="{08CC7EAA-D9EE-4A51-AF1A-736EC71299D8}"/>
    <cellStyle name="백분율 2 36 38 2" xfId="7676" xr:uid="{856B3561-B898-4724-BB61-485ADD6FA3DA}"/>
    <cellStyle name="백분율 2 36 39" xfId="7677" xr:uid="{42CB7723-1D6C-41C9-90EA-3070CA27E7D9}"/>
    <cellStyle name="백분율 2 36 39 2" xfId="7678" xr:uid="{C1849E92-DB47-487D-B72C-807BB348DB01}"/>
    <cellStyle name="백분율 2 36 4" xfId="7679" xr:uid="{6BE842A6-4195-4059-A068-AA5CC971E7AF}"/>
    <cellStyle name="백분율 2 36 4 2" xfId="7680" xr:uid="{279945E0-51F3-4F38-80CF-C7C7E1576A63}"/>
    <cellStyle name="백분율 2 36 40" xfId="7681" xr:uid="{4873885F-5E56-496F-9903-F5B7422DF806}"/>
    <cellStyle name="백분율 2 36 40 2" xfId="7682" xr:uid="{82A9FE81-726B-48C7-AAA7-60CCD15A6306}"/>
    <cellStyle name="백분율 2 36 41" xfId="7683" xr:uid="{A3ADF5A7-F380-4B9E-B77A-39C3E92DD7A6}"/>
    <cellStyle name="백분율 2 36 41 2" xfId="7684" xr:uid="{97D77AAA-997D-4DEF-887B-161DF9B1F84E}"/>
    <cellStyle name="백분율 2 36 42" xfId="7685" xr:uid="{E1247DDD-8758-468A-8CEB-43817A22FDE2}"/>
    <cellStyle name="백분율 2 36 42 2" xfId="7686" xr:uid="{D75718F3-C00E-49DA-BB4E-99DD2097837C}"/>
    <cellStyle name="백분율 2 36 43" xfId="7687" xr:uid="{09433549-CF78-4D42-B322-3632AB8F6D27}"/>
    <cellStyle name="백분율 2 36 43 2" xfId="7688" xr:uid="{2B371C94-0C80-47D7-A328-A361C885D7D9}"/>
    <cellStyle name="백분율 2 36 44" xfId="7689" xr:uid="{FEEDEB01-4E5B-4110-9501-3A5CC9F8EB01}"/>
    <cellStyle name="백분율 2 36 5" xfId="7690" xr:uid="{F9EA109F-6578-44D8-9E9F-9DD9CE8A462A}"/>
    <cellStyle name="백분율 2 36 5 2" xfId="7691" xr:uid="{5914B9D0-B90A-4CFC-9F04-0F24E4B1920A}"/>
    <cellStyle name="백분율 2 36 6" xfId="7692" xr:uid="{3532E547-10B1-436A-82B7-C2D47B888DC3}"/>
    <cellStyle name="백분율 2 36 6 2" xfId="7693" xr:uid="{C4E4A2F7-C5F6-4143-9563-131D23412006}"/>
    <cellStyle name="백분율 2 36 7" xfId="7694" xr:uid="{C15A7165-2DE6-441C-99B4-021C3EE0DDFD}"/>
    <cellStyle name="백분율 2 36 7 2" xfId="7695" xr:uid="{A56C6E85-1C2D-43BE-AEE6-DA3B6A8961DC}"/>
    <cellStyle name="백분율 2 36 8" xfId="7696" xr:uid="{962709C5-E079-4D71-8D25-65B41A780CEF}"/>
    <cellStyle name="백분율 2 36 8 2" xfId="7697" xr:uid="{36341495-01EB-4749-A267-60F487C2CE60}"/>
    <cellStyle name="백분율 2 36 9" xfId="7698" xr:uid="{BD583F50-5365-4FC7-8C38-F17FB529E660}"/>
    <cellStyle name="백분율 2 36 9 2" xfId="7699" xr:uid="{388EA7DE-8ACA-4C30-934B-C92B9E0E8F4F}"/>
    <cellStyle name="백분율 2 37" xfId="7700" xr:uid="{FD58BE34-9650-407A-BFDD-47AF162B8006}"/>
    <cellStyle name="백분율 2 37 10" xfId="7701" xr:uid="{9126B37F-1E6D-4C0C-B71C-313FBBAA19B6}"/>
    <cellStyle name="백분율 2 37 10 2" xfId="7702" xr:uid="{A880CFE2-9DE7-4F32-9C98-5E1D1628CF5E}"/>
    <cellStyle name="백분율 2 37 11" xfId="7703" xr:uid="{A587F4D3-9D35-4072-94AB-455C976FF093}"/>
    <cellStyle name="백분율 2 37 11 2" xfId="7704" xr:uid="{06052B95-064E-4840-AB16-52D7748ADC90}"/>
    <cellStyle name="백분율 2 37 12" xfId="7705" xr:uid="{4D3EC2A5-A129-4187-B768-45491BEEEA47}"/>
    <cellStyle name="백분율 2 37 12 2" xfId="7706" xr:uid="{F554CE94-5FBB-4E97-BC2B-25ABCD454FAB}"/>
    <cellStyle name="백분율 2 37 13" xfId="7707" xr:uid="{B213029C-A781-4A7A-B725-84DCE64EEAFF}"/>
    <cellStyle name="백분율 2 37 13 2" xfId="7708" xr:uid="{89ED4164-28FC-43A3-A643-9BB8820C93EB}"/>
    <cellStyle name="백분율 2 37 14" xfId="7709" xr:uid="{F6BD2C63-36D4-4D1C-8B13-1E2C7840D560}"/>
    <cellStyle name="백분율 2 37 14 2" xfId="7710" xr:uid="{46998618-4756-4D18-AA95-A993B45C457B}"/>
    <cellStyle name="백분율 2 37 15" xfId="7711" xr:uid="{79AAE9B9-3BA3-44D8-9531-164CEB4BF892}"/>
    <cellStyle name="백분율 2 37 15 2" xfId="7712" xr:uid="{84309076-14CE-4C43-91F1-8BE510672BA9}"/>
    <cellStyle name="백분율 2 37 16" xfId="7713" xr:uid="{11A92E0C-63A9-4288-BED0-DC50033D3575}"/>
    <cellStyle name="백분율 2 37 16 2" xfId="7714" xr:uid="{AEF50E75-163A-4276-BA53-051D6005A09C}"/>
    <cellStyle name="백분율 2 37 17" xfId="7715" xr:uid="{CF574BBC-6468-4405-9BA6-BBFD2D49E2B9}"/>
    <cellStyle name="백분율 2 37 17 2" xfId="7716" xr:uid="{AA84B978-C5AA-418C-A89A-775965AE67E5}"/>
    <cellStyle name="백분율 2 37 18" xfId="7717" xr:uid="{95763248-A9D8-47F1-823A-F0818FFE0AE0}"/>
    <cellStyle name="백분율 2 37 18 2" xfId="7718" xr:uid="{DF917280-7C3E-4502-BB31-1D9BB605B542}"/>
    <cellStyle name="백분율 2 37 19" xfId="7719" xr:uid="{C5F62B81-FA6B-4970-B8BC-584FB59B47F7}"/>
    <cellStyle name="백분율 2 37 19 2" xfId="7720" xr:uid="{C69461DE-44E0-4A7D-A1EB-09327FBC2338}"/>
    <cellStyle name="백분율 2 37 2" xfId="7721" xr:uid="{543FADDE-4801-4A52-991C-EC6228E0E036}"/>
    <cellStyle name="백분율 2 37 2 2" xfId="7722" xr:uid="{21D83543-658D-4EA3-BFB4-2DF20F05F2EB}"/>
    <cellStyle name="백분율 2 37 20" xfId="7723" xr:uid="{F6A0A46B-0BCA-49AF-AA2D-880DA361264A}"/>
    <cellStyle name="백분율 2 37 20 2" xfId="7724" xr:uid="{CC4FB459-01A9-4B03-B224-DF87AC511B88}"/>
    <cellStyle name="백분율 2 37 21" xfId="7725" xr:uid="{F70A370C-7D0E-45FC-8CEA-43D6C446A74F}"/>
    <cellStyle name="백분율 2 37 21 2" xfId="7726" xr:uid="{EF0496CC-07E8-496E-9644-074827B6A039}"/>
    <cellStyle name="백분율 2 37 22" xfId="7727" xr:uid="{2307C317-8AFF-43B6-B25E-70457FE4BBF1}"/>
    <cellStyle name="백분율 2 37 22 2" xfId="7728" xr:uid="{5C4B7BA4-D400-4407-8F0A-FF849C10CD04}"/>
    <cellStyle name="백분율 2 37 23" xfId="7729" xr:uid="{F9F61E59-0E09-4B53-9D27-E6200E20D0B9}"/>
    <cellStyle name="백분율 2 37 23 2" xfId="7730" xr:uid="{59FA3A01-9AB5-412C-9609-73C5E6F11074}"/>
    <cellStyle name="백분율 2 37 24" xfId="7731" xr:uid="{4B7D5DBC-FD3A-44ED-A2AC-A5BBB5B78E97}"/>
    <cellStyle name="백분율 2 37 24 2" xfId="7732" xr:uid="{D8129B09-9268-45FF-9532-BA9A1A4BC1F2}"/>
    <cellStyle name="백분율 2 37 25" xfId="7733" xr:uid="{900ED987-501F-460B-8390-0B99917D51C5}"/>
    <cellStyle name="백분율 2 37 25 2" xfId="7734" xr:uid="{9FF2F0CC-F666-4FAE-8EA4-726E76F9B7A3}"/>
    <cellStyle name="백분율 2 37 26" xfId="7735" xr:uid="{CD418C93-5C05-4B63-9942-D5820F3BEB92}"/>
    <cellStyle name="백분율 2 37 26 2" xfId="7736" xr:uid="{4F2F3F44-9D1D-41C0-8AE6-FFBFC9AAA07C}"/>
    <cellStyle name="백분율 2 37 27" xfId="7737" xr:uid="{197117C7-B8DA-4635-9E8B-C0AE8EA98147}"/>
    <cellStyle name="백분율 2 37 27 2" xfId="7738" xr:uid="{F1A4E3C6-972B-4DC5-8CEE-59DC5D907241}"/>
    <cellStyle name="백분율 2 37 28" xfId="7739" xr:uid="{EE99E502-BF28-4C9A-A952-C7C70D40074C}"/>
    <cellStyle name="백분율 2 37 28 2" xfId="7740" xr:uid="{F6BEBDF7-4BCF-4CFB-99D8-D372CBFA8129}"/>
    <cellStyle name="백분율 2 37 29" xfId="7741" xr:uid="{43F6F1A8-0C32-411E-956C-B5321C4BA279}"/>
    <cellStyle name="백분율 2 37 29 2" xfId="7742" xr:uid="{78028DCB-A69E-43FD-9BC1-0E88AF8524D2}"/>
    <cellStyle name="백분율 2 37 3" xfId="7743" xr:uid="{CEA07812-0443-4539-845C-DDA850B7660B}"/>
    <cellStyle name="백분율 2 37 3 2" xfId="7744" xr:uid="{E5E43D14-A95C-4482-89A1-4E579E9C88AB}"/>
    <cellStyle name="백분율 2 37 30" xfId="7745" xr:uid="{09DAA268-4102-4E8F-9916-F03945AB9188}"/>
    <cellStyle name="백분율 2 37 30 2" xfId="7746" xr:uid="{C0518961-EE68-4F69-AF25-D69276EBA65A}"/>
    <cellStyle name="백분율 2 37 31" xfId="7747" xr:uid="{329FAFE2-6423-47F4-B2CA-E8D928FA0E1E}"/>
    <cellStyle name="백분율 2 37 31 2" xfId="7748" xr:uid="{AC91E21F-5646-4341-8BCF-B67671D860CD}"/>
    <cellStyle name="백분율 2 37 32" xfId="7749" xr:uid="{B3D0AF07-D343-4F65-9DEA-5A7F6462C7FC}"/>
    <cellStyle name="백분율 2 37 32 2" xfId="7750" xr:uid="{2E33C316-4B1C-42E4-82FD-D7853BB64E4B}"/>
    <cellStyle name="백분율 2 37 33" xfId="7751" xr:uid="{ECFCC399-92CE-452C-8E44-7321BFE403EE}"/>
    <cellStyle name="백분율 2 37 33 2" xfId="7752" xr:uid="{F3C5D5EC-8850-46F9-91AD-5C0B15749D01}"/>
    <cellStyle name="백분율 2 37 34" xfId="7753" xr:uid="{05A9DFC3-7ADA-4B05-92ED-BCC7E3B60EA5}"/>
    <cellStyle name="백분율 2 37 34 2" xfId="7754" xr:uid="{5E98E0FD-E3C5-4C47-B6B7-330441D7C0C5}"/>
    <cellStyle name="백분율 2 37 35" xfId="7755" xr:uid="{1C744D4E-6122-422A-87C5-F7DFD2A53165}"/>
    <cellStyle name="백분율 2 37 35 2" xfId="7756" xr:uid="{21E3DE16-68EF-493B-B8CD-6C85E7112769}"/>
    <cellStyle name="백분율 2 37 36" xfId="7757" xr:uid="{6FAE80B9-3B2D-4E54-9FC5-EA88E4F79BCC}"/>
    <cellStyle name="백분율 2 37 36 2" xfId="7758" xr:uid="{4F5F6D97-CD65-40C9-A1A2-9D71EE13DE93}"/>
    <cellStyle name="백분율 2 37 37" xfId="7759" xr:uid="{3E53489A-3723-46E7-AC94-DEFDB1E66522}"/>
    <cellStyle name="백분율 2 37 37 2" xfId="7760" xr:uid="{475A1005-69BE-43B7-B693-08FBE25D96A3}"/>
    <cellStyle name="백분율 2 37 38" xfId="7761" xr:uid="{A4C0E952-B973-490B-ADCA-6071183C2D5A}"/>
    <cellStyle name="백분율 2 37 38 2" xfId="7762" xr:uid="{7DCF42F8-9370-4014-9526-96AA212FD869}"/>
    <cellStyle name="백분율 2 37 39" xfId="7763" xr:uid="{26D95B77-B57F-4DD2-9316-47375FB48275}"/>
    <cellStyle name="백분율 2 37 39 2" xfId="7764" xr:uid="{87BF4909-E504-41D7-A26F-A34CE3CD2E01}"/>
    <cellStyle name="백분율 2 37 4" xfId="7765" xr:uid="{2021F33D-F60C-4762-A648-4B95149B65D7}"/>
    <cellStyle name="백분율 2 37 4 2" xfId="7766" xr:uid="{8671A5D5-CF0C-4E98-A6B8-763EBB3942BC}"/>
    <cellStyle name="백분율 2 37 40" xfId="7767" xr:uid="{0433F9A8-9270-48BD-BF54-26C88BB04322}"/>
    <cellStyle name="백분율 2 37 40 2" xfId="7768" xr:uid="{E9C28B5B-E07E-4799-A677-66F40093D8AE}"/>
    <cellStyle name="백분율 2 37 41" xfId="7769" xr:uid="{C30F4320-581F-4CB2-824C-19BEAC181E43}"/>
    <cellStyle name="백분율 2 37 41 2" xfId="7770" xr:uid="{14C29B99-1952-48C9-BC67-1FF186512BCF}"/>
    <cellStyle name="백분율 2 37 42" xfId="7771" xr:uid="{4D88AEA3-FE2E-477F-9DF5-C77B703A041F}"/>
    <cellStyle name="백분율 2 37 42 2" xfId="7772" xr:uid="{64F3B755-3410-4129-9A14-95FD1B864AC9}"/>
    <cellStyle name="백분율 2 37 43" xfId="7773" xr:uid="{F57FB4EC-4015-47BA-863F-46A55C2151CD}"/>
    <cellStyle name="백분율 2 37 43 2" xfId="7774" xr:uid="{7B1E4256-A2DE-4938-B513-45E7EAAA500F}"/>
    <cellStyle name="백분율 2 37 44" xfId="7775" xr:uid="{2E72073E-0DE0-4358-B7D0-A8284F71EBBE}"/>
    <cellStyle name="백분율 2 37 5" xfId="7776" xr:uid="{2CFB7409-A5F8-4697-8BCB-DAC9AF342E72}"/>
    <cellStyle name="백분율 2 37 5 2" xfId="7777" xr:uid="{18047FC5-077F-4982-9C81-9E323C430CBC}"/>
    <cellStyle name="백분율 2 37 6" xfId="7778" xr:uid="{170CFC19-2198-4B5F-AE61-E6AC94CF2A6E}"/>
    <cellStyle name="백분율 2 37 6 2" xfId="7779" xr:uid="{8C45F262-4156-491A-97AF-0815124D8C08}"/>
    <cellStyle name="백분율 2 37 7" xfId="7780" xr:uid="{41DAB5F0-D130-4ECA-8A51-36CC29B35BF1}"/>
    <cellStyle name="백분율 2 37 7 2" xfId="7781" xr:uid="{E1576806-7A3E-4B68-8C34-818125B14228}"/>
    <cellStyle name="백분율 2 37 8" xfId="7782" xr:uid="{C91654C2-DA0A-4A59-B91C-3864D5CA92CE}"/>
    <cellStyle name="백분율 2 37 8 2" xfId="7783" xr:uid="{120D854C-DCBA-4FCD-BD9C-9E24A70C0776}"/>
    <cellStyle name="백분율 2 37 9" xfId="7784" xr:uid="{8B919F43-5A29-441B-AAC7-81FF0AD8E6B6}"/>
    <cellStyle name="백분율 2 37 9 2" xfId="7785" xr:uid="{74869001-F07E-4019-9448-BC4C2BEB4487}"/>
    <cellStyle name="백분율 2 38" xfId="7786" xr:uid="{D0013F87-5BFE-4D12-9556-BFD643146319}"/>
    <cellStyle name="백분율 2 38 10" xfId="7787" xr:uid="{AEB32E88-5B38-41FA-A218-6FDAA41B6900}"/>
    <cellStyle name="백분율 2 38 10 2" xfId="7788" xr:uid="{8978A371-9300-4C86-95EA-74B281282D78}"/>
    <cellStyle name="백분율 2 38 11" xfId="7789" xr:uid="{60CAF2ED-8E4F-4B23-84A9-62491FFE4D87}"/>
    <cellStyle name="백분율 2 38 11 2" xfId="7790" xr:uid="{21522446-6C2C-401D-866A-C0F44337C5D5}"/>
    <cellStyle name="백분율 2 38 12" xfId="7791" xr:uid="{13A96694-D6F5-44C6-838D-3EAD975BEA9A}"/>
    <cellStyle name="백분율 2 38 12 2" xfId="7792" xr:uid="{002F5917-9FF1-4732-9F22-F7A7E83D34F8}"/>
    <cellStyle name="백분율 2 38 13" xfId="7793" xr:uid="{038610A0-2220-4679-8A6C-E9B11044A051}"/>
    <cellStyle name="백분율 2 38 13 2" xfId="7794" xr:uid="{4FE4DF76-9689-4D1E-AE5C-F15CEE917C9F}"/>
    <cellStyle name="백분율 2 38 14" xfId="7795" xr:uid="{FFE40FEF-F011-431F-86CB-6CEBB925EADE}"/>
    <cellStyle name="백분율 2 38 14 2" xfId="7796" xr:uid="{C14FEFCC-0A9B-48A9-BA6F-819B54850E9F}"/>
    <cellStyle name="백분율 2 38 15" xfId="7797" xr:uid="{070BA541-78DA-4AE5-839A-57079D90F1F8}"/>
    <cellStyle name="백분율 2 38 15 2" xfId="7798" xr:uid="{4CD30A1C-5061-4CBB-9528-F665952A4C4A}"/>
    <cellStyle name="백분율 2 38 16" xfId="7799" xr:uid="{88DAE9C9-E846-4ED8-81CD-98E2578A546B}"/>
    <cellStyle name="백분율 2 38 16 2" xfId="7800" xr:uid="{CF343195-ABA3-4839-BCE2-F7483852CF9C}"/>
    <cellStyle name="백분율 2 38 17" xfId="7801" xr:uid="{6A03AB55-1C22-4FFB-B6B6-DE165AE6C147}"/>
    <cellStyle name="백분율 2 38 17 2" xfId="7802" xr:uid="{DCF8D76A-C455-4EFD-843D-4104669B1F4A}"/>
    <cellStyle name="백분율 2 38 18" xfId="7803" xr:uid="{D84DF830-ABF7-43A1-A0F4-4C83E7A0FB15}"/>
    <cellStyle name="백분율 2 38 18 2" xfId="7804" xr:uid="{31D3101A-36CB-4D73-970C-8B3FC8AD9E40}"/>
    <cellStyle name="백분율 2 38 19" xfId="7805" xr:uid="{B7B81EE2-6ADE-41B8-BF50-F7E107CA990D}"/>
    <cellStyle name="백분율 2 38 19 2" xfId="7806" xr:uid="{AB11B7B1-D7C0-49AF-B5C5-7AE3FA22635D}"/>
    <cellStyle name="백분율 2 38 2" xfId="7807" xr:uid="{67F9144E-D262-4C07-A833-5B3E4130252C}"/>
    <cellStyle name="백분율 2 38 2 2" xfId="7808" xr:uid="{EC353585-B0CF-4732-BEF4-2581B1157CC3}"/>
    <cellStyle name="백분율 2 38 20" xfId="7809" xr:uid="{626AC4BB-1095-4CBD-BC22-A5D00A0A6B52}"/>
    <cellStyle name="백분율 2 38 20 2" xfId="7810" xr:uid="{31EB1E41-1C61-451C-B437-6D184D1CCC9A}"/>
    <cellStyle name="백분율 2 38 21" xfId="7811" xr:uid="{C037E737-C72D-4576-A9A0-95E9487E6595}"/>
    <cellStyle name="백분율 2 38 21 2" xfId="7812" xr:uid="{654AB6D3-7C5E-46C8-ADA6-A7E1D16165E8}"/>
    <cellStyle name="백분율 2 38 22" xfId="7813" xr:uid="{2D91D6B0-8007-4D6F-987A-D4BE3737D50C}"/>
    <cellStyle name="백분율 2 38 22 2" xfId="7814" xr:uid="{5AA64CD7-579B-4F08-9652-9CECBCFE878E}"/>
    <cellStyle name="백분율 2 38 23" xfId="7815" xr:uid="{9C2A43C9-5A6E-49CA-BD10-BE243B58C8E9}"/>
    <cellStyle name="백분율 2 38 23 2" xfId="7816" xr:uid="{F64BCB95-9C05-491D-91DE-3C37603EED33}"/>
    <cellStyle name="백분율 2 38 24" xfId="7817" xr:uid="{936848B3-D2DE-4AC6-AEE6-9C7247941008}"/>
    <cellStyle name="백분율 2 38 24 2" xfId="7818" xr:uid="{1826DFB8-040C-45A7-8445-DA5959C98EC2}"/>
    <cellStyle name="백분율 2 38 25" xfId="7819" xr:uid="{AE1A556E-A414-4B0F-AC2B-13E82B6C91E9}"/>
    <cellStyle name="백분율 2 38 25 2" xfId="7820" xr:uid="{A3A7885D-40D2-4544-8491-E40862428A98}"/>
    <cellStyle name="백분율 2 38 26" xfId="7821" xr:uid="{79FF151B-5B59-4F48-95F4-90E984EC3D31}"/>
    <cellStyle name="백분율 2 38 26 2" xfId="7822" xr:uid="{92F35343-6CC6-412F-97D6-F982BC6AB591}"/>
    <cellStyle name="백분율 2 38 27" xfId="7823" xr:uid="{E24A9FFC-B8BA-48F8-B740-B1421189822D}"/>
    <cellStyle name="백분율 2 38 27 2" xfId="7824" xr:uid="{E51780C4-A323-4633-A092-12BD813791EE}"/>
    <cellStyle name="백분율 2 38 28" xfId="7825" xr:uid="{8D2C8859-CDD1-482D-A938-D7B627F550D9}"/>
    <cellStyle name="백분율 2 38 28 2" xfId="7826" xr:uid="{6242EECC-B936-4D21-B722-D675C213D574}"/>
    <cellStyle name="백분율 2 38 29" xfId="7827" xr:uid="{5832B4A0-7E79-413A-8D36-6A7CAA1DC11F}"/>
    <cellStyle name="백분율 2 38 29 2" xfId="7828" xr:uid="{5C742BAE-F9CA-4E4F-A667-7430373D8669}"/>
    <cellStyle name="백분율 2 38 3" xfId="7829" xr:uid="{652DD4BF-0E6B-43C3-82AE-37A47185917C}"/>
    <cellStyle name="백분율 2 38 3 2" xfId="7830" xr:uid="{6A139872-184F-4E61-9937-D25489BD03C0}"/>
    <cellStyle name="백분율 2 38 30" xfId="7831" xr:uid="{B3118C5F-77F9-48B1-84EB-BF233C30CA01}"/>
    <cellStyle name="백분율 2 38 30 2" xfId="7832" xr:uid="{9930819E-85F9-4A14-803E-4C13948FAA4A}"/>
    <cellStyle name="백분율 2 38 31" xfId="7833" xr:uid="{140B2E1F-D49C-418C-B9D3-4FC4D13B5F22}"/>
    <cellStyle name="백분율 2 38 31 2" xfId="7834" xr:uid="{80DC7E1D-C61F-4CCA-995A-4A36E60AC78B}"/>
    <cellStyle name="백분율 2 38 32" xfId="7835" xr:uid="{AB654024-CA95-4E74-B8CB-0712238E26CD}"/>
    <cellStyle name="백분율 2 38 32 2" xfId="7836" xr:uid="{34BBCD46-CE94-4D6F-8825-B76CE489D9D7}"/>
    <cellStyle name="백분율 2 38 33" xfId="7837" xr:uid="{F0B15220-27FD-4E96-A865-68750B7A5E71}"/>
    <cellStyle name="백분율 2 38 33 2" xfId="7838" xr:uid="{9F5AB851-B013-473D-A82D-AC64090E9FE4}"/>
    <cellStyle name="백분율 2 38 34" xfId="7839" xr:uid="{696A5410-4184-42BE-A206-66D38439336F}"/>
    <cellStyle name="백분율 2 38 34 2" xfId="7840" xr:uid="{006473FF-F0B2-47CE-BAF9-ECE6AB5A72FA}"/>
    <cellStyle name="백분율 2 38 35" xfId="7841" xr:uid="{D7B206FE-52C9-45DB-9ADF-CAD7D2C80552}"/>
    <cellStyle name="백분율 2 38 35 2" xfId="7842" xr:uid="{8AA638F6-80DE-4F3C-8739-61C9DF41E592}"/>
    <cellStyle name="백분율 2 38 36" xfId="7843" xr:uid="{CBD1B5CC-4A1F-4B6C-8C37-436931CF1286}"/>
    <cellStyle name="백분율 2 38 36 2" xfId="7844" xr:uid="{34B9C0EA-C624-4DF3-A4E0-DB6BD1AB65D2}"/>
    <cellStyle name="백분율 2 38 37" xfId="7845" xr:uid="{3299A5B3-438A-4038-BF82-35CFFD4D50D5}"/>
    <cellStyle name="백분율 2 38 37 2" xfId="7846" xr:uid="{D90EDB48-3952-4357-937F-51EBFCF7394E}"/>
    <cellStyle name="백분율 2 38 38" xfId="7847" xr:uid="{C2008143-4CBB-4850-9E1E-C664C238B99E}"/>
    <cellStyle name="백분율 2 38 38 2" xfId="7848" xr:uid="{20CE9BD8-233A-4F77-A9DF-D6B8725FBE6D}"/>
    <cellStyle name="백분율 2 38 39" xfId="7849" xr:uid="{91259016-3BB0-40D5-BDF6-324438E60C8E}"/>
    <cellStyle name="백분율 2 38 39 2" xfId="7850" xr:uid="{5CD63C4F-F3E1-4237-BFFD-0128A4FE7ABA}"/>
    <cellStyle name="백분율 2 38 4" xfId="7851" xr:uid="{BFF640E9-5490-4A45-9F74-12F43A7A0C2F}"/>
    <cellStyle name="백분율 2 38 4 2" xfId="7852" xr:uid="{C453CD3E-F52E-4D99-9D3D-95BB115722E8}"/>
    <cellStyle name="백분율 2 38 40" xfId="7853" xr:uid="{B8BC54C2-3FCB-4E70-BC00-02B924016B77}"/>
    <cellStyle name="백분율 2 38 40 2" xfId="7854" xr:uid="{D664A21A-FA4A-4348-808A-085977D8CDAD}"/>
    <cellStyle name="백분율 2 38 41" xfId="7855" xr:uid="{161F546A-6C36-42A2-90A0-D30E6FDAFD01}"/>
    <cellStyle name="백분율 2 38 41 2" xfId="7856" xr:uid="{713CB9C3-D9DE-4DA8-94AB-F3AC120A56DD}"/>
    <cellStyle name="백분율 2 38 42" xfId="7857" xr:uid="{F5154B82-5684-4748-A645-C4BE3C81AB82}"/>
    <cellStyle name="백분율 2 38 42 2" xfId="7858" xr:uid="{2062EB5B-C428-4CB4-B344-1953FC4FAB46}"/>
    <cellStyle name="백분율 2 38 43" xfId="7859" xr:uid="{7F75D155-B8C1-4C8B-A22C-87AFBC5077AE}"/>
    <cellStyle name="백분율 2 38 43 2" xfId="7860" xr:uid="{58BBA2B2-0047-40F9-BF6B-5CB412FD9223}"/>
    <cellStyle name="백분율 2 38 44" xfId="7861" xr:uid="{89F9675D-DBDC-419A-8927-80FDBB84D4DD}"/>
    <cellStyle name="백분율 2 38 5" xfId="7862" xr:uid="{BD2561AB-21AA-4EC1-B015-7F28C5FA6C09}"/>
    <cellStyle name="백분율 2 38 5 2" xfId="7863" xr:uid="{CB72EBD6-E874-4F00-986F-7FCF2D0355DB}"/>
    <cellStyle name="백분율 2 38 6" xfId="7864" xr:uid="{A5A2A880-ED9F-41C8-A392-C70B0E105A67}"/>
    <cellStyle name="백분율 2 38 6 2" xfId="7865" xr:uid="{EFFA2624-CDD0-43A3-96C9-12AB24E7D8C0}"/>
    <cellStyle name="백분율 2 38 7" xfId="7866" xr:uid="{D1F82E21-D456-4DCD-B882-65C794A90CA0}"/>
    <cellStyle name="백분율 2 38 7 2" xfId="7867" xr:uid="{D4B3D8A3-5CD2-47FE-8FE9-B04D78CC5103}"/>
    <cellStyle name="백분율 2 38 8" xfId="7868" xr:uid="{56A489BF-D4B8-4D8D-AC1F-3856390426B3}"/>
    <cellStyle name="백분율 2 38 8 2" xfId="7869" xr:uid="{01B47F22-6CEF-472D-902D-E83F2642BAA0}"/>
    <cellStyle name="백분율 2 38 9" xfId="7870" xr:uid="{C2575E68-B54D-4242-8A05-4987E9BC3457}"/>
    <cellStyle name="백분율 2 38 9 2" xfId="7871" xr:uid="{514B7E97-D199-40F5-B939-1367228F5BF6}"/>
    <cellStyle name="백분율 2 39" xfId="7872" xr:uid="{7BB5F2C8-A4D7-47F8-AE62-5ADC9820E491}"/>
    <cellStyle name="백분율 2 39 10" xfId="7873" xr:uid="{CD833701-2355-48BE-8502-768A2FEF473B}"/>
    <cellStyle name="백분율 2 39 10 2" xfId="7874" xr:uid="{43CA6BD5-BEBF-445E-ACD9-03D1B0DF6CBA}"/>
    <cellStyle name="백분율 2 39 11" xfId="7875" xr:uid="{EFF0F817-33CD-4999-89D5-189F9DF158C6}"/>
    <cellStyle name="백분율 2 39 11 2" xfId="7876" xr:uid="{7766D1CC-DA52-4CF9-954C-7206DF0CF16E}"/>
    <cellStyle name="백분율 2 39 12" xfId="7877" xr:uid="{624A9D73-45E3-4A9C-B522-01FC70C13EC4}"/>
    <cellStyle name="백분율 2 39 12 2" xfId="7878" xr:uid="{B6172D81-29F4-4E02-B737-7F3153899C99}"/>
    <cellStyle name="백분율 2 39 13" xfId="7879" xr:uid="{FA634187-DB97-4403-A57D-27BAA63A63D0}"/>
    <cellStyle name="백분율 2 39 13 2" xfId="7880" xr:uid="{2BD85CC2-759C-4511-8BC3-CE4444DD0F02}"/>
    <cellStyle name="백분율 2 39 14" xfId="7881" xr:uid="{53039B14-B868-43C1-A0D5-A1D256F2E3A4}"/>
    <cellStyle name="백분율 2 39 14 2" xfId="7882" xr:uid="{BD964CB4-90FC-4529-9D6D-79732EA1CE27}"/>
    <cellStyle name="백분율 2 39 15" xfId="7883" xr:uid="{0BA6AE52-42AE-4FE6-A3D2-4C708834BC1B}"/>
    <cellStyle name="백분율 2 39 15 2" xfId="7884" xr:uid="{08ADB9F5-C9FB-4ACF-9CEC-DF0D2927FC14}"/>
    <cellStyle name="백분율 2 39 16" xfId="7885" xr:uid="{00382924-64B9-4546-86B5-51801A67AB2F}"/>
    <cellStyle name="백분율 2 39 16 2" xfId="7886" xr:uid="{59D65C91-6DE5-4A27-9474-9ECE790FDEAC}"/>
    <cellStyle name="백분율 2 39 17" xfId="7887" xr:uid="{64463C1B-2B7F-4E70-9D64-581F1EDC6545}"/>
    <cellStyle name="백분율 2 39 17 2" xfId="7888" xr:uid="{43B2E2F3-8169-4F25-BBE2-AC702F6DE204}"/>
    <cellStyle name="백분율 2 39 18" xfId="7889" xr:uid="{FFBAF8B2-0198-485C-BB09-22ABF5F3706E}"/>
    <cellStyle name="백분율 2 39 18 2" xfId="7890" xr:uid="{6C73ED10-BE64-4F93-8DA9-84B675D11C99}"/>
    <cellStyle name="백분율 2 39 19" xfId="7891" xr:uid="{D853B1D4-B4B5-4E7D-AA87-B9DA20E33744}"/>
    <cellStyle name="백분율 2 39 19 2" xfId="7892" xr:uid="{427B29FF-4CF6-4177-B2EE-4E6BFA07757F}"/>
    <cellStyle name="백분율 2 39 2" xfId="7893" xr:uid="{767BFE7E-D392-483E-9810-32B2D7A63E38}"/>
    <cellStyle name="백분율 2 39 2 2" xfId="7894" xr:uid="{5D5772CC-5738-45C1-936A-3F5049EEC002}"/>
    <cellStyle name="백분율 2 39 20" xfId="7895" xr:uid="{213E3CA9-DEC5-4929-9104-C2F2B89491E7}"/>
    <cellStyle name="백분율 2 39 20 2" xfId="7896" xr:uid="{F3E0CAA6-5F37-4EED-A215-DA610D948D0E}"/>
    <cellStyle name="백분율 2 39 21" xfId="7897" xr:uid="{345A5977-F058-4372-99A3-F5630E21538F}"/>
    <cellStyle name="백분율 2 39 21 2" xfId="7898" xr:uid="{E90B0F42-1ECB-451C-905C-C27F622998D9}"/>
    <cellStyle name="백분율 2 39 22" xfId="7899" xr:uid="{DFE3D124-0D12-4B1C-821F-B1AB1A99B558}"/>
    <cellStyle name="백분율 2 39 22 2" xfId="7900" xr:uid="{D9BEAC37-0541-491C-9AC2-6097D4DA95FE}"/>
    <cellStyle name="백분율 2 39 23" xfId="7901" xr:uid="{1C779E81-302A-418C-9361-05D3C92AEE58}"/>
    <cellStyle name="백분율 2 39 23 2" xfId="7902" xr:uid="{FDC3479D-43D1-4B53-8277-1C2ED830A0CD}"/>
    <cellStyle name="백분율 2 39 24" xfId="7903" xr:uid="{48E12223-B651-4B1A-AF23-C7FE7D7ED4C6}"/>
    <cellStyle name="백분율 2 39 24 2" xfId="7904" xr:uid="{5E293A69-0F09-4646-8812-8CAEB1283F9F}"/>
    <cellStyle name="백분율 2 39 25" xfId="7905" xr:uid="{C1F7B9E5-E010-4B7D-97C7-792206DD8F6D}"/>
    <cellStyle name="백분율 2 39 25 2" xfId="7906" xr:uid="{09B10ABC-D79A-48D3-93F4-D58A07E52A8A}"/>
    <cellStyle name="백분율 2 39 26" xfId="7907" xr:uid="{0FBA0DE6-1025-4659-94AE-722762610B33}"/>
    <cellStyle name="백분율 2 39 26 2" xfId="7908" xr:uid="{92C9EB49-840C-4B7E-AE40-9E135DDED32E}"/>
    <cellStyle name="백분율 2 39 27" xfId="7909" xr:uid="{79F2AEC8-BAFE-4F03-931C-BF9416A5B98D}"/>
    <cellStyle name="백분율 2 39 27 2" xfId="7910" xr:uid="{CE6BF69B-2627-40BB-AF98-6DD431506CE8}"/>
    <cellStyle name="백분율 2 39 28" xfId="7911" xr:uid="{79C74C75-72A2-4DFF-AC6D-2E4404A37B91}"/>
    <cellStyle name="백분율 2 39 28 2" xfId="7912" xr:uid="{978A6B68-19AF-484A-BB0F-8882EAAF06D5}"/>
    <cellStyle name="백분율 2 39 29" xfId="7913" xr:uid="{6B5C75DF-3140-4720-A4B0-524906286E75}"/>
    <cellStyle name="백분율 2 39 29 2" xfId="7914" xr:uid="{D178C936-D3D7-4669-889B-F6B0372EF29D}"/>
    <cellStyle name="백분율 2 39 3" xfId="7915" xr:uid="{4CEC6302-6156-409F-860C-5644B46CB4BF}"/>
    <cellStyle name="백분율 2 39 3 2" xfId="7916" xr:uid="{8AE99C19-3DCA-4424-80FE-3838D3AF8FF5}"/>
    <cellStyle name="백분율 2 39 30" xfId="7917" xr:uid="{33587605-A581-4A70-AC87-35B0CE164BEB}"/>
    <cellStyle name="백분율 2 39 30 2" xfId="7918" xr:uid="{45F44464-0DAB-4553-B110-FC29D09FE8E1}"/>
    <cellStyle name="백분율 2 39 31" xfId="7919" xr:uid="{3CE198ED-5F0E-4FFB-86B5-433CBC29084D}"/>
    <cellStyle name="백분율 2 39 31 2" xfId="7920" xr:uid="{D693F1D4-AE46-4DEC-862D-23D8418E991A}"/>
    <cellStyle name="백분율 2 39 32" xfId="7921" xr:uid="{BE410B90-F004-451F-BE56-306C268AA285}"/>
    <cellStyle name="백분율 2 39 32 2" xfId="7922" xr:uid="{8CF5EAAE-AB2D-4A39-8958-A85A1D01AB5F}"/>
    <cellStyle name="백분율 2 39 33" xfId="7923" xr:uid="{52143D33-6F33-4A13-B6C9-95DBD1125403}"/>
    <cellStyle name="백분율 2 39 33 2" xfId="7924" xr:uid="{B33A5D2B-E1F4-4C04-B3E8-8FDE68B95E08}"/>
    <cellStyle name="백분율 2 39 34" xfId="7925" xr:uid="{6F8BA691-E29F-45EB-80D7-F6429D4482B0}"/>
    <cellStyle name="백분율 2 39 34 2" xfId="7926" xr:uid="{E4CC2C5A-F493-42B6-AF72-EE6756D83797}"/>
    <cellStyle name="백분율 2 39 35" xfId="7927" xr:uid="{CF6111C5-83A0-4F80-8745-3440B0CD66AD}"/>
    <cellStyle name="백분율 2 39 35 2" xfId="7928" xr:uid="{D5659CE5-2D19-4F92-BE1C-BC7B05B43BDD}"/>
    <cellStyle name="백분율 2 39 36" xfId="7929" xr:uid="{6F1424C5-30A3-40F7-B3DF-02690CF2529C}"/>
    <cellStyle name="백분율 2 39 36 2" xfId="7930" xr:uid="{09289693-28BF-4B9B-B278-51B457B4210F}"/>
    <cellStyle name="백분율 2 39 37" xfId="7931" xr:uid="{E6C0AEA0-1CB1-4364-A4B9-836773386AA7}"/>
    <cellStyle name="백분율 2 39 37 2" xfId="7932" xr:uid="{78EE6DAD-CCEF-4EFB-8AF7-53B41D0F95AE}"/>
    <cellStyle name="백분율 2 39 38" xfId="7933" xr:uid="{61B963D9-F116-4BA9-ABE9-E19618C90FC2}"/>
    <cellStyle name="백분율 2 39 38 2" xfId="7934" xr:uid="{B949C898-53B9-4C77-A911-1193C755C861}"/>
    <cellStyle name="백분율 2 39 39" xfId="7935" xr:uid="{028A7041-8D05-46CE-9FE8-8FEA21C742D8}"/>
    <cellStyle name="백분율 2 39 39 2" xfId="7936" xr:uid="{01837623-4E06-41EE-A249-9E6EFBAA544A}"/>
    <cellStyle name="백분율 2 39 4" xfId="7937" xr:uid="{063CD19B-9399-4528-9AA3-19B09D214480}"/>
    <cellStyle name="백분율 2 39 4 2" xfId="7938" xr:uid="{BF5429C2-D553-4453-B8C1-D8AC491D2FE6}"/>
    <cellStyle name="백분율 2 39 40" xfId="7939" xr:uid="{13689FA4-E4C5-4953-A96B-3578B8D8814B}"/>
    <cellStyle name="백분율 2 39 40 2" xfId="7940" xr:uid="{48071309-82FC-4A54-9142-F10A98A3DEE3}"/>
    <cellStyle name="백분율 2 39 41" xfId="7941" xr:uid="{870E6AB1-C68C-4FCC-A964-67C37FDA6A5A}"/>
    <cellStyle name="백분율 2 39 41 2" xfId="7942" xr:uid="{CF8B8D2B-42AE-45D5-A3B4-5A649C2EC654}"/>
    <cellStyle name="백분율 2 39 42" xfId="7943" xr:uid="{F101AE38-5B13-4275-B508-3B333D918C88}"/>
    <cellStyle name="백분율 2 39 42 2" xfId="7944" xr:uid="{2ED76051-1634-43BA-A482-9948BA994591}"/>
    <cellStyle name="백분율 2 39 43" xfId="7945" xr:uid="{1BCA0A5B-9C9B-46D5-8BDE-91562E2C1CF2}"/>
    <cellStyle name="백분율 2 39 43 2" xfId="7946" xr:uid="{CFCC47A0-04D7-4845-88FB-F79FDE9F88F9}"/>
    <cellStyle name="백분율 2 39 44" xfId="7947" xr:uid="{D37E28BB-EC3D-4BE9-B349-3663F9812033}"/>
    <cellStyle name="백분율 2 39 5" xfId="7948" xr:uid="{086B8C50-5362-4E18-AA7E-9E6479243FD9}"/>
    <cellStyle name="백분율 2 39 5 2" xfId="7949" xr:uid="{9C8DDB88-19BC-4715-A143-05181FBF271C}"/>
    <cellStyle name="백분율 2 39 6" xfId="7950" xr:uid="{654BC15A-5489-4371-8F13-5B7E318EE7E6}"/>
    <cellStyle name="백분율 2 39 6 2" xfId="7951" xr:uid="{40138559-4583-4D86-A98D-DD9A2CC94F8C}"/>
    <cellStyle name="백분율 2 39 7" xfId="7952" xr:uid="{FE82A51A-34FD-4A39-A078-EA0034737740}"/>
    <cellStyle name="백분율 2 39 7 2" xfId="7953" xr:uid="{E096795F-4BB8-4BC9-93BD-8900665F9DC8}"/>
    <cellStyle name="백분율 2 39 8" xfId="7954" xr:uid="{253FA4C4-C366-4983-A3DF-BDF5EFEE3792}"/>
    <cellStyle name="백분율 2 39 8 2" xfId="7955" xr:uid="{4F86A263-ED11-42A4-863A-80F14EF5ADD7}"/>
    <cellStyle name="백분율 2 39 9" xfId="7956" xr:uid="{13740E94-BE74-4322-9ECF-8C8C354F7776}"/>
    <cellStyle name="백분율 2 39 9 2" xfId="7957" xr:uid="{139DBDE5-7F13-4966-8A2A-F7B0377D08E3}"/>
    <cellStyle name="백분율 2 4" xfId="208" xr:uid="{4047D7B1-1A39-4979-B584-B1E90E2AA7AF}"/>
    <cellStyle name="백분율 2 4 10" xfId="7959" xr:uid="{5A86227E-21E2-42F3-BC28-F367E74D24B9}"/>
    <cellStyle name="백분율 2 4 10 2" xfId="7960" xr:uid="{E1036E64-1968-4F25-9C47-4EBA32A642B0}"/>
    <cellStyle name="백분율 2 4 11" xfId="7961" xr:uid="{D72DFF62-4C47-4F88-873E-62368D61AAA2}"/>
    <cellStyle name="백분율 2 4 11 2" xfId="7962" xr:uid="{CF3DF6BA-0F4B-4F3C-AF08-9B2DCB03009A}"/>
    <cellStyle name="백분율 2 4 12" xfId="7963" xr:uid="{0D466A84-EC93-47C3-84C6-EA99B54A9E2A}"/>
    <cellStyle name="백분율 2 4 12 2" xfId="7964" xr:uid="{9A7C2A12-916A-4F81-9C4F-CF216FF36896}"/>
    <cellStyle name="백분율 2 4 13" xfId="7965" xr:uid="{3CF8D9FB-B43E-4C99-9232-34385F8A361E}"/>
    <cellStyle name="백분율 2 4 13 2" xfId="7966" xr:uid="{3AE620E6-6935-4E72-BF56-4727FD685014}"/>
    <cellStyle name="백분율 2 4 14" xfId="7967" xr:uid="{0BC6B874-2CCE-4195-8B79-68A99E5B6A45}"/>
    <cellStyle name="백분율 2 4 14 2" xfId="7968" xr:uid="{653A1416-330F-4EEC-9D3C-8C410A640A08}"/>
    <cellStyle name="백분율 2 4 15" xfId="7969" xr:uid="{4BD489CD-D47F-4BEF-8595-520960C80E18}"/>
    <cellStyle name="백분율 2 4 15 2" xfId="7970" xr:uid="{61818DB9-2A92-4FE6-81FF-5E76DCC4E736}"/>
    <cellStyle name="백분율 2 4 16" xfId="7971" xr:uid="{20DEF939-3372-4A66-A067-D4C67D244F5F}"/>
    <cellStyle name="백분율 2 4 16 2" xfId="7972" xr:uid="{243D4C3B-C6D4-415C-972F-B90CE662F89C}"/>
    <cellStyle name="백분율 2 4 17" xfId="7973" xr:uid="{35BA6E74-BE01-4634-8144-49C7F6D7F8B2}"/>
    <cellStyle name="백분율 2 4 17 2" xfId="7974" xr:uid="{97958921-6474-4AD1-B3A2-86908F8CDC99}"/>
    <cellStyle name="백분율 2 4 18" xfId="7975" xr:uid="{62061852-8170-4C1A-A685-5EA0B2436506}"/>
    <cellStyle name="백분율 2 4 18 2" xfId="7976" xr:uid="{9450C3E0-DB3E-4788-8E65-B063A1E9C2E2}"/>
    <cellStyle name="백분율 2 4 19" xfId="7977" xr:uid="{CA69FB0A-771F-411F-8205-77F01A4322A7}"/>
    <cellStyle name="백분율 2 4 19 2" xfId="7978" xr:uid="{5623C6DC-10F8-47E0-A29D-21F83F02E463}"/>
    <cellStyle name="백분율 2 4 2" xfId="593" xr:uid="{E1F3681A-B3C8-4C47-AF89-E431BFB02F44}"/>
    <cellStyle name="백분율 2 4 2 2" xfId="7980" xr:uid="{29140DAD-9AA7-4E72-BE6C-CE12A8955736}"/>
    <cellStyle name="백분율 2 4 2 3" xfId="7979" xr:uid="{C20D4620-0F6B-4930-AC70-122ED5A9C731}"/>
    <cellStyle name="백분율 2 4 20" xfId="7981" xr:uid="{4737366C-BDD8-491F-9CDC-F68D1ADDE944}"/>
    <cellStyle name="백분율 2 4 20 2" xfId="7982" xr:uid="{C8861927-0808-4E86-A2B6-69AAA0A6471F}"/>
    <cellStyle name="백분율 2 4 21" xfId="7983" xr:uid="{B4C632B2-8547-4787-8CB6-769EBF4CC88B}"/>
    <cellStyle name="백분율 2 4 21 2" xfId="7984" xr:uid="{CAC52535-DF5C-4127-BE8F-167F4C3F7E47}"/>
    <cellStyle name="백분율 2 4 22" xfId="7985" xr:uid="{7AF76CB2-DF2B-4A85-8F36-4F628CB10D99}"/>
    <cellStyle name="백분율 2 4 22 2" xfId="7986" xr:uid="{9ABEA53A-9A98-40C4-B982-7D62929FE7EC}"/>
    <cellStyle name="백분율 2 4 23" xfId="7987" xr:uid="{ACA4A0A3-B566-4A98-9219-D7DCDE84FE31}"/>
    <cellStyle name="백분율 2 4 23 2" xfId="7988" xr:uid="{1E5BCCEE-1995-4487-94A5-7AECDC384B65}"/>
    <cellStyle name="백분율 2 4 24" xfId="7989" xr:uid="{4109A525-E6CB-466B-9883-C65B5F46D8E1}"/>
    <cellStyle name="백분율 2 4 24 2" xfId="7990" xr:uid="{68285EB3-8AA2-4775-B4FA-63BC927FC1E6}"/>
    <cellStyle name="백분율 2 4 25" xfId="7991" xr:uid="{BF2A93E7-A7E1-4F80-99B5-20B56DC5EC8C}"/>
    <cellStyle name="백분율 2 4 25 2" xfId="7992" xr:uid="{586D4F64-B1E3-4041-8D55-1D4E334ADE14}"/>
    <cellStyle name="백분율 2 4 26" xfId="7993" xr:uid="{6A8923C7-8831-40E6-9FE2-C5A3A6760C9A}"/>
    <cellStyle name="백분율 2 4 26 2" xfId="7994" xr:uid="{36208D9B-1A9F-4AC7-854E-EDD902042A7E}"/>
    <cellStyle name="백분율 2 4 27" xfId="7995" xr:uid="{DD2765E3-3429-4127-BCBB-8DA561954C58}"/>
    <cellStyle name="백분율 2 4 27 2" xfId="7996" xr:uid="{1A8301BE-E4C7-46D9-8A66-EB488FF3F85B}"/>
    <cellStyle name="백분율 2 4 28" xfId="7997" xr:uid="{FB24DB74-F9FF-4854-9A91-1E35A9626F7D}"/>
    <cellStyle name="백분율 2 4 28 2" xfId="7998" xr:uid="{2D54B263-088A-499A-AD8E-1923DBAA5DE9}"/>
    <cellStyle name="백분율 2 4 29" xfId="7999" xr:uid="{4DD7EFE3-A9D7-430B-B4FA-5047E20860B5}"/>
    <cellStyle name="백분율 2 4 29 2" xfId="8000" xr:uid="{57AC65AD-4584-4EAC-A4EA-667FD6C0B086}"/>
    <cellStyle name="백분율 2 4 3" xfId="592" xr:uid="{42FBFC55-F366-449C-98B5-A6DB8A6E453D}"/>
    <cellStyle name="백분율 2 4 3 2" xfId="8002" xr:uid="{4F110BD7-FC0D-473E-B7FE-89B3B81D1BFB}"/>
    <cellStyle name="백분율 2 4 3 3" xfId="8001" xr:uid="{F516560E-1E87-418D-92F3-3CA6CD744395}"/>
    <cellStyle name="백분율 2 4 30" xfId="8003" xr:uid="{14F0FA6E-0B5A-4C0F-9F87-690407A4AE4C}"/>
    <cellStyle name="백분율 2 4 30 2" xfId="8004" xr:uid="{68CD889A-0DFF-4247-A68C-0902C8B004E1}"/>
    <cellStyle name="백분율 2 4 31" xfId="8005" xr:uid="{98FBB79C-572C-4353-9B56-4B931EFBB872}"/>
    <cellStyle name="백분율 2 4 31 2" xfId="8006" xr:uid="{D6D158AC-927A-47B0-A6DF-28B23AC8F05B}"/>
    <cellStyle name="백분율 2 4 32" xfId="8007" xr:uid="{7C5F7E2A-AEF4-4FE1-B04E-932364CFE390}"/>
    <cellStyle name="백분율 2 4 32 2" xfId="8008" xr:uid="{2A2F0274-8E8D-48AE-A616-654160655FFF}"/>
    <cellStyle name="백분율 2 4 33" xfId="8009" xr:uid="{C8BD8CC7-47D1-493D-9A1E-1068A2512A2F}"/>
    <cellStyle name="백분율 2 4 33 2" xfId="8010" xr:uid="{988F60AE-0148-4A8E-B23E-0AC3374CC8C3}"/>
    <cellStyle name="백분율 2 4 34" xfId="8011" xr:uid="{FFC8B4CF-D702-4580-B091-FDDE956C603F}"/>
    <cellStyle name="백분율 2 4 34 2" xfId="8012" xr:uid="{B28775B2-DBD8-43AD-8C24-7F38D148DD78}"/>
    <cellStyle name="백분율 2 4 35" xfId="8013" xr:uid="{9CA3E8D7-E7E0-4F8B-905D-730F353307B0}"/>
    <cellStyle name="백분율 2 4 35 2" xfId="8014" xr:uid="{BCC28D4F-EEBF-417D-9078-A645207B6AF3}"/>
    <cellStyle name="백분율 2 4 36" xfId="8015" xr:uid="{88C11A47-A594-43ED-8032-AEC73112F32E}"/>
    <cellStyle name="백분율 2 4 36 2" xfId="8016" xr:uid="{75EEBCDB-2F5D-4DF6-82B7-A6671A0E7486}"/>
    <cellStyle name="백분율 2 4 37" xfId="8017" xr:uid="{DEE0A481-B992-4D6D-91D2-5FFAA09A57D7}"/>
    <cellStyle name="백분율 2 4 37 2" xfId="8018" xr:uid="{3ED7D89C-C070-4F82-A52B-393E86E3B96E}"/>
    <cellStyle name="백분율 2 4 38" xfId="8019" xr:uid="{B3C82F9A-887E-402B-B670-3085D8C48019}"/>
    <cellStyle name="백분율 2 4 38 2" xfId="8020" xr:uid="{6CBD1829-B0B4-41AD-B68E-93D796D5AB3D}"/>
    <cellStyle name="백분율 2 4 39" xfId="8021" xr:uid="{BF3C510A-4BE5-4DBA-93C9-0245A26284C2}"/>
    <cellStyle name="백분율 2 4 39 2" xfId="8022" xr:uid="{0BB5592E-369D-4B32-89D4-BB8BCB9EC03B}"/>
    <cellStyle name="백분율 2 4 4" xfId="2125" xr:uid="{29E9BDE7-E765-4DA4-9C37-83CFB00356A0}"/>
    <cellStyle name="백분율 2 4 4 2" xfId="8024" xr:uid="{6CB02E76-122D-4712-9D8C-8830BAEAE800}"/>
    <cellStyle name="백분율 2 4 4 3" xfId="8023" xr:uid="{70B6051B-023B-48FC-A999-4FF7933A3199}"/>
    <cellStyle name="백분율 2 4 4 4" xfId="62848" xr:uid="{38756153-24A6-4671-A33A-95F6BADA857B}"/>
    <cellStyle name="백분율 2 4 4 5" xfId="2366" xr:uid="{C30B9D75-AFB7-4E30-9B71-92508AAF7102}"/>
    <cellStyle name="백분율 2 4 40" xfId="8025" xr:uid="{8ED2C427-0348-4670-B315-978EE8B87229}"/>
    <cellStyle name="백분율 2 4 40 2" xfId="8026" xr:uid="{9DAEA4A9-3183-4B3A-963D-36F42F197253}"/>
    <cellStyle name="백분율 2 4 41" xfId="8027" xr:uid="{BEE61948-7512-40F9-A996-0A423AB7DD15}"/>
    <cellStyle name="백분율 2 4 41 2" xfId="8028" xr:uid="{AB1D3D43-5E69-4DFC-A20E-48C9B1A85153}"/>
    <cellStyle name="백분율 2 4 42" xfId="8029" xr:uid="{B81DF7B3-1D8B-4FDF-88EF-C5AB3535C2AF}"/>
    <cellStyle name="백분율 2 4 42 2" xfId="8030" xr:uid="{AF901BAB-DCBD-4F7E-A497-789D176CFE2C}"/>
    <cellStyle name="백분율 2 4 43" xfId="8031" xr:uid="{2F509A8A-AEBD-4527-A529-E1DD9F27F13B}"/>
    <cellStyle name="백분율 2 4 43 2" xfId="8032" xr:uid="{A35BD9B6-8CB5-4513-8F0B-6000382B3E57}"/>
    <cellStyle name="백분율 2 4 44" xfId="8033" xr:uid="{5F248A61-0A0F-4B18-ACF7-BA7822681616}"/>
    <cellStyle name="백분율 2 4 45" xfId="7958" xr:uid="{A360C0A9-F31B-441A-9C3C-318DE514A4DB}"/>
    <cellStyle name="백분율 2 4 46" xfId="61658" xr:uid="{84C7B032-22A6-4659-8FF7-94F04149B98B}"/>
    <cellStyle name="백분율 2 4 47" xfId="62169" xr:uid="{B470BAEC-76A5-4C50-B989-EF6EC0AB6838}"/>
    <cellStyle name="백분율 2 4 5" xfId="2367" xr:uid="{2D3A44E5-49CE-4D54-85BE-47E9B0CE5D11}"/>
    <cellStyle name="백분율 2 4 5 2" xfId="8035" xr:uid="{51E6901A-BE2D-473C-8424-C57B5D6E3A3A}"/>
    <cellStyle name="백분율 2 4 5 3" xfId="8034" xr:uid="{AAD70119-B0F9-4980-99E2-765AE71132EC}"/>
    <cellStyle name="백분율 2 4 6" xfId="2368" xr:uid="{C07FB508-C854-43B3-BC28-314835ED7826}"/>
    <cellStyle name="백분율 2 4 6 2" xfId="8037" xr:uid="{9445D160-CD89-44EB-BF12-5B40F43EF686}"/>
    <cellStyle name="백분율 2 4 6 3" xfId="8036" xr:uid="{3DDDAB6B-5ED0-470C-AD65-9761BBDBCA50}"/>
    <cellStyle name="백분율 2 4 7" xfId="2369" xr:uid="{84148670-B14B-404A-AF21-21C95C26AF39}"/>
    <cellStyle name="백분율 2 4 7 2" xfId="8039" xr:uid="{DBB7F398-4B66-4264-A70A-F8CB52623C42}"/>
    <cellStyle name="백분율 2 4 7 3" xfId="8038" xr:uid="{98169062-9F33-4260-A27A-199700E5BF1B}"/>
    <cellStyle name="백분율 2 4 8" xfId="4101" xr:uid="{D38DC0B4-D18A-4957-AD88-F12CBC3CC70B}"/>
    <cellStyle name="백분율 2 4 8 2" xfId="8041" xr:uid="{27E3EAC2-BC13-454E-AAA9-6CA7CCB92215}"/>
    <cellStyle name="백분율 2 4 8 3" xfId="8040" xr:uid="{02B8A618-7883-4CC8-AA82-B2AD8A47756A}"/>
    <cellStyle name="백분율 2 4 9" xfId="8042" xr:uid="{0F72A9AB-6600-4DA8-B32C-428943B31FDC}"/>
    <cellStyle name="백분율 2 4 9 2" xfId="8043" xr:uid="{98A801F1-70CB-4343-A58B-2355E21E2172}"/>
    <cellStyle name="백분율 2 40" xfId="8044" xr:uid="{E1C390C9-C1C0-44E6-83A0-823AFC1331AF}"/>
    <cellStyle name="백분율 2 40 10" xfId="8045" xr:uid="{19A7E201-1219-4EB5-BCE2-64C2A2FE9CCF}"/>
    <cellStyle name="백분율 2 40 10 2" xfId="8046" xr:uid="{2EF64487-CDC9-4C74-BBCC-DEF1AB65E1A2}"/>
    <cellStyle name="백분율 2 40 11" xfId="8047" xr:uid="{ADE0DA62-F14F-4695-9AEC-D7882FBCFDF6}"/>
    <cellStyle name="백분율 2 40 11 2" xfId="8048" xr:uid="{EB9EDAC4-299E-4117-96C8-DCC1075BF713}"/>
    <cellStyle name="백분율 2 40 12" xfId="8049" xr:uid="{FEA9DB13-9AE1-406E-94FC-8345E50594E7}"/>
    <cellStyle name="백분율 2 40 12 2" xfId="8050" xr:uid="{C47AD7DE-7F34-4424-83FC-28CCFC34BD51}"/>
    <cellStyle name="백분율 2 40 13" xfId="8051" xr:uid="{9E5AFA82-C746-491E-A22E-17D4785E0CFD}"/>
    <cellStyle name="백분율 2 40 13 2" xfId="8052" xr:uid="{600760A3-B70C-4ED8-A362-A4967E91EF90}"/>
    <cellStyle name="백분율 2 40 14" xfId="8053" xr:uid="{69FD4B92-062A-4F5D-8A05-8C0589A13F24}"/>
    <cellStyle name="백분율 2 40 14 2" xfId="8054" xr:uid="{21117DC2-6A1E-4647-914C-0680073A56E8}"/>
    <cellStyle name="백분율 2 40 15" xfId="8055" xr:uid="{6C512877-96AC-46DE-BCD1-912F97579AB8}"/>
    <cellStyle name="백분율 2 40 15 2" xfId="8056" xr:uid="{0630C4B3-9E82-47C4-B842-D3ECBFAEA0B8}"/>
    <cellStyle name="백분율 2 40 16" xfId="8057" xr:uid="{9DE55C24-4A2F-4FD4-94F4-D3F2A077F0B0}"/>
    <cellStyle name="백분율 2 40 16 2" xfId="8058" xr:uid="{34C95737-DDC8-496E-8760-E82A56955E7F}"/>
    <cellStyle name="백분율 2 40 17" xfId="8059" xr:uid="{65D6525F-97D9-4C35-B36E-1F5BF4EBC8E7}"/>
    <cellStyle name="백분율 2 40 17 2" xfId="8060" xr:uid="{2C4F8D5D-797F-4F7D-9507-2FA55545A3C1}"/>
    <cellStyle name="백분율 2 40 18" xfId="8061" xr:uid="{318550ED-E9E1-4AD8-93C8-2945B66FE322}"/>
    <cellStyle name="백분율 2 40 18 2" xfId="8062" xr:uid="{5E6D87CA-A653-4A43-9D88-E67C0454E175}"/>
    <cellStyle name="백분율 2 40 19" xfId="8063" xr:uid="{3DCCD5D7-9643-4CF6-BD97-E146B1655CD1}"/>
    <cellStyle name="백분율 2 40 19 2" xfId="8064" xr:uid="{58E04E59-8823-4D21-92C6-E76F6DD6517C}"/>
    <cellStyle name="백분율 2 40 2" xfId="8065" xr:uid="{FA18E9C0-7D56-4A42-A478-7C18FB2AE842}"/>
    <cellStyle name="백분율 2 40 2 2" xfId="8066" xr:uid="{16D39023-01B7-4EA1-9255-B18475CF7B77}"/>
    <cellStyle name="백분율 2 40 20" xfId="8067" xr:uid="{4022BFB3-15B6-40CF-BA1A-0744AA6143F0}"/>
    <cellStyle name="백분율 2 40 20 2" xfId="8068" xr:uid="{B184919A-7557-469F-BAC6-D84F1DDF186A}"/>
    <cellStyle name="백분율 2 40 21" xfId="8069" xr:uid="{C20E29D8-8BEC-4204-9712-BD16BB766E08}"/>
    <cellStyle name="백분율 2 40 21 2" xfId="8070" xr:uid="{BAB4D6ED-91BB-4AE3-B47C-7C85EB99353F}"/>
    <cellStyle name="백분율 2 40 22" xfId="8071" xr:uid="{32877A7D-E782-4C6D-87E6-7459523C94F3}"/>
    <cellStyle name="백분율 2 40 22 2" xfId="8072" xr:uid="{5271B026-1D02-4AF2-8A6C-0B109774FD3B}"/>
    <cellStyle name="백분율 2 40 23" xfId="8073" xr:uid="{27F501C4-6C36-48C8-96E5-49E863E159DA}"/>
    <cellStyle name="백분율 2 40 23 2" xfId="8074" xr:uid="{2DAB256F-3062-4C77-9B01-A5F211A0ED52}"/>
    <cellStyle name="백분율 2 40 24" xfId="8075" xr:uid="{E556D05B-3887-4C41-8AD6-3A97D499B9B4}"/>
    <cellStyle name="백분율 2 40 24 2" xfId="8076" xr:uid="{9A5CF915-B40B-4F11-A067-F9A1577E23F1}"/>
    <cellStyle name="백분율 2 40 25" xfId="8077" xr:uid="{11DBBC68-3729-4DD5-B629-9F2CE4B03CC2}"/>
    <cellStyle name="백분율 2 40 25 2" xfId="8078" xr:uid="{9CA90CBD-E6C4-4B9A-9C29-021764D313D9}"/>
    <cellStyle name="백분율 2 40 26" xfId="8079" xr:uid="{78E8727E-2FC5-4D53-8159-D22BF7273F81}"/>
    <cellStyle name="백분율 2 40 26 2" xfId="8080" xr:uid="{60BD77C6-8454-4DFA-8175-357B9D7F02B0}"/>
    <cellStyle name="백분율 2 40 27" xfId="8081" xr:uid="{B2BC56B2-C98D-4837-88D6-B57B2DD7EA48}"/>
    <cellStyle name="백분율 2 40 27 2" xfId="8082" xr:uid="{EF4AF92A-15CD-439C-80CB-29B7F8DBB843}"/>
    <cellStyle name="백분율 2 40 28" xfId="8083" xr:uid="{E9E95758-1AFB-41F9-929E-D64C8BB61819}"/>
    <cellStyle name="백분율 2 40 28 2" xfId="8084" xr:uid="{EFF176AF-71FF-47B1-9B52-9688752584E8}"/>
    <cellStyle name="백분율 2 40 29" xfId="8085" xr:uid="{663A002C-95DB-435B-B935-781348F995B9}"/>
    <cellStyle name="백분율 2 40 29 2" xfId="8086" xr:uid="{5E2CF5EF-6475-4CAA-A5D0-A26B38AE1313}"/>
    <cellStyle name="백분율 2 40 3" xfId="8087" xr:uid="{964C05FE-439F-452A-B935-B8C6F35FDCF5}"/>
    <cellStyle name="백분율 2 40 3 2" xfId="8088" xr:uid="{EA05CFEF-6E57-42B2-9360-BDF56638DA19}"/>
    <cellStyle name="백분율 2 40 30" xfId="8089" xr:uid="{A8660B13-8C42-4B2B-AE74-D5A953E7DF60}"/>
    <cellStyle name="백분율 2 40 30 2" xfId="8090" xr:uid="{AEB28DE5-7D6E-4A7A-B51F-B24836F43AA6}"/>
    <cellStyle name="백분율 2 40 31" xfId="8091" xr:uid="{273C4777-A96D-459C-9865-031780E1C77A}"/>
    <cellStyle name="백분율 2 40 31 2" xfId="8092" xr:uid="{867A39AA-F135-4541-858B-23CFAC3CC685}"/>
    <cellStyle name="백분율 2 40 32" xfId="8093" xr:uid="{9FC85C80-F268-4752-9EB7-4445F9DD5559}"/>
    <cellStyle name="백분율 2 40 32 2" xfId="8094" xr:uid="{082E8542-399A-4BA0-AD2C-20AC3B30BF6A}"/>
    <cellStyle name="백분율 2 40 33" xfId="8095" xr:uid="{C1B80345-63A9-4685-A656-17ABDC757C07}"/>
    <cellStyle name="백분율 2 40 33 2" xfId="8096" xr:uid="{FFE9A25B-546A-4391-9093-53B563B18F01}"/>
    <cellStyle name="백분율 2 40 34" xfId="8097" xr:uid="{5993AE59-EFCC-4AB3-AE27-AC4999392907}"/>
    <cellStyle name="백분율 2 40 34 2" xfId="8098" xr:uid="{EE8490C9-676A-47FD-B418-3A5F0ED17DD6}"/>
    <cellStyle name="백분율 2 40 35" xfId="8099" xr:uid="{71557660-419F-408B-9FDF-31E9FA0A292D}"/>
    <cellStyle name="백분율 2 40 35 2" xfId="8100" xr:uid="{13711E03-448A-4FBA-88A8-076D0C17E1E3}"/>
    <cellStyle name="백분율 2 40 36" xfId="8101" xr:uid="{EC9580FB-EAE0-4766-B5A5-59BE8CCB5BB6}"/>
    <cellStyle name="백분율 2 40 36 2" xfId="8102" xr:uid="{BA40CEBD-1008-4C2F-83C6-23AD08E0C519}"/>
    <cellStyle name="백분율 2 40 37" xfId="8103" xr:uid="{D4F14D20-B86C-4447-9178-0FE97ACF16B1}"/>
    <cellStyle name="백분율 2 40 37 2" xfId="8104" xr:uid="{A72F737B-A1FF-4556-ACA8-4C02D4167E06}"/>
    <cellStyle name="백분율 2 40 38" xfId="8105" xr:uid="{AC74C4D2-87A3-4F2C-8D87-964C9FCE8AD5}"/>
    <cellStyle name="백분율 2 40 38 2" xfId="8106" xr:uid="{E3B48193-F9FF-4C7E-9320-2FCC3D56F286}"/>
    <cellStyle name="백분율 2 40 39" xfId="8107" xr:uid="{F96D9EF5-B9F5-495C-9800-D9138422FD5D}"/>
    <cellStyle name="백분율 2 40 39 2" xfId="8108" xr:uid="{89547028-EC6C-4D1E-A0CC-79529F4D3617}"/>
    <cellStyle name="백분율 2 40 4" xfId="8109" xr:uid="{411222F3-8881-46CC-A77C-764C144A471D}"/>
    <cellStyle name="백분율 2 40 4 2" xfId="8110" xr:uid="{D868A5C3-D2F6-4DC2-A0DD-A1A5EF0569A6}"/>
    <cellStyle name="백분율 2 40 40" xfId="8111" xr:uid="{9E1F5B9C-1C1A-4F50-A6F9-42B5C316B2B1}"/>
    <cellStyle name="백분율 2 40 40 2" xfId="8112" xr:uid="{53A6D2EE-6F53-4700-AC96-A8472884C44E}"/>
    <cellStyle name="백분율 2 40 41" xfId="8113" xr:uid="{9AC0DDD3-598F-4F3D-AB7F-C3F8EDD52B7E}"/>
    <cellStyle name="백분율 2 40 41 2" xfId="8114" xr:uid="{428C44C0-F0CD-4670-91C8-C4D13A883969}"/>
    <cellStyle name="백분율 2 40 42" xfId="8115" xr:uid="{D8AA8AB3-A76E-4ACD-BFFC-528B826FD348}"/>
    <cellStyle name="백분율 2 40 42 2" xfId="8116" xr:uid="{ED1C4895-9391-4B3F-8C38-A21CAA692F44}"/>
    <cellStyle name="백분율 2 40 43" xfId="8117" xr:uid="{0A36DFB0-EDBF-4954-B8D2-7B5CADC3030F}"/>
    <cellStyle name="백분율 2 40 43 2" xfId="8118" xr:uid="{9776156A-FD47-438C-9C66-027307CB1879}"/>
    <cellStyle name="백분율 2 40 44" xfId="8119" xr:uid="{F75841C9-9439-45D5-BB4E-F36124DD91E4}"/>
    <cellStyle name="백분율 2 40 5" xfId="8120" xr:uid="{A307C7A8-E2FC-45A1-A69F-A8587A098857}"/>
    <cellStyle name="백분율 2 40 5 2" xfId="8121" xr:uid="{2EB04E28-90C7-4677-BFFF-1912C9EF6068}"/>
    <cellStyle name="백분율 2 40 6" xfId="8122" xr:uid="{A9915A4A-4D8F-482D-A9B5-43B8B12F1A95}"/>
    <cellStyle name="백분율 2 40 6 2" xfId="8123" xr:uid="{44EE0F4C-C57B-40CC-842F-34975E04FC0D}"/>
    <cellStyle name="백분율 2 40 7" xfId="8124" xr:uid="{D17091D9-2B53-48B7-A4AF-BD5ABF1F654E}"/>
    <cellStyle name="백분율 2 40 7 2" xfId="8125" xr:uid="{4DD58666-3791-4656-B73F-BD25D8BBDAAB}"/>
    <cellStyle name="백분율 2 40 8" xfId="8126" xr:uid="{9DA3D668-3347-45EB-9F97-B654F6BDC0DA}"/>
    <cellStyle name="백분율 2 40 8 2" xfId="8127" xr:uid="{B54089AF-B333-47D7-81E2-15E9DC2E8744}"/>
    <cellStyle name="백분율 2 40 9" xfId="8128" xr:uid="{5F600EEE-2D43-4F6A-AD1D-2A859DCDA583}"/>
    <cellStyle name="백분율 2 40 9 2" xfId="8129" xr:uid="{B1F36600-2CD4-48F1-97E6-645B68BE316B}"/>
    <cellStyle name="백분율 2 41" xfId="8130" xr:uid="{172E9B86-3B1C-4B04-BB43-85534187F6A5}"/>
    <cellStyle name="백분율 2 41 10" xfId="8131" xr:uid="{A4D4593D-5210-432B-BA42-4D73F3AD753E}"/>
    <cellStyle name="백분율 2 41 10 2" xfId="8132" xr:uid="{7E73CFA0-02FE-4500-8D76-B34C2D4702BA}"/>
    <cellStyle name="백분율 2 41 11" xfId="8133" xr:uid="{62613FC8-1591-4668-85DB-71CC1F7BE558}"/>
    <cellStyle name="백분율 2 41 11 2" xfId="8134" xr:uid="{4E0FB283-1B3D-4326-9D0C-666AF89FB857}"/>
    <cellStyle name="백분율 2 41 12" xfId="8135" xr:uid="{679C6076-0A0A-498F-AE8B-E2180E260438}"/>
    <cellStyle name="백분율 2 41 12 2" xfId="8136" xr:uid="{E0C2155F-853F-4687-A294-62ACF5182723}"/>
    <cellStyle name="백분율 2 41 13" xfId="8137" xr:uid="{F655C3B4-6A6F-43F5-8671-EFCCC27E2E6D}"/>
    <cellStyle name="백분율 2 41 13 2" xfId="8138" xr:uid="{9A2DD7AC-E27A-4811-9463-709ABF4CDC8A}"/>
    <cellStyle name="백분율 2 41 14" xfId="8139" xr:uid="{C90CF4BD-4437-4EBC-8772-F8D808CB134C}"/>
    <cellStyle name="백분율 2 41 14 2" xfId="8140" xr:uid="{5F166BA1-4FDD-4A83-B125-9713D56E8E1F}"/>
    <cellStyle name="백분율 2 41 15" xfId="8141" xr:uid="{A618BF25-3C89-4CA8-BFF6-21343C9B9725}"/>
    <cellStyle name="백분율 2 41 15 2" xfId="8142" xr:uid="{5ACAF1B2-0B91-41D3-83DC-94FAD1C172EA}"/>
    <cellStyle name="백분율 2 41 16" xfId="8143" xr:uid="{3286DBA0-5303-47D0-BD91-72CE648AD731}"/>
    <cellStyle name="백분율 2 41 16 2" xfId="8144" xr:uid="{EF24BAAC-E627-497A-8801-A75956B64EC1}"/>
    <cellStyle name="백분율 2 41 17" xfId="8145" xr:uid="{7332CA37-E25A-4E21-A333-D9F9FBB53812}"/>
    <cellStyle name="백분율 2 41 17 2" xfId="8146" xr:uid="{52351B5B-3054-4245-A06B-7EA17B08EA4D}"/>
    <cellStyle name="백분율 2 41 18" xfId="8147" xr:uid="{E86CCC1C-9030-4805-B28D-7F9A6F60CCBA}"/>
    <cellStyle name="백분율 2 41 18 2" xfId="8148" xr:uid="{C6EE8EF9-DAF6-45DD-A6BD-93A6B4B21D58}"/>
    <cellStyle name="백분율 2 41 19" xfId="8149" xr:uid="{6A5E0105-0823-4643-BF94-66798FFD9AA4}"/>
    <cellStyle name="백분율 2 41 19 2" xfId="8150" xr:uid="{EBF12AC7-ED7D-446B-A221-D4EB6E782E51}"/>
    <cellStyle name="백분율 2 41 2" xfId="8151" xr:uid="{E19567DF-BA6C-4C76-B4DA-B856AAC63919}"/>
    <cellStyle name="백분율 2 41 2 2" xfId="8152" xr:uid="{31FFF4B5-AEE2-44D0-B9A1-19B972BCDB19}"/>
    <cellStyle name="백분율 2 41 20" xfId="8153" xr:uid="{F51B5538-FFC4-4E0F-8A54-A3AB916A0401}"/>
    <cellStyle name="백분율 2 41 20 2" xfId="8154" xr:uid="{432C6D4D-DA9C-435D-BE22-C1A5ABA5D9E0}"/>
    <cellStyle name="백분율 2 41 21" xfId="8155" xr:uid="{21365104-482F-41BC-AE26-00FB43D195EE}"/>
    <cellStyle name="백분율 2 41 21 2" xfId="8156" xr:uid="{4C2FD9B7-5E3B-4F17-9377-B7DFB7EE3D60}"/>
    <cellStyle name="백분율 2 41 22" xfId="8157" xr:uid="{808D1EDD-F3CD-41E7-8E86-1E8861404D87}"/>
    <cellStyle name="백분율 2 41 22 2" xfId="8158" xr:uid="{08D3BF8F-EC7B-4E37-B00C-9CF9974768A8}"/>
    <cellStyle name="백분율 2 41 23" xfId="8159" xr:uid="{4B2A0782-A7BC-488A-8C86-77B47009BA0C}"/>
    <cellStyle name="백분율 2 41 23 2" xfId="8160" xr:uid="{49EF4C6C-C53A-49FF-AAC0-1DE6E0FE95AA}"/>
    <cellStyle name="백분율 2 41 24" xfId="8161" xr:uid="{E2427149-FEAF-4C1D-9AAF-F6F28A05C5E6}"/>
    <cellStyle name="백분율 2 41 24 2" xfId="8162" xr:uid="{2F25CC2F-B9BB-4764-9A81-BC7EC31706DE}"/>
    <cellStyle name="백분율 2 41 25" xfId="8163" xr:uid="{9C1FD6C7-01A7-451B-8811-BD4CD77ABD63}"/>
    <cellStyle name="백분율 2 41 25 2" xfId="8164" xr:uid="{C302EDCA-5B14-480F-AB46-FE7C9B8B117E}"/>
    <cellStyle name="백분율 2 41 26" xfId="8165" xr:uid="{E6755501-B263-4454-A300-552A37F6088D}"/>
    <cellStyle name="백분율 2 41 26 2" xfId="8166" xr:uid="{D52E66AF-71CC-4C80-B220-36D18FBD6EE9}"/>
    <cellStyle name="백분율 2 41 27" xfId="8167" xr:uid="{70868530-D627-4E0F-8810-6EF3776D4EFD}"/>
    <cellStyle name="백분율 2 41 27 2" xfId="8168" xr:uid="{B0CAC4E7-4C09-4BC6-92F8-798E72EF06C3}"/>
    <cellStyle name="백분율 2 41 28" xfId="8169" xr:uid="{A3D39763-00BC-4D69-B6E0-5C3D642D6C95}"/>
    <cellStyle name="백분율 2 41 28 2" xfId="8170" xr:uid="{60D5EC7C-59FA-4D10-BADB-C1346D5D6EE8}"/>
    <cellStyle name="백분율 2 41 29" xfId="8171" xr:uid="{BB986FA7-E437-4587-A5C7-1119031EB60A}"/>
    <cellStyle name="백분율 2 41 29 2" xfId="8172" xr:uid="{28033B6E-8DAF-4113-ACBE-874407E103B9}"/>
    <cellStyle name="백분율 2 41 3" xfId="8173" xr:uid="{0F5B4B9F-D381-4079-8972-ECCF495B7572}"/>
    <cellStyle name="백분율 2 41 3 2" xfId="8174" xr:uid="{6F9E85E5-B8F8-42A7-9BC2-7759E5EF4BB5}"/>
    <cellStyle name="백분율 2 41 30" xfId="8175" xr:uid="{A0D7C33A-BCBF-4248-8DC5-77A43CC11FEF}"/>
    <cellStyle name="백분율 2 41 30 2" xfId="8176" xr:uid="{9B40B5B4-3EC2-40D6-9C46-21F1D43B82EF}"/>
    <cellStyle name="백분율 2 41 31" xfId="8177" xr:uid="{607A39EF-81AC-493F-9DED-28CD291DCEEA}"/>
    <cellStyle name="백분율 2 41 31 2" xfId="8178" xr:uid="{522E6643-F865-48FC-B852-090EAD3F1374}"/>
    <cellStyle name="백분율 2 41 32" xfId="8179" xr:uid="{EB08A5BA-B876-460B-8432-D22D53D28011}"/>
    <cellStyle name="백분율 2 41 32 2" xfId="8180" xr:uid="{B54B991F-D934-426D-9C3C-1E9B0F6B24B1}"/>
    <cellStyle name="백분율 2 41 33" xfId="8181" xr:uid="{25BC3673-07BC-4DD2-BC9C-F827C2D30E7B}"/>
    <cellStyle name="백분율 2 41 33 2" xfId="8182" xr:uid="{4AE4067D-7A7C-49A6-8442-8EA6A25DCD2A}"/>
    <cellStyle name="백분율 2 41 34" xfId="8183" xr:uid="{97246A26-2985-41F1-97D6-1E4E52769205}"/>
    <cellStyle name="백분율 2 41 34 2" xfId="8184" xr:uid="{E4D7A8D4-82C9-4804-9F2F-177BB8BDF5D7}"/>
    <cellStyle name="백분율 2 41 35" xfId="8185" xr:uid="{474F456A-A723-4BC6-9280-6201E8752100}"/>
    <cellStyle name="백분율 2 41 35 2" xfId="8186" xr:uid="{6CF90153-C840-4DD1-AAE2-8E17DB24765D}"/>
    <cellStyle name="백분율 2 41 36" xfId="8187" xr:uid="{7D054F51-86BE-4FA3-9318-44BD9FBFC0C1}"/>
    <cellStyle name="백분율 2 41 36 2" xfId="8188" xr:uid="{5BE13A01-23DE-469A-80F4-E2B85180B1C7}"/>
    <cellStyle name="백분율 2 41 37" xfId="8189" xr:uid="{E37B88B9-5A5C-43FB-B224-38EFA58D997A}"/>
    <cellStyle name="백분율 2 41 37 2" xfId="8190" xr:uid="{E80E95C7-7F6F-4781-9212-02F1034A5805}"/>
    <cellStyle name="백분율 2 41 38" xfId="8191" xr:uid="{DFE3D27F-74CA-4CAF-9E67-04897FF09C3D}"/>
    <cellStyle name="백분율 2 41 38 2" xfId="8192" xr:uid="{BE71E83E-976A-4EF3-B67F-068840BF15E0}"/>
    <cellStyle name="백분율 2 41 39" xfId="8193" xr:uid="{BF584958-09A8-4E91-A148-35694F8D55E1}"/>
    <cellStyle name="백분율 2 41 39 2" xfId="8194" xr:uid="{D33B7D89-89BB-444A-907D-760AD1D4B993}"/>
    <cellStyle name="백분율 2 41 4" xfId="8195" xr:uid="{A754AF9B-7A45-4C32-8113-B574B3A9A63F}"/>
    <cellStyle name="백분율 2 41 4 2" xfId="8196" xr:uid="{E77802D4-667A-4AEC-8FEE-931B4B8F0560}"/>
    <cellStyle name="백분율 2 41 40" xfId="8197" xr:uid="{2BC84553-D499-40F5-A5C5-D354DB59D804}"/>
    <cellStyle name="백분율 2 41 40 2" xfId="8198" xr:uid="{71562587-4F34-4B7F-ADCF-5F88373E2223}"/>
    <cellStyle name="백분율 2 41 41" xfId="8199" xr:uid="{D48BBAD8-C817-49E1-970D-F61409FA4E5D}"/>
    <cellStyle name="백분율 2 41 41 2" xfId="8200" xr:uid="{A38058DC-7D5E-444A-95A8-962F00E88BEC}"/>
    <cellStyle name="백분율 2 41 42" xfId="8201" xr:uid="{8F64368D-3E3E-4357-904A-4D8870EBC5D0}"/>
    <cellStyle name="백분율 2 41 42 2" xfId="8202" xr:uid="{B8C3DD90-A8C9-4ACF-9613-2F4B39435859}"/>
    <cellStyle name="백분율 2 41 43" xfId="8203" xr:uid="{C1429D22-6C33-405C-AD99-03F74DC23012}"/>
    <cellStyle name="백분율 2 41 43 2" xfId="8204" xr:uid="{C0B32351-A871-40A6-9756-20C0D84F66C0}"/>
    <cellStyle name="백분율 2 41 44" xfId="8205" xr:uid="{50421DC0-CD86-497E-9972-6F422233585C}"/>
    <cellStyle name="백분율 2 41 5" xfId="8206" xr:uid="{E2ABB606-66B3-4DAF-A956-058D6E387107}"/>
    <cellStyle name="백분율 2 41 5 2" xfId="8207" xr:uid="{4FE43349-FF24-493A-BD38-EE02002CEE49}"/>
    <cellStyle name="백분율 2 41 6" xfId="8208" xr:uid="{193156EE-80D4-4357-8D7A-39EC1F4D2751}"/>
    <cellStyle name="백분율 2 41 6 2" xfId="8209" xr:uid="{448474DA-F5B6-4BEF-9513-6730B27E0873}"/>
    <cellStyle name="백분율 2 41 7" xfId="8210" xr:uid="{3FA1E8A6-E12F-4386-9B0A-0A62977535B8}"/>
    <cellStyle name="백분율 2 41 7 2" xfId="8211" xr:uid="{21A6D489-4110-4A3F-A8A9-F6322225DAEB}"/>
    <cellStyle name="백분율 2 41 8" xfId="8212" xr:uid="{34E475B9-B019-4800-A21F-F8C73558A1D4}"/>
    <cellStyle name="백분율 2 41 8 2" xfId="8213" xr:uid="{415EE514-B629-4054-A31F-20291973A964}"/>
    <cellStyle name="백분율 2 41 9" xfId="8214" xr:uid="{DD9B49BE-EC2F-4D37-A63D-968F056E1530}"/>
    <cellStyle name="백분율 2 41 9 2" xfId="8215" xr:uid="{8310E769-BF88-4106-A231-C28C21AC6F5C}"/>
    <cellStyle name="백분율 2 42" xfId="8216" xr:uid="{1ABE204A-05F5-4B3A-A0D9-C8032071F0FC}"/>
    <cellStyle name="백분율 2 42 10" xfId="8217" xr:uid="{73836EAA-5CF7-4CCF-9858-DC6E8E103050}"/>
    <cellStyle name="백분율 2 42 10 2" xfId="8218" xr:uid="{6CF20F97-B9FF-4FDE-B733-0F115DF0720A}"/>
    <cellStyle name="백분율 2 42 11" xfId="8219" xr:uid="{6804C8DC-EE61-42B8-A542-E4A82186C543}"/>
    <cellStyle name="백분율 2 42 11 2" xfId="8220" xr:uid="{E8C8BE32-153D-47E7-B90E-DBC9E0A3E038}"/>
    <cellStyle name="백분율 2 42 12" xfId="8221" xr:uid="{05CD7A62-7453-48A1-93AA-86C4E1F0AE42}"/>
    <cellStyle name="백분율 2 42 12 2" xfId="8222" xr:uid="{06DEB225-4280-4378-ACB9-59CFC6B3B913}"/>
    <cellStyle name="백분율 2 42 13" xfId="8223" xr:uid="{821A2D02-A6AD-4EB8-B344-655EDA7E9794}"/>
    <cellStyle name="백분율 2 42 13 2" xfId="8224" xr:uid="{6F6AE73D-CDDE-4370-A60B-130739B617E8}"/>
    <cellStyle name="백분율 2 42 14" xfId="8225" xr:uid="{C049FDFA-E6B8-4F17-BD8E-975331D4678B}"/>
    <cellStyle name="백분율 2 42 14 2" xfId="8226" xr:uid="{3081CA39-DC14-40D4-91EF-2CEFEE436246}"/>
    <cellStyle name="백분율 2 42 15" xfId="8227" xr:uid="{BB11141B-A7EA-45EF-BC36-67DAAAAE23ED}"/>
    <cellStyle name="백분율 2 42 15 2" xfId="8228" xr:uid="{49E51A78-00C0-4197-863E-E391CF291F56}"/>
    <cellStyle name="백분율 2 42 16" xfId="8229" xr:uid="{C2112EBE-C06D-471C-AE9F-63604632FCC5}"/>
    <cellStyle name="백분율 2 42 16 2" xfId="8230" xr:uid="{594260CA-0DB5-4827-AAD2-84EE2688E76E}"/>
    <cellStyle name="백분율 2 42 17" xfId="8231" xr:uid="{22630885-170A-41F8-8188-473FA94EC980}"/>
    <cellStyle name="백분율 2 42 17 2" xfId="8232" xr:uid="{8A681C0E-AC58-416F-AD88-1BEDD5A89BD0}"/>
    <cellStyle name="백분율 2 42 18" xfId="8233" xr:uid="{F0EF4B11-BA21-4C71-A056-BEBF52805342}"/>
    <cellStyle name="백분율 2 42 18 2" xfId="8234" xr:uid="{27A01E59-B6DE-496D-ADD0-942C652F6184}"/>
    <cellStyle name="백분율 2 42 19" xfId="8235" xr:uid="{940AF670-0CAB-46D9-80B8-938D94A61A23}"/>
    <cellStyle name="백분율 2 42 19 2" xfId="8236" xr:uid="{A42DF49B-7416-408D-9644-EBECCA515BDE}"/>
    <cellStyle name="백분율 2 42 2" xfId="8237" xr:uid="{624418BF-B577-4A8B-8391-209FFEA09A5D}"/>
    <cellStyle name="백분율 2 42 2 2" xfId="8238" xr:uid="{6BECB16C-8E9A-403C-890A-948BB2746F4B}"/>
    <cellStyle name="백분율 2 42 20" xfId="8239" xr:uid="{C4EF4473-5812-436E-ADC5-A2011E3AD3F8}"/>
    <cellStyle name="백분율 2 42 20 2" xfId="8240" xr:uid="{0D7DEBFC-9EF3-4FE5-92DB-EA458840D9B5}"/>
    <cellStyle name="백분율 2 42 21" xfId="8241" xr:uid="{06A57EFD-6FB3-4F80-913C-1DA3F6C2417B}"/>
    <cellStyle name="백분율 2 42 21 2" xfId="8242" xr:uid="{8D5AB688-4F75-4A8A-80E4-97A5DF584303}"/>
    <cellStyle name="백분율 2 42 22" xfId="8243" xr:uid="{D5DBF9BF-1F67-4C9B-BBC6-BFBBCB46C0FC}"/>
    <cellStyle name="백분율 2 42 22 2" xfId="8244" xr:uid="{91FB7573-3216-48AB-9DB1-B0E8E0513F25}"/>
    <cellStyle name="백분율 2 42 23" xfId="8245" xr:uid="{7AE1A9DB-87CC-4BF3-B972-F4C9CA7395D7}"/>
    <cellStyle name="백분율 2 42 23 2" xfId="8246" xr:uid="{A48CE0D6-A032-483B-B060-1BDE6CB179D2}"/>
    <cellStyle name="백분율 2 42 24" xfId="8247" xr:uid="{FEBC1B4F-0D71-447E-922C-60D8AB0F54DC}"/>
    <cellStyle name="백분율 2 42 24 2" xfId="8248" xr:uid="{656BFC05-5B0F-44E8-8A31-C80BEACA2914}"/>
    <cellStyle name="백분율 2 42 25" xfId="8249" xr:uid="{4A3E13EE-D6A1-4207-A76D-603CCEEC3B40}"/>
    <cellStyle name="백분율 2 42 25 2" xfId="8250" xr:uid="{FE8A8383-E192-4A36-9011-5ABDAF96F042}"/>
    <cellStyle name="백분율 2 42 26" xfId="8251" xr:uid="{4242C41C-F823-41CD-85CB-B5C33437F030}"/>
    <cellStyle name="백분율 2 42 26 2" xfId="8252" xr:uid="{13A12452-AEA0-4C65-B0CF-6C810E73379C}"/>
    <cellStyle name="백분율 2 42 27" xfId="8253" xr:uid="{07EF1741-3054-41BD-B422-BCE130941067}"/>
    <cellStyle name="백분율 2 42 27 2" xfId="8254" xr:uid="{61A92CD5-3512-4A8D-92D1-D32A900E9BC6}"/>
    <cellStyle name="백분율 2 42 28" xfId="8255" xr:uid="{739F0DD4-8F09-48A7-9D27-86BF5BC2DB27}"/>
    <cellStyle name="백분율 2 42 28 2" xfId="8256" xr:uid="{31D17D91-7A4C-4112-B7DC-BF33F26E5D10}"/>
    <cellStyle name="백분율 2 42 29" xfId="8257" xr:uid="{A6A39F33-5939-4C74-8E6A-601C70A967BD}"/>
    <cellStyle name="백분율 2 42 29 2" xfId="8258" xr:uid="{6465CF3E-DB3F-451E-AAAB-7E79E69C41A4}"/>
    <cellStyle name="백분율 2 42 3" xfId="8259" xr:uid="{59DB9702-F628-4938-AD33-9B7424794142}"/>
    <cellStyle name="백분율 2 42 3 2" xfId="8260" xr:uid="{323AA461-3C9F-402F-A8B0-23B7496D0F91}"/>
    <cellStyle name="백분율 2 42 30" xfId="8261" xr:uid="{206ADBF8-4E32-4969-AE2D-2297EB800367}"/>
    <cellStyle name="백분율 2 42 30 2" xfId="8262" xr:uid="{224848CE-1ED4-4569-8F49-B3F718996B32}"/>
    <cellStyle name="백분율 2 42 31" xfId="8263" xr:uid="{1ACD9395-DB81-402A-82B0-2A68847EFC9A}"/>
    <cellStyle name="백분율 2 42 31 2" xfId="8264" xr:uid="{D53CAE33-AD46-441B-AC2C-794B76A779C1}"/>
    <cellStyle name="백분율 2 42 32" xfId="8265" xr:uid="{F0EB0EF6-8776-47B3-A64A-3A5A2F4026E5}"/>
    <cellStyle name="백분율 2 42 32 2" xfId="8266" xr:uid="{C9D19C6D-9A30-43D6-94D5-3B830E25D481}"/>
    <cellStyle name="백분율 2 42 33" xfId="8267" xr:uid="{79275E83-F283-41CC-A608-947E9BA803BF}"/>
    <cellStyle name="백분율 2 42 33 2" xfId="8268" xr:uid="{9772C650-8BDE-4BB5-A9F0-4F6A14BFA210}"/>
    <cellStyle name="백분율 2 42 34" xfId="8269" xr:uid="{E5E48F86-9C55-4702-80FB-092CE9978525}"/>
    <cellStyle name="백분율 2 42 34 2" xfId="8270" xr:uid="{F72EEFF6-B09E-43A5-A127-79C415107F55}"/>
    <cellStyle name="백분율 2 42 35" xfId="8271" xr:uid="{01D77078-5ED4-4CC5-A379-EA46FD0FF491}"/>
    <cellStyle name="백분율 2 42 35 2" xfId="8272" xr:uid="{9ED941F6-A074-4EFA-BED1-BF9FBF75FB56}"/>
    <cellStyle name="백분율 2 42 36" xfId="8273" xr:uid="{8385E749-F505-4E83-8A2C-7692F0E39043}"/>
    <cellStyle name="백분율 2 42 36 2" xfId="8274" xr:uid="{C9C7F31A-D3D4-47FD-95A7-17F73FE0F06D}"/>
    <cellStyle name="백분율 2 42 37" xfId="8275" xr:uid="{A02690EF-C74C-4085-A689-FD27DF09E9CE}"/>
    <cellStyle name="백분율 2 42 37 2" xfId="8276" xr:uid="{AE473EA3-04FF-4D27-98E5-A771F336FCB0}"/>
    <cellStyle name="백분율 2 42 38" xfId="8277" xr:uid="{39E5999D-BBCA-47EB-B7A6-11F61C3DCC63}"/>
    <cellStyle name="백분율 2 42 38 2" xfId="8278" xr:uid="{CB51FFBD-4755-4525-8458-9A83865FC336}"/>
    <cellStyle name="백분율 2 42 39" xfId="8279" xr:uid="{5DC2D83D-6120-40DB-B6BC-C009117AB400}"/>
    <cellStyle name="백분율 2 42 39 2" xfId="8280" xr:uid="{8D73E26D-B187-44D6-9E1A-8EA42ACB67CA}"/>
    <cellStyle name="백분율 2 42 4" xfId="8281" xr:uid="{F4DA6EA3-5E93-415F-B0C2-0F5AC87DEA6B}"/>
    <cellStyle name="백분율 2 42 4 2" xfId="8282" xr:uid="{04C21295-0815-41FC-95E2-1B4BC1E3BBB5}"/>
    <cellStyle name="백분율 2 42 40" xfId="8283" xr:uid="{953B4E47-EECC-43F2-BCB0-5E921F7B1498}"/>
    <cellStyle name="백분율 2 42 40 2" xfId="8284" xr:uid="{90353AE9-98D9-42F9-B4DF-39A7C238FC12}"/>
    <cellStyle name="백분율 2 42 41" xfId="8285" xr:uid="{9FB21EE5-D238-4C57-BE0F-3F99F09E2890}"/>
    <cellStyle name="백분율 2 42 41 2" xfId="8286" xr:uid="{6B3E1334-56FD-4D06-BBD8-E54EA6C8BF22}"/>
    <cellStyle name="백분율 2 42 42" xfId="8287" xr:uid="{A80A2D87-AB28-4FA2-883D-E5BF80C367E1}"/>
    <cellStyle name="백분율 2 42 42 2" xfId="8288" xr:uid="{9B631CDE-8E46-43EA-97BB-A0CAD0BBD9D3}"/>
    <cellStyle name="백분율 2 42 43" xfId="8289" xr:uid="{19008FB5-138E-4F42-94E0-A83DB5E03CFF}"/>
    <cellStyle name="백분율 2 42 43 2" xfId="8290" xr:uid="{65A3DA13-8077-48AA-909A-09091D457C0E}"/>
    <cellStyle name="백분율 2 42 44" xfId="8291" xr:uid="{04E10583-6119-4D50-B6FD-9D4268DD859B}"/>
    <cellStyle name="백분율 2 42 5" xfId="8292" xr:uid="{28C3260C-D3BB-434A-8247-1F6C93B86CE4}"/>
    <cellStyle name="백분율 2 42 5 2" xfId="8293" xr:uid="{7AD0BAD1-921A-4630-B168-4DAAE020332A}"/>
    <cellStyle name="백분율 2 42 6" xfId="8294" xr:uid="{081296C4-E3B0-4132-A94C-FE87E04F0086}"/>
    <cellStyle name="백분율 2 42 6 2" xfId="8295" xr:uid="{3886970F-5474-4518-8399-4DFCB3A745D4}"/>
    <cellStyle name="백분율 2 42 7" xfId="8296" xr:uid="{5614329F-8219-495B-AD69-9D60691036C0}"/>
    <cellStyle name="백분율 2 42 7 2" xfId="8297" xr:uid="{5B367A0B-0C0E-4D3E-9BE6-EAF613C28847}"/>
    <cellStyle name="백분율 2 42 8" xfId="8298" xr:uid="{4752AED3-DA86-45F9-AC56-1F2C0FB8B5B9}"/>
    <cellStyle name="백분율 2 42 8 2" xfId="8299" xr:uid="{4A37CBE7-0887-418B-850B-E6BA9B29388B}"/>
    <cellStyle name="백분율 2 42 9" xfId="8300" xr:uid="{0E41358A-B6EB-4F45-8DB5-6267C7563D18}"/>
    <cellStyle name="백분율 2 42 9 2" xfId="8301" xr:uid="{719EAF3D-CF67-4F6F-9244-70265E5E8C18}"/>
    <cellStyle name="백분율 2 43" xfId="8302" xr:uid="{B255F43F-385B-4920-84C8-5CD41FE8618D}"/>
    <cellStyle name="백분율 2 43 10" xfId="8303" xr:uid="{6104A02A-9104-4D71-B85F-3D9514C224C7}"/>
    <cellStyle name="백분율 2 43 10 2" xfId="8304" xr:uid="{7C37E141-9937-4129-907C-FFE46EFE35AF}"/>
    <cellStyle name="백분율 2 43 11" xfId="8305" xr:uid="{112ADE94-6B8C-4B83-BD17-AEDA96D55E9F}"/>
    <cellStyle name="백분율 2 43 11 2" xfId="8306" xr:uid="{7EB106DB-1B0B-4CDB-8131-F3EB3DD019DE}"/>
    <cellStyle name="백분율 2 43 12" xfId="8307" xr:uid="{CCBB72BC-4799-4542-9062-ECB342CA122F}"/>
    <cellStyle name="백분율 2 43 12 2" xfId="8308" xr:uid="{E8FBCC1A-C91C-43C8-9B8A-FE471FD4F964}"/>
    <cellStyle name="백분율 2 43 13" xfId="8309" xr:uid="{5A29E9F9-257D-48C8-92BF-37EF6FAAA759}"/>
    <cellStyle name="백분율 2 43 13 2" xfId="8310" xr:uid="{F72AC5D4-48FC-40F1-8A79-97301F9A64B6}"/>
    <cellStyle name="백분율 2 43 14" xfId="8311" xr:uid="{5CA485DD-E02A-43E9-8606-AAB204934C43}"/>
    <cellStyle name="백분율 2 43 14 2" xfId="8312" xr:uid="{9A815C58-9F59-44F5-8B51-C85E490273E3}"/>
    <cellStyle name="백분율 2 43 15" xfId="8313" xr:uid="{BBA8B08D-CB6F-4AB1-9D67-66AD6CFED7E6}"/>
    <cellStyle name="백분율 2 43 15 2" xfId="8314" xr:uid="{5670A0BC-5814-4218-A81E-00EF4E660DCD}"/>
    <cellStyle name="백분율 2 43 16" xfId="8315" xr:uid="{97730A05-201B-4702-BE2C-080B4D839E34}"/>
    <cellStyle name="백분율 2 43 16 2" xfId="8316" xr:uid="{BEC3572F-69D5-47B0-9E8A-433087B31777}"/>
    <cellStyle name="백분율 2 43 17" xfId="8317" xr:uid="{047CB5A4-0B3D-4D2F-B257-006066676746}"/>
    <cellStyle name="백분율 2 43 17 2" xfId="8318" xr:uid="{14853F26-6E5E-4C70-A5F0-83038383108E}"/>
    <cellStyle name="백분율 2 43 18" xfId="8319" xr:uid="{20D4A348-24A7-43C4-A965-AD4CBAAAAE7A}"/>
    <cellStyle name="백분율 2 43 18 2" xfId="8320" xr:uid="{BCF0824D-6555-4929-B19B-3042B8ECFD39}"/>
    <cellStyle name="백분율 2 43 19" xfId="8321" xr:uid="{605340B6-9315-4E45-BFAE-F1D57D3E64C7}"/>
    <cellStyle name="백분율 2 43 19 2" xfId="8322" xr:uid="{1741FE22-C056-44E2-97B1-EF53AEB4303D}"/>
    <cellStyle name="백분율 2 43 2" xfId="8323" xr:uid="{DE4A2349-AEAC-4AC9-B118-CD58D05492A9}"/>
    <cellStyle name="백분율 2 43 2 2" xfId="8324" xr:uid="{13337A6A-5E73-4A50-BE07-E256C04F23B8}"/>
    <cellStyle name="백분율 2 43 20" xfId="8325" xr:uid="{8835AF3F-6F96-4377-8A21-33E329A28909}"/>
    <cellStyle name="백분율 2 43 20 2" xfId="8326" xr:uid="{8FA515C2-98F9-452A-95B4-7972CF19CCCF}"/>
    <cellStyle name="백분율 2 43 21" xfId="8327" xr:uid="{F132C4D5-D0F4-4165-BBDB-E473DCB7BD17}"/>
    <cellStyle name="백분율 2 43 21 2" xfId="8328" xr:uid="{8948865B-050B-4701-B9EB-34D77FE675CA}"/>
    <cellStyle name="백분율 2 43 22" xfId="8329" xr:uid="{E6DE5CE2-4900-470B-AF8B-55E9FF9A80C2}"/>
    <cellStyle name="백분율 2 43 22 2" xfId="8330" xr:uid="{2CFBF829-EC6A-49AF-B7B2-0C469A70D9CB}"/>
    <cellStyle name="백분율 2 43 23" xfId="8331" xr:uid="{65E85494-8226-4F7B-86BF-3473984DA1E2}"/>
    <cellStyle name="백분율 2 43 23 2" xfId="8332" xr:uid="{70543FE6-3846-4724-94B3-8E479DAD5974}"/>
    <cellStyle name="백분율 2 43 24" xfId="8333" xr:uid="{2FB8C1D1-9C76-4F4A-A4E8-AF0091A403E2}"/>
    <cellStyle name="백분율 2 43 24 2" xfId="8334" xr:uid="{D24E4F78-D12A-4B87-9F3E-4F78A6F8EC0E}"/>
    <cellStyle name="백분율 2 43 25" xfId="8335" xr:uid="{4D0305E2-2FFD-457E-9A76-F96709403AC1}"/>
    <cellStyle name="백분율 2 43 25 2" xfId="8336" xr:uid="{897C6E53-0DAA-4467-B5EE-295DE4D50511}"/>
    <cellStyle name="백분율 2 43 26" xfId="8337" xr:uid="{79D84B41-FB08-40F8-B688-982B64AD4655}"/>
    <cellStyle name="백분율 2 43 26 2" xfId="8338" xr:uid="{97426137-D60C-4927-B759-4F7356C29C3E}"/>
    <cellStyle name="백분율 2 43 27" xfId="8339" xr:uid="{B67918E4-6903-4E91-A26E-DB59E0012F61}"/>
    <cellStyle name="백분율 2 43 27 2" xfId="8340" xr:uid="{CE6C2EB9-A08B-4596-B501-D4A34BC1BDAE}"/>
    <cellStyle name="백분율 2 43 28" xfId="8341" xr:uid="{21A1CEF7-21D2-4EF2-8B47-3043DDB94B91}"/>
    <cellStyle name="백분율 2 43 28 2" xfId="8342" xr:uid="{10F25EFA-90D8-4511-A831-0BA4B08923A4}"/>
    <cellStyle name="백분율 2 43 29" xfId="8343" xr:uid="{65A4C8A6-ED48-404E-B39A-BCBAABB4E700}"/>
    <cellStyle name="백분율 2 43 29 2" xfId="8344" xr:uid="{3991FBFC-1180-4968-9240-145BD0AD518B}"/>
    <cellStyle name="백분율 2 43 3" xfId="8345" xr:uid="{F3A863E9-1781-428C-A8AC-144435B09C9D}"/>
    <cellStyle name="백분율 2 43 3 2" xfId="8346" xr:uid="{AA27B1D2-567C-4881-B793-0BB60BB0577D}"/>
    <cellStyle name="백분율 2 43 30" xfId="8347" xr:uid="{526C7C46-7EFA-4C3F-A1D8-99C0ACE2DCE8}"/>
    <cellStyle name="백분율 2 43 30 2" xfId="8348" xr:uid="{89534C9F-FD1A-4033-8872-AE10C390B17F}"/>
    <cellStyle name="백분율 2 43 31" xfId="8349" xr:uid="{9C1A659E-FEDD-4D35-8A13-C7C9E8B22C1F}"/>
    <cellStyle name="백분율 2 43 31 2" xfId="8350" xr:uid="{82DDCB63-125E-40C1-B952-AD7240E7D39E}"/>
    <cellStyle name="백분율 2 43 32" xfId="8351" xr:uid="{4E59A86D-F5EB-44F7-8086-B7F9AE9DC7F7}"/>
    <cellStyle name="백분율 2 43 32 2" xfId="8352" xr:uid="{82EE0E31-9ADF-4946-8D15-D0089780B313}"/>
    <cellStyle name="백분율 2 43 33" xfId="8353" xr:uid="{A0AB6A9B-6E51-48C3-ACB5-001A1A06D491}"/>
    <cellStyle name="백분율 2 43 33 2" xfId="8354" xr:uid="{D3DD9B6C-D657-4FD8-8A23-CFF58A55AEA1}"/>
    <cellStyle name="백분율 2 43 34" xfId="8355" xr:uid="{EF86CE55-2332-4A0B-B5AB-55C6604D0940}"/>
    <cellStyle name="백분율 2 43 34 2" xfId="8356" xr:uid="{D4DB5FBF-E1E7-41A8-BF58-15C7F4C17F6D}"/>
    <cellStyle name="백분율 2 43 35" xfId="8357" xr:uid="{BCA1D5C1-2647-4975-8A66-5449697FF5D5}"/>
    <cellStyle name="백분율 2 43 35 2" xfId="8358" xr:uid="{34CD52FB-8F90-481C-ADA3-6023C826BC90}"/>
    <cellStyle name="백분율 2 43 36" xfId="8359" xr:uid="{F67F69D9-A92C-4DE7-89A0-C3057B12CE8E}"/>
    <cellStyle name="백분율 2 43 36 2" xfId="8360" xr:uid="{94FA2ADA-614F-4138-A98F-43E0AF1F93EF}"/>
    <cellStyle name="백분율 2 43 37" xfId="8361" xr:uid="{AC4BB5D0-01B4-44B7-A967-C29F4C859A9D}"/>
    <cellStyle name="백분율 2 43 37 2" xfId="8362" xr:uid="{7DFAF888-2621-49F6-9B05-455E093E4752}"/>
    <cellStyle name="백분율 2 43 38" xfId="8363" xr:uid="{2610AC12-6F57-460A-9891-C0B94E0304E5}"/>
    <cellStyle name="백분율 2 43 38 2" xfId="8364" xr:uid="{71AD5A93-4405-4E48-9611-CEEE01C778A7}"/>
    <cellStyle name="백분율 2 43 39" xfId="8365" xr:uid="{2F2A9A54-583D-4C49-95EE-954A067DDF6C}"/>
    <cellStyle name="백분율 2 43 39 2" xfId="8366" xr:uid="{0CAD4DBB-49E3-418D-AFDB-9D0303FEF264}"/>
    <cellStyle name="백분율 2 43 4" xfId="8367" xr:uid="{2CA7660C-0FA9-452F-A2B4-4BFB927543B7}"/>
    <cellStyle name="백분율 2 43 4 2" xfId="8368" xr:uid="{14DAB37D-ED59-4964-82BF-B75ABF216C6B}"/>
    <cellStyle name="백분율 2 43 40" xfId="8369" xr:uid="{2D03DD23-EDC0-4FB9-A718-D5B356A7509F}"/>
    <cellStyle name="백분율 2 43 40 2" xfId="8370" xr:uid="{3F7820FC-7292-4A3A-A7AE-C185AC81E794}"/>
    <cellStyle name="백분율 2 43 41" xfId="8371" xr:uid="{65FA82D0-1CA1-41B9-9DC5-609C97AEE4AB}"/>
    <cellStyle name="백분율 2 43 41 2" xfId="8372" xr:uid="{884133C0-2B55-4987-8F74-17D2B4A1E385}"/>
    <cellStyle name="백분율 2 43 42" xfId="8373" xr:uid="{B7A103ED-9C07-4A78-84E7-42D3F089D824}"/>
    <cellStyle name="백분율 2 43 42 2" xfId="8374" xr:uid="{A56C0AC7-57B5-4843-AC79-77853DEAAD0B}"/>
    <cellStyle name="백분율 2 43 43" xfId="8375" xr:uid="{DA3B4CA3-F159-4050-9FDA-F6B46A42BE11}"/>
    <cellStyle name="백분율 2 43 43 2" xfId="8376" xr:uid="{C28FEB69-A6FA-4EC7-8213-57863765E171}"/>
    <cellStyle name="백분율 2 43 44" xfId="8377" xr:uid="{5BD79AEF-0DFB-4CF0-AE86-31F167EB76C7}"/>
    <cellStyle name="백분율 2 43 5" xfId="8378" xr:uid="{4A5DBEF9-332B-4409-A381-7EC3B426BCA2}"/>
    <cellStyle name="백분율 2 43 5 2" xfId="8379" xr:uid="{6292836C-2D2C-48CC-A73D-7172C614EE05}"/>
    <cellStyle name="백분율 2 43 6" xfId="8380" xr:uid="{DF56CB44-78DF-4136-BDB5-11D20415DE63}"/>
    <cellStyle name="백분율 2 43 6 2" xfId="8381" xr:uid="{5AA3E606-99F6-4645-A10F-76EA5B1F90A5}"/>
    <cellStyle name="백분율 2 43 7" xfId="8382" xr:uid="{4603A1D1-03A1-4AAF-8BDE-ECA25B11D5AE}"/>
    <cellStyle name="백분율 2 43 7 2" xfId="8383" xr:uid="{D7B99790-B839-422F-AE61-21F0023855E4}"/>
    <cellStyle name="백분율 2 43 8" xfId="8384" xr:uid="{4FDB8720-94CE-4416-9F99-4A4254FCAABC}"/>
    <cellStyle name="백분율 2 43 8 2" xfId="8385" xr:uid="{128877B2-2740-496A-B784-BD3843CED2FF}"/>
    <cellStyle name="백분율 2 43 9" xfId="8386" xr:uid="{F2E83011-2805-49DF-88C6-F8E9525E0C49}"/>
    <cellStyle name="백분율 2 43 9 2" xfId="8387" xr:uid="{44F57AF8-0316-4752-832D-36A71DAFCE57}"/>
    <cellStyle name="백분율 2 44" xfId="8388" xr:uid="{55D17E60-4FB8-49CF-9A75-44810CE20AF6}"/>
    <cellStyle name="백분율 2 44 10" xfId="8389" xr:uid="{B3591006-604B-4E95-BB27-E570E18D6C58}"/>
    <cellStyle name="백분율 2 44 10 2" xfId="8390" xr:uid="{4586EFA8-FADE-4D18-84D8-6F6FF31DB7BA}"/>
    <cellStyle name="백분율 2 44 11" xfId="8391" xr:uid="{509B31B1-9B34-46EA-81A2-FE8DF1A60787}"/>
    <cellStyle name="백분율 2 44 11 2" xfId="8392" xr:uid="{07A614F5-ABC2-4FF2-B9CB-5EF342CC8F58}"/>
    <cellStyle name="백분율 2 44 12" xfId="8393" xr:uid="{01063C3F-EDCE-4FB2-872F-081251066039}"/>
    <cellStyle name="백분율 2 44 12 2" xfId="8394" xr:uid="{6249C53B-F87B-4874-BAA5-64A46D17433C}"/>
    <cellStyle name="백분율 2 44 13" xfId="8395" xr:uid="{2DF70219-14DF-4C7E-AE24-86108791058A}"/>
    <cellStyle name="백분율 2 44 13 2" xfId="8396" xr:uid="{92A6BDF5-9EC2-466B-AC91-CEA291643622}"/>
    <cellStyle name="백분율 2 44 14" xfId="8397" xr:uid="{D9B3A04A-B486-496C-BD70-7AC46D4D27F0}"/>
    <cellStyle name="백분율 2 44 14 2" xfId="8398" xr:uid="{100060D8-90D9-4237-B3B5-272F4A37A1D2}"/>
    <cellStyle name="백분율 2 44 15" xfId="8399" xr:uid="{929C9450-F307-45F6-B65A-698C2F90D183}"/>
    <cellStyle name="백분율 2 44 15 2" xfId="8400" xr:uid="{04768E2B-B30B-4D64-AF07-02CBD97569BC}"/>
    <cellStyle name="백분율 2 44 16" xfId="8401" xr:uid="{5097AF3B-EC5D-4170-B7DC-6ED4DD3B041E}"/>
    <cellStyle name="백분율 2 44 16 2" xfId="8402" xr:uid="{AD05A67B-57BC-4997-A05B-39A6BC6250F3}"/>
    <cellStyle name="백분율 2 44 17" xfId="8403" xr:uid="{B3F7FC32-72FC-428C-BFE6-43841F37FEBE}"/>
    <cellStyle name="백분율 2 44 17 2" xfId="8404" xr:uid="{251E4EC9-8947-49FD-8CAE-F8C7F50198C8}"/>
    <cellStyle name="백분율 2 44 18" xfId="8405" xr:uid="{C26FD46B-8AD5-4C28-A45B-3F2041CE720D}"/>
    <cellStyle name="백분율 2 44 18 2" xfId="8406" xr:uid="{C3A6C65A-8492-4931-BA57-877D4189DB2B}"/>
    <cellStyle name="백분율 2 44 19" xfId="8407" xr:uid="{DD041863-49A3-4486-870B-A9FC678DCBDA}"/>
    <cellStyle name="백분율 2 44 19 2" xfId="8408" xr:uid="{202F4E75-6793-4398-9498-F093490AE09F}"/>
    <cellStyle name="백분율 2 44 2" xfId="8409" xr:uid="{37FF9FBD-A86A-41CD-8884-2BBA3E51982E}"/>
    <cellStyle name="백분율 2 44 2 2" xfId="8410" xr:uid="{FE1930C3-0B75-493F-A0E4-8F0E6C149402}"/>
    <cellStyle name="백분율 2 44 20" xfId="8411" xr:uid="{AC2B52F1-9E7C-4D3B-B9C6-31057E354CEE}"/>
    <cellStyle name="백분율 2 44 20 2" xfId="8412" xr:uid="{1748B70B-1BD8-432A-85B5-1E75D9857541}"/>
    <cellStyle name="백분율 2 44 21" xfId="8413" xr:uid="{73E70A13-C056-496C-B782-E5CC428FB332}"/>
    <cellStyle name="백분율 2 44 21 2" xfId="8414" xr:uid="{482A6100-E734-4D52-894A-A36329C59867}"/>
    <cellStyle name="백분율 2 44 22" xfId="8415" xr:uid="{93552A76-7806-4B60-B927-C5D54E27337D}"/>
    <cellStyle name="백분율 2 44 22 2" xfId="8416" xr:uid="{BCF6411D-9899-4B84-9152-CCEE9D7E0782}"/>
    <cellStyle name="백분율 2 44 23" xfId="8417" xr:uid="{87FA10B6-4143-40D1-8833-2506612BE965}"/>
    <cellStyle name="백분율 2 44 23 2" xfId="8418" xr:uid="{2A8FFD12-0585-4122-8BD8-9D8A33531568}"/>
    <cellStyle name="백분율 2 44 24" xfId="8419" xr:uid="{3471EAD0-181E-4A72-8930-7C5C08BB2F1A}"/>
    <cellStyle name="백분율 2 44 24 2" xfId="8420" xr:uid="{0150B5AC-4620-4E3F-81E0-6A80A1F23D25}"/>
    <cellStyle name="백분율 2 44 25" xfId="8421" xr:uid="{63ECA92A-32BD-4441-9CC6-8F93E17B357A}"/>
    <cellStyle name="백분율 2 44 25 2" xfId="8422" xr:uid="{18210651-6AA9-4E78-8209-F19E786DC62F}"/>
    <cellStyle name="백분율 2 44 26" xfId="8423" xr:uid="{10418321-1AAC-411A-9D2A-5D59D67411AC}"/>
    <cellStyle name="백분율 2 44 26 2" xfId="8424" xr:uid="{22A6CB2B-E944-491E-B11C-0C78C2297594}"/>
    <cellStyle name="백분율 2 44 27" xfId="8425" xr:uid="{7E92D0AD-4EFB-4A4C-8312-8004C98DEFB4}"/>
    <cellStyle name="백분율 2 44 27 2" xfId="8426" xr:uid="{32576C6D-82E6-41B1-9BE3-D32F2B9FBC08}"/>
    <cellStyle name="백분율 2 44 28" xfId="8427" xr:uid="{591229ED-2317-4B74-AF7F-67C6FD96C051}"/>
    <cellStyle name="백분율 2 44 28 2" xfId="8428" xr:uid="{9CAA2D8C-2D2E-4A47-83FB-7101717A22FB}"/>
    <cellStyle name="백분율 2 44 29" xfId="8429" xr:uid="{8C1221FD-7131-4D7F-9BA5-FA919A360F99}"/>
    <cellStyle name="백분율 2 44 29 2" xfId="8430" xr:uid="{91BC8A03-412B-43BE-947A-2AA57AD340C6}"/>
    <cellStyle name="백분율 2 44 3" xfId="8431" xr:uid="{9A28A42A-7474-4683-B0E8-7F4EC7DCB566}"/>
    <cellStyle name="백분율 2 44 3 2" xfId="8432" xr:uid="{38557F62-CFD2-4973-B7B7-38CAC039CAB9}"/>
    <cellStyle name="백분율 2 44 30" xfId="8433" xr:uid="{E7DBE2C8-BD2D-4C90-B908-075C5650B6F2}"/>
    <cellStyle name="백분율 2 44 30 2" xfId="8434" xr:uid="{74AD5737-CF66-46A2-B919-59D51D101B09}"/>
    <cellStyle name="백분율 2 44 31" xfId="8435" xr:uid="{306A46D3-568C-47E1-A60E-58429C2B2856}"/>
    <cellStyle name="백분율 2 44 31 2" xfId="8436" xr:uid="{849D5B1F-D9E8-4275-82E1-EDD5936312EF}"/>
    <cellStyle name="백분율 2 44 32" xfId="8437" xr:uid="{5A9A998A-DE35-4816-83E3-B984CE5DF0CC}"/>
    <cellStyle name="백분율 2 44 32 2" xfId="8438" xr:uid="{B939670F-BFF7-45F9-9E71-C69185D8A971}"/>
    <cellStyle name="백분율 2 44 33" xfId="8439" xr:uid="{82C8AEE2-4082-4161-B61C-DAED4FD7C55C}"/>
    <cellStyle name="백분율 2 44 33 2" xfId="8440" xr:uid="{8A22787D-2CDF-4259-914F-89221A2DD06A}"/>
    <cellStyle name="백분율 2 44 34" xfId="8441" xr:uid="{E498B4A4-28AD-4CEC-991A-1FF630BB3240}"/>
    <cellStyle name="백분율 2 44 34 2" xfId="8442" xr:uid="{C50A38C8-FF65-4975-B44B-29132657849D}"/>
    <cellStyle name="백분율 2 44 35" xfId="8443" xr:uid="{74DA0519-ACA7-419B-80D1-7CF81C00CA7D}"/>
    <cellStyle name="백분율 2 44 35 2" xfId="8444" xr:uid="{D2EEA686-8893-454D-B8F9-4B1921482177}"/>
    <cellStyle name="백분율 2 44 36" xfId="8445" xr:uid="{00D5062B-D07E-4649-9A67-9BB38E796E63}"/>
    <cellStyle name="백분율 2 44 36 2" xfId="8446" xr:uid="{12BE6884-4645-43FD-A533-ADA14ED3C66F}"/>
    <cellStyle name="백분율 2 44 37" xfId="8447" xr:uid="{5A8A57C1-B0D2-44E9-AC24-6FF7EEDE4D79}"/>
    <cellStyle name="백분율 2 44 37 2" xfId="8448" xr:uid="{41F5F411-09F5-4B39-9D9F-F2ABB72E0508}"/>
    <cellStyle name="백분율 2 44 38" xfId="8449" xr:uid="{014967D7-8F97-40FD-938F-2D16EA803E29}"/>
    <cellStyle name="백분율 2 44 38 2" xfId="8450" xr:uid="{6505479C-B097-43C2-88F9-8FD94469F933}"/>
    <cellStyle name="백분율 2 44 39" xfId="8451" xr:uid="{924145D9-B853-4DD7-92D5-CEE501C412D3}"/>
    <cellStyle name="백분율 2 44 39 2" xfId="8452" xr:uid="{5FB1B94E-CC8F-4739-A553-B1040A076853}"/>
    <cellStyle name="백분율 2 44 4" xfId="8453" xr:uid="{F12367AE-1D0A-4BF7-BA5A-44F3252338BA}"/>
    <cellStyle name="백분율 2 44 4 2" xfId="8454" xr:uid="{550FD6FA-98EB-442F-B552-CD8A1B4403AF}"/>
    <cellStyle name="백분율 2 44 40" xfId="8455" xr:uid="{BD3D2173-6AAA-424B-883B-79D3865200E5}"/>
    <cellStyle name="백분율 2 44 40 2" xfId="8456" xr:uid="{5FB7CA05-6486-4BCE-A8F4-E1A4B889F7F2}"/>
    <cellStyle name="백분율 2 44 41" xfId="8457" xr:uid="{4FB89C10-2A3E-4932-89CD-C0C5916AB535}"/>
    <cellStyle name="백분율 2 44 41 2" xfId="8458" xr:uid="{F3E0E60B-01AF-40B1-8C55-5250453E22E8}"/>
    <cellStyle name="백분율 2 44 42" xfId="8459" xr:uid="{4302B7B0-B8FA-4DA8-8009-68C072873D05}"/>
    <cellStyle name="백분율 2 44 42 2" xfId="8460" xr:uid="{F0611D6B-D612-4AA3-BDAE-6D66FEA3C41E}"/>
    <cellStyle name="백분율 2 44 43" xfId="8461" xr:uid="{A9FC9D1C-5940-4A33-8AAB-5BE9E02BACA1}"/>
    <cellStyle name="백분율 2 44 43 2" xfId="8462" xr:uid="{12F03D60-50C9-4605-B8C3-78C50F7F6597}"/>
    <cellStyle name="백분율 2 44 44" xfId="8463" xr:uid="{27EB99CC-414D-4B08-BA4A-F7BB8998216C}"/>
    <cellStyle name="백분율 2 44 5" xfId="8464" xr:uid="{EB621753-EC9B-42E3-9289-102697B49E59}"/>
    <cellStyle name="백분율 2 44 5 2" xfId="8465" xr:uid="{962C1145-ED66-4521-A8BB-9842B0022F79}"/>
    <cellStyle name="백분율 2 44 6" xfId="8466" xr:uid="{6D198C01-F1DF-4C70-AC65-3C4A123DA17C}"/>
    <cellStyle name="백분율 2 44 6 2" xfId="8467" xr:uid="{501B737D-CA41-4009-9E57-1D7E69590B8E}"/>
    <cellStyle name="백분율 2 44 7" xfId="8468" xr:uid="{4A1EECE2-61DB-4456-AE4A-E29FE8E72F8F}"/>
    <cellStyle name="백분율 2 44 7 2" xfId="8469" xr:uid="{F93141F6-9417-49D1-9052-C3FFDCE37184}"/>
    <cellStyle name="백분율 2 44 8" xfId="8470" xr:uid="{F9AE9B7D-5F15-49F8-A124-902279A5C062}"/>
    <cellStyle name="백분율 2 44 8 2" xfId="8471" xr:uid="{3AE58A3A-7A76-4177-B69C-5DE62090A316}"/>
    <cellStyle name="백분율 2 44 9" xfId="8472" xr:uid="{2EB7E1AB-FF18-463F-B231-2796298AE90E}"/>
    <cellStyle name="백분율 2 44 9 2" xfId="8473" xr:uid="{41B393FE-3D47-453A-96AA-C59B0D7425A2}"/>
    <cellStyle name="백분율 2 45" xfId="8474" xr:uid="{C04D130A-916D-4D61-8AA3-A622932E8312}"/>
    <cellStyle name="백분율 2 45 10" xfId="8475" xr:uid="{6EF1F53C-03D5-4AF2-AB75-0D4E7B464727}"/>
    <cellStyle name="백분율 2 45 10 2" xfId="8476" xr:uid="{B48DBF78-26A0-4E55-8166-C8155FE2B47C}"/>
    <cellStyle name="백분율 2 45 11" xfId="8477" xr:uid="{69F196FF-165C-400A-B848-61EF5D44D48D}"/>
    <cellStyle name="백분율 2 45 11 2" xfId="8478" xr:uid="{25202E6D-B8B0-4F06-B29D-2C66360B8C18}"/>
    <cellStyle name="백분율 2 45 12" xfId="8479" xr:uid="{421EEA8D-BF4B-454C-8A0A-38B9270E38F7}"/>
    <cellStyle name="백분율 2 45 12 2" xfId="8480" xr:uid="{6F990F1F-D4D7-4631-A80E-43BF914EC2AC}"/>
    <cellStyle name="백분율 2 45 13" xfId="8481" xr:uid="{AD3DE9AE-A4D6-455F-A016-E86BF66F7CAD}"/>
    <cellStyle name="백분율 2 45 13 2" xfId="8482" xr:uid="{FB7FC6BC-B606-466D-BEBC-43A344132279}"/>
    <cellStyle name="백분율 2 45 14" xfId="8483" xr:uid="{8C9862B9-0B88-4CAD-9FAF-DD22B3E4FF4B}"/>
    <cellStyle name="백분율 2 45 14 2" xfId="8484" xr:uid="{237CE87E-22BF-456A-B228-CCA3FDA7B800}"/>
    <cellStyle name="백분율 2 45 15" xfId="8485" xr:uid="{4E4247C3-75F4-4568-BE3A-5AC3C731C5E7}"/>
    <cellStyle name="백분율 2 45 15 2" xfId="8486" xr:uid="{BD45CA2E-7015-4840-B062-635F12374BBE}"/>
    <cellStyle name="백분율 2 45 16" xfId="8487" xr:uid="{B82F57F8-AF4A-4795-8571-E8792CF8FE36}"/>
    <cellStyle name="백분율 2 45 16 2" xfId="8488" xr:uid="{96619BCC-B537-4877-864C-8B389D00DBA5}"/>
    <cellStyle name="백분율 2 45 17" xfId="8489" xr:uid="{07627CDC-C5D0-4DA5-864C-8E902DBB2FC7}"/>
    <cellStyle name="백분율 2 45 17 2" xfId="8490" xr:uid="{3283CC34-9658-4857-BA5F-83E43BAEF4E8}"/>
    <cellStyle name="백분율 2 45 18" xfId="8491" xr:uid="{E2B8DA3F-87F8-45EC-9419-6BC4795921D1}"/>
    <cellStyle name="백분율 2 45 18 2" xfId="8492" xr:uid="{D53A43B5-59C1-4BC0-B1F2-CA1CF1BAD094}"/>
    <cellStyle name="백분율 2 45 19" xfId="8493" xr:uid="{EC6F706D-A597-4075-892A-9AF1CFC4C8E9}"/>
    <cellStyle name="백분율 2 45 19 2" xfId="8494" xr:uid="{FCC9E8FD-35EE-4912-8175-09EA8B637BAE}"/>
    <cellStyle name="백분율 2 45 2" xfId="8495" xr:uid="{86754076-D1A4-4F15-8C2A-6A014B9FDB40}"/>
    <cellStyle name="백분율 2 45 2 2" xfId="8496" xr:uid="{40992E92-CB45-407C-B404-76F9540E02E1}"/>
    <cellStyle name="백분율 2 45 20" xfId="8497" xr:uid="{EAEA7E0A-A4BE-4424-80F4-D09993CBD930}"/>
    <cellStyle name="백분율 2 45 20 2" xfId="8498" xr:uid="{2F042032-CB1F-41B6-BB7C-3CAE081D97F8}"/>
    <cellStyle name="백분율 2 45 21" xfId="8499" xr:uid="{589A68FB-3435-41B3-95C8-65F5285913C1}"/>
    <cellStyle name="백분율 2 45 21 2" xfId="8500" xr:uid="{EC94F528-B358-45F4-900E-63F9F5DB5AD5}"/>
    <cellStyle name="백분율 2 45 22" xfId="8501" xr:uid="{95904336-8C82-4F53-8920-80FB5E3DFDEA}"/>
    <cellStyle name="백분율 2 45 22 2" xfId="8502" xr:uid="{1A67F066-E10F-4132-9F66-5EB546E4FB7D}"/>
    <cellStyle name="백분율 2 45 23" xfId="8503" xr:uid="{D03E8AD7-C8F5-46E3-91D5-DD5C23D1EF01}"/>
    <cellStyle name="백분율 2 45 23 2" xfId="8504" xr:uid="{C191D010-2806-4F08-8AC6-63534F2E8FBC}"/>
    <cellStyle name="백분율 2 45 24" xfId="8505" xr:uid="{A2A4890E-FD33-4E5A-94FD-3EE4C2BB42BC}"/>
    <cellStyle name="백분율 2 45 24 2" xfId="8506" xr:uid="{A5E79344-D97B-4DB4-831C-AEE0CB3E5CC9}"/>
    <cellStyle name="백분율 2 45 25" xfId="8507" xr:uid="{B7CA1242-89FE-4DB8-9402-311D7D36DDE3}"/>
    <cellStyle name="백분율 2 45 25 2" xfId="8508" xr:uid="{22DABDA0-DD94-47AF-8777-6856A30AA35B}"/>
    <cellStyle name="백분율 2 45 26" xfId="8509" xr:uid="{B4EC5F87-A560-4F1F-BBB8-C01CF411906F}"/>
    <cellStyle name="백분율 2 45 26 2" xfId="8510" xr:uid="{9DB34A15-01E7-4885-AD22-744A2CE3ED60}"/>
    <cellStyle name="백분율 2 45 27" xfId="8511" xr:uid="{C1B7D47B-25FD-4087-B361-A7F37D4D6488}"/>
    <cellStyle name="백분율 2 45 27 2" xfId="8512" xr:uid="{788D691B-87DD-4812-A31C-61FD1D206E42}"/>
    <cellStyle name="백분율 2 45 28" xfId="8513" xr:uid="{D6432678-634F-4A0A-8224-E50EC03D04DA}"/>
    <cellStyle name="백분율 2 45 28 2" xfId="8514" xr:uid="{FBD5423E-CF1B-4D72-9BD8-8EEDE9AA4428}"/>
    <cellStyle name="백분율 2 45 29" xfId="8515" xr:uid="{416CD87D-6A13-4C8A-92B9-90BCF9473676}"/>
    <cellStyle name="백분율 2 45 29 2" xfId="8516" xr:uid="{C1358CB7-7E9F-45D3-9001-F59B8609DC5C}"/>
    <cellStyle name="백분율 2 45 3" xfId="8517" xr:uid="{2F40D946-2D97-499C-BA52-5B8EF046185B}"/>
    <cellStyle name="백분율 2 45 3 2" xfId="8518" xr:uid="{CAF68D8D-17A2-4925-9A38-CBFEFF9F80FD}"/>
    <cellStyle name="백분율 2 45 30" xfId="8519" xr:uid="{7188E87B-E0F9-4E06-A1E7-F68B5A8C2A9C}"/>
    <cellStyle name="백분율 2 45 30 2" xfId="8520" xr:uid="{3ACAFCD9-204D-491A-9091-39EBDB6F2D56}"/>
    <cellStyle name="백분율 2 45 31" xfId="8521" xr:uid="{0D903E6F-F2DF-4D70-8FCD-70E45B8329AA}"/>
    <cellStyle name="백분율 2 45 31 2" xfId="8522" xr:uid="{935A807D-9CCE-439D-B2D2-EF89D723DDA9}"/>
    <cellStyle name="백분율 2 45 32" xfId="8523" xr:uid="{5CDB9CA1-6AE6-4A18-9308-AF589E26A8B0}"/>
    <cellStyle name="백분율 2 45 32 2" xfId="8524" xr:uid="{E8D43481-7E60-4346-8FFF-6AE219FED94E}"/>
    <cellStyle name="백분율 2 45 33" xfId="8525" xr:uid="{47D79F4B-D0D2-4D0E-B565-29480C3E0877}"/>
    <cellStyle name="백분율 2 45 33 2" xfId="8526" xr:uid="{AD285DD7-4452-45A1-B636-2AFE0E804CCA}"/>
    <cellStyle name="백분율 2 45 34" xfId="8527" xr:uid="{F187FE1D-A96E-4F29-9659-F478C9B63535}"/>
    <cellStyle name="백분율 2 45 34 2" xfId="8528" xr:uid="{DDEAE681-CF77-4C28-A5B6-50E2C5B065CA}"/>
    <cellStyle name="백분율 2 45 35" xfId="8529" xr:uid="{5CBA5658-A3D1-4324-A3E6-81EBC5375D95}"/>
    <cellStyle name="백분율 2 45 35 2" xfId="8530" xr:uid="{AAC2C6E8-FED9-4C27-ACDC-2F9807FD789D}"/>
    <cellStyle name="백분율 2 45 36" xfId="8531" xr:uid="{1A1282CB-9E25-49A9-99C2-0A3F43570A07}"/>
    <cellStyle name="백분율 2 45 36 2" xfId="8532" xr:uid="{6117FCDF-ADF7-4FD3-B150-BF4FD1792CFF}"/>
    <cellStyle name="백분율 2 45 37" xfId="8533" xr:uid="{3F04AFA0-529D-4213-BBAE-A552AB035F79}"/>
    <cellStyle name="백분율 2 45 37 2" xfId="8534" xr:uid="{B917BFAF-15BD-4425-A19C-B68763EE1FFB}"/>
    <cellStyle name="백분율 2 45 38" xfId="8535" xr:uid="{22C37E5C-0B26-4377-A461-1B1D2D4BAF0D}"/>
    <cellStyle name="백분율 2 45 38 2" xfId="8536" xr:uid="{65BAC010-FE5F-4C4E-B734-F858BB1E08ED}"/>
    <cellStyle name="백분율 2 45 39" xfId="8537" xr:uid="{C19A758E-9F85-40B5-B440-B598B467F9BF}"/>
    <cellStyle name="백분율 2 45 39 2" xfId="8538" xr:uid="{5C7AB57D-FDF8-4B80-8ACB-05FCEEB58BA3}"/>
    <cellStyle name="백분율 2 45 4" xfId="8539" xr:uid="{417C2632-24FE-4EA8-B7D5-85986E12E539}"/>
    <cellStyle name="백분율 2 45 4 2" xfId="8540" xr:uid="{C3D08B73-B84F-438B-924E-13D8FCD11897}"/>
    <cellStyle name="백분율 2 45 40" xfId="8541" xr:uid="{2384C22C-49DF-4A51-A96E-3BC4308FD5CC}"/>
    <cellStyle name="백분율 2 45 40 2" xfId="8542" xr:uid="{26F15E81-BA5E-407B-8FA5-88AEAAD600D9}"/>
    <cellStyle name="백분율 2 45 41" xfId="8543" xr:uid="{2B9C018C-1E5F-451C-9067-8B23E8E508F5}"/>
    <cellStyle name="백분율 2 45 41 2" xfId="8544" xr:uid="{0EF78D70-BBEA-4A18-9521-2C2ED3EB483E}"/>
    <cellStyle name="백분율 2 45 42" xfId="8545" xr:uid="{307BBE00-E0B3-4AC1-B7DB-1A5EED7EE9D3}"/>
    <cellStyle name="백분율 2 45 42 2" xfId="8546" xr:uid="{68AF7F19-6452-4E51-A4B8-EF6C89544BBE}"/>
    <cellStyle name="백분율 2 45 43" xfId="8547" xr:uid="{B1BE3FC3-2EDC-4F64-A374-7A3768967391}"/>
    <cellStyle name="백분율 2 45 43 2" xfId="8548" xr:uid="{F745A9DA-381A-4430-A696-17DA9709365C}"/>
    <cellStyle name="백분율 2 45 44" xfId="8549" xr:uid="{50DEA7D7-5943-451D-BB5C-E5D43533367A}"/>
    <cellStyle name="백분율 2 45 5" xfId="8550" xr:uid="{AC123802-FD24-46BA-852B-7FEF675E83A4}"/>
    <cellStyle name="백분율 2 45 5 2" xfId="8551" xr:uid="{880A6111-4F33-44A9-9561-23266AE7AE2C}"/>
    <cellStyle name="백분율 2 45 6" xfId="8552" xr:uid="{136133B7-D4E4-4817-9A79-E7FDD883220B}"/>
    <cellStyle name="백분율 2 45 6 2" xfId="8553" xr:uid="{DF55EB1E-A7D7-4D08-B82B-370D9F94A8B9}"/>
    <cellStyle name="백분율 2 45 7" xfId="8554" xr:uid="{0C7FE4B4-8ACA-4FF5-B768-8E488FC8DDF2}"/>
    <cellStyle name="백분율 2 45 7 2" xfId="8555" xr:uid="{6E734DBA-C205-427E-9ABB-3DC1508F6A3A}"/>
    <cellStyle name="백분율 2 45 8" xfId="8556" xr:uid="{073AB20F-A2A8-4795-8EBF-F2A9BDA21785}"/>
    <cellStyle name="백분율 2 45 8 2" xfId="8557" xr:uid="{D584FD52-D5F0-4425-90E8-4AC192BEFB8D}"/>
    <cellStyle name="백분율 2 45 9" xfId="8558" xr:uid="{1D311B5A-09D0-4F33-990D-70C92A8AFA17}"/>
    <cellStyle name="백분율 2 45 9 2" xfId="8559" xr:uid="{9C975B90-6670-4759-A298-D6407CBEA0DF}"/>
    <cellStyle name="백분율 2 46" xfId="8560" xr:uid="{9F1FF5EC-BC51-4F5E-986E-8EE5264180CE}"/>
    <cellStyle name="백분율 2 46 10" xfId="8561" xr:uid="{2ED1FC38-045E-4F6B-B31F-D0977B640327}"/>
    <cellStyle name="백분율 2 46 10 2" xfId="8562" xr:uid="{A90124DB-95CD-493B-B386-4D333A7E7B0A}"/>
    <cellStyle name="백분율 2 46 11" xfId="8563" xr:uid="{00AD6DFF-0E8B-4196-BCC6-6BA56F515086}"/>
    <cellStyle name="백분율 2 46 11 2" xfId="8564" xr:uid="{0030A146-3AD7-472D-A6E3-E7CFCD782AB4}"/>
    <cellStyle name="백분율 2 46 12" xfId="8565" xr:uid="{00E3699F-0960-428B-9264-AD51382FCA55}"/>
    <cellStyle name="백분율 2 46 12 2" xfId="8566" xr:uid="{D138DC15-AE44-40AC-96FB-0FD91A41BCD0}"/>
    <cellStyle name="백분율 2 46 13" xfId="8567" xr:uid="{BA13FC58-2258-481D-A7F4-BF894140527E}"/>
    <cellStyle name="백분율 2 46 13 2" xfId="8568" xr:uid="{6BFA0A72-A2DE-4C13-BB0A-2C665BDD6587}"/>
    <cellStyle name="백분율 2 46 14" xfId="8569" xr:uid="{029C3FBA-E66F-4E93-9EC5-311AEDCA4DAF}"/>
    <cellStyle name="백분율 2 46 14 2" xfId="8570" xr:uid="{A5F5EE51-D868-4B24-A769-8927DD5ABBDC}"/>
    <cellStyle name="백분율 2 46 15" xfId="8571" xr:uid="{C21EF691-FC9C-4E23-B7B8-05B903142D5E}"/>
    <cellStyle name="백분율 2 46 15 2" xfId="8572" xr:uid="{F2BE902E-1CEE-4771-9365-4999C6F9AE0D}"/>
    <cellStyle name="백분율 2 46 16" xfId="8573" xr:uid="{AC57D6BE-927B-48A4-B417-31512D28B5DF}"/>
    <cellStyle name="백분율 2 46 16 2" xfId="8574" xr:uid="{CE5EB6A2-893B-4311-9BFF-2ECF9E7C730C}"/>
    <cellStyle name="백분율 2 46 17" xfId="8575" xr:uid="{DE7649FF-3156-4B05-A6A4-7E16954F67AB}"/>
    <cellStyle name="백분율 2 46 17 2" xfId="8576" xr:uid="{A7AFAF67-263B-4F76-B81D-4E886B25ED4D}"/>
    <cellStyle name="백분율 2 46 18" xfId="8577" xr:uid="{180A99DF-7C26-4678-B541-BB341D956788}"/>
    <cellStyle name="백분율 2 46 18 2" xfId="8578" xr:uid="{CF484385-DA11-4FC1-A955-7817F08EF53C}"/>
    <cellStyle name="백분율 2 46 19" xfId="8579" xr:uid="{4D5DC61F-A55C-4FAB-9CC7-B88B2D3CD529}"/>
    <cellStyle name="백분율 2 46 19 2" xfId="8580" xr:uid="{C75F684B-0E80-4DEA-B314-481C8C0723A8}"/>
    <cellStyle name="백분율 2 46 2" xfId="8581" xr:uid="{358D112B-2C50-451E-8D24-7E2098F2AED3}"/>
    <cellStyle name="백분율 2 46 2 2" xfId="8582" xr:uid="{19B0A3EC-B149-43C0-B736-ABD500CD07DC}"/>
    <cellStyle name="백분율 2 46 20" xfId="8583" xr:uid="{13A483F8-0E89-4A10-8960-22CAA0B11B75}"/>
    <cellStyle name="백분율 2 46 20 2" xfId="8584" xr:uid="{B5B3B503-E4CC-4766-92A0-FF1320DA07DF}"/>
    <cellStyle name="백분율 2 46 21" xfId="8585" xr:uid="{B29FB3BF-5602-4111-AE5E-9D764E2C5D07}"/>
    <cellStyle name="백분율 2 46 21 2" xfId="8586" xr:uid="{F1138DF9-E3F3-42BD-B76C-7AFC81930472}"/>
    <cellStyle name="백분율 2 46 22" xfId="8587" xr:uid="{F169E22F-B592-4EFF-A0D1-974838C3949F}"/>
    <cellStyle name="백분율 2 46 22 2" xfId="8588" xr:uid="{CA206A10-24C4-48FE-A579-3A1A971B926D}"/>
    <cellStyle name="백분율 2 46 23" xfId="8589" xr:uid="{CA25BEF6-2877-40BE-99B3-5021E88DE722}"/>
    <cellStyle name="백분율 2 46 23 2" xfId="8590" xr:uid="{ED1EA13F-AA28-4C04-B20E-ED22497CC11F}"/>
    <cellStyle name="백분율 2 46 24" xfId="8591" xr:uid="{FDBC0520-0634-41A5-936F-E221C02C824E}"/>
    <cellStyle name="백분율 2 46 24 2" xfId="8592" xr:uid="{911A7767-5B31-479D-9AEC-46EB4F3A2D05}"/>
    <cellStyle name="백분율 2 46 25" xfId="8593" xr:uid="{E1909B5C-5CD1-4B0A-BDA2-5AAB24754E92}"/>
    <cellStyle name="백분율 2 46 25 2" xfId="8594" xr:uid="{99A5A804-72DA-4DE9-908E-15BDF92B3D69}"/>
    <cellStyle name="백분율 2 46 26" xfId="8595" xr:uid="{4198FA12-0AA6-4935-AD1D-B90C299853FA}"/>
    <cellStyle name="백분율 2 46 26 2" xfId="8596" xr:uid="{7F940B20-DDFC-4CB8-B58A-A79EAC563E42}"/>
    <cellStyle name="백분율 2 46 27" xfId="8597" xr:uid="{F27685F7-7EB3-47EB-9328-0B984327E9D8}"/>
    <cellStyle name="백분율 2 46 27 2" xfId="8598" xr:uid="{ED723D44-D832-48A6-B25B-8EFDA667AB8C}"/>
    <cellStyle name="백분율 2 46 28" xfId="8599" xr:uid="{8E926056-50CA-4341-B4BA-E2B6FE668AA7}"/>
    <cellStyle name="백분율 2 46 28 2" xfId="8600" xr:uid="{2EB4F48D-AB0D-4E6A-ACEE-AD3528D28E9D}"/>
    <cellStyle name="백분율 2 46 29" xfId="8601" xr:uid="{5C78E359-38C6-423D-8414-3093DCCCFBA2}"/>
    <cellStyle name="백분율 2 46 29 2" xfId="8602" xr:uid="{4875DDE6-5E7C-479D-A2CC-E0CC48A594CF}"/>
    <cellStyle name="백분율 2 46 3" xfId="8603" xr:uid="{1D7A6C17-B51E-4610-899B-E9018D5C58B5}"/>
    <cellStyle name="백분율 2 46 3 2" xfId="8604" xr:uid="{16331E18-8DAF-4F62-B441-A15E90A4CEE6}"/>
    <cellStyle name="백분율 2 46 30" xfId="8605" xr:uid="{6BB30EBF-D651-4347-8299-F17C0E9A18FC}"/>
    <cellStyle name="백분율 2 46 30 2" xfId="8606" xr:uid="{495FA35C-0165-41EB-BBF4-C35FBE6ED0B1}"/>
    <cellStyle name="백분율 2 46 31" xfId="8607" xr:uid="{AE9E1569-D2C0-494F-9DB8-C995E323E121}"/>
    <cellStyle name="백분율 2 46 31 2" xfId="8608" xr:uid="{8876F98E-441E-47FD-8B21-A0D4D6855562}"/>
    <cellStyle name="백분율 2 46 32" xfId="8609" xr:uid="{9C396C2B-552C-4582-8CE5-0DFD95B6323A}"/>
    <cellStyle name="백분율 2 46 32 2" xfId="8610" xr:uid="{2CA869D4-B78E-42E2-AC16-2776E1D81D9F}"/>
    <cellStyle name="백분율 2 46 33" xfId="8611" xr:uid="{5AE33A5D-B1A1-4F16-BF75-621C8EB3F91A}"/>
    <cellStyle name="백분율 2 46 33 2" xfId="8612" xr:uid="{6DB26F67-07CC-491A-BC85-0B2F9FAE63B0}"/>
    <cellStyle name="백분율 2 46 34" xfId="8613" xr:uid="{D2ED0F6E-AA22-4015-A7DE-F43710021A75}"/>
    <cellStyle name="백분율 2 46 34 2" xfId="8614" xr:uid="{9E07E2AA-3CD7-4960-BC54-43B2692C3419}"/>
    <cellStyle name="백분율 2 46 35" xfId="8615" xr:uid="{6D5D188B-4340-4E35-8C1D-AC5CD960B926}"/>
    <cellStyle name="백분율 2 46 35 2" xfId="8616" xr:uid="{F55816CB-65A0-4D8E-A70E-C325B3679F3B}"/>
    <cellStyle name="백분율 2 46 36" xfId="8617" xr:uid="{CC45EBB3-FE9A-4867-8B6C-3E32CFB4F520}"/>
    <cellStyle name="백분율 2 46 36 2" xfId="8618" xr:uid="{E021BF01-07A0-4136-8429-C95F2AD93BA5}"/>
    <cellStyle name="백분율 2 46 37" xfId="8619" xr:uid="{FC7FD0DD-0496-444D-954D-5F0B3363B884}"/>
    <cellStyle name="백분율 2 46 37 2" xfId="8620" xr:uid="{1B5FEAD1-68F4-4E39-A508-2503217C2C83}"/>
    <cellStyle name="백분율 2 46 38" xfId="8621" xr:uid="{887545EC-F20D-4844-929D-D63B52575539}"/>
    <cellStyle name="백분율 2 46 38 2" xfId="8622" xr:uid="{84978C57-DC27-4EE1-9948-71EE9BF8CB73}"/>
    <cellStyle name="백분율 2 46 39" xfId="8623" xr:uid="{794CA256-0440-42D7-9C03-077F2FD43951}"/>
    <cellStyle name="백분율 2 46 39 2" xfId="8624" xr:uid="{66C2F6B2-BFED-4911-833F-D2018B3FEC78}"/>
    <cellStyle name="백분율 2 46 4" xfId="8625" xr:uid="{CBBE9375-3329-49D3-84A7-A647D4E257F8}"/>
    <cellStyle name="백분율 2 46 4 2" xfId="8626" xr:uid="{660ADF6B-2343-4A9E-BCCF-A5A02E3FA0A4}"/>
    <cellStyle name="백분율 2 46 40" xfId="8627" xr:uid="{C7E49663-2F0C-4896-82D2-9AD502E8026A}"/>
    <cellStyle name="백분율 2 46 40 2" xfId="8628" xr:uid="{2B1287FB-C898-4FF6-861F-EF9FCB21212F}"/>
    <cellStyle name="백분율 2 46 41" xfId="8629" xr:uid="{BF9ED4BD-8AFB-4AC5-8E52-73182341F7EE}"/>
    <cellStyle name="백분율 2 46 41 2" xfId="8630" xr:uid="{F43E6F68-DBEE-4274-B668-134A4D66D21A}"/>
    <cellStyle name="백분율 2 46 42" xfId="8631" xr:uid="{9E313816-F25E-40F0-94B1-524C7E2EF5EA}"/>
    <cellStyle name="백분율 2 46 42 2" xfId="8632" xr:uid="{F2C56AE2-6655-42BE-8C65-8D2D1A7CD5E1}"/>
    <cellStyle name="백분율 2 46 43" xfId="8633" xr:uid="{52FD3714-FE96-452B-BAC5-55392591395E}"/>
    <cellStyle name="백분율 2 46 43 2" xfId="8634" xr:uid="{32B6EDB1-6B42-4F06-B78A-3E2BD88E8F50}"/>
    <cellStyle name="백분율 2 46 44" xfId="8635" xr:uid="{08A94993-553F-4FD6-A7BA-4706565769D9}"/>
    <cellStyle name="백분율 2 46 5" xfId="8636" xr:uid="{E7E6BBF4-D845-49B5-876A-B9C18874C7F3}"/>
    <cellStyle name="백분율 2 46 5 2" xfId="8637" xr:uid="{7A363EE5-04D6-4F98-98EB-8F923B5554C8}"/>
    <cellStyle name="백분율 2 46 6" xfId="8638" xr:uid="{AF6444FA-42A1-423D-941B-6A0415863635}"/>
    <cellStyle name="백분율 2 46 6 2" xfId="8639" xr:uid="{F82072DC-032F-42AB-B19B-B24492CDF3DE}"/>
    <cellStyle name="백분율 2 46 7" xfId="8640" xr:uid="{8A9286D0-04CB-4657-B9E8-21EA37A50FA9}"/>
    <cellStyle name="백분율 2 46 7 2" xfId="8641" xr:uid="{8C2A37DB-9FE5-40EE-BF6D-69C346060C0B}"/>
    <cellStyle name="백분율 2 46 8" xfId="8642" xr:uid="{8D22C2D4-1F17-4A17-9C3F-E79D59A4E932}"/>
    <cellStyle name="백분율 2 46 8 2" xfId="8643" xr:uid="{C5D3A000-00CE-46E4-AA50-FD71648267B7}"/>
    <cellStyle name="백분율 2 46 9" xfId="8644" xr:uid="{D5D0CB6D-0F5B-48D1-B1C4-A38A18757D20}"/>
    <cellStyle name="백분율 2 46 9 2" xfId="8645" xr:uid="{A3AD5BBE-B9E2-4B69-B11B-53148E263622}"/>
    <cellStyle name="백분율 2 47" xfId="8646" xr:uid="{9FAAB258-E2C6-4BCD-84CD-6D0BD8264643}"/>
    <cellStyle name="백분율 2 47 10" xfId="8647" xr:uid="{D39D0C4B-A645-477C-AD94-B73FCBCBA9EB}"/>
    <cellStyle name="백분율 2 47 10 2" xfId="8648" xr:uid="{2736ABCB-6619-4B55-8848-F32671D2C485}"/>
    <cellStyle name="백분율 2 47 11" xfId="8649" xr:uid="{6AD91DE7-7CF2-45DB-B2BF-757F67056F2E}"/>
    <cellStyle name="백분율 2 47 11 2" xfId="8650" xr:uid="{A2F24CC9-3452-4AEB-A4D3-1A988B711800}"/>
    <cellStyle name="백분율 2 47 12" xfId="8651" xr:uid="{685C97F4-B086-41F6-8B03-10EF5DC994D6}"/>
    <cellStyle name="백분율 2 47 12 2" xfId="8652" xr:uid="{076FBC51-291A-4E91-A144-5E2B3B563B4F}"/>
    <cellStyle name="백분율 2 47 13" xfId="8653" xr:uid="{BBD582D9-00ED-4A33-96F7-40991E187DE2}"/>
    <cellStyle name="백분율 2 47 13 2" xfId="8654" xr:uid="{683BE153-E21A-4318-A556-EDF6A6FEAAE1}"/>
    <cellStyle name="백분율 2 47 14" xfId="8655" xr:uid="{75E28721-BCAE-4E35-AD5A-EE1D974ACD90}"/>
    <cellStyle name="백분율 2 47 14 2" xfId="8656" xr:uid="{E26F0C14-6E8B-4C04-B229-9036EF750937}"/>
    <cellStyle name="백분율 2 47 15" xfId="8657" xr:uid="{1430264D-EC9B-4C52-8651-5D41663AAEEB}"/>
    <cellStyle name="백분율 2 47 15 2" xfId="8658" xr:uid="{6D5C6A8E-3766-4619-9BCF-2C7666E89A76}"/>
    <cellStyle name="백분율 2 47 16" xfId="8659" xr:uid="{8127F511-FC43-4AEF-B79A-3EB7BC1559BD}"/>
    <cellStyle name="백분율 2 47 16 2" xfId="8660" xr:uid="{02B6D3AA-0C00-40DA-A6A6-BA1A64932B1F}"/>
    <cellStyle name="백분율 2 47 17" xfId="8661" xr:uid="{F88C20AF-D6DE-49F0-B1A6-681077DEA6FF}"/>
    <cellStyle name="백분율 2 47 17 2" xfId="8662" xr:uid="{95FB8990-1730-4664-9258-55763C7A6C42}"/>
    <cellStyle name="백분율 2 47 18" xfId="8663" xr:uid="{941F0962-C448-4114-9DF3-348EE4574136}"/>
    <cellStyle name="백분율 2 47 18 2" xfId="8664" xr:uid="{44E832FD-9A06-4C48-8ED8-EE4F9601A3DE}"/>
    <cellStyle name="백분율 2 47 19" xfId="8665" xr:uid="{970371EF-DE20-4B58-8DBE-6D3460EA8764}"/>
    <cellStyle name="백분율 2 47 19 2" xfId="8666" xr:uid="{70A8AC09-57DA-4BEE-A64D-1A55694DB469}"/>
    <cellStyle name="백분율 2 47 2" xfId="8667" xr:uid="{273C9C4B-ED06-42E0-A73D-898F272E2D29}"/>
    <cellStyle name="백분율 2 47 2 2" xfId="8668" xr:uid="{12C18FEF-1419-4481-A732-8BA83A877FA2}"/>
    <cellStyle name="백분율 2 47 20" xfId="8669" xr:uid="{074B4C54-514B-4A62-9EF6-387AB8A4B958}"/>
    <cellStyle name="백분율 2 47 20 2" xfId="8670" xr:uid="{E1BBDF07-33DE-46A3-A4DD-717497CD7034}"/>
    <cellStyle name="백분율 2 47 21" xfId="8671" xr:uid="{F1F25F4E-6EDA-4F11-A7F7-ABF27C693F5E}"/>
    <cellStyle name="백분율 2 47 21 2" xfId="8672" xr:uid="{2E28995A-7E34-4E90-B9B2-072C34D973AD}"/>
    <cellStyle name="백분율 2 47 22" xfId="8673" xr:uid="{53702B9F-1968-478B-8D50-D8C4E57AA741}"/>
    <cellStyle name="백분율 2 47 22 2" xfId="8674" xr:uid="{EF7C9CE4-41B6-45D2-A70C-BF7E9F98DA20}"/>
    <cellStyle name="백분율 2 47 23" xfId="8675" xr:uid="{09824DDF-2416-4027-8A1E-E04F0A2B49CB}"/>
    <cellStyle name="백분율 2 47 23 2" xfId="8676" xr:uid="{EFE67AE9-353F-4243-85AC-5962CD327AE2}"/>
    <cellStyle name="백분율 2 47 24" xfId="8677" xr:uid="{F897632D-E60A-4637-B4FB-7E2BD1A237B6}"/>
    <cellStyle name="백분율 2 47 24 2" xfId="8678" xr:uid="{9EEBEF34-913D-4F9B-9C2B-3C578C13AD67}"/>
    <cellStyle name="백분율 2 47 25" xfId="8679" xr:uid="{0E33074C-F411-4E41-8072-6C3ED9B4672A}"/>
    <cellStyle name="백분율 2 47 25 2" xfId="8680" xr:uid="{3FB38F41-8A82-4265-A204-CC81AA7BF4EC}"/>
    <cellStyle name="백분율 2 47 26" xfId="8681" xr:uid="{58FE7F2B-8BFE-4FDA-A792-66684850214E}"/>
    <cellStyle name="백분율 2 47 26 2" xfId="8682" xr:uid="{3A745046-E916-4AC4-B831-4CF08F9437EA}"/>
    <cellStyle name="백분율 2 47 27" xfId="8683" xr:uid="{52562E31-1FA7-49FC-853D-EADA2AA5A753}"/>
    <cellStyle name="백분율 2 47 27 2" xfId="8684" xr:uid="{D57B02E0-7EBA-4B38-B4AD-7AAB78574897}"/>
    <cellStyle name="백분율 2 47 28" xfId="8685" xr:uid="{55473261-8C79-4960-84F7-5120C7AEBE13}"/>
    <cellStyle name="백분율 2 47 28 2" xfId="8686" xr:uid="{72ED38D1-AEF9-4458-A64A-A9298E143A03}"/>
    <cellStyle name="백분율 2 47 29" xfId="8687" xr:uid="{E771B16D-A910-4EA4-AEEA-214EA0845DC1}"/>
    <cellStyle name="백분율 2 47 29 2" xfId="8688" xr:uid="{49190192-D11D-46E8-952A-56A9C81CB12F}"/>
    <cellStyle name="백분율 2 47 3" xfId="8689" xr:uid="{20E79E05-A14A-4652-A18A-A69307E8B3AB}"/>
    <cellStyle name="백분율 2 47 3 2" xfId="8690" xr:uid="{0B88DFF4-C5D4-4118-A6AC-BB704174DAE6}"/>
    <cellStyle name="백분율 2 47 30" xfId="8691" xr:uid="{79AAA7DB-E37A-4F38-ADA8-7346E5B62DD9}"/>
    <cellStyle name="백분율 2 47 30 2" xfId="8692" xr:uid="{1AC62854-4752-4A08-B90F-4DCD586571A0}"/>
    <cellStyle name="백분율 2 47 31" xfId="8693" xr:uid="{F083CFC0-694C-4241-89E3-E0DADF9C83B9}"/>
    <cellStyle name="백분율 2 47 31 2" xfId="8694" xr:uid="{32EB1DD8-38E0-4719-82AB-1CDFFF8962FB}"/>
    <cellStyle name="백분율 2 47 32" xfId="8695" xr:uid="{E476A04F-8574-404D-A727-E3CD31605332}"/>
    <cellStyle name="백분율 2 47 32 2" xfId="8696" xr:uid="{B8A1FA03-C2B6-411C-9A3D-C8D97300DF67}"/>
    <cellStyle name="백분율 2 47 33" xfId="8697" xr:uid="{661F9F85-8B9F-4206-834F-A8EED8422F3D}"/>
    <cellStyle name="백분율 2 47 33 2" xfId="8698" xr:uid="{5FB0DCB2-1D9D-4358-94F8-5063DA6AE8B2}"/>
    <cellStyle name="백분율 2 47 34" xfId="8699" xr:uid="{FFAEFC3F-366B-4AC0-87B0-2CC134FBEA4D}"/>
    <cellStyle name="백분율 2 47 34 2" xfId="8700" xr:uid="{69AD722C-4CB4-4564-B580-426E9B8871A9}"/>
    <cellStyle name="백분율 2 47 35" xfId="8701" xr:uid="{1894EE96-8C1A-48F5-B71C-45967DA4F05D}"/>
    <cellStyle name="백분율 2 47 35 2" xfId="8702" xr:uid="{13298A1D-9F91-4949-8940-C389466BE11C}"/>
    <cellStyle name="백분율 2 47 36" xfId="8703" xr:uid="{83F155CE-41DE-4116-ACBD-23968E8622F8}"/>
    <cellStyle name="백분율 2 47 36 2" xfId="8704" xr:uid="{B1A3932D-2B71-483F-88EB-4C3123DE6AF6}"/>
    <cellStyle name="백분율 2 47 37" xfId="8705" xr:uid="{196226A0-3146-4EF6-8D61-3FF6900925DC}"/>
    <cellStyle name="백분율 2 47 37 2" xfId="8706" xr:uid="{F223E08D-3B7F-470B-942C-C15E8B8ECA2A}"/>
    <cellStyle name="백분율 2 47 38" xfId="8707" xr:uid="{DDF33AC9-4C8C-426D-9E38-FEC4DB09518A}"/>
    <cellStyle name="백분율 2 47 38 2" xfId="8708" xr:uid="{501B7296-C0D0-4545-A0CC-402FCAA98386}"/>
    <cellStyle name="백분율 2 47 39" xfId="8709" xr:uid="{4ECA1CC3-68CA-484C-9AD7-BE2C12978E19}"/>
    <cellStyle name="백분율 2 47 39 2" xfId="8710" xr:uid="{26208585-D21F-4850-9CB9-39B3A9EAF0BF}"/>
    <cellStyle name="백분율 2 47 4" xfId="8711" xr:uid="{5D84D482-2266-4B1E-899B-69BDD75F6511}"/>
    <cellStyle name="백분율 2 47 4 2" xfId="8712" xr:uid="{DD2C9CEF-3D4A-49C3-8971-D6704DD04E19}"/>
    <cellStyle name="백분율 2 47 40" xfId="8713" xr:uid="{9139C07A-D611-4E77-8EFF-F24E1BFFA4AC}"/>
    <cellStyle name="백분율 2 47 40 2" xfId="8714" xr:uid="{7948D1B0-4F83-4C91-9903-F79C942F6156}"/>
    <cellStyle name="백분율 2 47 41" xfId="8715" xr:uid="{04DC1BD2-6B6E-43AE-8F2C-0DD618A45ADE}"/>
    <cellStyle name="백분율 2 47 41 2" xfId="8716" xr:uid="{9601448F-A479-43A3-9C2A-0C6A74303786}"/>
    <cellStyle name="백분율 2 47 42" xfId="8717" xr:uid="{66F29699-FC4C-4734-A0E6-0F00D0029370}"/>
    <cellStyle name="백분율 2 47 42 2" xfId="8718" xr:uid="{9E168E40-7696-4948-95E1-153B5D6A1F22}"/>
    <cellStyle name="백분율 2 47 43" xfId="8719" xr:uid="{F1CE95D3-C15B-45C0-80F3-43004853A00F}"/>
    <cellStyle name="백분율 2 47 43 2" xfId="8720" xr:uid="{16AB0362-2E95-41EB-A01E-B33CD4F20139}"/>
    <cellStyle name="백분율 2 47 44" xfId="8721" xr:uid="{ED883122-2364-4579-8708-3A77363BFBED}"/>
    <cellStyle name="백분율 2 47 5" xfId="8722" xr:uid="{8BA78C03-EF4F-4158-9654-E1059D6089BE}"/>
    <cellStyle name="백분율 2 47 5 2" xfId="8723" xr:uid="{30D7A5A8-CA06-44E5-B9D9-DD1833B6798B}"/>
    <cellStyle name="백분율 2 47 6" xfId="8724" xr:uid="{ABE00FDB-CD22-4D7C-AFB5-55D73B96FE87}"/>
    <cellStyle name="백분율 2 47 6 2" xfId="8725" xr:uid="{74BD8734-3D55-4231-9273-35034B09AEF3}"/>
    <cellStyle name="백분율 2 47 7" xfId="8726" xr:uid="{8CA60714-52E2-46CE-B6D2-978F68E6B911}"/>
    <cellStyle name="백분율 2 47 7 2" xfId="8727" xr:uid="{2AC57A60-1D38-43C2-8792-B6D6F56BD366}"/>
    <cellStyle name="백분율 2 47 8" xfId="8728" xr:uid="{7DE98FCF-6739-4A6A-ACCF-9FBA0701A51C}"/>
    <cellStyle name="백분율 2 47 8 2" xfId="8729" xr:uid="{1C733EF0-8981-4CEE-9A02-D557FEEDF826}"/>
    <cellStyle name="백분율 2 47 9" xfId="8730" xr:uid="{3BF61ED5-5E18-4EB7-851C-FCAB1B31B52E}"/>
    <cellStyle name="백분율 2 47 9 2" xfId="8731" xr:uid="{CEC03CAD-DB5A-4732-B251-CA1AAA79E13F}"/>
    <cellStyle name="백분율 2 48" xfId="8732" xr:uid="{CF7FEE9B-EF64-43F4-B71F-B8EEFB65559F}"/>
    <cellStyle name="백분율 2 48 10" xfId="8733" xr:uid="{1F93634E-B128-4E0D-AAA3-83C507AC7C6C}"/>
    <cellStyle name="백분율 2 48 10 2" xfId="8734" xr:uid="{5C367572-4ED0-4B7E-A782-EF3140283715}"/>
    <cellStyle name="백분율 2 48 11" xfId="8735" xr:uid="{5BDBF151-32DC-4561-AD31-5E946CA8EC70}"/>
    <cellStyle name="백분율 2 48 11 2" xfId="8736" xr:uid="{6A061690-C03E-474D-8537-5986649F66A4}"/>
    <cellStyle name="백분율 2 48 12" xfId="8737" xr:uid="{C6D7CF00-41EB-4D0B-A9DE-25F2744BEEAC}"/>
    <cellStyle name="백분율 2 48 12 2" xfId="8738" xr:uid="{5E4F362A-1F9F-4DD7-8B0C-CFC9DA7A30C1}"/>
    <cellStyle name="백분율 2 48 13" xfId="8739" xr:uid="{A6127095-1E85-4D3E-B307-F3BCB2D6091B}"/>
    <cellStyle name="백분율 2 48 13 2" xfId="8740" xr:uid="{12115BB9-C346-4AB3-84FF-C405A8FF99B2}"/>
    <cellStyle name="백분율 2 48 14" xfId="8741" xr:uid="{3676E73B-AAF8-472C-887E-9148B4EC4989}"/>
    <cellStyle name="백분율 2 48 14 2" xfId="8742" xr:uid="{ECA61778-8546-4310-A599-476AF965D428}"/>
    <cellStyle name="백분율 2 48 15" xfId="8743" xr:uid="{D6C866E4-C230-4227-A1A5-5CCDAEA1AA6E}"/>
    <cellStyle name="백분율 2 48 15 2" xfId="8744" xr:uid="{A45FC71C-0870-4122-A4FE-309B164D243A}"/>
    <cellStyle name="백분율 2 48 16" xfId="8745" xr:uid="{F64940C9-AEF4-438F-AAF7-DCB119F54ACF}"/>
    <cellStyle name="백분율 2 48 16 2" xfId="8746" xr:uid="{98D4A07A-B753-4367-AA56-D3F985E7FF45}"/>
    <cellStyle name="백분율 2 48 17" xfId="8747" xr:uid="{8C77E82B-DE91-46CD-9A16-02798B5AA062}"/>
    <cellStyle name="백분율 2 48 17 2" xfId="8748" xr:uid="{3DAE9099-0066-4ECD-A559-1EC0FAD60C76}"/>
    <cellStyle name="백분율 2 48 18" xfId="8749" xr:uid="{DF58C1E5-A5F9-4765-AE78-A48EB1F8C416}"/>
    <cellStyle name="백분율 2 48 18 2" xfId="8750" xr:uid="{BBC53E41-3360-4A31-9B25-797459A42730}"/>
    <cellStyle name="백분율 2 48 19" xfId="8751" xr:uid="{4AFE4480-FFDE-4A22-BE66-63369B6588C0}"/>
    <cellStyle name="백분율 2 48 19 2" xfId="8752" xr:uid="{E2B79330-3892-44EE-8C93-9AD473983B22}"/>
    <cellStyle name="백분율 2 48 2" xfId="8753" xr:uid="{862F898E-0CAF-427C-A393-73B6D441887A}"/>
    <cellStyle name="백분율 2 48 2 2" xfId="8754" xr:uid="{1095E57C-5636-48C2-B8E8-C24890D1B0D8}"/>
    <cellStyle name="백분율 2 48 20" xfId="8755" xr:uid="{2192BB12-0AF6-47D4-A90F-ADB92A7B9A44}"/>
    <cellStyle name="백분율 2 48 20 2" xfId="8756" xr:uid="{25038F10-9F3B-4E21-A4D9-EBFDE8F7A4B0}"/>
    <cellStyle name="백분율 2 48 21" xfId="8757" xr:uid="{EB98C98D-42A6-45FC-BA35-227B27A9BCDC}"/>
    <cellStyle name="백분율 2 48 21 2" xfId="8758" xr:uid="{84ED4AB3-84C5-40A8-9BD9-D87CA1F2A685}"/>
    <cellStyle name="백분율 2 48 22" xfId="8759" xr:uid="{5B33309B-803F-43C8-9608-14C0ABF76746}"/>
    <cellStyle name="백분율 2 48 22 2" xfId="8760" xr:uid="{ADEC3B8F-0757-4FDB-859A-A62AEF81F3F3}"/>
    <cellStyle name="백분율 2 48 23" xfId="8761" xr:uid="{306D3493-4EA8-4BF4-ACCA-47546C0272E8}"/>
    <cellStyle name="백분율 2 48 23 2" xfId="8762" xr:uid="{E7AFB8DA-91BB-4E23-BC9C-B82BEA6E74B6}"/>
    <cellStyle name="백분율 2 48 24" xfId="8763" xr:uid="{C99B959F-0B0C-447B-91C5-C4FE4EDC1E85}"/>
    <cellStyle name="백분율 2 48 24 2" xfId="8764" xr:uid="{DA768003-4413-4C46-8B18-DDC8267BADDB}"/>
    <cellStyle name="백분율 2 48 25" xfId="8765" xr:uid="{F12521E4-2DDF-4343-82DB-B5827D1CAD21}"/>
    <cellStyle name="백분율 2 48 25 2" xfId="8766" xr:uid="{D69961EC-78F4-43ED-AAE1-E51978D74500}"/>
    <cellStyle name="백분율 2 48 26" xfId="8767" xr:uid="{910C12FA-DB6D-471B-8960-885907EDCAE9}"/>
    <cellStyle name="백분율 2 48 26 2" xfId="8768" xr:uid="{3B24C03C-4F86-419B-B810-0F39AFCA9793}"/>
    <cellStyle name="백분율 2 48 27" xfId="8769" xr:uid="{D62CC4B1-942D-4E65-A7C5-0FB1390E1B56}"/>
    <cellStyle name="백분율 2 48 27 2" xfId="8770" xr:uid="{97488E17-6482-4517-9B31-4BB10C9E69C1}"/>
    <cellStyle name="백분율 2 48 28" xfId="8771" xr:uid="{386744B6-3439-4F50-9081-BB4344A37179}"/>
    <cellStyle name="백분율 2 48 28 2" xfId="8772" xr:uid="{8647D48A-A1A7-42BB-8FE5-1560D8013279}"/>
    <cellStyle name="백분율 2 48 29" xfId="8773" xr:uid="{B184C129-15C6-44C4-A3D8-C3BD9C85FDA8}"/>
    <cellStyle name="백분율 2 48 29 2" xfId="8774" xr:uid="{A7A47DD5-4995-47B7-97AB-D0D9E42DCFA8}"/>
    <cellStyle name="백분율 2 48 3" xfId="8775" xr:uid="{204D9D3D-5FA9-46EC-8B03-641D818E94F1}"/>
    <cellStyle name="백분율 2 48 3 2" xfId="8776" xr:uid="{A66625F1-FCD1-4DF3-974D-1EDAF9760A3C}"/>
    <cellStyle name="백분율 2 48 30" xfId="8777" xr:uid="{E594FBBA-BD5F-40A7-9500-06DF3349A0E5}"/>
    <cellStyle name="백분율 2 48 30 2" xfId="8778" xr:uid="{B687EBCB-9EA9-4F2E-999D-A5E350C36582}"/>
    <cellStyle name="백분율 2 48 31" xfId="8779" xr:uid="{D7F182F2-A3F6-45ED-91C2-78A7C7DAF9FF}"/>
    <cellStyle name="백분율 2 48 31 2" xfId="8780" xr:uid="{A1931DE5-3F93-4F9E-B286-DC2186A0542E}"/>
    <cellStyle name="백분율 2 48 32" xfId="8781" xr:uid="{94D9386C-66AE-4443-998B-A8FB2D30CFD8}"/>
    <cellStyle name="백분율 2 48 32 2" xfId="8782" xr:uid="{22FC0C1C-205D-45C3-AC09-0C539220CFF1}"/>
    <cellStyle name="백분율 2 48 33" xfId="8783" xr:uid="{63CE7CA1-C250-4F3F-B3CA-D823D2887B0A}"/>
    <cellStyle name="백분율 2 48 33 2" xfId="8784" xr:uid="{3E856E1A-573E-43E6-9CF0-4A741C95D2AB}"/>
    <cellStyle name="백분율 2 48 34" xfId="8785" xr:uid="{3ECE468B-CDC8-4995-A2E6-D9236227CE07}"/>
    <cellStyle name="백분율 2 48 34 2" xfId="8786" xr:uid="{B55C2960-4039-4DB2-B47C-C2389071C642}"/>
    <cellStyle name="백분율 2 48 35" xfId="8787" xr:uid="{3677B268-9090-4025-A80E-616A42A5B22A}"/>
    <cellStyle name="백분율 2 48 35 2" xfId="8788" xr:uid="{5F05CBDF-C340-4A4F-B24B-6A4364104C61}"/>
    <cellStyle name="백분율 2 48 36" xfId="8789" xr:uid="{E5C7F3B1-7465-4DF7-A4D3-144C0F427703}"/>
    <cellStyle name="백분율 2 48 36 2" xfId="8790" xr:uid="{2936F3D1-7850-4351-B17A-8D5D65498B28}"/>
    <cellStyle name="백분율 2 48 37" xfId="8791" xr:uid="{5B161612-04ED-4B11-8137-D2CA0B01FFF8}"/>
    <cellStyle name="백분율 2 48 37 2" xfId="8792" xr:uid="{1EAF5D4F-94CE-4CF6-A001-8401B5699CF1}"/>
    <cellStyle name="백분율 2 48 38" xfId="8793" xr:uid="{DA710D82-1170-42D3-BAEA-19689C0F090B}"/>
    <cellStyle name="백분율 2 48 38 2" xfId="8794" xr:uid="{ABEA6D2F-54B1-403C-88D9-B881C0E4CBC2}"/>
    <cellStyle name="백분율 2 48 39" xfId="8795" xr:uid="{9C9518BC-92B7-40CD-AD80-EDB1C201C443}"/>
    <cellStyle name="백분율 2 48 39 2" xfId="8796" xr:uid="{6F8A9BF4-F5B9-4BD5-9422-A6970BB6A0CC}"/>
    <cellStyle name="백분율 2 48 4" xfId="8797" xr:uid="{4F84E737-7F45-4867-8B77-BDF19185F45E}"/>
    <cellStyle name="백분율 2 48 4 2" xfId="8798" xr:uid="{42E30404-D41D-4738-821E-C556F89F136C}"/>
    <cellStyle name="백분율 2 48 40" xfId="8799" xr:uid="{A328E8B2-2A63-4F47-93F3-E4947C17F5D8}"/>
    <cellStyle name="백분율 2 48 40 2" xfId="8800" xr:uid="{89A87775-32FF-421B-8B16-EA59081F4B69}"/>
    <cellStyle name="백분율 2 48 41" xfId="8801" xr:uid="{0C849CEC-78CC-49EF-8AC7-1D298F520B6E}"/>
    <cellStyle name="백분율 2 48 41 2" xfId="8802" xr:uid="{CF387117-EC89-4B7B-9A50-749BAF8892F4}"/>
    <cellStyle name="백분율 2 48 42" xfId="8803" xr:uid="{65D3763C-5092-4929-8150-7ED87395DCC5}"/>
    <cellStyle name="백분율 2 48 42 2" xfId="8804" xr:uid="{7FDE4BA0-0FEA-4E81-8452-6393FB26FC1E}"/>
    <cellStyle name="백분율 2 48 43" xfId="8805" xr:uid="{5ABA92B6-2A5F-4638-A7CE-75C827F0822A}"/>
    <cellStyle name="백분율 2 48 43 2" xfId="8806" xr:uid="{2BDA4DA2-3C59-4A70-98A3-FF993A958E83}"/>
    <cellStyle name="백분율 2 48 44" xfId="8807" xr:uid="{3D317499-AEB0-495C-8E4C-5F2A3E396ACD}"/>
    <cellStyle name="백분율 2 48 5" xfId="8808" xr:uid="{57672BCD-94BF-48CF-8A38-DFAF74D21750}"/>
    <cellStyle name="백분율 2 48 5 2" xfId="8809" xr:uid="{B3455949-9207-455B-BADA-39ECE8F49A7A}"/>
    <cellStyle name="백분율 2 48 6" xfId="8810" xr:uid="{DC8FC1B3-99A0-44ED-9A56-DB2FFE3B6902}"/>
    <cellStyle name="백분율 2 48 6 2" xfId="8811" xr:uid="{B8A85EE3-0873-4A63-ACF7-DF49011DF4CB}"/>
    <cellStyle name="백분율 2 48 7" xfId="8812" xr:uid="{30A2134C-67A4-4F4D-BD81-5D3011101150}"/>
    <cellStyle name="백분율 2 48 7 2" xfId="8813" xr:uid="{4E00791A-DE5D-4071-97DD-D62264229B7A}"/>
    <cellStyle name="백분율 2 48 8" xfId="8814" xr:uid="{B65C2197-0546-47D9-99AE-F75FE335F45E}"/>
    <cellStyle name="백분율 2 48 8 2" xfId="8815" xr:uid="{3197FAE7-4BAF-4777-9D90-318ED495C702}"/>
    <cellStyle name="백분율 2 48 9" xfId="8816" xr:uid="{0F63D6CA-38C7-4FD9-84F5-4AE8C2AFF855}"/>
    <cellStyle name="백분율 2 48 9 2" xfId="8817" xr:uid="{46EC78CA-3933-4E98-8AAC-E4EE97504EA8}"/>
    <cellStyle name="백분율 2 49" xfId="8818" xr:uid="{8B0C26D8-5F1B-4688-94CE-E5817FA469EF}"/>
    <cellStyle name="백분율 2 49 10" xfId="8819" xr:uid="{2D6C3BFF-CF13-4421-A52A-29C6B83F1D51}"/>
    <cellStyle name="백분율 2 49 10 2" xfId="8820" xr:uid="{E8DC5C88-118B-4215-9D5C-3F8484340C53}"/>
    <cellStyle name="백분율 2 49 11" xfId="8821" xr:uid="{2B3CAF2B-A3A6-4E7E-9D5D-E99F261FED99}"/>
    <cellStyle name="백분율 2 49 11 2" xfId="8822" xr:uid="{513AB510-BC2E-4E93-A51F-70A3F679E90E}"/>
    <cellStyle name="백분율 2 49 12" xfId="8823" xr:uid="{3D9B3EBB-D22E-4391-A870-034A77ABF5E4}"/>
    <cellStyle name="백분율 2 49 12 2" xfId="8824" xr:uid="{9E27CB90-302F-4D46-94C2-12136D51F2C9}"/>
    <cellStyle name="백분율 2 49 13" xfId="8825" xr:uid="{B0C7F744-9133-4CAB-BA37-8CA8B7B8C0AA}"/>
    <cellStyle name="백분율 2 49 13 2" xfId="8826" xr:uid="{D59C4BDA-3AAA-4F0F-9FBC-AD7EAFBF5247}"/>
    <cellStyle name="백분율 2 49 14" xfId="8827" xr:uid="{81DC0B0B-902C-4A77-8E64-775B30F4FE6C}"/>
    <cellStyle name="백분율 2 49 14 2" xfId="8828" xr:uid="{32D97494-8F35-4320-92F2-571F000FB460}"/>
    <cellStyle name="백분율 2 49 15" xfId="8829" xr:uid="{3E4F7B47-45D2-4F69-AA8A-5EBCE2C57884}"/>
    <cellStyle name="백분율 2 49 15 2" xfId="8830" xr:uid="{DD45E9ED-06DB-4BF8-8A4A-F3F5A506A62E}"/>
    <cellStyle name="백분율 2 49 16" xfId="8831" xr:uid="{7815B604-537A-4917-9FA9-E5741D664C54}"/>
    <cellStyle name="백분율 2 49 16 2" xfId="8832" xr:uid="{1766376D-66A1-4E88-85EF-2C91F93B1471}"/>
    <cellStyle name="백분율 2 49 17" xfId="8833" xr:uid="{E0AACF36-F4B0-474E-85CA-FF2C9A21708A}"/>
    <cellStyle name="백분율 2 49 17 2" xfId="8834" xr:uid="{2A13D839-0833-44EE-A3D4-3F50EDFC80A8}"/>
    <cellStyle name="백분율 2 49 18" xfId="8835" xr:uid="{19A9407B-FDB3-4846-A1A4-F2680D11C6CE}"/>
    <cellStyle name="백분율 2 49 18 2" xfId="8836" xr:uid="{69069FE6-E661-42E9-BB13-B6DB3C352F00}"/>
    <cellStyle name="백분율 2 49 19" xfId="8837" xr:uid="{798DE53F-11B1-41F2-8F2E-F478D1D3401F}"/>
    <cellStyle name="백분율 2 49 19 2" xfId="8838" xr:uid="{12EBB485-3858-43AC-99BC-6021D127CB89}"/>
    <cellStyle name="백분율 2 49 2" xfId="8839" xr:uid="{834F80AE-91DA-41E3-8A14-545C801BF2E3}"/>
    <cellStyle name="백분율 2 49 2 2" xfId="8840" xr:uid="{7E6F0CD2-8559-413F-97C8-C583CE0376BD}"/>
    <cellStyle name="백분율 2 49 20" xfId="8841" xr:uid="{40148992-6D1B-4881-81E6-75B834A01FDA}"/>
    <cellStyle name="백분율 2 49 20 2" xfId="8842" xr:uid="{56B2006D-F2F4-42ED-9D12-10C8877307FE}"/>
    <cellStyle name="백분율 2 49 21" xfId="8843" xr:uid="{0661971D-FAA6-4CF3-90EC-6E1C5F0A3C6F}"/>
    <cellStyle name="백분율 2 49 21 2" xfId="8844" xr:uid="{B8FFA1EF-5B7A-44E1-912A-0BA157693825}"/>
    <cellStyle name="백분율 2 49 22" xfId="8845" xr:uid="{34FF86D3-1249-430D-A1E4-C26281A9F491}"/>
    <cellStyle name="백분율 2 49 22 2" xfId="8846" xr:uid="{E69416EC-1135-46B3-A131-417DD55018FC}"/>
    <cellStyle name="백분율 2 49 23" xfId="8847" xr:uid="{679A7368-E336-484A-BC19-9F9178E0BB0D}"/>
    <cellStyle name="백분율 2 49 23 2" xfId="8848" xr:uid="{141D545E-D749-45D5-ACA9-9B55EFC4F158}"/>
    <cellStyle name="백분율 2 49 24" xfId="8849" xr:uid="{5E2E862A-2E0A-41F4-9768-57384C30A7B4}"/>
    <cellStyle name="백분율 2 49 24 2" xfId="8850" xr:uid="{F824FE41-5A77-443F-9112-1E9262650BE4}"/>
    <cellStyle name="백분율 2 49 25" xfId="8851" xr:uid="{4B4F7CD0-AD61-4FDD-8485-0AAEF5C88554}"/>
    <cellStyle name="백분율 2 49 25 2" xfId="8852" xr:uid="{26A5CC93-17BF-42C1-B944-DD818EA21C9B}"/>
    <cellStyle name="백분율 2 49 26" xfId="8853" xr:uid="{06FB6B6E-4DFE-4B0F-91E3-5BDC953C2B36}"/>
    <cellStyle name="백분율 2 49 26 2" xfId="8854" xr:uid="{211A3436-C4F1-44CC-845A-E8323D12A1AD}"/>
    <cellStyle name="백분율 2 49 27" xfId="8855" xr:uid="{E02913B4-9BED-4148-B6F4-591258D31FF6}"/>
    <cellStyle name="백분율 2 49 27 2" xfId="8856" xr:uid="{512D6FD3-43EF-40EF-9814-BEF1C9E1F56F}"/>
    <cellStyle name="백분율 2 49 28" xfId="8857" xr:uid="{7DA3B610-74CA-43CE-8244-8FF2FC89811D}"/>
    <cellStyle name="백분율 2 49 28 2" xfId="8858" xr:uid="{AF3A5849-F348-4E3B-8940-28664BE2F0B2}"/>
    <cellStyle name="백분율 2 49 29" xfId="8859" xr:uid="{0394E342-4ADD-481C-90B8-825C3FCC650B}"/>
    <cellStyle name="백분율 2 49 29 2" xfId="8860" xr:uid="{269521D3-410F-46F3-93AB-6D0AD05F0D9D}"/>
    <cellStyle name="백분율 2 49 3" xfId="8861" xr:uid="{53674FE9-FC12-4DDF-B192-AD163E5AFEEB}"/>
    <cellStyle name="백분율 2 49 3 2" xfId="8862" xr:uid="{6F128254-2392-4008-9205-DA3751B6A415}"/>
    <cellStyle name="백분율 2 49 30" xfId="8863" xr:uid="{11E02D15-F9EA-4BC2-84FB-99CCFA4984FB}"/>
    <cellStyle name="백분율 2 49 30 2" xfId="8864" xr:uid="{F1A53078-24CA-47EA-A1EA-3317FFD8F0CA}"/>
    <cellStyle name="백분율 2 49 31" xfId="8865" xr:uid="{73FB56A1-6ECD-4F98-9075-4F3C2F0E5571}"/>
    <cellStyle name="백분율 2 49 31 2" xfId="8866" xr:uid="{F9C52A94-19F9-45C8-B6A8-8D4082338FB9}"/>
    <cellStyle name="백분율 2 49 32" xfId="8867" xr:uid="{D6D3A91E-6378-46AC-A97E-D8F1090B44C3}"/>
    <cellStyle name="백분율 2 49 32 2" xfId="8868" xr:uid="{B6765522-7304-41D6-A0B9-CEBF68EC9D01}"/>
    <cellStyle name="백분율 2 49 33" xfId="8869" xr:uid="{01E7E969-9A72-497D-8B58-25EC572E2B8B}"/>
    <cellStyle name="백분율 2 49 33 2" xfId="8870" xr:uid="{0102D9D4-355D-4AB6-AE8C-EE09F61DA723}"/>
    <cellStyle name="백분율 2 49 34" xfId="8871" xr:uid="{C90A856B-AC75-4D74-BAFB-609A8487FFD6}"/>
    <cellStyle name="백분율 2 49 34 2" xfId="8872" xr:uid="{F6F27B2E-7A09-4C82-B9F0-0F69793BCC21}"/>
    <cellStyle name="백분율 2 49 35" xfId="8873" xr:uid="{54133078-278B-4D11-8CE0-18A40326D6BC}"/>
    <cellStyle name="백분율 2 49 35 2" xfId="8874" xr:uid="{A6F72282-04F2-4E68-A20F-9CD06200DB89}"/>
    <cellStyle name="백분율 2 49 36" xfId="8875" xr:uid="{D36EA775-B791-4FC2-8659-5F75FBD42687}"/>
    <cellStyle name="백분율 2 49 36 2" xfId="8876" xr:uid="{7F9DA7F5-C5BE-4E18-B23D-C08FEF06A257}"/>
    <cellStyle name="백분율 2 49 37" xfId="8877" xr:uid="{306C2211-7F4D-4115-8204-C7C6ACBBE6DD}"/>
    <cellStyle name="백분율 2 49 37 2" xfId="8878" xr:uid="{8898DE75-4222-4CC6-BCE3-A10EDA7BACF8}"/>
    <cellStyle name="백분율 2 49 38" xfId="8879" xr:uid="{30CFEC55-26B4-47B7-BDFD-9C3A54C56C9E}"/>
    <cellStyle name="백분율 2 49 38 2" xfId="8880" xr:uid="{6CBCEE6D-2137-450F-9692-7F557ACD5C7F}"/>
    <cellStyle name="백분율 2 49 39" xfId="8881" xr:uid="{A2682DD3-42B7-4FC0-929D-4CD9EF026EE3}"/>
    <cellStyle name="백분율 2 49 39 2" xfId="8882" xr:uid="{3E0D7303-95C5-4F90-BE62-E08D44A96A4E}"/>
    <cellStyle name="백분율 2 49 4" xfId="8883" xr:uid="{CE74696F-0431-40E7-8D2D-6D97E0E1A4CE}"/>
    <cellStyle name="백분율 2 49 4 2" xfId="8884" xr:uid="{D862FF8C-90B2-4F62-A609-DC2687B1ECC3}"/>
    <cellStyle name="백분율 2 49 40" xfId="8885" xr:uid="{33CB54D6-F9F1-415A-BC74-5427094559F7}"/>
    <cellStyle name="백분율 2 49 40 2" xfId="8886" xr:uid="{F4CBB13A-87C7-4CD2-87BF-E11093F6F64B}"/>
    <cellStyle name="백분율 2 49 41" xfId="8887" xr:uid="{4E62B135-9E3D-4646-8EA5-E1852A3D910D}"/>
    <cellStyle name="백분율 2 49 41 2" xfId="8888" xr:uid="{81DD8B14-1F97-4552-810F-5AE99821516A}"/>
    <cellStyle name="백분율 2 49 42" xfId="8889" xr:uid="{C916F652-4269-4425-920B-0371D49142E1}"/>
    <cellStyle name="백분율 2 49 42 2" xfId="8890" xr:uid="{3EDC4E63-5697-4DDD-A885-AC99519D168C}"/>
    <cellStyle name="백분율 2 49 43" xfId="8891" xr:uid="{612EFEA5-184A-4175-B427-29DF12E39C9C}"/>
    <cellStyle name="백분율 2 49 43 2" xfId="8892" xr:uid="{E1D8D750-D7CD-490C-98EE-20A14F979892}"/>
    <cellStyle name="백분율 2 49 44" xfId="8893" xr:uid="{745D39A7-E8AC-498E-A6DF-E5631A245665}"/>
    <cellStyle name="백분율 2 49 5" xfId="8894" xr:uid="{E063379A-F44B-4F60-A667-50D86F3FC894}"/>
    <cellStyle name="백분율 2 49 5 2" xfId="8895" xr:uid="{C020FC2B-616D-47E9-A0BE-0E597A92B290}"/>
    <cellStyle name="백분율 2 49 6" xfId="8896" xr:uid="{EE536C5B-9E83-4AA0-936C-D64586BF4C44}"/>
    <cellStyle name="백분율 2 49 6 2" xfId="8897" xr:uid="{6F35CC86-070D-4D5C-AEBF-89152342E51D}"/>
    <cellStyle name="백분율 2 49 7" xfId="8898" xr:uid="{52D8ED52-F2FE-45C1-B5CF-942DDB479551}"/>
    <cellStyle name="백분율 2 49 7 2" xfId="8899" xr:uid="{F25F5CD4-E108-4239-84F2-71D13DEC043D}"/>
    <cellStyle name="백분율 2 49 8" xfId="8900" xr:uid="{7F1C48BF-FDC2-4813-A198-E3FAF0B5286A}"/>
    <cellStyle name="백분율 2 49 8 2" xfId="8901" xr:uid="{917CE9C0-8634-46F2-9AA6-4C8DE7F00CBB}"/>
    <cellStyle name="백분율 2 49 9" xfId="8902" xr:uid="{5E8F1F8A-504F-4958-BA70-3E5B332F174A}"/>
    <cellStyle name="백분율 2 49 9 2" xfId="8903" xr:uid="{E9720057-4056-41D7-A2F5-C7F9FC769600}"/>
    <cellStyle name="백분율 2 5" xfId="233" xr:uid="{ECAB518C-C663-45C9-A5A4-1ECF7F2FB7DD}"/>
    <cellStyle name="백분율 2 5 10" xfId="8905" xr:uid="{D5A69E0A-4956-4BAD-A3AB-E15069C60352}"/>
    <cellStyle name="백분율 2 5 10 2" xfId="8906" xr:uid="{2E301ED7-6AF9-40ED-8ABA-9AC9C1987781}"/>
    <cellStyle name="백분율 2 5 11" xfId="8907" xr:uid="{2C34BFC1-44F8-4F32-91FE-A8C553D2B279}"/>
    <cellStyle name="백분율 2 5 11 2" xfId="8908" xr:uid="{4FFB8790-BB96-4093-AD36-DAD28BC620E1}"/>
    <cellStyle name="백분율 2 5 12" xfId="8909" xr:uid="{0EC1AA76-90CE-4C89-A21D-C03679A57BFC}"/>
    <cellStyle name="백분율 2 5 12 2" xfId="8910" xr:uid="{B8A14792-E375-4A7F-97F3-58FFC7844B94}"/>
    <cellStyle name="백분율 2 5 13" xfId="8911" xr:uid="{004050A7-7FC0-4B30-A553-92D2599FEC3A}"/>
    <cellStyle name="백분율 2 5 13 2" xfId="8912" xr:uid="{60EAB6BB-C2C4-456C-BE24-C49EC34734D5}"/>
    <cellStyle name="백분율 2 5 14" xfId="8913" xr:uid="{F75038FF-F1C0-44C6-8AA0-A0675DE63560}"/>
    <cellStyle name="백분율 2 5 14 2" xfId="8914" xr:uid="{05B96906-0DF4-4404-ABEF-82B49155395C}"/>
    <cellStyle name="백분율 2 5 15" xfId="8915" xr:uid="{F8AE99A3-A3FB-4380-92DA-B142C9940FF2}"/>
    <cellStyle name="백분율 2 5 15 2" xfId="8916" xr:uid="{5E577D90-6157-4E6D-9590-A4F9033F67C0}"/>
    <cellStyle name="백분율 2 5 16" xfId="8917" xr:uid="{1D1582D3-9589-4600-B6D7-2C5914DA3C35}"/>
    <cellStyle name="백분율 2 5 16 2" xfId="8918" xr:uid="{DDDB8B62-78E6-4BBB-A76F-9BE09C53B3AA}"/>
    <cellStyle name="백분율 2 5 17" xfId="8919" xr:uid="{CE16FEA6-14C6-4C88-9D61-D4FC7ED3302A}"/>
    <cellStyle name="백분율 2 5 17 2" xfId="8920" xr:uid="{363755A6-1F83-4A6B-B9EC-02A9427B9686}"/>
    <cellStyle name="백분율 2 5 18" xfId="8921" xr:uid="{D2BD3313-0B34-4FE9-8050-D7B53FC9F2CB}"/>
    <cellStyle name="백분율 2 5 18 2" xfId="8922" xr:uid="{7A92D296-E077-42C2-B6E1-153A2A69FA4C}"/>
    <cellStyle name="백분율 2 5 19" xfId="8923" xr:uid="{10474054-A561-4CC4-A95E-F18951DF20F5}"/>
    <cellStyle name="백분율 2 5 19 2" xfId="8924" xr:uid="{50F6490A-F409-4A59-ABED-4D451FEDB175}"/>
    <cellStyle name="백분율 2 5 2" xfId="595" xr:uid="{9F5EB059-8FB3-40B6-A38A-85A3365F7740}"/>
    <cellStyle name="백분율 2 5 2 2" xfId="8926" xr:uid="{0DC60E3D-8621-4C1F-960B-47139798974F}"/>
    <cellStyle name="백분율 2 5 2 3" xfId="8925" xr:uid="{1C5936BB-6793-4801-BC02-50C0C4E3C3A9}"/>
    <cellStyle name="백분율 2 5 20" xfId="8927" xr:uid="{AA86049F-1209-49DE-8E63-86C9F91B8A23}"/>
    <cellStyle name="백분율 2 5 20 2" xfId="8928" xr:uid="{010C0C23-6D7B-4963-8800-A0D9F9E98381}"/>
    <cellStyle name="백분율 2 5 21" xfId="8929" xr:uid="{5D6B13A0-2182-42C5-A2B0-AC3D03C7E574}"/>
    <cellStyle name="백분율 2 5 21 2" xfId="8930" xr:uid="{DB7C873A-FD2D-4B62-9507-DFE0AB7A6C82}"/>
    <cellStyle name="백분율 2 5 22" xfId="8931" xr:uid="{DF5293CD-F23E-472E-B7FA-13D888AE82EA}"/>
    <cellStyle name="백분율 2 5 22 2" xfId="8932" xr:uid="{F0F87697-2FC0-46DA-924B-B8AE3A814C01}"/>
    <cellStyle name="백분율 2 5 23" xfId="8933" xr:uid="{FB05E02D-069B-4102-93B0-220BC74A3191}"/>
    <cellStyle name="백분율 2 5 23 2" xfId="8934" xr:uid="{7E6DE0EF-C79A-4E59-8CB1-2E25937030AF}"/>
    <cellStyle name="백분율 2 5 24" xfId="8935" xr:uid="{04498043-6271-4B9E-945F-C38A56551314}"/>
    <cellStyle name="백분율 2 5 24 2" xfId="8936" xr:uid="{685FACD2-E9E6-4030-B991-D06BE75C7DC5}"/>
    <cellStyle name="백분율 2 5 25" xfId="8937" xr:uid="{111C3BCB-94FE-40B6-A66B-27F159EC5462}"/>
    <cellStyle name="백분율 2 5 25 2" xfId="8938" xr:uid="{58B4F1D5-6294-4E5A-A13E-F3BFDECDCE96}"/>
    <cellStyle name="백분율 2 5 26" xfId="8939" xr:uid="{ACA44E44-D277-4863-93FE-9972ADA692F9}"/>
    <cellStyle name="백분율 2 5 26 2" xfId="8940" xr:uid="{EAF89655-40B8-4661-9921-188F7DA0B098}"/>
    <cellStyle name="백분율 2 5 27" xfId="8941" xr:uid="{86EE458F-3F98-4B9B-9A8C-74A4E4CD4FAC}"/>
    <cellStyle name="백분율 2 5 27 2" xfId="8942" xr:uid="{A7B59F62-7960-4675-9F06-ACE284AF50BD}"/>
    <cellStyle name="백분율 2 5 28" xfId="8943" xr:uid="{FBD9D66D-846F-46EC-B7AF-410A5CAF8690}"/>
    <cellStyle name="백분율 2 5 28 2" xfId="8944" xr:uid="{F6A71143-80BE-4B70-8E8A-0CCFB52415DA}"/>
    <cellStyle name="백분율 2 5 29" xfId="8945" xr:uid="{0072CEFD-9A90-4468-ACB4-7B0284B2A7C0}"/>
    <cellStyle name="백분율 2 5 29 2" xfId="8946" xr:uid="{55B337DD-575A-41FE-A3FB-4BE054663E7C}"/>
    <cellStyle name="백분율 2 5 3" xfId="594" xr:uid="{6B3303FA-6E45-4B25-A8BB-5E8861568C44}"/>
    <cellStyle name="백분율 2 5 3 2" xfId="8948" xr:uid="{EAF9F49D-3E6F-4B17-9897-E01D578F53A4}"/>
    <cellStyle name="백분율 2 5 3 3" xfId="8947" xr:uid="{EB649211-7B19-43EC-A922-6D362E6DA22D}"/>
    <cellStyle name="백분율 2 5 30" xfId="8949" xr:uid="{8C9C2D2E-0DB3-45CB-B361-4C661EBFEBC0}"/>
    <cellStyle name="백분율 2 5 30 2" xfId="8950" xr:uid="{55D92169-E550-4A8E-8CAA-DE42BA161B7B}"/>
    <cellStyle name="백분율 2 5 31" xfId="8951" xr:uid="{BCDF3B7C-EC3F-42C7-80A7-8633C259972B}"/>
    <cellStyle name="백분율 2 5 31 2" xfId="8952" xr:uid="{97A0F855-22BB-420F-8040-CC26FB4CADFF}"/>
    <cellStyle name="백분율 2 5 32" xfId="8953" xr:uid="{E5B73DC2-0059-4B2A-8DC5-88081589AB7C}"/>
    <cellStyle name="백분율 2 5 32 2" xfId="8954" xr:uid="{AF412E90-0E9B-4007-AA45-CF59A3418C1A}"/>
    <cellStyle name="백분율 2 5 33" xfId="8955" xr:uid="{17ACB99F-A4F5-417E-9AB8-37D032633EB4}"/>
    <cellStyle name="백분율 2 5 33 2" xfId="8956" xr:uid="{A052F811-D15C-4068-B3C0-C88656879D2A}"/>
    <cellStyle name="백분율 2 5 34" xfId="8957" xr:uid="{1B2C7D38-D519-4EC6-884F-2A2C73B44F92}"/>
    <cellStyle name="백분율 2 5 34 2" xfId="8958" xr:uid="{A04711D7-6C25-48DB-A1B5-1B4904E9E668}"/>
    <cellStyle name="백분율 2 5 35" xfId="8959" xr:uid="{52CC878F-F14D-4AC6-BE86-92AE38946455}"/>
    <cellStyle name="백분율 2 5 35 2" xfId="8960" xr:uid="{AABCC7FC-B075-4EA2-9C39-E259CD715E70}"/>
    <cellStyle name="백분율 2 5 36" xfId="8961" xr:uid="{4BFC82C0-60B1-4DAD-912B-ABF4352BCA9E}"/>
    <cellStyle name="백분율 2 5 36 2" xfId="8962" xr:uid="{DC685735-B73E-4FA6-9076-4563CA04C63C}"/>
    <cellStyle name="백분율 2 5 37" xfId="8963" xr:uid="{40A2EA87-D1E0-4AE0-B4E8-C1732934CE46}"/>
    <cellStyle name="백분율 2 5 37 2" xfId="8964" xr:uid="{7584CF86-A86B-4C26-AF51-A24A614E655D}"/>
    <cellStyle name="백분율 2 5 38" xfId="8965" xr:uid="{5D342723-A9A8-4704-8F37-6FB7220B9B53}"/>
    <cellStyle name="백분율 2 5 38 2" xfId="8966" xr:uid="{C0DC558E-F285-4B33-8018-03403839CAF2}"/>
    <cellStyle name="백분율 2 5 39" xfId="8967" xr:uid="{2B0ED322-2111-4CB6-835A-AABAB2042E95}"/>
    <cellStyle name="백분율 2 5 39 2" xfId="8968" xr:uid="{1BEAC7DE-E72B-4B18-B3C6-F705A5431C0E}"/>
    <cellStyle name="백분율 2 5 4" xfId="2104" xr:uid="{AE27152F-3EE0-4413-BA88-4010EFAA3E4A}"/>
    <cellStyle name="백분율 2 5 4 2" xfId="8970" xr:uid="{2EF436F1-D794-4D67-A5FF-C7C38094A1E3}"/>
    <cellStyle name="백분율 2 5 4 3" xfId="8969" xr:uid="{B24D88E1-BF31-40B4-AFDC-D052EDC6A880}"/>
    <cellStyle name="백분율 2 5 4 4" xfId="62827" xr:uid="{4CB081C1-8DFD-435B-9F6A-FF1927399542}"/>
    <cellStyle name="백분율 2 5 4 5" xfId="2370" xr:uid="{FCA101D1-F3EA-41A5-81A6-7985636AF250}"/>
    <cellStyle name="백분율 2 5 40" xfId="8971" xr:uid="{2AC4AA0D-9F87-4622-9D96-F97731D956D5}"/>
    <cellStyle name="백분율 2 5 40 2" xfId="8972" xr:uid="{0855F745-CD7A-40A2-B410-AB4BC64D5F2C}"/>
    <cellStyle name="백분율 2 5 41" xfId="8973" xr:uid="{06EFEFAA-845F-4616-BD0F-CA5EF748A928}"/>
    <cellStyle name="백분율 2 5 41 2" xfId="8974" xr:uid="{E38D916A-0619-436E-B9BB-F8AA8C3540B7}"/>
    <cellStyle name="백분율 2 5 42" xfId="8975" xr:uid="{CA7C18F2-AF20-4044-90BC-91481CDE75F6}"/>
    <cellStyle name="백분율 2 5 42 2" xfId="8976" xr:uid="{8F7A7709-44B6-4DA5-B360-47C9407C6C56}"/>
    <cellStyle name="백분율 2 5 43" xfId="8977" xr:uid="{60A309A8-213E-4BAB-BEEC-094AA0B9676B}"/>
    <cellStyle name="백분율 2 5 43 2" xfId="8978" xr:uid="{B530014B-CA69-42AF-9032-6C7810B8A5A0}"/>
    <cellStyle name="백분율 2 5 44" xfId="8979" xr:uid="{C89DE836-AC46-466D-A9B9-7DF881D91B7F}"/>
    <cellStyle name="백분율 2 5 45" xfId="8904" xr:uid="{D07788BB-CEFC-49DD-BC23-F40A668862AB}"/>
    <cellStyle name="백분율 2 5 46" xfId="61679" xr:uid="{A116A442-C4EE-48DC-A5A1-A1479F8C7EEB}"/>
    <cellStyle name="백분율 2 5 47" xfId="62190" xr:uid="{DC766BFB-9EFC-4239-AAE3-1C289A3C0C23}"/>
    <cellStyle name="백분율 2 5 5" xfId="2371" xr:uid="{156DD147-862F-4BFE-BD9E-9E59ED9A7071}"/>
    <cellStyle name="백분율 2 5 5 2" xfId="8981" xr:uid="{AB5E1E7F-FAAA-4A63-83FD-7DC74F56AA5F}"/>
    <cellStyle name="백분율 2 5 5 3" xfId="8980" xr:uid="{DE76E300-CABD-4B37-BA82-6AD4AF3C6463}"/>
    <cellStyle name="백분율 2 5 6" xfId="2372" xr:uid="{998C60DB-1C5F-49B7-A07B-78A76FE1B596}"/>
    <cellStyle name="백분율 2 5 6 2" xfId="8983" xr:uid="{68592DC7-4015-48D8-9CD9-4CD44409F078}"/>
    <cellStyle name="백분율 2 5 6 3" xfId="8982" xr:uid="{1A745BAD-2D6C-4C68-916F-A09F856BAB31}"/>
    <cellStyle name="백분율 2 5 7" xfId="2373" xr:uid="{981EE227-8E2B-412A-80D9-D194297E7A6C}"/>
    <cellStyle name="백분율 2 5 7 2" xfId="8985" xr:uid="{67FE0D76-D292-4486-8C6B-B5CBE77FBAF2}"/>
    <cellStyle name="백분율 2 5 7 3" xfId="8984" xr:uid="{DDA035D1-640E-4051-8E01-62761CC9A4AB}"/>
    <cellStyle name="백분율 2 5 8" xfId="4102" xr:uid="{4DBF07AA-8841-4491-92F5-113F3FBF279B}"/>
    <cellStyle name="백분율 2 5 8 2" xfId="8987" xr:uid="{DFBD86EE-291E-41A3-B16C-5D5D6D7DC1AC}"/>
    <cellStyle name="백분율 2 5 8 3" xfId="8986" xr:uid="{54FF4A37-2927-43F7-897B-56C7601BCAF8}"/>
    <cellStyle name="백분율 2 5 9" xfId="8988" xr:uid="{D06F0FBE-F8A3-40B1-99D0-69052982C781}"/>
    <cellStyle name="백분율 2 5 9 2" xfId="8989" xr:uid="{D9DDB207-EA9C-46ED-94E0-71D3DA1E69FA}"/>
    <cellStyle name="백분율 2 50" xfId="8990" xr:uid="{E8FE386A-29B1-46AE-85AA-E93510F50341}"/>
    <cellStyle name="백분율 2 50 10" xfId="8991" xr:uid="{D4F3A7FE-BACF-450C-BCCE-44EB064EFBAB}"/>
    <cellStyle name="백분율 2 50 10 2" xfId="8992" xr:uid="{8BBBC9FC-7A96-467B-A8A4-E22AD6F0A21E}"/>
    <cellStyle name="백분율 2 50 11" xfId="8993" xr:uid="{1066B6BF-E093-4BF5-9853-39339968EEF0}"/>
    <cellStyle name="백분율 2 50 11 2" xfId="8994" xr:uid="{46461A28-3171-4665-A340-FE2744DECC82}"/>
    <cellStyle name="백분율 2 50 12" xfId="8995" xr:uid="{8CD305D2-51E1-452F-96A2-54815BEF009E}"/>
    <cellStyle name="백분율 2 50 12 2" xfId="8996" xr:uid="{5E8FD277-64A8-4C07-A9F6-6CD3A92899EA}"/>
    <cellStyle name="백분율 2 50 13" xfId="8997" xr:uid="{97A3A62F-E1A5-4494-91EA-33B93331E0AE}"/>
    <cellStyle name="백분율 2 50 13 2" xfId="8998" xr:uid="{A561CF44-0077-47DE-8F7F-AAD17CA011FF}"/>
    <cellStyle name="백분율 2 50 14" xfId="8999" xr:uid="{0D1676D9-C3A2-41F7-A99B-B709BDBE470D}"/>
    <cellStyle name="백분율 2 50 14 2" xfId="9000" xr:uid="{BC4CB050-F642-49AA-8CB4-F766C1337CE3}"/>
    <cellStyle name="백분율 2 50 15" xfId="9001" xr:uid="{6B5BBC2A-17B0-4809-A447-29CA65A479B4}"/>
    <cellStyle name="백분율 2 50 15 2" xfId="9002" xr:uid="{0511679A-9DB2-4367-A6C0-7FFA0B3E0777}"/>
    <cellStyle name="백분율 2 50 16" xfId="9003" xr:uid="{A0B4E521-DC54-437B-B37B-CA13E276B14B}"/>
    <cellStyle name="백분율 2 50 16 2" xfId="9004" xr:uid="{7139025D-4C41-4632-B061-5C8742369293}"/>
    <cellStyle name="백분율 2 50 17" xfId="9005" xr:uid="{469A601C-AFC4-44D2-8E5A-DEADE048CABB}"/>
    <cellStyle name="백분율 2 50 17 2" xfId="9006" xr:uid="{3D28A514-2D03-405F-BE74-D31693EDC86B}"/>
    <cellStyle name="백분율 2 50 18" xfId="9007" xr:uid="{E30A6E8E-3408-4C7D-8655-B86F06D07E38}"/>
    <cellStyle name="백분율 2 50 18 2" xfId="9008" xr:uid="{070A5C0A-5C04-4559-B1F8-8D379D1B6430}"/>
    <cellStyle name="백분율 2 50 19" xfId="9009" xr:uid="{C658CFE0-29B2-4954-AD7D-586E0B5A5C1A}"/>
    <cellStyle name="백분율 2 50 19 2" xfId="9010" xr:uid="{24D2191A-89C5-426E-91AB-62A8C041CE98}"/>
    <cellStyle name="백분율 2 50 2" xfId="9011" xr:uid="{F1ECF459-02E8-40DE-BD79-3B9C7E6508EB}"/>
    <cellStyle name="백분율 2 50 2 2" xfId="9012" xr:uid="{A6A720BD-E73C-4B9D-80F4-B65B50C5A406}"/>
    <cellStyle name="백분율 2 50 20" xfId="9013" xr:uid="{879DA975-B1AC-4FE0-8A46-BF8D4CFD66BE}"/>
    <cellStyle name="백분율 2 50 20 2" xfId="9014" xr:uid="{4857B80D-D2C6-4834-9B30-71D1789C8E37}"/>
    <cellStyle name="백분율 2 50 21" xfId="9015" xr:uid="{01209063-CEF3-4EC5-A68A-1FD4C0379EAC}"/>
    <cellStyle name="백분율 2 50 21 2" xfId="9016" xr:uid="{C07062EC-65FC-4072-8359-0DF2609471A3}"/>
    <cellStyle name="백분율 2 50 22" xfId="9017" xr:uid="{717083AD-FB24-40AE-8646-07CE40E4F256}"/>
    <cellStyle name="백분율 2 50 22 2" xfId="9018" xr:uid="{D7111495-8ECA-4F50-908A-AEB83416683D}"/>
    <cellStyle name="백분율 2 50 23" xfId="9019" xr:uid="{E78DD4FC-91BC-4A4C-9DF1-1E8C21615435}"/>
    <cellStyle name="백분율 2 50 23 2" xfId="9020" xr:uid="{BB86ABBE-E050-46B8-A4BA-9D69072F62BF}"/>
    <cellStyle name="백분율 2 50 24" xfId="9021" xr:uid="{70219669-7EEB-47C9-9272-0456DED8B04F}"/>
    <cellStyle name="백분율 2 50 24 2" xfId="9022" xr:uid="{CBB1C90B-57E7-47FB-BA69-D928D15DF7FD}"/>
    <cellStyle name="백분율 2 50 25" xfId="9023" xr:uid="{669FB5E4-3C1D-4F14-9EF4-A16ADA12CF2D}"/>
    <cellStyle name="백분율 2 50 25 2" xfId="9024" xr:uid="{2D57E4B4-674B-4F0E-8DCE-7C2BA5422D23}"/>
    <cellStyle name="백분율 2 50 26" xfId="9025" xr:uid="{3F1214BD-8A86-4616-B6A5-D19536CDD172}"/>
    <cellStyle name="백분율 2 50 26 2" xfId="9026" xr:uid="{40E6974E-C9DD-4146-9F1E-61D17F5EE277}"/>
    <cellStyle name="백분율 2 50 27" xfId="9027" xr:uid="{0641B90B-EF3C-423B-AD20-6E9ED6F6AC04}"/>
    <cellStyle name="백분율 2 50 27 2" xfId="9028" xr:uid="{2778A551-D1BB-4294-A7D8-D2FA4FAA14C4}"/>
    <cellStyle name="백분율 2 50 28" xfId="9029" xr:uid="{826E8E3C-0480-4F20-84C9-D7E09A9FE777}"/>
    <cellStyle name="백분율 2 50 28 2" xfId="9030" xr:uid="{820C9F84-2186-44E6-9848-0515C8AE1705}"/>
    <cellStyle name="백분율 2 50 29" xfId="9031" xr:uid="{14D87307-C118-4C3A-9676-1CBF265E6012}"/>
    <cellStyle name="백분율 2 50 29 2" xfId="9032" xr:uid="{F614804F-CE79-4D8C-A20B-3C5D6DA93A70}"/>
    <cellStyle name="백분율 2 50 3" xfId="9033" xr:uid="{3C46DB54-6AE1-4EF1-BEDD-68F5F7F4AC7F}"/>
    <cellStyle name="백분율 2 50 3 2" xfId="9034" xr:uid="{68CD8D14-397D-4FCF-940C-0A5BD1C203E7}"/>
    <cellStyle name="백분율 2 50 30" xfId="9035" xr:uid="{139661A8-E1C6-4CED-B232-07262E231066}"/>
    <cellStyle name="백분율 2 50 30 2" xfId="9036" xr:uid="{FA8FCDCD-9EB4-44DC-BA52-49A49CFCFC0D}"/>
    <cellStyle name="백분율 2 50 31" xfId="9037" xr:uid="{863D85F9-EDCD-433F-A1EA-2721D695BC18}"/>
    <cellStyle name="백분율 2 50 31 2" xfId="9038" xr:uid="{11FC4E88-C06B-439E-8DD6-309289E148B8}"/>
    <cellStyle name="백분율 2 50 32" xfId="9039" xr:uid="{C332B5E9-D352-4FF6-B7FB-EC1191ECF3EC}"/>
    <cellStyle name="백분율 2 50 32 2" xfId="9040" xr:uid="{3869F722-2AAF-4643-B50C-ADD705A5B5E7}"/>
    <cellStyle name="백분율 2 50 33" xfId="9041" xr:uid="{8D6EE332-5DE8-468A-972E-1621EEEFE89A}"/>
    <cellStyle name="백분율 2 50 33 2" xfId="9042" xr:uid="{30D73F3A-2230-4877-ABEF-485A71A537B8}"/>
    <cellStyle name="백분율 2 50 34" xfId="9043" xr:uid="{35210843-C92C-44F9-8689-D78B97FA7803}"/>
    <cellStyle name="백분율 2 50 34 2" xfId="9044" xr:uid="{32E49C46-C935-4A75-A216-AF21D7316054}"/>
    <cellStyle name="백분율 2 50 35" xfId="9045" xr:uid="{E5762CC1-76F8-49C4-90A5-9E27EE28EEC0}"/>
    <cellStyle name="백분율 2 50 35 2" xfId="9046" xr:uid="{5F69DFB5-42E2-4E54-9360-97AE1853A5C7}"/>
    <cellStyle name="백분율 2 50 36" xfId="9047" xr:uid="{49EDDBBE-BB6A-42DF-902B-2754A02E2123}"/>
    <cellStyle name="백분율 2 50 36 2" xfId="9048" xr:uid="{294CA12E-1636-46B9-953F-748EBE790917}"/>
    <cellStyle name="백분율 2 50 37" xfId="9049" xr:uid="{9CE60D4F-F5E0-41C6-B25C-B30548F5BB92}"/>
    <cellStyle name="백분율 2 50 37 2" xfId="9050" xr:uid="{507B9CAA-42C8-4E8D-A14A-7E06182FCE50}"/>
    <cellStyle name="백분율 2 50 38" xfId="9051" xr:uid="{57F9B243-F779-412C-BE62-66B59431EA8E}"/>
    <cellStyle name="백분율 2 50 38 2" xfId="9052" xr:uid="{705DE3E2-9197-42F6-BFB2-94A6A0DEE377}"/>
    <cellStyle name="백분율 2 50 39" xfId="9053" xr:uid="{DD07BF96-B722-48D1-8331-1FC00269DF5E}"/>
    <cellStyle name="백분율 2 50 39 2" xfId="9054" xr:uid="{5E977602-2D73-4D31-8207-C74A777A9BC4}"/>
    <cellStyle name="백분율 2 50 4" xfId="9055" xr:uid="{09B4B931-85E5-4621-8438-CE912FB87800}"/>
    <cellStyle name="백분율 2 50 4 2" xfId="9056" xr:uid="{F1BC6261-A17C-4F84-8707-51B5ACE10358}"/>
    <cellStyle name="백분율 2 50 40" xfId="9057" xr:uid="{2223455B-EA7F-40BE-9F5F-F6D3CF43DC30}"/>
    <cellStyle name="백분율 2 50 40 2" xfId="9058" xr:uid="{2B87A0DA-6C6F-4046-AAF1-6859A96CD094}"/>
    <cellStyle name="백분율 2 50 41" xfId="9059" xr:uid="{D61CBF89-86E2-4949-BED3-0C37FF9D0CEF}"/>
    <cellStyle name="백분율 2 50 41 2" xfId="9060" xr:uid="{17313EEB-3845-4F5C-9886-94464D995673}"/>
    <cellStyle name="백분율 2 50 42" xfId="9061" xr:uid="{8F849D93-20AD-4621-900E-92789ACA2550}"/>
    <cellStyle name="백분율 2 50 42 2" xfId="9062" xr:uid="{9FDD3F24-9B18-42EC-A8F9-DB9745C95DBC}"/>
    <cellStyle name="백분율 2 50 43" xfId="9063" xr:uid="{1B0FBAEA-29E7-411D-9302-015577780099}"/>
    <cellStyle name="백분율 2 50 43 2" xfId="9064" xr:uid="{04EA1CBA-A17F-4725-8C3F-6A6C4581BB81}"/>
    <cellStyle name="백분율 2 50 44" xfId="9065" xr:uid="{A293AC42-DF8D-49DD-AB78-86AFAE54C595}"/>
    <cellStyle name="백분율 2 50 5" xfId="9066" xr:uid="{72E1B52B-B12A-4F6D-9D71-CECFAC9203D0}"/>
    <cellStyle name="백분율 2 50 5 2" xfId="9067" xr:uid="{15CE1961-723F-426B-B6F2-0A2216B3E993}"/>
    <cellStyle name="백분율 2 50 6" xfId="9068" xr:uid="{196FFB52-3E71-4110-A1E1-CEFC32162B13}"/>
    <cellStyle name="백분율 2 50 6 2" xfId="9069" xr:uid="{8AD2D984-306E-480E-8B1B-D35986084776}"/>
    <cellStyle name="백분율 2 50 7" xfId="9070" xr:uid="{440CC83E-60A9-4C29-BDEF-02CC30228D00}"/>
    <cellStyle name="백분율 2 50 7 2" xfId="9071" xr:uid="{03D8E0E6-46A4-49F0-9C36-E5419ED4102B}"/>
    <cellStyle name="백분율 2 50 8" xfId="9072" xr:uid="{4526EA74-133C-4F22-8446-A9A34140D8F2}"/>
    <cellStyle name="백분율 2 50 8 2" xfId="9073" xr:uid="{E18EB37B-9AA4-42C4-A736-1F5935523421}"/>
    <cellStyle name="백분율 2 50 9" xfId="9074" xr:uid="{B40B819E-6A37-4308-89C0-8331B306D6AB}"/>
    <cellStyle name="백분율 2 50 9 2" xfId="9075" xr:uid="{E2F7D3DF-D589-461E-B997-796841337364}"/>
    <cellStyle name="백분율 2 51" xfId="9076" xr:uid="{EF3701B7-1340-45AB-A7AF-68243A1C8F92}"/>
    <cellStyle name="백분율 2 51 10" xfId="9077" xr:uid="{AC3D121B-8DA2-461C-AC94-997905178D31}"/>
    <cellStyle name="백분율 2 51 10 2" xfId="9078" xr:uid="{E5A07F9B-5432-4F68-8EBA-A127FF366E34}"/>
    <cellStyle name="백분율 2 51 11" xfId="9079" xr:uid="{C54A03D2-3A6C-40F8-9191-A34636681A32}"/>
    <cellStyle name="백분율 2 51 11 2" xfId="9080" xr:uid="{7E713427-168F-4A1D-856D-964263AFCC19}"/>
    <cellStyle name="백분율 2 51 12" xfId="9081" xr:uid="{AC42B870-5442-4F13-8047-72B6BA80F229}"/>
    <cellStyle name="백분율 2 51 12 2" xfId="9082" xr:uid="{0959F5B3-8DBD-4FE3-AFBA-94E526CE7EEE}"/>
    <cellStyle name="백분율 2 51 13" xfId="9083" xr:uid="{195F0DB2-58C0-4DEE-A570-BC586620ACD5}"/>
    <cellStyle name="백분율 2 51 13 2" xfId="9084" xr:uid="{8E4E7A17-A2C0-46A1-BAA7-9566EB9801D4}"/>
    <cellStyle name="백분율 2 51 14" xfId="9085" xr:uid="{B39FF6CE-7ED7-43DA-B8A7-58C8E008A6B5}"/>
    <cellStyle name="백분율 2 51 14 2" xfId="9086" xr:uid="{CD674F3D-55C6-4E9A-B4BD-E73A56D10E29}"/>
    <cellStyle name="백분율 2 51 15" xfId="9087" xr:uid="{19A8A3D2-8FC1-442C-91F8-6E3C2F0250A0}"/>
    <cellStyle name="백분율 2 51 15 2" xfId="9088" xr:uid="{60D1607C-5705-4259-890D-5E2947E783BD}"/>
    <cellStyle name="백분율 2 51 16" xfId="9089" xr:uid="{8A30A8F2-296C-40E6-8524-AE11D9549103}"/>
    <cellStyle name="백분율 2 51 16 2" xfId="9090" xr:uid="{B7154331-ECFC-4ED0-A7E7-B036A52E72E5}"/>
    <cellStyle name="백분율 2 51 17" xfId="9091" xr:uid="{F6448AF5-0066-4EFD-99ED-5EE6F2F1F827}"/>
    <cellStyle name="백분율 2 51 17 2" xfId="9092" xr:uid="{0FE262A4-0005-4996-B275-9F95B60C50E9}"/>
    <cellStyle name="백분율 2 51 18" xfId="9093" xr:uid="{8BB18B42-5A16-4310-A629-636067602EE5}"/>
    <cellStyle name="백분율 2 51 18 2" xfId="9094" xr:uid="{4660A5B5-FABC-4921-A35D-404880ED26D4}"/>
    <cellStyle name="백분율 2 51 19" xfId="9095" xr:uid="{80E153A0-AF54-4216-A648-7E20C24CDF9A}"/>
    <cellStyle name="백분율 2 51 19 2" xfId="9096" xr:uid="{A8AB0CEA-D87C-4B6C-8009-5FE5A27214E9}"/>
    <cellStyle name="백분율 2 51 2" xfId="9097" xr:uid="{DAC4D3EC-F2DA-42F7-BD37-1465F6A36B47}"/>
    <cellStyle name="백분율 2 51 2 2" xfId="9098" xr:uid="{B05D0AD7-6144-47C7-831B-471BA77F3CE8}"/>
    <cellStyle name="백분율 2 51 20" xfId="9099" xr:uid="{FCA04B7B-922B-4DC9-BBAE-6550FCB8CF91}"/>
    <cellStyle name="백분율 2 51 20 2" xfId="9100" xr:uid="{A0CFA0E8-EC16-4423-B105-843AC1FD92C9}"/>
    <cellStyle name="백분율 2 51 21" xfId="9101" xr:uid="{9A40C250-E233-4A03-B787-8BBBA9B7653A}"/>
    <cellStyle name="백분율 2 51 21 2" xfId="9102" xr:uid="{FADCB031-844F-4EC2-9222-4FD4158CEFE7}"/>
    <cellStyle name="백분율 2 51 22" xfId="9103" xr:uid="{3FB49125-F6B1-42B6-AB3B-249FB901C60F}"/>
    <cellStyle name="백분율 2 51 22 2" xfId="9104" xr:uid="{339B00A1-1745-4E92-8A2F-3373DCCB2A9F}"/>
    <cellStyle name="백분율 2 51 23" xfId="9105" xr:uid="{B6195FB5-3A97-4F43-B6D0-238839AA4059}"/>
    <cellStyle name="백분율 2 51 23 2" xfId="9106" xr:uid="{601B5680-1E2C-4B53-94C4-C51F70B80719}"/>
    <cellStyle name="백분율 2 51 24" xfId="9107" xr:uid="{D627002F-8EFC-4E48-B4A6-CE11C3F7E5B6}"/>
    <cellStyle name="백분율 2 51 24 2" xfId="9108" xr:uid="{8ACF68B1-8639-4FF2-8AE8-04E8A7E78D52}"/>
    <cellStyle name="백분율 2 51 25" xfId="9109" xr:uid="{1DE1FACE-D32A-452C-9EDB-3F338B2D580D}"/>
    <cellStyle name="백분율 2 51 25 2" xfId="9110" xr:uid="{A4C8F148-A9EB-4E4F-869E-BE2113EC482F}"/>
    <cellStyle name="백분율 2 51 26" xfId="9111" xr:uid="{132952D5-C196-4A34-A4EC-6DB2F684E755}"/>
    <cellStyle name="백분율 2 51 26 2" xfId="9112" xr:uid="{0528F8C1-A0A0-42AE-AE70-ECEAEAFF412C}"/>
    <cellStyle name="백분율 2 51 27" xfId="9113" xr:uid="{14681CFD-83DA-4333-AE86-E6544BE08A12}"/>
    <cellStyle name="백분율 2 51 27 2" xfId="9114" xr:uid="{4757AE3B-35FD-48A7-8CAD-5D4E354E8EA6}"/>
    <cellStyle name="백분율 2 51 28" xfId="9115" xr:uid="{28B8C6EF-6988-4412-96BC-DCDD3990F6B6}"/>
    <cellStyle name="백분율 2 51 28 2" xfId="9116" xr:uid="{085F29AE-C4DC-41E1-ACA8-2C4DD7884D45}"/>
    <cellStyle name="백분율 2 51 29" xfId="9117" xr:uid="{E0BB56E7-44AD-4444-9F0D-8A60A4DD3965}"/>
    <cellStyle name="백분율 2 51 29 2" xfId="9118" xr:uid="{010B8DF6-5A15-41D5-884C-EE0B09E0DCB1}"/>
    <cellStyle name="백분율 2 51 3" xfId="9119" xr:uid="{8529EEB2-F806-4866-B49B-53BF1B7214D8}"/>
    <cellStyle name="백분율 2 51 3 2" xfId="9120" xr:uid="{9CA82DC0-ED2D-499C-975D-BB853F0E07B1}"/>
    <cellStyle name="백분율 2 51 30" xfId="9121" xr:uid="{A32CA7D4-C3A7-4151-9F50-0C6986F03CFD}"/>
    <cellStyle name="백분율 2 51 30 2" xfId="9122" xr:uid="{C699C01E-F974-4C9C-9EA8-C474E29705E2}"/>
    <cellStyle name="백분율 2 51 31" xfId="9123" xr:uid="{1AA1CDE9-D9FB-4CEA-B750-4FCB7C5FFC8A}"/>
    <cellStyle name="백분율 2 51 31 2" xfId="9124" xr:uid="{9698ABD7-E0FF-4B96-A6BE-96B220598E4E}"/>
    <cellStyle name="백분율 2 51 32" xfId="9125" xr:uid="{4477E521-32C4-4A47-93E0-9748383CA040}"/>
    <cellStyle name="백분율 2 51 32 2" xfId="9126" xr:uid="{B66AD0FE-18FA-45E2-815E-50816497D24C}"/>
    <cellStyle name="백분율 2 51 33" xfId="9127" xr:uid="{C0B0BBB4-EDCC-4E8F-9546-CEB5F0DE2850}"/>
    <cellStyle name="백분율 2 51 33 2" xfId="9128" xr:uid="{9885685F-D88F-42BC-93E6-C140D5B516E4}"/>
    <cellStyle name="백분율 2 51 34" xfId="9129" xr:uid="{C42AB7A6-464E-4DC4-B5AF-9AFDCDB28064}"/>
    <cellStyle name="백분율 2 51 34 2" xfId="9130" xr:uid="{2614B373-3D34-4457-BF7D-EF45A4BE04DC}"/>
    <cellStyle name="백분율 2 51 35" xfId="9131" xr:uid="{CAC466E2-23AE-4FDD-AD47-AF75039FC8AE}"/>
    <cellStyle name="백분율 2 51 35 2" xfId="9132" xr:uid="{0D0E8F0B-5D62-450A-8856-7F4FF33614B6}"/>
    <cellStyle name="백분율 2 51 36" xfId="9133" xr:uid="{1C13F690-EE81-4298-B4AA-998A8C429DA9}"/>
    <cellStyle name="백분율 2 51 36 2" xfId="9134" xr:uid="{2B9012B7-ABAA-4BEB-8C7E-DA37B5A2F434}"/>
    <cellStyle name="백분율 2 51 37" xfId="9135" xr:uid="{C2B13324-80D4-4361-8E33-16B0E659F4AB}"/>
    <cellStyle name="백분율 2 51 37 2" xfId="9136" xr:uid="{CE7BC7AA-A6BD-44AB-819A-39B78BAA3884}"/>
    <cellStyle name="백분율 2 51 38" xfId="9137" xr:uid="{2364DF6D-9F3A-45CD-998C-208F32CB934D}"/>
    <cellStyle name="백분율 2 51 38 2" xfId="9138" xr:uid="{B798F715-0C0E-4A33-A604-A82C14BC59ED}"/>
    <cellStyle name="백분율 2 51 39" xfId="9139" xr:uid="{23F0B547-80C5-4001-825A-141BF5DAC7D4}"/>
    <cellStyle name="백분율 2 51 39 2" xfId="9140" xr:uid="{6562AB26-131A-424E-94A0-AC2783047D99}"/>
    <cellStyle name="백분율 2 51 4" xfId="9141" xr:uid="{25B0648C-A858-4163-97EE-C6EE310881E6}"/>
    <cellStyle name="백분율 2 51 4 2" xfId="9142" xr:uid="{AC13FAF7-9E1F-4377-8A3E-A744816E87CA}"/>
    <cellStyle name="백분율 2 51 40" xfId="9143" xr:uid="{C719C1C3-E780-4A02-ADF1-56F195FB470C}"/>
    <cellStyle name="백분율 2 51 40 2" xfId="9144" xr:uid="{391BD930-08DB-4FCF-9657-CB00D3A4655F}"/>
    <cellStyle name="백분율 2 51 41" xfId="9145" xr:uid="{F4850E02-2476-4184-87EA-477BA6B4C5EB}"/>
    <cellStyle name="백분율 2 51 41 2" xfId="9146" xr:uid="{87393645-BC4C-413F-8F4D-4D607A12DFED}"/>
    <cellStyle name="백분율 2 51 42" xfId="9147" xr:uid="{F0C66525-FFB9-4801-919C-4C5252F7194C}"/>
    <cellStyle name="백분율 2 51 42 2" xfId="9148" xr:uid="{5CD1CA31-75B5-48C8-B3F2-367544D6CABB}"/>
    <cellStyle name="백분율 2 51 43" xfId="9149" xr:uid="{D8CEFB23-2BFE-4592-8686-AD9501B40882}"/>
    <cellStyle name="백분율 2 51 43 2" xfId="9150" xr:uid="{F254C582-0E7C-4EB5-99A2-9AC4D5856641}"/>
    <cellStyle name="백분율 2 51 44" xfId="9151" xr:uid="{35557A0D-2D68-4E1D-B92A-A67F37692184}"/>
    <cellStyle name="백분율 2 51 5" xfId="9152" xr:uid="{3A4ECFF8-BA45-43C8-93BB-D1F42F8BE89A}"/>
    <cellStyle name="백분율 2 51 5 2" xfId="9153" xr:uid="{C52302BD-576B-46D8-A829-68F3AF76F317}"/>
    <cellStyle name="백분율 2 51 6" xfId="9154" xr:uid="{3B11354C-E93A-444C-8F52-71B58A0A4819}"/>
    <cellStyle name="백분율 2 51 6 2" xfId="9155" xr:uid="{F382A90F-D3EE-4329-A780-CF7BD20ABAEC}"/>
    <cellStyle name="백분율 2 51 7" xfId="9156" xr:uid="{80C7941B-B536-49E0-B830-2764CEA2E874}"/>
    <cellStyle name="백분율 2 51 7 2" xfId="9157" xr:uid="{F51708BF-B7F2-4F30-A8C8-D65E5CA5345A}"/>
    <cellStyle name="백분율 2 51 8" xfId="9158" xr:uid="{FE7DCFE5-E598-465B-8AAE-49CB9EC32DA7}"/>
    <cellStyle name="백분율 2 51 8 2" xfId="9159" xr:uid="{A81A9CC0-5A1E-4589-8A95-F829E3119023}"/>
    <cellStyle name="백분율 2 51 9" xfId="9160" xr:uid="{32F50E5E-89D7-4999-B882-9473F5065DB0}"/>
    <cellStyle name="백분율 2 51 9 2" xfId="9161" xr:uid="{99CE9C78-8413-4B71-9A2F-04AF81CCEEEB}"/>
    <cellStyle name="백분율 2 52" xfId="9162" xr:uid="{737EF111-F07B-482F-B4FC-E1EA941F3D18}"/>
    <cellStyle name="백분율 2 52 10" xfId="9163" xr:uid="{E348220C-C4BC-40F7-AF6D-96D1BD3D3666}"/>
    <cellStyle name="백분율 2 52 10 2" xfId="9164" xr:uid="{0BB2C3E5-DEC8-4727-AB79-B61943CB1E36}"/>
    <cellStyle name="백분율 2 52 11" xfId="9165" xr:uid="{626B08D3-2621-4672-89B8-63B76D0DD18C}"/>
    <cellStyle name="백분율 2 52 11 2" xfId="9166" xr:uid="{50D8FAAB-CE37-4D7B-A4B7-A8BB6B703CE4}"/>
    <cellStyle name="백분율 2 52 12" xfId="9167" xr:uid="{1B315960-6D20-4536-A6AF-61137DC87FBD}"/>
    <cellStyle name="백분율 2 52 12 2" xfId="9168" xr:uid="{EB3C2008-C43C-4BD1-8145-FBE686585D37}"/>
    <cellStyle name="백분율 2 52 13" xfId="9169" xr:uid="{01339515-BDE3-4B0A-A473-31585B83B361}"/>
    <cellStyle name="백분율 2 52 13 2" xfId="9170" xr:uid="{EFA3348C-5A3B-408A-B674-4C098BDE82F6}"/>
    <cellStyle name="백분율 2 52 14" xfId="9171" xr:uid="{A8DD52F0-A71E-4158-892E-9EF56F3B2BA6}"/>
    <cellStyle name="백분율 2 52 14 2" xfId="9172" xr:uid="{A465CAB0-0657-48C4-9BDE-FA5A5CA5E00A}"/>
    <cellStyle name="백분율 2 52 15" xfId="9173" xr:uid="{CA20B51D-15C8-4666-B155-161AE3F87C73}"/>
    <cellStyle name="백분율 2 52 15 2" xfId="9174" xr:uid="{DA7D3460-883F-48C1-B19C-FAD34883AD0F}"/>
    <cellStyle name="백분율 2 52 16" xfId="9175" xr:uid="{BCCD56E0-4413-4042-9D89-E9C20D59B454}"/>
    <cellStyle name="백분율 2 52 16 2" xfId="9176" xr:uid="{982F9A8A-4A90-4373-8B97-8D2A65B4B37B}"/>
    <cellStyle name="백분율 2 52 17" xfId="9177" xr:uid="{0F97DDA5-4482-4237-B669-83BC7183BA2C}"/>
    <cellStyle name="백분율 2 52 17 2" xfId="9178" xr:uid="{C82D0B36-DC7D-464A-AD53-EAC4FE73B141}"/>
    <cellStyle name="백분율 2 52 18" xfId="9179" xr:uid="{1E6782CC-71EC-41CF-B09F-4173D1FC23F8}"/>
    <cellStyle name="백분율 2 52 18 2" xfId="9180" xr:uid="{9B933ECA-74A5-4135-B3BB-78973E4336F0}"/>
    <cellStyle name="백분율 2 52 19" xfId="9181" xr:uid="{BE935399-5E57-4B3B-8185-CD3ACCF2414D}"/>
    <cellStyle name="백분율 2 52 19 2" xfId="9182" xr:uid="{3F30B253-20C7-4B04-AF92-CA7E9CB231B8}"/>
    <cellStyle name="백분율 2 52 2" xfId="9183" xr:uid="{2D15D133-48F3-40DF-9BE5-ED0178DC3BF6}"/>
    <cellStyle name="백분율 2 52 2 2" xfId="9184" xr:uid="{ED8B8425-7622-489B-805C-7BCC8034647F}"/>
    <cellStyle name="백분율 2 52 20" xfId="9185" xr:uid="{A21FE77C-A6B0-41FF-9AE0-F0F6472FB592}"/>
    <cellStyle name="백분율 2 52 20 2" xfId="9186" xr:uid="{8481EEEA-5720-4003-8AD6-780D829FA536}"/>
    <cellStyle name="백분율 2 52 21" xfId="9187" xr:uid="{D2FA63EF-E1A8-44E5-A945-365032DAE68D}"/>
    <cellStyle name="백분율 2 52 21 2" xfId="9188" xr:uid="{C04A268B-8F57-4895-BF8F-779DB55F1F67}"/>
    <cellStyle name="백분율 2 52 22" xfId="9189" xr:uid="{446A7F86-0FB8-464F-B010-E4B8F0CA7FF8}"/>
    <cellStyle name="백분율 2 52 22 2" xfId="9190" xr:uid="{08073A90-8A9A-48A1-904E-885AC2503BC6}"/>
    <cellStyle name="백분율 2 52 23" xfId="9191" xr:uid="{4A9EBACF-5207-45AC-BEB2-1B0BE650052F}"/>
    <cellStyle name="백분율 2 52 23 2" xfId="9192" xr:uid="{E9D5CC1A-1710-4D55-BCF1-E79AB04091E3}"/>
    <cellStyle name="백분율 2 52 24" xfId="9193" xr:uid="{9EC59EE3-3806-4211-9225-DD6D0990AA5D}"/>
    <cellStyle name="백분율 2 52 24 2" xfId="9194" xr:uid="{3AD6DCB7-C40D-469A-BAED-BF94525F6DFF}"/>
    <cellStyle name="백분율 2 52 25" xfId="9195" xr:uid="{700689E3-62CB-4E6F-846B-CF53C0EBE64E}"/>
    <cellStyle name="백분율 2 52 25 2" xfId="9196" xr:uid="{5075AE71-1978-454D-A6E0-F944D44B76F5}"/>
    <cellStyle name="백분율 2 52 26" xfId="9197" xr:uid="{E608F6BD-D645-458D-8A96-38B8D77CEB3A}"/>
    <cellStyle name="백분율 2 52 26 2" xfId="9198" xr:uid="{0758C6D8-344D-499F-9FAB-D361EBCAFF2F}"/>
    <cellStyle name="백분율 2 52 27" xfId="9199" xr:uid="{45432BB3-263E-45B1-9E69-B29F0ADCB5A5}"/>
    <cellStyle name="백분율 2 52 27 2" xfId="9200" xr:uid="{72DD1C69-8266-4453-B8FE-40F087A31510}"/>
    <cellStyle name="백분율 2 52 28" xfId="9201" xr:uid="{5800FB8A-2F44-41B9-AFF5-A15CFC1B84F6}"/>
    <cellStyle name="백분율 2 52 28 2" xfId="9202" xr:uid="{37920B81-C412-4F5C-AF39-819705CFDFBF}"/>
    <cellStyle name="백분율 2 52 29" xfId="9203" xr:uid="{E06ADFD2-781D-484C-A808-F46D9DE06EB6}"/>
    <cellStyle name="백분율 2 52 29 2" xfId="9204" xr:uid="{085A1710-1D1E-498A-A87B-9AE463660CC4}"/>
    <cellStyle name="백분율 2 52 3" xfId="9205" xr:uid="{640DC10F-2D09-4B9D-945D-45346E058BC6}"/>
    <cellStyle name="백분율 2 52 3 2" xfId="9206" xr:uid="{4A7683A8-D5A4-4DF1-92BD-1E964792578A}"/>
    <cellStyle name="백분율 2 52 30" xfId="9207" xr:uid="{7B611139-F6CF-4D70-9476-6783EB8EB74C}"/>
    <cellStyle name="백분율 2 52 30 2" xfId="9208" xr:uid="{FA041818-2A85-4ACB-8877-57E107534441}"/>
    <cellStyle name="백분율 2 52 31" xfId="9209" xr:uid="{85B471C7-235C-4400-9FDB-969525DF21D1}"/>
    <cellStyle name="백분율 2 52 31 2" xfId="9210" xr:uid="{3F9329CF-2CE8-4666-8F0D-FC26ECF08BA9}"/>
    <cellStyle name="백분율 2 52 32" xfId="9211" xr:uid="{67B0057B-8C3E-4A27-94B6-C3CBF92F1455}"/>
    <cellStyle name="백분율 2 52 32 2" xfId="9212" xr:uid="{72F3BAE3-ED4F-4350-871C-916DD2193EEE}"/>
    <cellStyle name="백분율 2 52 33" xfId="9213" xr:uid="{A49B0B56-8877-407A-8689-BAA9E6C4C5B9}"/>
    <cellStyle name="백분율 2 52 33 2" xfId="9214" xr:uid="{1CB7A6C9-AE71-40EE-8722-EE5B6746638E}"/>
    <cellStyle name="백분율 2 52 34" xfId="9215" xr:uid="{7B9136E7-2DDC-4920-9981-701001996309}"/>
    <cellStyle name="백분율 2 52 34 2" xfId="9216" xr:uid="{5C16DB0F-EC50-4ED7-9739-1C4C7A90175D}"/>
    <cellStyle name="백분율 2 52 35" xfId="9217" xr:uid="{7D80A282-D9EE-4172-8FC2-59CA7BA7227F}"/>
    <cellStyle name="백분율 2 52 35 2" xfId="9218" xr:uid="{7C7B6B46-BD7D-4F8F-8E39-EA8FAAC5B796}"/>
    <cellStyle name="백분율 2 52 36" xfId="9219" xr:uid="{A2F79B94-F5C9-452B-A7DA-A98239A00C8A}"/>
    <cellStyle name="백분율 2 52 36 2" xfId="9220" xr:uid="{D84A8624-4A73-480F-BA2A-80767555DE09}"/>
    <cellStyle name="백분율 2 52 37" xfId="9221" xr:uid="{40157E10-4156-4BC6-A276-9F318AF63AE5}"/>
    <cellStyle name="백분율 2 52 37 2" xfId="9222" xr:uid="{03974570-379D-4237-A887-2B030342CA67}"/>
    <cellStyle name="백분율 2 52 38" xfId="9223" xr:uid="{664344D7-4AC4-46DA-8C95-0EF4B8843195}"/>
    <cellStyle name="백분율 2 52 38 2" xfId="9224" xr:uid="{635D54D5-E3E6-4409-A69F-B653BCB05E8A}"/>
    <cellStyle name="백분율 2 52 39" xfId="9225" xr:uid="{BC0D65A6-1E2F-4F34-8EC4-742472E71DBB}"/>
    <cellStyle name="백분율 2 52 39 2" xfId="9226" xr:uid="{BCA9AF53-25E6-4619-8FD1-6DE22B855327}"/>
    <cellStyle name="백분율 2 52 4" xfId="9227" xr:uid="{0A1EB6BD-E49F-4F72-A76C-B99558C6B897}"/>
    <cellStyle name="백분율 2 52 4 2" xfId="9228" xr:uid="{7F959431-AC7E-4064-B5E5-CCC99793C353}"/>
    <cellStyle name="백분율 2 52 40" xfId="9229" xr:uid="{1F5AE67B-10CB-432E-A493-E4160E656D2A}"/>
    <cellStyle name="백분율 2 52 40 2" xfId="9230" xr:uid="{8D1461EF-FD02-4CF4-9505-70AA42D2ED79}"/>
    <cellStyle name="백분율 2 52 41" xfId="9231" xr:uid="{57D435BF-2855-4188-B5DE-F7DDD553E1C1}"/>
    <cellStyle name="백분율 2 52 41 2" xfId="9232" xr:uid="{D433BBA0-3B37-4C4C-925A-F7305DC1F731}"/>
    <cellStyle name="백분율 2 52 42" xfId="9233" xr:uid="{470D698A-9DD7-4BEF-B5CA-BAA6AD0CD43E}"/>
    <cellStyle name="백분율 2 52 42 2" xfId="9234" xr:uid="{08F8623B-CF62-437C-995D-6C1AC8355D39}"/>
    <cellStyle name="백분율 2 52 43" xfId="9235" xr:uid="{C12FD0DB-44B3-4350-B00E-C996FCCAF775}"/>
    <cellStyle name="백분율 2 52 43 2" xfId="9236" xr:uid="{CA29D00B-8CD6-47CD-BE4F-3F07E663E3F6}"/>
    <cellStyle name="백분율 2 52 44" xfId="9237" xr:uid="{CF410FC1-F9AE-4F89-9CC2-548F1BF29FBD}"/>
    <cellStyle name="백분율 2 52 5" xfId="9238" xr:uid="{8A429828-92F8-4486-97E7-A008705AC055}"/>
    <cellStyle name="백분율 2 52 5 2" xfId="9239" xr:uid="{AA7AE7BB-075C-470F-8F83-B0705F18F3FC}"/>
    <cellStyle name="백분율 2 52 6" xfId="9240" xr:uid="{C621C114-AB2B-4039-95C8-1015EE1AA31A}"/>
    <cellStyle name="백분율 2 52 6 2" xfId="9241" xr:uid="{A0D1D0BB-197E-4FBD-BA17-9DF483E6F997}"/>
    <cellStyle name="백분율 2 52 7" xfId="9242" xr:uid="{4B63F51B-BF6F-4ED6-96AF-B67D1678F1BB}"/>
    <cellStyle name="백분율 2 52 7 2" xfId="9243" xr:uid="{EA93C458-0094-4EAA-A945-02FC5C8533B1}"/>
    <cellStyle name="백분율 2 52 8" xfId="9244" xr:uid="{6EE4E746-ECE2-4566-A11D-68B9A45490C6}"/>
    <cellStyle name="백분율 2 52 8 2" xfId="9245" xr:uid="{00EFD771-BCDE-4FFA-B48A-1EAF190E6844}"/>
    <cellStyle name="백분율 2 52 9" xfId="9246" xr:uid="{96B4C740-04E6-4A76-A989-F7181895751A}"/>
    <cellStyle name="백분율 2 52 9 2" xfId="9247" xr:uid="{B26B323B-5D84-4294-B45E-5B39B1429935}"/>
    <cellStyle name="백분율 2 53" xfId="9248" xr:uid="{C43A9FFA-9530-4464-9876-255F3915715B}"/>
    <cellStyle name="백분율 2 53 10" xfId="9249" xr:uid="{98B8192B-238B-4BFA-B6FC-EF4233F55493}"/>
    <cellStyle name="백분율 2 53 10 2" xfId="9250" xr:uid="{FEC6703B-8C3B-403E-98A5-200A6EED6BD0}"/>
    <cellStyle name="백분율 2 53 11" xfId="9251" xr:uid="{337911BA-1188-44F7-8830-989BF0772607}"/>
    <cellStyle name="백분율 2 53 11 2" xfId="9252" xr:uid="{3498887F-E114-403F-ABC7-232B3309AF1B}"/>
    <cellStyle name="백분율 2 53 12" xfId="9253" xr:uid="{EC9A24CD-3DB1-4B18-9BDC-5D1C3E1FC9F2}"/>
    <cellStyle name="백분율 2 53 12 2" xfId="9254" xr:uid="{1F2D8B38-26FE-4072-8D28-9BEB221E6330}"/>
    <cellStyle name="백분율 2 53 13" xfId="9255" xr:uid="{726396A9-136E-4591-8465-91C95BDA5BBD}"/>
    <cellStyle name="백분율 2 53 13 2" xfId="9256" xr:uid="{CED6C4A2-1B39-4D34-BFC2-D6CEC356CA15}"/>
    <cellStyle name="백분율 2 53 14" xfId="9257" xr:uid="{B47A8DFE-902E-42B0-8633-4B7C6910B217}"/>
    <cellStyle name="백분율 2 53 14 2" xfId="9258" xr:uid="{C5720C57-826C-4F2D-8C8E-F7D7E279E49E}"/>
    <cellStyle name="백분율 2 53 15" xfId="9259" xr:uid="{7F883DEF-2BD9-49D5-A879-F7192C970D49}"/>
    <cellStyle name="백분율 2 53 15 2" xfId="9260" xr:uid="{D77F805A-E4C9-4A52-B35F-F8911624E238}"/>
    <cellStyle name="백분율 2 53 16" xfId="9261" xr:uid="{7625FCE7-9C0A-497C-AB52-8A25D9C83DA0}"/>
    <cellStyle name="백분율 2 53 16 2" xfId="9262" xr:uid="{1466F885-FD94-4CC2-A631-0B14104F784C}"/>
    <cellStyle name="백분율 2 53 17" xfId="9263" xr:uid="{1BAE857A-E8DF-4D02-914C-1F2697695983}"/>
    <cellStyle name="백분율 2 53 17 2" xfId="9264" xr:uid="{0698EF5A-7581-4416-A094-521031B1C289}"/>
    <cellStyle name="백분율 2 53 18" xfId="9265" xr:uid="{9C1A8B07-0CDC-4507-BAFF-C852FEA9C201}"/>
    <cellStyle name="백분율 2 53 18 2" xfId="9266" xr:uid="{00FD61AE-861C-483C-A868-9D05BE416223}"/>
    <cellStyle name="백분율 2 53 19" xfId="9267" xr:uid="{8C23E4AA-1038-4116-A590-61CA8DCAA37C}"/>
    <cellStyle name="백분율 2 53 19 2" xfId="9268" xr:uid="{91B0EBF2-A974-4149-8798-6FAFBFF2F3FC}"/>
    <cellStyle name="백분율 2 53 2" xfId="9269" xr:uid="{73AC1C0E-5B88-499A-A849-B7497FB4AC5E}"/>
    <cellStyle name="백분율 2 53 2 2" xfId="9270" xr:uid="{38AD9AB0-5752-4F90-B14C-E7B79FFB3F68}"/>
    <cellStyle name="백분율 2 53 20" xfId="9271" xr:uid="{9B605F21-C281-45BD-9C47-4A3FEB93ABA0}"/>
    <cellStyle name="백분율 2 53 20 2" xfId="9272" xr:uid="{61788888-8C72-4D5F-A1FC-F4B6983DD663}"/>
    <cellStyle name="백분율 2 53 21" xfId="9273" xr:uid="{5A4501A9-BA7A-483E-8926-FB0F63991542}"/>
    <cellStyle name="백분율 2 53 21 2" xfId="9274" xr:uid="{A82B1788-1255-4656-B354-17F6D4A054E9}"/>
    <cellStyle name="백분율 2 53 22" xfId="9275" xr:uid="{2036DDB9-92FC-472A-98FB-1A18FBA31483}"/>
    <cellStyle name="백분율 2 53 22 2" xfId="9276" xr:uid="{0CA4B897-F1AE-4301-8D7D-414BBEF3A500}"/>
    <cellStyle name="백분율 2 53 23" xfId="9277" xr:uid="{9A0CE0C1-891E-4950-926E-D1AEF4CBF08B}"/>
    <cellStyle name="백분율 2 53 23 2" xfId="9278" xr:uid="{3AD0D814-5329-4FEB-BBF9-70C27B323035}"/>
    <cellStyle name="백분율 2 53 24" xfId="9279" xr:uid="{A9AE684C-63BB-4B6D-A4C2-A2B095982BE5}"/>
    <cellStyle name="백분율 2 53 24 2" xfId="9280" xr:uid="{C080C300-8E1D-4935-8436-A21396E75465}"/>
    <cellStyle name="백분율 2 53 25" xfId="9281" xr:uid="{253D6419-0729-42B8-9369-C9A25942AB5F}"/>
    <cellStyle name="백분율 2 53 25 2" xfId="9282" xr:uid="{424A2346-EB93-429B-88F1-F8518AA9E1AD}"/>
    <cellStyle name="백분율 2 53 26" xfId="9283" xr:uid="{1F847E62-0183-46C9-BF3F-27B4C4840548}"/>
    <cellStyle name="백분율 2 53 26 2" xfId="9284" xr:uid="{8DDE3503-1EE2-4943-8202-C91F98CE93BF}"/>
    <cellStyle name="백분율 2 53 27" xfId="9285" xr:uid="{2259C9C9-6334-4FD6-8B5E-80B3DBA91AB7}"/>
    <cellStyle name="백분율 2 53 27 2" xfId="9286" xr:uid="{0C5F0A74-A68A-4B42-97ED-AA2CBBB956FF}"/>
    <cellStyle name="백분율 2 53 28" xfId="9287" xr:uid="{55960547-F1E7-45C1-BF97-C4B41B65CDBB}"/>
    <cellStyle name="백분율 2 53 28 2" xfId="9288" xr:uid="{97567AD1-83F0-4794-B73D-AB1B780C5966}"/>
    <cellStyle name="백분율 2 53 29" xfId="9289" xr:uid="{563E3A16-0E76-410F-B56F-2BEAD5DE2581}"/>
    <cellStyle name="백분율 2 53 29 2" xfId="9290" xr:uid="{EC8A7759-195A-4343-88FC-B40C4E2CB92D}"/>
    <cellStyle name="백분율 2 53 3" xfId="9291" xr:uid="{E76E39F6-B74D-4FE1-85AB-773598164C06}"/>
    <cellStyle name="백분율 2 53 3 2" xfId="9292" xr:uid="{B9ADEBD5-8092-420F-A566-2BB5392B2246}"/>
    <cellStyle name="백분율 2 53 30" xfId="9293" xr:uid="{36133B87-BAD9-43F2-85C0-6A324608B6A0}"/>
    <cellStyle name="백분율 2 53 30 2" xfId="9294" xr:uid="{C70C8B79-8228-4266-B741-354A92960406}"/>
    <cellStyle name="백분율 2 53 31" xfId="9295" xr:uid="{C9E02AE0-110F-45E6-AA6F-C11174E66985}"/>
    <cellStyle name="백분율 2 53 31 2" xfId="9296" xr:uid="{6BBD7CD6-59AF-4797-8B3A-1E7FF04A5AD4}"/>
    <cellStyle name="백분율 2 53 32" xfId="9297" xr:uid="{B5C53131-5D54-4CBA-BF41-F0D5B2379696}"/>
    <cellStyle name="백분율 2 53 32 2" xfId="9298" xr:uid="{F366271B-357C-4E39-965B-7203D9333802}"/>
    <cellStyle name="백분율 2 53 33" xfId="9299" xr:uid="{D81A8302-FD95-4035-A768-CA740AB35539}"/>
    <cellStyle name="백분율 2 53 33 2" xfId="9300" xr:uid="{3043E4F3-C693-4192-8909-783AF8424C45}"/>
    <cellStyle name="백분율 2 53 34" xfId="9301" xr:uid="{BE593493-37A0-45DD-90C3-77DB91A9C7F9}"/>
    <cellStyle name="백분율 2 53 34 2" xfId="9302" xr:uid="{66030BBB-E4AC-4E5A-BEB6-583B664F8176}"/>
    <cellStyle name="백분율 2 53 35" xfId="9303" xr:uid="{A232FBB6-C306-4171-A40C-A3BF1C70F98F}"/>
    <cellStyle name="백분율 2 53 35 2" xfId="9304" xr:uid="{70EE5919-BC27-42BE-8B02-9726DF70D7C1}"/>
    <cellStyle name="백분율 2 53 36" xfId="9305" xr:uid="{3D7B0536-1E2E-48D1-A5BD-7ACD4BDCDA84}"/>
    <cellStyle name="백분율 2 53 36 2" xfId="9306" xr:uid="{9900782D-134C-4A59-82AB-F087D6B8664C}"/>
    <cellStyle name="백분율 2 53 37" xfId="9307" xr:uid="{8A820FF5-4AE5-4CAC-8954-E3E20B9E4FCE}"/>
    <cellStyle name="백분율 2 53 37 2" xfId="9308" xr:uid="{564AF5BC-52A3-4DAC-9B79-A2BB239B9472}"/>
    <cellStyle name="백분율 2 53 38" xfId="9309" xr:uid="{F3465298-57B1-4ADA-A699-E3D2A60C8378}"/>
    <cellStyle name="백분율 2 53 38 2" xfId="9310" xr:uid="{CDDA5687-BD0F-4C19-B4A4-1F2EEB90F798}"/>
    <cellStyle name="백분율 2 53 39" xfId="9311" xr:uid="{735C3AE8-E4E8-47A9-B72E-C9CE7DE830DB}"/>
    <cellStyle name="백분율 2 53 39 2" xfId="9312" xr:uid="{0050749A-C30A-4F0A-B3D8-9CA7C9B578CE}"/>
    <cellStyle name="백분율 2 53 4" xfId="9313" xr:uid="{8D68996C-6FF2-4406-8F97-730E7EFCC783}"/>
    <cellStyle name="백분율 2 53 4 2" xfId="9314" xr:uid="{04EE3704-2ECF-44AD-B6F1-8D0E52DF61FC}"/>
    <cellStyle name="백분율 2 53 40" xfId="9315" xr:uid="{5B3B9F4D-872B-4D95-99CB-2122352DBB2B}"/>
    <cellStyle name="백분율 2 53 40 2" xfId="9316" xr:uid="{5F9C65EA-E4ED-4EA4-87F7-44B494F5CF20}"/>
    <cellStyle name="백분율 2 53 41" xfId="9317" xr:uid="{C2B80CFE-901E-410F-B23E-0D7B148B1304}"/>
    <cellStyle name="백분율 2 53 41 2" xfId="9318" xr:uid="{4C963A4B-96A1-40C1-9BFB-29FC624C1EFF}"/>
    <cellStyle name="백분율 2 53 42" xfId="9319" xr:uid="{DD52D674-A7D2-47C9-B467-CD539ED04AB8}"/>
    <cellStyle name="백분율 2 53 42 2" xfId="9320" xr:uid="{515BB493-6638-4AA9-8748-841EA826F50A}"/>
    <cellStyle name="백분율 2 53 43" xfId="9321" xr:uid="{985EC0E2-25A4-479C-965C-BF634FF85A80}"/>
    <cellStyle name="백분율 2 53 43 2" xfId="9322" xr:uid="{CEDDE5CC-0201-4A57-BF3F-5A5EB308D6F0}"/>
    <cellStyle name="백분율 2 53 44" xfId="9323" xr:uid="{56E477C2-E2A1-454F-94D4-DEDD6A4256DA}"/>
    <cellStyle name="백분율 2 53 5" xfId="9324" xr:uid="{ED924033-BCD0-45D2-8663-89E53EE9F532}"/>
    <cellStyle name="백분율 2 53 5 2" xfId="9325" xr:uid="{27713C63-145A-4107-B400-CA61F7EA6D22}"/>
    <cellStyle name="백분율 2 53 6" xfId="9326" xr:uid="{D3E218E9-9B6F-44CD-BC38-4BB638A8688D}"/>
    <cellStyle name="백분율 2 53 6 2" xfId="9327" xr:uid="{D9783A67-ADF7-448B-BF1E-7E24AEDC271F}"/>
    <cellStyle name="백분율 2 53 7" xfId="9328" xr:uid="{5AF591B7-4345-439E-A788-F5B298C30B79}"/>
    <cellStyle name="백분율 2 53 7 2" xfId="9329" xr:uid="{96217995-718D-415F-ABB3-6F4AB1591C9C}"/>
    <cellStyle name="백분율 2 53 8" xfId="9330" xr:uid="{791EA682-E76B-4E80-8858-44530422DC54}"/>
    <cellStyle name="백분율 2 53 8 2" xfId="9331" xr:uid="{0496A5C2-9C5E-4FC7-908F-05D713355DC9}"/>
    <cellStyle name="백분율 2 53 9" xfId="9332" xr:uid="{A63E988A-E990-4F87-9B6D-681AC2E38A1B}"/>
    <cellStyle name="백분율 2 53 9 2" xfId="9333" xr:uid="{2D578C3A-6683-492B-ADFE-9EC2442B1D87}"/>
    <cellStyle name="백분율 2 54" xfId="9334" xr:uid="{71DFBD90-795E-4158-8C1A-6162072F04F8}"/>
    <cellStyle name="백분율 2 54 10" xfId="9335" xr:uid="{33DC2748-067D-4A95-8917-26D97F3CFFEC}"/>
    <cellStyle name="백분율 2 54 10 2" xfId="9336" xr:uid="{824F9289-D361-4672-9F9B-902AF6B08B6C}"/>
    <cellStyle name="백분율 2 54 11" xfId="9337" xr:uid="{39BA2F33-4609-445A-AECB-B437127B57BF}"/>
    <cellStyle name="백분율 2 54 11 2" xfId="9338" xr:uid="{24FEA264-2DF1-4950-A15E-D05B2CF73466}"/>
    <cellStyle name="백분율 2 54 12" xfId="9339" xr:uid="{4503EC44-3904-4C87-BCEA-A62BAADBFAA9}"/>
    <cellStyle name="백분율 2 54 12 2" xfId="9340" xr:uid="{8B88136A-E235-45D2-812D-2C26B240DA90}"/>
    <cellStyle name="백분율 2 54 13" xfId="9341" xr:uid="{B990DF19-3052-42EA-BD93-3681AAF797B5}"/>
    <cellStyle name="백분율 2 54 13 2" xfId="9342" xr:uid="{739B0B3F-32F6-4AF3-A5ED-630A51315351}"/>
    <cellStyle name="백분율 2 54 14" xfId="9343" xr:uid="{7224D42C-D976-44CB-BA44-FD2C03703920}"/>
    <cellStyle name="백분율 2 54 14 2" xfId="9344" xr:uid="{38CADB7B-F9E7-43CD-92DD-A2293DF876F0}"/>
    <cellStyle name="백분율 2 54 15" xfId="9345" xr:uid="{5EF21264-BD56-47F4-A612-3EB56974B053}"/>
    <cellStyle name="백분율 2 54 15 2" xfId="9346" xr:uid="{D9FFE8FB-DE90-45BE-BFFD-D8C2095A785D}"/>
    <cellStyle name="백분율 2 54 16" xfId="9347" xr:uid="{9211D53E-09D2-42A0-B421-48949A3BE5E4}"/>
    <cellStyle name="백분율 2 54 16 2" xfId="9348" xr:uid="{48977EEA-06B5-4D68-943B-CAE53C6D2619}"/>
    <cellStyle name="백분율 2 54 17" xfId="9349" xr:uid="{704E0F91-139B-4B20-A822-1F5D5B43C5D3}"/>
    <cellStyle name="백분율 2 54 17 2" xfId="9350" xr:uid="{7DA5F4BE-01E8-48C4-A5BB-3C6A9E808C35}"/>
    <cellStyle name="백분율 2 54 18" xfId="9351" xr:uid="{65099EDE-5897-45A0-9C3C-FCD89C6E05AB}"/>
    <cellStyle name="백분율 2 54 18 2" xfId="9352" xr:uid="{2147F10F-F8AD-40A4-AE6E-390A12B28DE2}"/>
    <cellStyle name="백분율 2 54 19" xfId="9353" xr:uid="{011CCF91-6BA5-4224-B708-FC7190EED79C}"/>
    <cellStyle name="백분율 2 54 19 2" xfId="9354" xr:uid="{BDB32156-3CD2-4F34-9E83-DD08A25B44E0}"/>
    <cellStyle name="백분율 2 54 2" xfId="9355" xr:uid="{5ACE54AE-EF51-4369-8E39-77267F17674C}"/>
    <cellStyle name="백분율 2 54 2 2" xfId="9356" xr:uid="{5E6DCA22-F6AB-46A9-B52A-A276B114EB17}"/>
    <cellStyle name="백분율 2 54 20" xfId="9357" xr:uid="{9F00D932-ABA9-46EA-82E9-F8F6C8913367}"/>
    <cellStyle name="백분율 2 54 20 2" xfId="9358" xr:uid="{86584542-B0DD-4F1D-86DA-C21F18B57E21}"/>
    <cellStyle name="백분율 2 54 21" xfId="9359" xr:uid="{83B54F74-41FF-45C8-B7ED-F37B1DCDDC07}"/>
    <cellStyle name="백분율 2 54 21 2" xfId="9360" xr:uid="{CB6028B2-90D4-4B96-A97B-0387FE6E0BAA}"/>
    <cellStyle name="백분율 2 54 22" xfId="9361" xr:uid="{E728F7F9-BCDC-413E-B728-E106B65C6ED4}"/>
    <cellStyle name="백분율 2 54 22 2" xfId="9362" xr:uid="{AED61E5A-4CF9-4BED-B6FA-619B093DE8D6}"/>
    <cellStyle name="백분율 2 54 23" xfId="9363" xr:uid="{274FCEFD-4A67-4CAC-8861-C954E9CD266A}"/>
    <cellStyle name="백분율 2 54 23 2" xfId="9364" xr:uid="{A651521E-C658-479C-8B03-5048BBABAB20}"/>
    <cellStyle name="백분율 2 54 24" xfId="9365" xr:uid="{C1401259-07D4-44FE-BFD2-BBDBDD1439E0}"/>
    <cellStyle name="백분율 2 54 24 2" xfId="9366" xr:uid="{F72EB2D6-6BB8-4F12-9979-E94CDDB97645}"/>
    <cellStyle name="백분율 2 54 25" xfId="9367" xr:uid="{B060505F-5318-4CB1-93B2-E7B973F557EC}"/>
    <cellStyle name="백분율 2 54 25 2" xfId="9368" xr:uid="{4908B0FD-938C-49FB-AD47-83044FE54F9A}"/>
    <cellStyle name="백분율 2 54 26" xfId="9369" xr:uid="{5D89DD7C-76B0-45DF-BEE7-20AA753DB00A}"/>
    <cellStyle name="백분율 2 54 26 2" xfId="9370" xr:uid="{58D9655A-1111-405D-8901-11C7E7AC7643}"/>
    <cellStyle name="백분율 2 54 27" xfId="9371" xr:uid="{1FCBC5C0-57C1-4160-A3EB-A4B588E3FEC8}"/>
    <cellStyle name="백분율 2 54 27 2" xfId="9372" xr:uid="{09E80F1A-EEB2-441B-A989-F80ECC941C19}"/>
    <cellStyle name="백분율 2 54 28" xfId="9373" xr:uid="{2D15E3C2-D6EC-499B-83AB-A98FB7EDC0EB}"/>
    <cellStyle name="백분율 2 54 28 2" xfId="9374" xr:uid="{1193C349-A465-4FDD-BED4-4DCE32D3A2E8}"/>
    <cellStyle name="백분율 2 54 29" xfId="9375" xr:uid="{B8804F84-084A-441F-B1F2-8D7E34CDA61A}"/>
    <cellStyle name="백분율 2 54 29 2" xfId="9376" xr:uid="{9800A61F-FFB4-42BE-BC2F-4BAA21A44E58}"/>
    <cellStyle name="백분율 2 54 3" xfId="9377" xr:uid="{FD91BEE1-17DD-435C-B258-9B39653BB364}"/>
    <cellStyle name="백분율 2 54 3 2" xfId="9378" xr:uid="{F20D4008-FBBD-4FAF-A6E7-1C3A744B4CC1}"/>
    <cellStyle name="백분율 2 54 30" xfId="9379" xr:uid="{70DE9DBC-69B6-4691-B32E-C9EDE364EA32}"/>
    <cellStyle name="백분율 2 54 30 2" xfId="9380" xr:uid="{393D9B5D-6F5C-475E-9C7C-5605B47FE028}"/>
    <cellStyle name="백분율 2 54 31" xfId="9381" xr:uid="{E663CACC-CF78-4892-8752-B35363E588CF}"/>
    <cellStyle name="백분율 2 54 31 2" xfId="9382" xr:uid="{85D4E7ED-AF14-464B-AF06-82A1C4CDBC35}"/>
    <cellStyle name="백분율 2 54 32" xfId="9383" xr:uid="{086A2F1C-79E6-42A4-9B63-41A031F9FE74}"/>
    <cellStyle name="백분율 2 54 32 2" xfId="9384" xr:uid="{2903E39D-85BF-46C9-840A-30F924B59F9F}"/>
    <cellStyle name="백분율 2 54 33" xfId="9385" xr:uid="{C8E9BC43-E7E1-4EF3-B31F-49E48E0E0687}"/>
    <cellStyle name="백분율 2 54 33 2" xfId="9386" xr:uid="{797D8C77-967D-4C39-B587-56B8D1D499A4}"/>
    <cellStyle name="백분율 2 54 34" xfId="9387" xr:uid="{644C9A9F-D14D-4D83-A754-EAE4B056B53C}"/>
    <cellStyle name="백분율 2 54 34 2" xfId="9388" xr:uid="{6AAA5F57-D2D0-4A87-B8E3-017DE79B6220}"/>
    <cellStyle name="백분율 2 54 35" xfId="9389" xr:uid="{6596481E-0695-475A-857C-8CC806427A5C}"/>
    <cellStyle name="백분율 2 54 35 2" xfId="9390" xr:uid="{3EAFFA0A-33BF-41B2-8572-3B27BF95001A}"/>
    <cellStyle name="백분율 2 54 36" xfId="9391" xr:uid="{AE4F2896-46F6-4ADE-89D5-D02E1E9AA081}"/>
    <cellStyle name="백분율 2 54 36 2" xfId="9392" xr:uid="{6AB95D67-A1A6-4D67-ADD8-290A349A9CDF}"/>
    <cellStyle name="백분율 2 54 37" xfId="9393" xr:uid="{93E0262E-1190-437A-8D6F-F5BAFD15EC4B}"/>
    <cellStyle name="백분율 2 54 37 2" xfId="9394" xr:uid="{059F7B98-E0B8-4B19-8E17-3F7F9125DBBD}"/>
    <cellStyle name="백분율 2 54 38" xfId="9395" xr:uid="{F7F30151-FEEE-4CE1-96D1-D89D78D411FD}"/>
    <cellStyle name="백분율 2 54 38 2" xfId="9396" xr:uid="{965C6546-7E19-4FB9-B571-7C2CD9869C9E}"/>
    <cellStyle name="백분율 2 54 39" xfId="9397" xr:uid="{A67A1C3E-D7DA-4FD0-9D74-6991D4268BDC}"/>
    <cellStyle name="백분율 2 54 39 2" xfId="9398" xr:uid="{59891739-293E-44AA-AD49-F609B7278476}"/>
    <cellStyle name="백분율 2 54 4" xfId="9399" xr:uid="{6D89B4AE-6F06-46FD-AA9E-D8E74FE89841}"/>
    <cellStyle name="백분율 2 54 4 2" xfId="9400" xr:uid="{8CD1A4EB-1B93-461F-909B-C1F170EF7AC5}"/>
    <cellStyle name="백분율 2 54 40" xfId="9401" xr:uid="{73ED65F8-9901-4933-912D-C8815733F279}"/>
    <cellStyle name="백분율 2 54 40 2" xfId="9402" xr:uid="{C9750818-DB7C-4807-8107-7941A5F2143C}"/>
    <cellStyle name="백분율 2 54 41" xfId="9403" xr:uid="{12D041CC-05F8-4397-B638-127187C7F350}"/>
    <cellStyle name="백분율 2 54 41 2" xfId="9404" xr:uid="{F8AC18D8-E035-4141-B1D0-069EA4D8656B}"/>
    <cellStyle name="백분율 2 54 42" xfId="9405" xr:uid="{AC04D3EB-725C-4905-98FF-28EF9254850E}"/>
    <cellStyle name="백분율 2 54 42 2" xfId="9406" xr:uid="{9BC6BCC7-8EC9-45FB-B7E6-8AE9F9FDFAAE}"/>
    <cellStyle name="백분율 2 54 43" xfId="9407" xr:uid="{6941DA5A-02E4-4E79-9728-4CB7F470A793}"/>
    <cellStyle name="백분율 2 54 43 2" xfId="9408" xr:uid="{50A977D6-1B59-4CCA-B5C3-DD647E3E79DD}"/>
    <cellStyle name="백분율 2 54 44" xfId="9409" xr:uid="{383298DB-008B-4C6C-8166-139CDBEE93D0}"/>
    <cellStyle name="백분율 2 54 5" xfId="9410" xr:uid="{D3132739-D04A-49C8-B318-2A5D23AFD896}"/>
    <cellStyle name="백분율 2 54 5 2" xfId="9411" xr:uid="{A3491F1D-C0C7-4091-8703-5B8228F4A6FF}"/>
    <cellStyle name="백분율 2 54 6" xfId="9412" xr:uid="{CCF8FE24-DF7C-4B9E-97FE-E2CC9259C35E}"/>
    <cellStyle name="백분율 2 54 6 2" xfId="9413" xr:uid="{F9E9DE5B-B127-4A4E-BFD0-43D388AF11CA}"/>
    <cellStyle name="백분율 2 54 7" xfId="9414" xr:uid="{6DE96BE0-4145-44B6-B00E-79EFAA8A81AA}"/>
    <cellStyle name="백분율 2 54 7 2" xfId="9415" xr:uid="{FC3EA0A3-CA8E-4C99-835C-EE029B0A6642}"/>
    <cellStyle name="백분율 2 54 8" xfId="9416" xr:uid="{FD8C8014-80F7-4006-B08F-D09E1426ED1E}"/>
    <cellStyle name="백분율 2 54 8 2" xfId="9417" xr:uid="{88AE72F6-1AA9-4A64-920F-ACFA0811BF6A}"/>
    <cellStyle name="백분율 2 54 9" xfId="9418" xr:uid="{3EDAD37F-5774-41A3-A858-FB3865E39A67}"/>
    <cellStyle name="백분율 2 54 9 2" xfId="9419" xr:uid="{2CF4EF00-9D9A-412E-99E3-E3A0D181C92E}"/>
    <cellStyle name="백분율 2 55" xfId="9420" xr:uid="{875F076E-6879-4B31-81D9-63B5EB0F63D7}"/>
    <cellStyle name="백분율 2 55 10" xfId="9421" xr:uid="{C60352FA-EB72-46C8-9244-E0D157281C53}"/>
    <cellStyle name="백분율 2 55 10 2" xfId="9422" xr:uid="{FC623C2C-52C8-4E9B-A331-AF5DF84AE0CB}"/>
    <cellStyle name="백분율 2 55 11" xfId="9423" xr:uid="{EE7A25AF-3D0E-4071-907A-7B7EEDADE037}"/>
    <cellStyle name="백분율 2 55 11 2" xfId="9424" xr:uid="{0EF3393A-1A69-446F-8011-805C094258DB}"/>
    <cellStyle name="백분율 2 55 12" xfId="9425" xr:uid="{41446A6A-ECD9-4585-B6FE-84298EC86FF1}"/>
    <cellStyle name="백분율 2 55 12 2" xfId="9426" xr:uid="{C399F389-16E9-4440-B47E-716BF3CAA3B0}"/>
    <cellStyle name="백분율 2 55 13" xfId="9427" xr:uid="{62AF6E14-FE30-4D9E-B6AA-CF5C3738F20A}"/>
    <cellStyle name="백분율 2 55 13 2" xfId="9428" xr:uid="{2A92640F-4638-4637-B3C9-46F724FF6961}"/>
    <cellStyle name="백분율 2 55 14" xfId="9429" xr:uid="{FD0C1580-E0BF-45EF-9A23-9B61DD2C6521}"/>
    <cellStyle name="백분율 2 55 14 2" xfId="9430" xr:uid="{D97F39C4-ACCC-49DB-9094-A579E08CDF20}"/>
    <cellStyle name="백분율 2 55 15" xfId="9431" xr:uid="{97F873B6-7416-41BB-8425-79A40183E9D5}"/>
    <cellStyle name="백분율 2 55 15 2" xfId="9432" xr:uid="{65F96A27-8ABE-4A24-AD22-811921B9CD2E}"/>
    <cellStyle name="백분율 2 55 16" xfId="9433" xr:uid="{738F0608-4175-4069-B3BB-6105B883B53B}"/>
    <cellStyle name="백분율 2 55 16 2" xfId="9434" xr:uid="{4CD3EB51-7F7D-489A-9C77-AA97459A3886}"/>
    <cellStyle name="백분율 2 55 17" xfId="9435" xr:uid="{247365CA-DE26-45E2-936B-009056709217}"/>
    <cellStyle name="백분율 2 55 17 2" xfId="9436" xr:uid="{26B52EF2-5620-4E4A-A9D8-A780699A39EC}"/>
    <cellStyle name="백분율 2 55 18" xfId="9437" xr:uid="{E5670956-FB1B-45D3-ABF4-DE875F5A32E9}"/>
    <cellStyle name="백분율 2 55 18 2" xfId="9438" xr:uid="{B894FF38-C823-4EAA-853E-C2200BAE2658}"/>
    <cellStyle name="백분율 2 55 19" xfId="9439" xr:uid="{10DB7C40-3B12-48C3-AF2F-8CCF1ED1A418}"/>
    <cellStyle name="백분율 2 55 19 2" xfId="9440" xr:uid="{A43518CE-5915-44FF-A9C1-C2C41815099A}"/>
    <cellStyle name="백분율 2 55 2" xfId="9441" xr:uid="{6BBA44DF-151F-4522-9193-676EB8CE0A64}"/>
    <cellStyle name="백분율 2 55 2 2" xfId="9442" xr:uid="{EC7E5B17-C456-4042-B6C1-DB0126DFF27F}"/>
    <cellStyle name="백분율 2 55 20" xfId="9443" xr:uid="{2E794BBE-7120-41F9-AB79-BCF9EAA13142}"/>
    <cellStyle name="백분율 2 55 20 2" xfId="9444" xr:uid="{A42A23D7-5BB9-4A9B-94FA-45A3A00264B0}"/>
    <cellStyle name="백분율 2 55 21" xfId="9445" xr:uid="{18CD4ECF-0FCA-493F-9565-50DC4808DF19}"/>
    <cellStyle name="백분율 2 55 21 2" xfId="9446" xr:uid="{A378E46B-716E-4956-A141-F446719D825E}"/>
    <cellStyle name="백분율 2 55 22" xfId="9447" xr:uid="{4E509726-85C3-424C-8A4B-2AEE9AEDCE4F}"/>
    <cellStyle name="백분율 2 55 22 2" xfId="9448" xr:uid="{EB324B06-70D0-4B4D-8076-2C10361EB0DE}"/>
    <cellStyle name="백분율 2 55 23" xfId="9449" xr:uid="{6889DB77-C43A-41E6-B035-FF4DA8A2C72F}"/>
    <cellStyle name="백분율 2 55 23 2" xfId="9450" xr:uid="{F65AA32F-90D9-4BB0-8B53-66891D6A146E}"/>
    <cellStyle name="백분율 2 55 24" xfId="9451" xr:uid="{66E068D5-69F7-4CF6-931D-466AC1EE7260}"/>
    <cellStyle name="백분율 2 55 24 2" xfId="9452" xr:uid="{9DD4DC71-42F1-4BDE-B022-C83FB9B18398}"/>
    <cellStyle name="백분율 2 55 25" xfId="9453" xr:uid="{8C89BEBA-7D09-4B63-8548-4000A8938826}"/>
    <cellStyle name="백분율 2 55 25 2" xfId="9454" xr:uid="{2669DA42-701B-469B-A233-FC7D239891C9}"/>
    <cellStyle name="백분율 2 55 26" xfId="9455" xr:uid="{E9BCA037-BA5A-4F25-8BCF-84E46104A1A4}"/>
    <cellStyle name="백분율 2 55 26 2" xfId="9456" xr:uid="{E463BEFA-FFD2-4A58-9C4F-A5D13A59A55A}"/>
    <cellStyle name="백분율 2 55 27" xfId="9457" xr:uid="{D5CA5A35-0377-4C5C-BD33-4CBDB84FF374}"/>
    <cellStyle name="백분율 2 55 27 2" xfId="9458" xr:uid="{526728A6-DF22-443A-9AA0-F891CEE4C5ED}"/>
    <cellStyle name="백분율 2 55 28" xfId="9459" xr:uid="{D5B0D8E1-F82A-4D02-A9A2-45FC8BFFDA8F}"/>
    <cellStyle name="백분율 2 55 28 2" xfId="9460" xr:uid="{E8E28499-BC5E-4CE4-AEFA-A37418DAA3FA}"/>
    <cellStyle name="백분율 2 55 29" xfId="9461" xr:uid="{82901294-B1AA-438E-AD84-9D5F4A169A03}"/>
    <cellStyle name="백분율 2 55 29 2" xfId="9462" xr:uid="{A97417B8-CA7B-4D39-B7C2-55F953E35760}"/>
    <cellStyle name="백분율 2 55 3" xfId="9463" xr:uid="{27CAEDE0-99D1-4D7C-9D3D-57D369C3FB03}"/>
    <cellStyle name="백분율 2 55 3 2" xfId="9464" xr:uid="{2695DC95-E6D1-4B20-887F-2A3AA9FBD841}"/>
    <cellStyle name="백분율 2 55 30" xfId="9465" xr:uid="{853E818C-132A-47ED-8100-9C1B7E7BCD9C}"/>
    <cellStyle name="백분율 2 55 30 2" xfId="9466" xr:uid="{A27E9328-F2AB-4D50-A646-8713C18729C1}"/>
    <cellStyle name="백분율 2 55 31" xfId="9467" xr:uid="{43B3B88E-5A8A-4CBF-8F6B-CB328262B40A}"/>
    <cellStyle name="백분율 2 55 31 2" xfId="9468" xr:uid="{7A64815E-35D7-4D2A-8EC1-D3D85DC360A4}"/>
    <cellStyle name="백분율 2 55 32" xfId="9469" xr:uid="{3C1D7851-A214-4F11-903F-C449D0ED244D}"/>
    <cellStyle name="백분율 2 55 32 2" xfId="9470" xr:uid="{F2720A9A-EE16-42A3-9386-E2C33F8D5CD3}"/>
    <cellStyle name="백분율 2 55 33" xfId="9471" xr:uid="{6F99C8BC-1171-411F-9130-D101529E0361}"/>
    <cellStyle name="백분율 2 55 33 2" xfId="9472" xr:uid="{94487666-1514-48AF-9757-156662950939}"/>
    <cellStyle name="백분율 2 55 34" xfId="9473" xr:uid="{66095486-7440-4C61-8E27-25FF9E1FCDC7}"/>
    <cellStyle name="백분율 2 55 34 2" xfId="9474" xr:uid="{9A2A4EE2-862A-4D08-A2F6-B6DE1452B2DF}"/>
    <cellStyle name="백분율 2 55 35" xfId="9475" xr:uid="{60FCD81A-F8A7-42A9-AB54-6019E368B70C}"/>
    <cellStyle name="백분율 2 55 35 2" xfId="9476" xr:uid="{7682EE6A-8F1D-41DB-86F6-CD972801FF53}"/>
    <cellStyle name="백분율 2 55 36" xfId="9477" xr:uid="{06D22409-45EA-4B84-A0D4-F326924B1A71}"/>
    <cellStyle name="백분율 2 55 36 2" xfId="9478" xr:uid="{9D9C034E-2553-4F39-9FFE-5FF8BF5A4927}"/>
    <cellStyle name="백분율 2 55 37" xfId="9479" xr:uid="{ABD7037B-7AC8-4A63-9A0A-78EA7A704666}"/>
    <cellStyle name="백분율 2 55 37 2" xfId="9480" xr:uid="{C5D85400-3A34-4D48-90BC-F1B2826D690D}"/>
    <cellStyle name="백분율 2 55 38" xfId="9481" xr:uid="{E9FD1DC7-B4FC-446D-B052-1F42DEB18D8A}"/>
    <cellStyle name="백분율 2 55 38 2" xfId="9482" xr:uid="{CB7A6E0D-AA12-4B42-B569-425CD66E3067}"/>
    <cellStyle name="백분율 2 55 39" xfId="9483" xr:uid="{CD863829-E71E-4403-A57A-8F93112EAE16}"/>
    <cellStyle name="백분율 2 55 39 2" xfId="9484" xr:uid="{C9CE936E-16CD-492E-8225-D2CCDBBC3118}"/>
    <cellStyle name="백분율 2 55 4" xfId="9485" xr:uid="{9AABE068-23BF-4499-93E5-B7642D320445}"/>
    <cellStyle name="백분율 2 55 4 2" xfId="9486" xr:uid="{6F1C3B90-156E-4B9D-A7C9-EE6F47AE1A63}"/>
    <cellStyle name="백분율 2 55 40" xfId="9487" xr:uid="{D98D7495-1AE0-468E-B1C6-D57C8796A512}"/>
    <cellStyle name="백분율 2 55 40 2" xfId="9488" xr:uid="{C1E63430-98BE-48DD-AF8E-9B7E6ABC96A7}"/>
    <cellStyle name="백분율 2 55 41" xfId="9489" xr:uid="{8F51CB70-D552-4059-AD45-28FC04E2A88E}"/>
    <cellStyle name="백분율 2 55 41 2" xfId="9490" xr:uid="{6E29277D-5088-4EFC-95AB-09BB7D48C24E}"/>
    <cellStyle name="백분율 2 55 42" xfId="9491" xr:uid="{A197FC5A-3FBC-478F-9411-D32B1D1CCE5B}"/>
    <cellStyle name="백분율 2 55 42 2" xfId="9492" xr:uid="{DBEA0664-7B6F-47BD-A106-AD71247D7202}"/>
    <cellStyle name="백분율 2 55 43" xfId="9493" xr:uid="{BEB93A4A-74FD-41E0-A074-E80F25223F91}"/>
    <cellStyle name="백분율 2 55 43 2" xfId="9494" xr:uid="{7689D57C-C5E5-4A35-BD83-680D94937175}"/>
    <cellStyle name="백분율 2 55 44" xfId="9495" xr:uid="{60D0E213-A22E-4EB2-86CD-985E562CE1CF}"/>
    <cellStyle name="백분율 2 55 5" xfId="9496" xr:uid="{C1C284DD-5447-46F5-A0A2-764FAA279B8E}"/>
    <cellStyle name="백분율 2 55 5 2" xfId="9497" xr:uid="{B3C98E46-FE2E-4525-B641-0F65F0B874CC}"/>
    <cellStyle name="백분율 2 55 6" xfId="9498" xr:uid="{BF460A51-2FB3-48EA-BF29-0D547DEDD519}"/>
    <cellStyle name="백분율 2 55 6 2" xfId="9499" xr:uid="{2116F097-723A-4A15-BB34-FE63BE711A40}"/>
    <cellStyle name="백분율 2 55 7" xfId="9500" xr:uid="{DDBD87E7-FE3C-4BEF-BEFA-07438811CB22}"/>
    <cellStyle name="백분율 2 55 7 2" xfId="9501" xr:uid="{8F7572B2-D874-4DC6-83FC-114ECA49B70C}"/>
    <cellStyle name="백분율 2 55 8" xfId="9502" xr:uid="{6360A8AF-9AEE-4C9B-858B-AA2948594408}"/>
    <cellStyle name="백분율 2 55 8 2" xfId="9503" xr:uid="{0359DA5B-47BC-4CD6-9864-07903749FAB5}"/>
    <cellStyle name="백분율 2 55 9" xfId="9504" xr:uid="{4A92EA72-82E6-4948-8A45-15D8ABEDBCBF}"/>
    <cellStyle name="백분율 2 55 9 2" xfId="9505" xr:uid="{F987DAB1-5F79-445D-A458-CFDC1AF9374E}"/>
    <cellStyle name="백분율 2 56" xfId="9506" xr:uid="{B9170198-7EA7-4292-BD9E-E2E60834006D}"/>
    <cellStyle name="백분율 2 56 10" xfId="9507" xr:uid="{726A4D7C-1A2B-450D-B91E-158C1CEE7ED4}"/>
    <cellStyle name="백분율 2 56 10 2" xfId="9508" xr:uid="{31A1BEFB-FD0B-46DB-AE89-43CD44ACF1C4}"/>
    <cellStyle name="백분율 2 56 11" xfId="9509" xr:uid="{2357B6FF-4121-4A5F-804E-0B812FF1BE56}"/>
    <cellStyle name="백분율 2 56 11 2" xfId="9510" xr:uid="{323305F9-EF8D-4D23-B434-3A95082313FF}"/>
    <cellStyle name="백분율 2 56 12" xfId="9511" xr:uid="{97AC6746-C955-4A4E-BCAF-8C043D715FEC}"/>
    <cellStyle name="백분율 2 56 12 2" xfId="9512" xr:uid="{82757408-6122-43F8-AAEB-5375EAE3E3B1}"/>
    <cellStyle name="백분율 2 56 13" xfId="9513" xr:uid="{5FED2102-50B5-4469-AC74-949FD8078384}"/>
    <cellStyle name="백분율 2 56 13 2" xfId="9514" xr:uid="{E6EE8786-3967-43EE-8348-BC4B76F3E860}"/>
    <cellStyle name="백분율 2 56 14" xfId="9515" xr:uid="{C416C5F2-63BF-4A2B-8909-6DE318CB6AB0}"/>
    <cellStyle name="백분율 2 56 14 2" xfId="9516" xr:uid="{16DE9B19-626F-4069-8C50-120DFC6AABB1}"/>
    <cellStyle name="백분율 2 56 15" xfId="9517" xr:uid="{CF821335-F67E-41D5-843C-09ACD9D9CF80}"/>
    <cellStyle name="백분율 2 56 15 2" xfId="9518" xr:uid="{59364E07-B3EC-4D26-BDAB-8C3A4A8C4CA4}"/>
    <cellStyle name="백분율 2 56 16" xfId="9519" xr:uid="{1D3E9365-0A7B-4D84-B7DB-9848AC8D6138}"/>
    <cellStyle name="백분율 2 56 16 2" xfId="9520" xr:uid="{7F4F041B-331E-4CBA-9DA4-AC96F3D281E0}"/>
    <cellStyle name="백분율 2 56 17" xfId="9521" xr:uid="{A8A7F7B2-1856-497E-835C-B1F96E47CD3F}"/>
    <cellStyle name="백분율 2 56 17 2" xfId="9522" xr:uid="{02CD9017-5531-4C5C-AA8F-3D2AD13DF73F}"/>
    <cellStyle name="백분율 2 56 18" xfId="9523" xr:uid="{7B0B82D6-CDBA-40C2-8418-BCD25320B58F}"/>
    <cellStyle name="백분율 2 56 18 2" xfId="9524" xr:uid="{059B40EB-4B21-4B54-9B2C-480F0AAF4A8F}"/>
    <cellStyle name="백분율 2 56 19" xfId="9525" xr:uid="{9A148B4B-6C6F-4519-9883-9B97B348117E}"/>
    <cellStyle name="백분율 2 56 19 2" xfId="9526" xr:uid="{0DC4F49C-D505-4E8A-A557-C50BE919287C}"/>
    <cellStyle name="백분율 2 56 2" xfId="9527" xr:uid="{7686D574-6CA7-4346-9E13-7EC844F9433F}"/>
    <cellStyle name="백분율 2 56 2 2" xfId="9528" xr:uid="{9D1E177D-3D6B-4C7C-8D41-189A2D1AA4FF}"/>
    <cellStyle name="백분율 2 56 20" xfId="9529" xr:uid="{77DE08BE-9662-4C35-826F-8DF0A766E790}"/>
    <cellStyle name="백분율 2 56 20 2" xfId="9530" xr:uid="{99D515DF-28D6-4779-B45E-1315DF9B69F9}"/>
    <cellStyle name="백분율 2 56 21" xfId="9531" xr:uid="{08491727-6C1A-4870-A6CE-83B17680470F}"/>
    <cellStyle name="백분율 2 56 21 2" xfId="9532" xr:uid="{50614E72-9D1D-4E8D-A492-CA3722A3F789}"/>
    <cellStyle name="백분율 2 56 22" xfId="9533" xr:uid="{B8A2AF22-882D-49D3-8C49-3DC58A2751D2}"/>
    <cellStyle name="백분율 2 56 22 2" xfId="9534" xr:uid="{56A5106E-7C0F-4468-B711-70956FA8B1F9}"/>
    <cellStyle name="백분율 2 56 23" xfId="9535" xr:uid="{7C9E0D78-762A-4C0C-ADC8-276BA7DBD0D0}"/>
    <cellStyle name="백분율 2 56 23 2" xfId="9536" xr:uid="{B9AE7771-8F60-46D2-AA1F-8A3265B1C100}"/>
    <cellStyle name="백분율 2 56 24" xfId="9537" xr:uid="{11E7A509-7C0E-4169-B5D8-6E65107DFED0}"/>
    <cellStyle name="백분율 2 56 24 2" xfId="9538" xr:uid="{6FF40220-D44F-4480-9ABE-53CFFD35AE18}"/>
    <cellStyle name="백분율 2 56 25" xfId="9539" xr:uid="{72B0F1F9-AC13-4F52-88BD-470257EA445C}"/>
    <cellStyle name="백분율 2 56 25 2" xfId="9540" xr:uid="{CC6FDBDC-2604-4D5F-B1A7-6F1AB65E8173}"/>
    <cellStyle name="백분율 2 56 26" xfId="9541" xr:uid="{EC672F1C-2737-475D-8B37-28735F15F48D}"/>
    <cellStyle name="백분율 2 56 26 2" xfId="9542" xr:uid="{79B70C4C-9B95-4105-AE1F-E578FF2364FB}"/>
    <cellStyle name="백분율 2 56 27" xfId="9543" xr:uid="{F6FD81D4-410C-4807-9D4E-817D04575355}"/>
    <cellStyle name="백분율 2 56 27 2" xfId="9544" xr:uid="{7FE1C27B-EE04-4390-BE2D-F781D15CE981}"/>
    <cellStyle name="백분율 2 56 28" xfId="9545" xr:uid="{AB3F9542-54EC-4051-BADE-96FCDE864739}"/>
    <cellStyle name="백분율 2 56 28 2" xfId="9546" xr:uid="{DB125E95-7981-47D4-B468-846DD22B0574}"/>
    <cellStyle name="백분율 2 56 29" xfId="9547" xr:uid="{15B62883-8936-410F-8CA6-B3FEA59DAC7B}"/>
    <cellStyle name="백분율 2 56 29 2" xfId="9548" xr:uid="{FC89007E-E12A-4CB2-AE0E-61A0508B3427}"/>
    <cellStyle name="백분율 2 56 3" xfId="9549" xr:uid="{79159DC6-86C2-4ED9-86C3-521827D60448}"/>
    <cellStyle name="백분율 2 56 3 2" xfId="9550" xr:uid="{21465D74-7A81-4004-9903-4C7B21DD01A9}"/>
    <cellStyle name="백분율 2 56 30" xfId="9551" xr:uid="{83FC30C7-BD39-44C8-821E-6C0447A0A17F}"/>
    <cellStyle name="백분율 2 56 30 2" xfId="9552" xr:uid="{1D9549EB-0DB2-4C12-B4D7-BE71C8D8894A}"/>
    <cellStyle name="백분율 2 56 31" xfId="9553" xr:uid="{82F9DC5B-0743-4ACE-ABBC-A8E19B5B75E1}"/>
    <cellStyle name="백분율 2 56 31 2" xfId="9554" xr:uid="{57DD62E4-6D49-480D-91D1-E3E85B4DADFF}"/>
    <cellStyle name="백분율 2 56 32" xfId="9555" xr:uid="{994F0B04-F582-4612-84C1-D51FEFDC7092}"/>
    <cellStyle name="백분율 2 56 32 2" xfId="9556" xr:uid="{D7F20F1F-5C09-49C0-950B-EF51693D0B2E}"/>
    <cellStyle name="백분율 2 56 33" xfId="9557" xr:uid="{95847C30-4A23-407C-B448-D65B882D00A9}"/>
    <cellStyle name="백분율 2 56 33 2" xfId="9558" xr:uid="{7108D3EC-C0F3-4CA0-99E2-6A461A3A82E4}"/>
    <cellStyle name="백분율 2 56 34" xfId="9559" xr:uid="{12905E98-4A88-4361-BC72-76299892D893}"/>
    <cellStyle name="백분율 2 56 34 2" xfId="9560" xr:uid="{F4BA9687-AA16-43F0-BDAA-D106A435AA5F}"/>
    <cellStyle name="백분율 2 56 35" xfId="9561" xr:uid="{4DCD17F7-E7CF-470E-8A29-16A468F82ED3}"/>
    <cellStyle name="백분율 2 56 35 2" xfId="9562" xr:uid="{5CA2A1F7-F8E7-4BBE-8739-338F2C391126}"/>
    <cellStyle name="백분율 2 56 36" xfId="9563" xr:uid="{A488163E-1B5B-4211-8C9E-195BC4C4CB45}"/>
    <cellStyle name="백분율 2 56 36 2" xfId="9564" xr:uid="{D819F137-0C69-410E-BDF6-9316036278A4}"/>
    <cellStyle name="백분율 2 56 37" xfId="9565" xr:uid="{B2D4F927-0A0B-446F-9F7A-B5357ADB114D}"/>
    <cellStyle name="백분율 2 56 37 2" xfId="9566" xr:uid="{6B6E5377-C94F-429C-862F-70C8AF3FCB87}"/>
    <cellStyle name="백분율 2 56 38" xfId="9567" xr:uid="{6A711B72-E397-45C6-9823-735B42DCD456}"/>
    <cellStyle name="백분율 2 56 38 2" xfId="9568" xr:uid="{5D0A5791-EF6A-4265-9BFD-7320FF924417}"/>
    <cellStyle name="백분율 2 56 39" xfId="9569" xr:uid="{8D3584EF-FFC7-40CB-BC4B-339E3BDF5E63}"/>
    <cellStyle name="백분율 2 56 39 2" xfId="9570" xr:uid="{1CC0035B-BF37-4AC8-B410-ABD76C26A750}"/>
    <cellStyle name="백분율 2 56 4" xfId="9571" xr:uid="{225C32E2-16E8-4CAF-9ABE-469D857C9C95}"/>
    <cellStyle name="백분율 2 56 4 2" xfId="9572" xr:uid="{073345BC-2876-4345-9444-3CC5393AA98F}"/>
    <cellStyle name="백분율 2 56 40" xfId="9573" xr:uid="{4D103802-D3D1-41BD-889B-F9D9041A4D65}"/>
    <cellStyle name="백분율 2 56 40 2" xfId="9574" xr:uid="{AC68FE32-06A8-40EC-B701-984909E9C4EC}"/>
    <cellStyle name="백분율 2 56 41" xfId="9575" xr:uid="{9139A24C-A5F8-4AAF-8205-594F395085E6}"/>
    <cellStyle name="백분율 2 56 41 2" xfId="9576" xr:uid="{60D57C96-FB25-473A-9FB5-BA43DE5959C3}"/>
    <cellStyle name="백분율 2 56 42" xfId="9577" xr:uid="{9247D0E7-B253-41A7-B5E5-9B07FA27F9BB}"/>
    <cellStyle name="백분율 2 56 42 2" xfId="9578" xr:uid="{50E647C2-F932-4435-B37E-05036403F427}"/>
    <cellStyle name="백분율 2 56 43" xfId="9579" xr:uid="{8E42F36E-086C-4E44-A7BE-3FD9D9BA5790}"/>
    <cellStyle name="백분율 2 56 43 2" xfId="9580" xr:uid="{0263883A-2FA9-4E0A-82BF-89637DBE8342}"/>
    <cellStyle name="백분율 2 56 44" xfId="9581" xr:uid="{084D794A-5B14-4649-BF2D-7D3B13A044AB}"/>
    <cellStyle name="백분율 2 56 5" xfId="9582" xr:uid="{A91D6CD9-53E2-4875-A1BE-9C1933A671BF}"/>
    <cellStyle name="백분율 2 56 5 2" xfId="9583" xr:uid="{5EEDDF7E-E4BD-41A2-AA7B-2CE595691ED5}"/>
    <cellStyle name="백분율 2 56 6" xfId="9584" xr:uid="{78B3A55A-FBF2-4327-8A28-25D603B18093}"/>
    <cellStyle name="백분율 2 56 6 2" xfId="9585" xr:uid="{F942FCCF-1B7C-4BFF-83FD-43BC9B4E9FF5}"/>
    <cellStyle name="백분율 2 56 7" xfId="9586" xr:uid="{D737249D-2E0F-45BE-A329-E6A6AD290AF4}"/>
    <cellStyle name="백분율 2 56 7 2" xfId="9587" xr:uid="{9831A951-9897-44DF-9CC2-793E12CA4704}"/>
    <cellStyle name="백분율 2 56 8" xfId="9588" xr:uid="{E9E31C32-74FC-47D9-8502-B1BB5BC2D8B7}"/>
    <cellStyle name="백분율 2 56 8 2" xfId="9589" xr:uid="{70DB8204-C500-4FE8-A3BF-2B3D398E6FA2}"/>
    <cellStyle name="백분율 2 56 9" xfId="9590" xr:uid="{74EA41C1-65D8-4835-9E32-61CC722DFC17}"/>
    <cellStyle name="백분율 2 56 9 2" xfId="9591" xr:uid="{3472B312-0470-4770-A5D7-D4364C57DDDC}"/>
    <cellStyle name="백분율 2 57" xfId="9592" xr:uid="{1F5243B0-9AF4-453B-9FF0-D781C67B315C}"/>
    <cellStyle name="백분율 2 57 10" xfId="9593" xr:uid="{487F70D5-99E7-431F-8A75-BC283E228074}"/>
    <cellStyle name="백분율 2 57 10 2" xfId="9594" xr:uid="{E8F47821-7D54-4B45-97AF-D5DE871FDE26}"/>
    <cellStyle name="백분율 2 57 11" xfId="9595" xr:uid="{69DD3865-301D-41BB-A265-B0AAF595E1D6}"/>
    <cellStyle name="백분율 2 57 11 2" xfId="9596" xr:uid="{F05D86C9-68C9-4262-9AA4-743397074485}"/>
    <cellStyle name="백분율 2 57 12" xfId="9597" xr:uid="{6B1B1F5E-9BE0-4AB4-87B9-0AFCCED13024}"/>
    <cellStyle name="백분율 2 57 12 2" xfId="9598" xr:uid="{BBA29E0E-F3BD-43E1-BE8E-AF42E60BB77D}"/>
    <cellStyle name="백분율 2 57 13" xfId="9599" xr:uid="{FE39684E-A842-46C0-80DA-6D58D574C26C}"/>
    <cellStyle name="백분율 2 57 13 2" xfId="9600" xr:uid="{B3E8FE02-EFA6-4FAD-84E8-9EC6C998A9E4}"/>
    <cellStyle name="백분율 2 57 14" xfId="9601" xr:uid="{89BA7A75-5D68-4A6D-A256-050FA4A252B5}"/>
    <cellStyle name="백분율 2 57 14 2" xfId="9602" xr:uid="{3A328C3D-F3D7-4E48-86E0-6A18A5EDC0D5}"/>
    <cellStyle name="백분율 2 57 15" xfId="9603" xr:uid="{CEE7F60D-9AE1-48DE-B2DC-0176EF3B7165}"/>
    <cellStyle name="백분율 2 57 15 2" xfId="9604" xr:uid="{3313AC1F-B9E4-47E6-B769-7394AAA3310F}"/>
    <cellStyle name="백분율 2 57 16" xfId="9605" xr:uid="{D98C979B-D08E-42A9-B324-F9EFF83601C5}"/>
    <cellStyle name="백분율 2 57 16 2" xfId="9606" xr:uid="{FD0BD373-AAB2-457B-A631-41B631FB2B80}"/>
    <cellStyle name="백분율 2 57 17" xfId="9607" xr:uid="{8F2EFD8E-4B80-40A1-8D1C-9D0D6187470F}"/>
    <cellStyle name="백분율 2 57 17 2" xfId="9608" xr:uid="{86DA9BB9-9049-4235-85CF-AB909CA9564D}"/>
    <cellStyle name="백분율 2 57 18" xfId="9609" xr:uid="{54D4C6FA-B775-4FDE-88BC-0FF743EC87F4}"/>
    <cellStyle name="백분율 2 57 18 2" xfId="9610" xr:uid="{75026918-35B9-4EBE-8384-6DCD64FB6FB5}"/>
    <cellStyle name="백분율 2 57 19" xfId="9611" xr:uid="{49493BF5-6EFA-4FB4-A704-9A4888EF11D9}"/>
    <cellStyle name="백분율 2 57 19 2" xfId="9612" xr:uid="{6C94CF49-EFB6-4B21-AA1D-9BAB3B3D007C}"/>
    <cellStyle name="백분율 2 57 2" xfId="9613" xr:uid="{132F4512-2368-4E50-A019-6BDEBF93796F}"/>
    <cellStyle name="백분율 2 57 2 2" xfId="9614" xr:uid="{99828B44-FB37-4794-BAAA-7E8A548B1989}"/>
    <cellStyle name="백분율 2 57 20" xfId="9615" xr:uid="{0511C82B-E3A3-458E-A7CF-FBE32302989D}"/>
    <cellStyle name="백분율 2 57 20 2" xfId="9616" xr:uid="{56830DC8-A07F-4526-91A5-19042A2BF3F2}"/>
    <cellStyle name="백분율 2 57 21" xfId="9617" xr:uid="{C4C0686D-EA3F-4FC2-BC2D-EC74A837EA4D}"/>
    <cellStyle name="백분율 2 57 21 2" xfId="9618" xr:uid="{9E92EB76-82EE-4B40-9622-8A5117B582EF}"/>
    <cellStyle name="백분율 2 57 22" xfId="9619" xr:uid="{1112EF64-769A-4FCB-9799-7AB4BBA04492}"/>
    <cellStyle name="백분율 2 57 22 2" xfId="9620" xr:uid="{F00297AA-4D5B-4826-97EC-8EABBFF3DA6B}"/>
    <cellStyle name="백분율 2 57 23" xfId="9621" xr:uid="{F25E9D1A-7CFB-48C9-8AA8-C9B179AE2B45}"/>
    <cellStyle name="백분율 2 57 23 2" xfId="9622" xr:uid="{6A14A288-5134-4AE9-A1FE-EAD2B8DAD8F9}"/>
    <cellStyle name="백분율 2 57 24" xfId="9623" xr:uid="{63725908-72FD-47BE-A1C8-3136E03BB52E}"/>
    <cellStyle name="백분율 2 57 24 2" xfId="9624" xr:uid="{D12B1469-0950-4339-833C-91212906CC2F}"/>
    <cellStyle name="백분율 2 57 25" xfId="9625" xr:uid="{0EC09CF4-9D8E-465A-A84D-E0B94808B107}"/>
    <cellStyle name="백분율 2 57 25 2" xfId="9626" xr:uid="{EB3B75D9-35AE-4672-8D9D-1AFCB979B7C7}"/>
    <cellStyle name="백분율 2 57 26" xfId="9627" xr:uid="{B3E2CA70-3006-45FF-86AA-CF2B64324B4A}"/>
    <cellStyle name="백분율 2 57 26 2" xfId="9628" xr:uid="{3FF055B7-AD01-4572-A9BC-E57E931A2B24}"/>
    <cellStyle name="백분율 2 57 27" xfId="9629" xr:uid="{E13D1E3A-3DF2-45BB-B191-7E24DA835815}"/>
    <cellStyle name="백분율 2 57 27 2" xfId="9630" xr:uid="{40DAE726-C424-41FF-AE15-3085B0DC874C}"/>
    <cellStyle name="백분율 2 57 28" xfId="9631" xr:uid="{8C25AE44-5598-45D2-90E7-96F3A2A8683A}"/>
    <cellStyle name="백분율 2 57 28 2" xfId="9632" xr:uid="{3870A983-D469-45EF-808A-17986BEF44AD}"/>
    <cellStyle name="백분율 2 57 29" xfId="9633" xr:uid="{C51168EC-11FB-40D5-8AC9-1F0F6D01E982}"/>
    <cellStyle name="백분율 2 57 29 2" xfId="9634" xr:uid="{207B7EC3-25E3-4FAB-AC2C-DF37F7931BCA}"/>
    <cellStyle name="백분율 2 57 3" xfId="9635" xr:uid="{8E3E5940-4D9F-4147-9FF3-B1FE8074B688}"/>
    <cellStyle name="백분율 2 57 3 2" xfId="9636" xr:uid="{D350851A-ACA3-4A94-8896-5B1039BD341C}"/>
    <cellStyle name="백분율 2 57 30" xfId="9637" xr:uid="{BC0A3454-3345-48BD-B1F8-213F2E8E0D1D}"/>
    <cellStyle name="백분율 2 57 30 2" xfId="9638" xr:uid="{C5A542E9-66D4-4F0C-95F6-98DBC7EC9C9B}"/>
    <cellStyle name="백분율 2 57 31" xfId="9639" xr:uid="{5D55670D-9D94-4177-8358-8EA0BD2F8AF1}"/>
    <cellStyle name="백분율 2 57 31 2" xfId="9640" xr:uid="{C707D7B7-6A90-4C85-8C85-0FD8A90C34B0}"/>
    <cellStyle name="백분율 2 57 32" xfId="9641" xr:uid="{5731C1AD-9787-4972-82FA-455D52249C46}"/>
    <cellStyle name="백분율 2 57 32 2" xfId="9642" xr:uid="{997B032B-46CC-4248-A4E0-0DFAC0212CCA}"/>
    <cellStyle name="백분율 2 57 33" xfId="9643" xr:uid="{DDF0E5FB-F8B0-44E7-85BA-1683BCCCF40D}"/>
    <cellStyle name="백분율 2 57 33 2" xfId="9644" xr:uid="{6F5AE08F-D8DD-4CF6-AE36-5B4BD85871D0}"/>
    <cellStyle name="백분율 2 57 34" xfId="9645" xr:uid="{752A07F1-0711-4235-9151-CED6B5F4B8B7}"/>
    <cellStyle name="백분율 2 57 34 2" xfId="9646" xr:uid="{820A4039-3B36-4FB4-9715-547247733A21}"/>
    <cellStyle name="백분율 2 57 35" xfId="9647" xr:uid="{59AB7460-3488-44F2-AD49-2D6F4645307A}"/>
    <cellStyle name="백분율 2 57 35 2" xfId="9648" xr:uid="{9B9E7929-858E-4AE3-83F9-75EBAAA4BD8F}"/>
    <cellStyle name="백분율 2 57 36" xfId="9649" xr:uid="{C22BBA89-F286-4568-B790-C7F1D1ACE463}"/>
    <cellStyle name="백분율 2 57 36 2" xfId="9650" xr:uid="{C23BB9AF-5C45-423C-A026-F48140AB093D}"/>
    <cellStyle name="백분율 2 57 37" xfId="9651" xr:uid="{3AE443CC-D05D-4687-9EC0-1EBFE418886C}"/>
    <cellStyle name="백분율 2 57 37 2" xfId="9652" xr:uid="{2BB23E6E-29F2-4E43-96F2-4788CC86474E}"/>
    <cellStyle name="백분율 2 57 38" xfId="9653" xr:uid="{6F95363D-101B-4E24-8EDA-067DE54FE544}"/>
    <cellStyle name="백분율 2 57 38 2" xfId="9654" xr:uid="{030A9E0A-CB0D-4846-A174-1C1D01EDF5E8}"/>
    <cellStyle name="백분율 2 57 39" xfId="9655" xr:uid="{5B12A05B-573A-4E62-B737-E7910918D13C}"/>
    <cellStyle name="백분율 2 57 39 2" xfId="9656" xr:uid="{0514E1B5-EEBC-4E21-A01B-8D9D8B73925B}"/>
    <cellStyle name="백분율 2 57 4" xfId="9657" xr:uid="{159F99AB-E612-43AB-B02C-499C86E26147}"/>
    <cellStyle name="백분율 2 57 4 2" xfId="9658" xr:uid="{FC0B94F1-84D7-4957-90E0-0BB0E777BB50}"/>
    <cellStyle name="백분율 2 57 40" xfId="9659" xr:uid="{6E03A9F1-52BB-4506-B1E9-D986FBECA285}"/>
    <cellStyle name="백분율 2 57 40 2" xfId="9660" xr:uid="{F5C0DBF8-7FFE-4497-9808-547959E2364F}"/>
    <cellStyle name="백분율 2 57 41" xfId="9661" xr:uid="{5AFCDF14-1C99-4B18-8670-7264AAF50B5F}"/>
    <cellStyle name="백분율 2 57 41 2" xfId="9662" xr:uid="{8F730E8E-7594-4A70-92EC-EF1942B8BA60}"/>
    <cellStyle name="백분율 2 57 42" xfId="9663" xr:uid="{1FDA14B7-B8F1-41D0-A4B6-55654E54F5B8}"/>
    <cellStyle name="백분율 2 57 42 2" xfId="9664" xr:uid="{47BBDBC9-A932-46AF-9C6D-4123EAD48A73}"/>
    <cellStyle name="백분율 2 57 43" xfId="9665" xr:uid="{B56C73F6-62B9-4C99-B40D-C17627190EE8}"/>
    <cellStyle name="백분율 2 57 43 2" xfId="9666" xr:uid="{AA5D8F82-74D9-4E8C-9CB5-5875761049AE}"/>
    <cellStyle name="백분율 2 57 44" xfId="9667" xr:uid="{957CCDFE-356C-4D01-BC57-2D5052B8FE0D}"/>
    <cellStyle name="백분율 2 57 5" xfId="9668" xr:uid="{88680ED6-7C1F-47A9-A84C-0326F4B969EB}"/>
    <cellStyle name="백분율 2 57 5 2" xfId="9669" xr:uid="{69FC83BA-E3D7-40A5-A1E7-317FD719A4D5}"/>
    <cellStyle name="백분율 2 57 6" xfId="9670" xr:uid="{5189F4BA-1338-4424-95E5-A31A084F05E1}"/>
    <cellStyle name="백분율 2 57 6 2" xfId="9671" xr:uid="{841589BD-1B0D-4F10-95BB-CC3550B97D4D}"/>
    <cellStyle name="백분율 2 57 7" xfId="9672" xr:uid="{6D87C8F7-0BCF-4996-A331-93C5C8130D9A}"/>
    <cellStyle name="백분율 2 57 7 2" xfId="9673" xr:uid="{D04D3F6B-0331-4B5C-8AC8-800245CE6574}"/>
    <cellStyle name="백분율 2 57 8" xfId="9674" xr:uid="{8E5A7C55-0A25-4D06-B103-791E2D8CD6F7}"/>
    <cellStyle name="백분율 2 57 8 2" xfId="9675" xr:uid="{B5F1E87D-0AA6-40B2-B8DD-361965321EDE}"/>
    <cellStyle name="백분율 2 57 9" xfId="9676" xr:uid="{7D73FD89-A18B-43A3-A95D-96AC86463530}"/>
    <cellStyle name="백분율 2 57 9 2" xfId="9677" xr:uid="{CE94C9F2-F364-40E6-A85B-9065F6402DCA}"/>
    <cellStyle name="백분율 2 58" xfId="9678" xr:uid="{8ECC65E6-FED6-4F82-9AFC-5CACFCCCD558}"/>
    <cellStyle name="백분율 2 58 10" xfId="9679" xr:uid="{E93D66D2-C2C4-4B59-8E20-05931EA259D8}"/>
    <cellStyle name="백분율 2 58 10 2" xfId="9680" xr:uid="{6E541D8A-E981-4A44-AC83-B1AB2EF67FF4}"/>
    <cellStyle name="백분율 2 58 11" xfId="9681" xr:uid="{57B978DD-F3FC-41E0-8DF7-0EFA4568DCFA}"/>
    <cellStyle name="백분율 2 58 11 2" xfId="9682" xr:uid="{8056A478-5FEF-4811-98AF-140AC8D1D015}"/>
    <cellStyle name="백분율 2 58 12" xfId="9683" xr:uid="{D6B5EC63-70DB-4DE9-B38B-08C747529832}"/>
    <cellStyle name="백분율 2 58 12 2" xfId="9684" xr:uid="{DB773D8B-862D-42A5-AE09-912E2E0AC493}"/>
    <cellStyle name="백분율 2 58 13" xfId="9685" xr:uid="{21B77A1A-02D0-42DD-A634-227C6D789BE1}"/>
    <cellStyle name="백분율 2 58 13 2" xfId="9686" xr:uid="{0E1743EC-DFFB-4DDC-9BA2-4B91A757D09C}"/>
    <cellStyle name="백분율 2 58 14" xfId="9687" xr:uid="{56077F3D-9A87-4861-AB99-F1226348E5AD}"/>
    <cellStyle name="백분율 2 58 14 2" xfId="9688" xr:uid="{05FD0B3E-8BEF-4025-8E1B-E80130A006CE}"/>
    <cellStyle name="백분율 2 58 15" xfId="9689" xr:uid="{F46A2E45-8B59-4378-B201-21D2701214D1}"/>
    <cellStyle name="백분율 2 58 15 2" xfId="9690" xr:uid="{7B380F98-2E16-4BC8-94EE-000DC7359452}"/>
    <cellStyle name="백분율 2 58 16" xfId="9691" xr:uid="{56BAF641-57F7-4850-904C-325AA4F63DBB}"/>
    <cellStyle name="백분율 2 58 16 2" xfId="9692" xr:uid="{E15370AB-6681-45FB-85F0-E5E365D766D0}"/>
    <cellStyle name="백분율 2 58 17" xfId="9693" xr:uid="{A4339B2D-DC41-4A4E-84AB-3B06901974F4}"/>
    <cellStyle name="백분율 2 58 17 2" xfId="9694" xr:uid="{E8ADACA8-5185-48F5-89FC-44D1DA0F6D86}"/>
    <cellStyle name="백분율 2 58 18" xfId="9695" xr:uid="{71384466-8391-47AD-87CA-C1B96E03720B}"/>
    <cellStyle name="백분율 2 58 18 2" xfId="9696" xr:uid="{BBC04FA1-1418-40DA-94A7-D65F996CF341}"/>
    <cellStyle name="백분율 2 58 19" xfId="9697" xr:uid="{3F29D950-966E-4BD8-B500-1EC5D50E1BCA}"/>
    <cellStyle name="백분율 2 58 19 2" xfId="9698" xr:uid="{C2A7A87E-49D6-472C-A200-9CB85218BF39}"/>
    <cellStyle name="백분율 2 58 2" xfId="9699" xr:uid="{FF05DC5C-EBE1-44B5-AB86-CFBC7F1D075C}"/>
    <cellStyle name="백분율 2 58 2 2" xfId="9700" xr:uid="{A532DA12-453D-4530-AF27-A69359EF9521}"/>
    <cellStyle name="백분율 2 58 20" xfId="9701" xr:uid="{40A1B1F0-21E1-4AD7-94C0-31AF1E555072}"/>
    <cellStyle name="백분율 2 58 20 2" xfId="9702" xr:uid="{48EB9EA0-4B89-422C-B64F-699672D9F648}"/>
    <cellStyle name="백분율 2 58 21" xfId="9703" xr:uid="{5F70022C-E54F-4E5D-BBBB-32C400FE76F1}"/>
    <cellStyle name="백분율 2 58 21 2" xfId="9704" xr:uid="{40CA9FD6-5972-4260-92BF-0EEFFCF13398}"/>
    <cellStyle name="백분율 2 58 22" xfId="9705" xr:uid="{7ED61E9B-1326-4BCD-864C-0F599586A7D4}"/>
    <cellStyle name="백분율 2 58 22 2" xfId="9706" xr:uid="{AB5A793E-1FA8-404A-9960-D77E16F0E9A5}"/>
    <cellStyle name="백분율 2 58 23" xfId="9707" xr:uid="{8CF3CC68-D5F3-4733-98B6-DDC116241DB7}"/>
    <cellStyle name="백분율 2 58 23 2" xfId="9708" xr:uid="{4E02AD27-887E-4C2E-8C04-5EC6B023F522}"/>
    <cellStyle name="백분율 2 58 24" xfId="9709" xr:uid="{783D05A9-0E4C-4AED-A90D-52C7C343851F}"/>
    <cellStyle name="백분율 2 58 24 2" xfId="9710" xr:uid="{8887D50F-FDC7-4A5A-9AC9-50FD669ADF1F}"/>
    <cellStyle name="백분율 2 58 25" xfId="9711" xr:uid="{B78C5241-5D7D-4D3E-B665-0C69714228DE}"/>
    <cellStyle name="백분율 2 58 25 2" xfId="9712" xr:uid="{2168E8EA-A1A2-4DC7-B907-B877C4E916C3}"/>
    <cellStyle name="백분율 2 58 26" xfId="9713" xr:uid="{F91ECAC8-925F-4D6B-BB8D-C3DDA9DD73AC}"/>
    <cellStyle name="백분율 2 58 26 2" xfId="9714" xr:uid="{DC98BD5B-7C09-4D31-A8E1-B1A2890135FA}"/>
    <cellStyle name="백분율 2 58 27" xfId="9715" xr:uid="{28D24AC5-1F7F-4892-93A4-4D18CECD4402}"/>
    <cellStyle name="백분율 2 58 27 2" xfId="9716" xr:uid="{D65B8269-3FBB-4108-9C73-C39F8F86B378}"/>
    <cellStyle name="백분율 2 58 28" xfId="9717" xr:uid="{0376E47A-A3D6-45C2-BA56-33B2CE70288D}"/>
    <cellStyle name="백분율 2 58 28 2" xfId="9718" xr:uid="{9BEAFAEF-342F-424F-B26F-479E3FC6EB27}"/>
    <cellStyle name="백분율 2 58 29" xfId="9719" xr:uid="{500F9AA4-2395-4709-A299-8606D00F3F69}"/>
    <cellStyle name="백분율 2 58 29 2" xfId="9720" xr:uid="{55EF34E0-BB0A-4C8C-8FF2-3B6E19383413}"/>
    <cellStyle name="백분율 2 58 3" xfId="9721" xr:uid="{103834A5-EE4E-4533-B600-4B4268645A1E}"/>
    <cellStyle name="백분율 2 58 3 2" xfId="9722" xr:uid="{496407B5-EC46-4C41-AAC4-55E052EE14FB}"/>
    <cellStyle name="백분율 2 58 30" xfId="9723" xr:uid="{D909F3D3-9416-414F-9A31-869292F8F46A}"/>
    <cellStyle name="백분율 2 58 30 2" xfId="9724" xr:uid="{E5A89B0E-4A8C-4172-9888-AFF3F92B4B79}"/>
    <cellStyle name="백분율 2 58 31" xfId="9725" xr:uid="{B27D9ADB-0602-4AF2-AA0F-9A668DD0A55B}"/>
    <cellStyle name="백분율 2 58 31 2" xfId="9726" xr:uid="{09FD2ECB-24D2-43FE-8530-9F7EFCBA4530}"/>
    <cellStyle name="백분율 2 58 32" xfId="9727" xr:uid="{0D416BB2-78CB-4B3F-B016-04D6D4CE14D0}"/>
    <cellStyle name="백분율 2 58 32 2" xfId="9728" xr:uid="{9B51F8E6-42DB-4D46-AE16-CE07711E9FB4}"/>
    <cellStyle name="백분율 2 58 33" xfId="9729" xr:uid="{BB751471-D5F3-49D1-B8BC-E31F17903D81}"/>
    <cellStyle name="백분율 2 58 33 2" xfId="9730" xr:uid="{54FA145E-8029-4886-8192-A10C7353B060}"/>
    <cellStyle name="백분율 2 58 34" xfId="9731" xr:uid="{C4281D93-9993-4365-A0A6-12D809FA5214}"/>
    <cellStyle name="백분율 2 58 34 2" xfId="9732" xr:uid="{A076BF46-3AAF-4709-BFF1-CAB5988BEA44}"/>
    <cellStyle name="백분율 2 58 35" xfId="9733" xr:uid="{1A60CF63-1AD0-409C-93E2-C20C16D78EA0}"/>
    <cellStyle name="백분율 2 58 35 2" xfId="9734" xr:uid="{A23ACDC3-20F1-48AC-BDB4-BD4D63AC8CB8}"/>
    <cellStyle name="백분율 2 58 36" xfId="9735" xr:uid="{6B676390-0199-4292-B428-D8E74ABA01C7}"/>
    <cellStyle name="백분율 2 58 36 2" xfId="9736" xr:uid="{939509C3-D216-4F7E-ADFB-3C3A9D3DCF01}"/>
    <cellStyle name="백분율 2 58 37" xfId="9737" xr:uid="{3738BD6A-824D-4E62-8376-69C2A38E424E}"/>
    <cellStyle name="백분율 2 58 37 2" xfId="9738" xr:uid="{6D66DE7A-333E-4E5E-926A-B444567903BF}"/>
    <cellStyle name="백분율 2 58 38" xfId="9739" xr:uid="{FC048FF8-5A13-4EF4-9DEB-A6C1C86B0A82}"/>
    <cellStyle name="백분율 2 58 38 2" xfId="9740" xr:uid="{F7007BBD-5631-434E-BF4C-78E7A88C7115}"/>
    <cellStyle name="백분율 2 58 39" xfId="9741" xr:uid="{2177549B-74F2-4D52-BB29-F938FEE3EE5E}"/>
    <cellStyle name="백분율 2 58 39 2" xfId="9742" xr:uid="{3CC19B74-F670-4BDF-B831-6926D8F36C48}"/>
    <cellStyle name="백분율 2 58 4" xfId="9743" xr:uid="{BFFCBD2C-3F81-49C6-94EB-B94D2992FD3F}"/>
    <cellStyle name="백분율 2 58 4 2" xfId="9744" xr:uid="{551DFA03-B52D-4437-B358-FF9AEA3A8C20}"/>
    <cellStyle name="백분율 2 58 40" xfId="9745" xr:uid="{363519F4-5A61-4ECA-99D7-342E3BB182F1}"/>
    <cellStyle name="백분율 2 58 40 2" xfId="9746" xr:uid="{3287CE66-7B04-443C-9783-B272D34C30B8}"/>
    <cellStyle name="백분율 2 58 41" xfId="9747" xr:uid="{2CF93545-0556-4F04-98F1-7B63B44F06A6}"/>
    <cellStyle name="백분율 2 58 41 2" xfId="9748" xr:uid="{DD4402B7-23CF-45ED-8206-FA5B5FDFF58E}"/>
    <cellStyle name="백분율 2 58 42" xfId="9749" xr:uid="{8AA159A3-AF47-483E-95AF-78A1B2847092}"/>
    <cellStyle name="백분율 2 58 42 2" xfId="9750" xr:uid="{62A205E0-DC14-40CD-B8D2-AD8C96964624}"/>
    <cellStyle name="백분율 2 58 43" xfId="9751" xr:uid="{8D165798-EB5F-4045-8752-85D8B014425A}"/>
    <cellStyle name="백분율 2 58 43 2" xfId="9752" xr:uid="{1A651327-ADCD-4FD3-ADA2-8D518406A06D}"/>
    <cellStyle name="백분율 2 58 44" xfId="9753" xr:uid="{07DD371A-9342-4E16-B15A-8A3F2086CAEC}"/>
    <cellStyle name="백분율 2 58 5" xfId="9754" xr:uid="{29F945AC-AB1A-4423-8A3E-1B4259BC7732}"/>
    <cellStyle name="백분율 2 58 5 2" xfId="9755" xr:uid="{BD0595D2-7FA5-4F9F-82D4-8C6A7D5FDAD6}"/>
    <cellStyle name="백분율 2 58 6" xfId="9756" xr:uid="{D9C53174-16F7-46D6-9F87-5368545FE4CE}"/>
    <cellStyle name="백분율 2 58 6 2" xfId="9757" xr:uid="{F7415550-E21F-419D-AF97-68A6FE55441F}"/>
    <cellStyle name="백분율 2 58 7" xfId="9758" xr:uid="{E9BF1297-89F7-4BCA-AD9C-9520BAFA3D26}"/>
    <cellStyle name="백분율 2 58 7 2" xfId="9759" xr:uid="{F5086990-5A32-4E71-90E6-94578A9F80B0}"/>
    <cellStyle name="백분율 2 58 8" xfId="9760" xr:uid="{1CE65FAA-D7C0-41B6-89DE-A40D25246CD7}"/>
    <cellStyle name="백분율 2 58 8 2" xfId="9761" xr:uid="{33F2B89D-4BF0-43B5-9D04-05FB85691C5C}"/>
    <cellStyle name="백분율 2 58 9" xfId="9762" xr:uid="{9810D7FC-4EF0-472D-B96C-B189240B87DE}"/>
    <cellStyle name="백분율 2 58 9 2" xfId="9763" xr:uid="{AB862349-5844-4511-9F01-1D881F6D8BBD}"/>
    <cellStyle name="백분율 2 59" xfId="9764" xr:uid="{B15D5B9A-A956-4F20-B591-92514B6B738F}"/>
    <cellStyle name="백분율 2 59 10" xfId="9765" xr:uid="{31701898-C38A-42E3-AA68-9991B0C13967}"/>
    <cellStyle name="백분율 2 59 10 2" xfId="9766" xr:uid="{A4CC2AC8-AA4F-4074-8EA3-6518BCDC5C47}"/>
    <cellStyle name="백분율 2 59 11" xfId="9767" xr:uid="{BE671C0E-5A7D-4EA8-AEB6-D437D6C7108B}"/>
    <cellStyle name="백분율 2 59 11 2" xfId="9768" xr:uid="{DF805B0F-1401-4A48-812A-BDA812FC78D0}"/>
    <cellStyle name="백분율 2 59 12" xfId="9769" xr:uid="{3610A8B0-63C1-4FE4-9863-EB824C410302}"/>
    <cellStyle name="백분율 2 59 12 2" xfId="9770" xr:uid="{F1A09586-24A9-44BC-A1FD-68CFF35DC380}"/>
    <cellStyle name="백분율 2 59 13" xfId="9771" xr:uid="{B6627EDE-FFCC-42EE-A2E7-D49E0B9825B7}"/>
    <cellStyle name="백분율 2 59 13 2" xfId="9772" xr:uid="{DFC15E4F-7701-4837-B200-19044C0C7F2B}"/>
    <cellStyle name="백분율 2 59 14" xfId="9773" xr:uid="{6F7D6AF6-6D00-4486-A7B3-537F7A54318B}"/>
    <cellStyle name="백분율 2 59 14 2" xfId="9774" xr:uid="{A40015A1-1185-4853-809E-4C9C26011209}"/>
    <cellStyle name="백분율 2 59 15" xfId="9775" xr:uid="{2C0DCA90-F84D-4239-A282-4D4BFF9966BC}"/>
    <cellStyle name="백분율 2 59 15 2" xfId="9776" xr:uid="{C3FB7E4B-51D5-45C6-9E39-9FC82F69DA06}"/>
    <cellStyle name="백분율 2 59 16" xfId="9777" xr:uid="{A532C157-2C09-437E-AFF4-84D01FF8F109}"/>
    <cellStyle name="백분율 2 59 16 2" xfId="9778" xr:uid="{D3C7FD2E-74B8-4E17-A242-C1AAAC26A25A}"/>
    <cellStyle name="백분율 2 59 17" xfId="9779" xr:uid="{10BD1C97-74F2-4ACA-AEF6-B363D14AF31A}"/>
    <cellStyle name="백분율 2 59 17 2" xfId="9780" xr:uid="{2908ADBD-D3FF-4DF0-BEA8-E1E9001EAA9C}"/>
    <cellStyle name="백분율 2 59 18" xfId="9781" xr:uid="{C0CD7241-98C9-490D-80A0-466DF9D7C95A}"/>
    <cellStyle name="백분율 2 59 18 2" xfId="9782" xr:uid="{959550E0-CBF4-4ECA-A1EA-4837F3511F73}"/>
    <cellStyle name="백분율 2 59 19" xfId="9783" xr:uid="{731A07AB-757E-4B7A-ABA0-577A9989F90D}"/>
    <cellStyle name="백분율 2 59 19 2" xfId="9784" xr:uid="{0A2F4A60-991A-4336-83F9-A4C3C56A6D63}"/>
    <cellStyle name="백분율 2 59 2" xfId="9785" xr:uid="{F2D12DB1-6321-4D60-9E6D-71E18A7500ED}"/>
    <cellStyle name="백분율 2 59 2 2" xfId="9786" xr:uid="{37256C7F-766C-45EE-B858-77FEAC4A0327}"/>
    <cellStyle name="백분율 2 59 20" xfId="9787" xr:uid="{55708432-B631-40C6-978F-C8B3741F039E}"/>
    <cellStyle name="백분율 2 59 20 2" xfId="9788" xr:uid="{3AA3700F-1B7A-40DA-B832-6CEE60D64294}"/>
    <cellStyle name="백분율 2 59 21" xfId="9789" xr:uid="{AEF80B5B-ACF9-406B-AF66-1197B49B1D9B}"/>
    <cellStyle name="백분율 2 59 21 2" xfId="9790" xr:uid="{CD77D462-FF0A-497F-A173-A20EED0DC546}"/>
    <cellStyle name="백분율 2 59 22" xfId="9791" xr:uid="{C7F3A25A-AB83-4AA9-8A16-3F0E76A5ABE7}"/>
    <cellStyle name="백분율 2 59 22 2" xfId="9792" xr:uid="{CDC13EBF-CE4C-4E01-B77F-D771E8ECDE3B}"/>
    <cellStyle name="백분율 2 59 23" xfId="9793" xr:uid="{CEB54E91-65AE-4290-AD9F-6B7A68B85BA8}"/>
    <cellStyle name="백분율 2 59 23 2" xfId="9794" xr:uid="{549CB4AC-B18A-485E-AF0C-399CB57FE3B8}"/>
    <cellStyle name="백분율 2 59 24" xfId="9795" xr:uid="{103EC2B2-DF88-4978-B5CD-19A4CA2CE2DD}"/>
    <cellStyle name="백분율 2 59 24 2" xfId="9796" xr:uid="{F6C25C7C-5A8F-4BA7-BB25-FFBBD7C38091}"/>
    <cellStyle name="백분율 2 59 25" xfId="9797" xr:uid="{971473BF-AE11-4EB9-B81C-F057FFA16F7D}"/>
    <cellStyle name="백분율 2 59 25 2" xfId="9798" xr:uid="{AE81DA2B-68BB-465C-A18D-3C1F9A57CC35}"/>
    <cellStyle name="백분율 2 59 26" xfId="9799" xr:uid="{D26FB0B2-CAFE-42E4-BDEE-371AD2FE9E2E}"/>
    <cellStyle name="백분율 2 59 26 2" xfId="9800" xr:uid="{1BB42828-7C48-4178-8E88-55E6F3157C76}"/>
    <cellStyle name="백분율 2 59 27" xfId="9801" xr:uid="{69A33DD9-9837-43BF-95CE-96643326A55A}"/>
    <cellStyle name="백분율 2 59 27 2" xfId="9802" xr:uid="{BBDB49D3-DFC4-4D0F-BDEE-8C39BB2C806B}"/>
    <cellStyle name="백분율 2 59 28" xfId="9803" xr:uid="{79C9F0BF-502E-4607-930A-C99ADDF6BCE6}"/>
    <cellStyle name="백분율 2 59 28 2" xfId="9804" xr:uid="{E89D3731-2CCD-4468-87F9-547AB44C0F42}"/>
    <cellStyle name="백분율 2 59 29" xfId="9805" xr:uid="{2D9B41F7-F117-4D87-A858-4D617FA24EB4}"/>
    <cellStyle name="백분율 2 59 29 2" xfId="9806" xr:uid="{7568DD93-34FD-44B0-9427-07B41E730BEA}"/>
    <cellStyle name="백분율 2 59 3" xfId="9807" xr:uid="{C8504A0D-CD74-428E-B039-2059BB3BA72E}"/>
    <cellStyle name="백분율 2 59 3 2" xfId="9808" xr:uid="{5E39FF25-804A-4880-8A9A-8AB8B6B56AF0}"/>
    <cellStyle name="백분율 2 59 30" xfId="9809" xr:uid="{F3265AD4-D571-4680-A8D8-B0F597E40947}"/>
    <cellStyle name="백분율 2 59 30 2" xfId="9810" xr:uid="{D479A80A-8509-465B-9AB7-F1C5856BB58E}"/>
    <cellStyle name="백분율 2 59 31" xfId="9811" xr:uid="{8F884A45-F35C-4F80-B6CB-1FB9D422C041}"/>
    <cellStyle name="백분율 2 59 31 2" xfId="9812" xr:uid="{7447F10F-5C09-4644-B00D-84F6B012E8EE}"/>
    <cellStyle name="백분율 2 59 32" xfId="9813" xr:uid="{AABFBA7B-29CE-488E-AB9A-C4F41C5B1446}"/>
    <cellStyle name="백분율 2 59 32 2" xfId="9814" xr:uid="{74268F4F-0C56-4C62-A7C3-B651D4B78039}"/>
    <cellStyle name="백분율 2 59 33" xfId="9815" xr:uid="{26FD1FCA-3C87-4423-BE6F-344D1A717926}"/>
    <cellStyle name="백분율 2 59 33 2" xfId="9816" xr:uid="{4E2879C3-4F13-4564-9F75-7CFAD94D640B}"/>
    <cellStyle name="백분율 2 59 34" xfId="9817" xr:uid="{19FDC11C-9CBA-44B6-B98D-4D4D014E1D7A}"/>
    <cellStyle name="백분율 2 59 34 2" xfId="9818" xr:uid="{5CF93E39-FCBE-4A93-B1D8-389293693636}"/>
    <cellStyle name="백분율 2 59 35" xfId="9819" xr:uid="{C9963D33-D155-4CE5-B13E-DF5858839AE8}"/>
    <cellStyle name="백분율 2 59 35 2" xfId="9820" xr:uid="{241CA94D-C174-42C6-9ED0-1791A3794474}"/>
    <cellStyle name="백분율 2 59 36" xfId="9821" xr:uid="{47A63C59-B41F-4CC4-820C-22BF94DE92CA}"/>
    <cellStyle name="백분율 2 59 36 2" xfId="9822" xr:uid="{E22DDBF3-F154-4306-81CA-5766885187E5}"/>
    <cellStyle name="백분율 2 59 37" xfId="9823" xr:uid="{8EAFDC3E-63B7-45BE-8A83-A55A05786E62}"/>
    <cellStyle name="백분율 2 59 37 2" xfId="9824" xr:uid="{1C2C05D1-1B53-4BE2-BE9D-512770030E28}"/>
    <cellStyle name="백분율 2 59 38" xfId="9825" xr:uid="{FB202181-32F4-46A8-865C-14790A7B2B52}"/>
    <cellStyle name="백분율 2 59 38 2" xfId="9826" xr:uid="{D84DB5D1-9E3C-4788-8C94-4B8974841271}"/>
    <cellStyle name="백분율 2 59 39" xfId="9827" xr:uid="{0A3D296A-C1B8-4920-9FD1-516885C94BB1}"/>
    <cellStyle name="백분율 2 59 39 2" xfId="9828" xr:uid="{F5D4FC6C-08C0-4531-873E-3010DAA368AC}"/>
    <cellStyle name="백분율 2 59 4" xfId="9829" xr:uid="{DABA5685-D22C-4493-B35E-1FDF8611BF68}"/>
    <cellStyle name="백분율 2 59 4 2" xfId="9830" xr:uid="{378DD08D-931D-4059-85C3-4601424B6030}"/>
    <cellStyle name="백분율 2 59 40" xfId="9831" xr:uid="{C82A4479-B84C-4C15-BEDF-150850EE6DD8}"/>
    <cellStyle name="백분율 2 59 40 2" xfId="9832" xr:uid="{3FDAEA09-D5F0-442A-AEE0-C7FC46980031}"/>
    <cellStyle name="백분율 2 59 41" xfId="9833" xr:uid="{82958FA8-E886-478B-9C39-A9DCC040BEC7}"/>
    <cellStyle name="백분율 2 59 41 2" xfId="9834" xr:uid="{2DB9071B-E888-4A74-A498-A7827BB85DF7}"/>
    <cellStyle name="백분율 2 59 42" xfId="9835" xr:uid="{8E3AF3C0-8CAA-422F-87F9-E6964788E3B1}"/>
    <cellStyle name="백분율 2 59 42 2" xfId="9836" xr:uid="{DDCE2C2D-8EBB-4109-A2C7-6A5057F0FADB}"/>
    <cellStyle name="백분율 2 59 43" xfId="9837" xr:uid="{19968800-D0D9-4A11-81AD-958D4FD51275}"/>
    <cellStyle name="백분율 2 59 43 2" xfId="9838" xr:uid="{286142A6-45D6-4FD6-BF9F-BDF8EB73259C}"/>
    <cellStyle name="백분율 2 59 44" xfId="9839" xr:uid="{7247C029-8DF3-4D89-878E-DA08B3242AD6}"/>
    <cellStyle name="백분율 2 59 5" xfId="9840" xr:uid="{093BBE57-3338-48B7-8255-D5856D666569}"/>
    <cellStyle name="백분율 2 59 5 2" xfId="9841" xr:uid="{66F31116-B7EF-4BD5-82B4-1CF55492C014}"/>
    <cellStyle name="백분율 2 59 6" xfId="9842" xr:uid="{DA608846-FDEA-4C84-8886-64A2D3374128}"/>
    <cellStyle name="백분율 2 59 6 2" xfId="9843" xr:uid="{484D6871-4A1D-4243-959F-339159B05536}"/>
    <cellStyle name="백분율 2 59 7" xfId="9844" xr:uid="{6B07F753-6C6B-475B-B67C-CD827DAB32B8}"/>
    <cellStyle name="백분율 2 59 7 2" xfId="9845" xr:uid="{86BF670B-23A3-493A-AD5E-3CB3F974451D}"/>
    <cellStyle name="백분율 2 59 8" xfId="9846" xr:uid="{2DC4EFA8-1220-4BC6-91FE-630F45DAFAB9}"/>
    <cellStyle name="백분율 2 59 8 2" xfId="9847" xr:uid="{501F9D9A-933F-436D-A7EA-B6B14D3B5B7B}"/>
    <cellStyle name="백분율 2 59 9" xfId="9848" xr:uid="{7CDB8D2B-02CB-4C47-AD10-7A2143766B9C}"/>
    <cellStyle name="백분율 2 59 9 2" xfId="9849" xr:uid="{B6B882EE-919F-4EBC-8726-E897C81198B1}"/>
    <cellStyle name="백분율 2 6" xfId="9850" xr:uid="{80B9D925-57E2-4484-8FD7-492BE56E80C0}"/>
    <cellStyle name="백분율 2 6 10" xfId="9851" xr:uid="{A8AD1176-7E9E-4346-8EF0-EA351843FE86}"/>
    <cellStyle name="백분율 2 6 10 2" xfId="9852" xr:uid="{14E2D858-A688-4445-9082-AAB026240C2F}"/>
    <cellStyle name="백분율 2 6 11" xfId="9853" xr:uid="{76425090-3B59-412D-980B-7254EE55BF87}"/>
    <cellStyle name="백분율 2 6 11 2" xfId="9854" xr:uid="{C4E16682-E76D-40B4-BE3B-ED7525433581}"/>
    <cellStyle name="백분율 2 6 12" xfId="9855" xr:uid="{56CB2AE7-A981-47B1-942F-80AE07461865}"/>
    <cellStyle name="백분율 2 6 12 2" xfId="9856" xr:uid="{F8E9EA4A-14BB-4914-B505-EC7AB0A5A561}"/>
    <cellStyle name="백분율 2 6 13" xfId="9857" xr:uid="{BE1C9238-9A36-4CCD-9E1B-7B18E7881FD1}"/>
    <cellStyle name="백분율 2 6 13 2" xfId="9858" xr:uid="{27BD09B3-8A9A-4625-8032-EC8B254A66B5}"/>
    <cellStyle name="백분율 2 6 14" xfId="9859" xr:uid="{C27B56B1-2E5A-467B-8ABF-AD2799215B40}"/>
    <cellStyle name="백분율 2 6 14 2" xfId="9860" xr:uid="{92D41AFB-B11B-4AA8-8CAF-ED5A296477B2}"/>
    <cellStyle name="백분율 2 6 15" xfId="9861" xr:uid="{8D2CDDDB-3D23-4583-AC45-3AF60D2C76AC}"/>
    <cellStyle name="백분율 2 6 15 2" xfId="9862" xr:uid="{9419FA4D-9181-4C1B-BD72-0D70762807D8}"/>
    <cellStyle name="백분율 2 6 16" xfId="9863" xr:uid="{0756640D-6C0B-4C0B-8392-40C5BCDC24BB}"/>
    <cellStyle name="백분율 2 6 16 2" xfId="9864" xr:uid="{8E8CADA3-9524-4AC9-804E-162B2494324B}"/>
    <cellStyle name="백분율 2 6 17" xfId="9865" xr:uid="{A4E21576-B925-420E-BF90-23090B82ECBF}"/>
    <cellStyle name="백분율 2 6 17 2" xfId="9866" xr:uid="{626F8E71-58E8-489A-8CD9-B6A4AB69F685}"/>
    <cellStyle name="백분율 2 6 18" xfId="9867" xr:uid="{0BCC0000-1AB4-46FC-B5C0-0076BD04ABD3}"/>
    <cellStyle name="백분율 2 6 18 2" xfId="9868" xr:uid="{DEF57DD3-F663-4139-A338-9F2C44242C74}"/>
    <cellStyle name="백분율 2 6 19" xfId="9869" xr:uid="{AEA8E205-6DDB-445D-9EC5-C4DC335859BD}"/>
    <cellStyle name="백분율 2 6 19 2" xfId="9870" xr:uid="{2A29EB8E-CD79-49D3-9B6A-63A8858E0615}"/>
    <cellStyle name="백분율 2 6 2" xfId="9871" xr:uid="{63F9035B-451A-4E62-91D1-E2217AEEE6AF}"/>
    <cellStyle name="백분율 2 6 2 2" xfId="9872" xr:uid="{951603E7-D29C-4783-840F-0DAC0C168CC6}"/>
    <cellStyle name="백분율 2 6 20" xfId="9873" xr:uid="{F62D155B-1A8E-41BA-875D-A6FC36C80849}"/>
    <cellStyle name="백분율 2 6 20 2" xfId="9874" xr:uid="{1B6E9FA3-ACDE-4315-A9B7-C1BFEA6CE589}"/>
    <cellStyle name="백분율 2 6 21" xfId="9875" xr:uid="{6EB7F2EA-0053-4B71-951D-FDB139C5419A}"/>
    <cellStyle name="백분율 2 6 21 2" xfId="9876" xr:uid="{CFA67AE5-8FA8-4F2B-8636-365881ED9971}"/>
    <cellStyle name="백분율 2 6 22" xfId="9877" xr:uid="{3847939C-A5F4-4BB9-93DF-67FEB2FDCDBB}"/>
    <cellStyle name="백분율 2 6 22 2" xfId="9878" xr:uid="{06FC1C24-1404-455A-A634-1C017BC2455E}"/>
    <cellStyle name="백분율 2 6 23" xfId="9879" xr:uid="{40EEE574-A5DB-443F-84A1-BE092BC632A1}"/>
    <cellStyle name="백분율 2 6 23 2" xfId="9880" xr:uid="{90B04392-3BEB-43F9-9FC7-9E723CEB67B3}"/>
    <cellStyle name="백분율 2 6 24" xfId="9881" xr:uid="{EC08F5F1-033F-4BC4-A288-808BC78D46A7}"/>
    <cellStyle name="백분율 2 6 24 2" xfId="9882" xr:uid="{B6CADA5A-6395-4C3E-AE3C-14A6DDDE83D6}"/>
    <cellStyle name="백분율 2 6 25" xfId="9883" xr:uid="{4ACBD820-9D02-4668-8D46-B08873D1FCD2}"/>
    <cellStyle name="백분율 2 6 25 2" xfId="9884" xr:uid="{3369EA54-ED81-46DC-8D54-CAFB05E5445F}"/>
    <cellStyle name="백분율 2 6 26" xfId="9885" xr:uid="{FBA5CE60-A64D-41D6-B150-396D8EB02F9B}"/>
    <cellStyle name="백분율 2 6 26 2" xfId="9886" xr:uid="{EA64568C-1C9B-4C8B-89C4-AD27BB71F3E8}"/>
    <cellStyle name="백분율 2 6 27" xfId="9887" xr:uid="{E9C45B9C-E2F7-43BE-A283-23369BEC2C72}"/>
    <cellStyle name="백분율 2 6 27 2" xfId="9888" xr:uid="{3D886CE2-CE22-49A1-A0D1-8F65ADBF25E5}"/>
    <cellStyle name="백분율 2 6 28" xfId="9889" xr:uid="{AD08D0E4-E08C-4C0C-B944-C5E12B3B759D}"/>
    <cellStyle name="백분율 2 6 28 2" xfId="9890" xr:uid="{F054DC70-506E-4CCB-9C5F-BDA4BF09F313}"/>
    <cellStyle name="백분율 2 6 29" xfId="9891" xr:uid="{058D7A93-8A14-45F7-B5CB-C50915D52997}"/>
    <cellStyle name="백분율 2 6 29 2" xfId="9892" xr:uid="{33249457-7D5B-4F98-8666-9A1C452D1779}"/>
    <cellStyle name="백분율 2 6 3" xfId="9893" xr:uid="{E638E958-5416-41D1-AD3F-FD05CB4397D9}"/>
    <cellStyle name="백분율 2 6 3 2" xfId="9894" xr:uid="{C8172820-98AC-4326-AC15-A92768D9F078}"/>
    <cellStyle name="백분율 2 6 30" xfId="9895" xr:uid="{53977CED-9EBE-4CB6-B286-0AF10FD19FA1}"/>
    <cellStyle name="백분율 2 6 30 2" xfId="9896" xr:uid="{1C818EB7-BF8C-4F8E-BDCB-7D58FD46B82F}"/>
    <cellStyle name="백분율 2 6 31" xfId="9897" xr:uid="{03072DC8-F555-4FE4-812D-E51DF2EA8292}"/>
    <cellStyle name="백분율 2 6 31 2" xfId="9898" xr:uid="{4D3D2263-ED2F-43D0-85EF-B1AA703CDDFE}"/>
    <cellStyle name="백분율 2 6 32" xfId="9899" xr:uid="{45F515E6-9BEC-4D0E-8DA2-76C38F92940B}"/>
    <cellStyle name="백분율 2 6 32 2" xfId="9900" xr:uid="{8E463606-1C9B-4FAC-96A6-F40B6C8A9E83}"/>
    <cellStyle name="백분율 2 6 33" xfId="9901" xr:uid="{67107627-74EF-4D8E-9B49-77E76AD9C055}"/>
    <cellStyle name="백분율 2 6 33 2" xfId="9902" xr:uid="{78845DB5-7980-411B-88E9-C7DDFCD8972E}"/>
    <cellStyle name="백분율 2 6 34" xfId="9903" xr:uid="{1F25A15A-47CF-4D0D-968A-2472E0A1C5FD}"/>
    <cellStyle name="백분율 2 6 34 2" xfId="9904" xr:uid="{F8617F4E-7B14-4303-A479-75B054DC9B88}"/>
    <cellStyle name="백분율 2 6 35" xfId="9905" xr:uid="{7590F354-C9AA-498E-B888-3C55DB4A16E4}"/>
    <cellStyle name="백분율 2 6 35 2" xfId="9906" xr:uid="{D536C03F-1CC9-45A4-9386-ED90E893608A}"/>
    <cellStyle name="백분율 2 6 36" xfId="9907" xr:uid="{4A057320-0445-4DC9-AA48-477A72B062B2}"/>
    <cellStyle name="백분율 2 6 36 2" xfId="9908" xr:uid="{7998C02D-5C8D-496D-9C2C-0E9550B6E06E}"/>
    <cellStyle name="백분율 2 6 37" xfId="9909" xr:uid="{BE09DD58-E423-4ACF-B40B-A20651A9D65E}"/>
    <cellStyle name="백분율 2 6 37 2" xfId="9910" xr:uid="{90A7FF07-B66A-4F9C-99E8-DEAAFBFB28FF}"/>
    <cellStyle name="백분율 2 6 38" xfId="9911" xr:uid="{A03BD435-F5C1-4CB8-8981-1F86D9869252}"/>
    <cellStyle name="백분율 2 6 38 2" xfId="9912" xr:uid="{475533FE-5827-4872-9615-048B62EC8E7D}"/>
    <cellStyle name="백분율 2 6 39" xfId="9913" xr:uid="{26D7880C-448E-4338-A06D-F71923D802F2}"/>
    <cellStyle name="백분율 2 6 39 2" xfId="9914" xr:uid="{2C8A1B87-CD8D-40E0-A2BF-495E8F127BEF}"/>
    <cellStyle name="백분율 2 6 4" xfId="9915" xr:uid="{26AAD5B3-E6C9-41A9-A5EF-9CA56EA15C27}"/>
    <cellStyle name="백분율 2 6 4 2" xfId="9916" xr:uid="{6ADDA3EE-2EFE-4DD3-B6A0-20BACC0C2088}"/>
    <cellStyle name="백분율 2 6 40" xfId="9917" xr:uid="{710FC366-1DAB-4A35-8C12-E91045286CA8}"/>
    <cellStyle name="백분율 2 6 40 2" xfId="9918" xr:uid="{5920D54E-9AEB-4334-9F17-ACFBE042A8A6}"/>
    <cellStyle name="백분율 2 6 41" xfId="9919" xr:uid="{D3B29E42-188D-4528-A924-FBCBE3F0233F}"/>
    <cellStyle name="백분율 2 6 41 2" xfId="9920" xr:uid="{A378E915-BAC6-4DD1-BB95-E43AB287837B}"/>
    <cellStyle name="백분율 2 6 42" xfId="9921" xr:uid="{D3F125EB-0CB4-4CB3-A5DC-428529A5012F}"/>
    <cellStyle name="백분율 2 6 42 2" xfId="9922" xr:uid="{F1097A09-8DF0-4F32-A5F3-845E8DA3AB8E}"/>
    <cellStyle name="백분율 2 6 43" xfId="9923" xr:uid="{355BAADC-5DB0-45D1-8A98-01D00652C1B6}"/>
    <cellStyle name="백분율 2 6 43 2" xfId="9924" xr:uid="{0B8ED966-B73D-41F6-BA88-7C48D02AC573}"/>
    <cellStyle name="백분율 2 6 44" xfId="9925" xr:uid="{23230564-A6C9-4985-A3B2-93092E299EDA}"/>
    <cellStyle name="백분율 2 6 5" xfId="9926" xr:uid="{D550DA75-D7EF-4D91-843C-8F04779B7453}"/>
    <cellStyle name="백분율 2 6 5 2" xfId="9927" xr:uid="{2431411C-4035-4F08-BDC4-D9B915300505}"/>
    <cellStyle name="백분율 2 6 6" xfId="9928" xr:uid="{3E00B6E1-4AFD-4B05-8FE6-C44090D75CA5}"/>
    <cellStyle name="백분율 2 6 6 2" xfId="9929" xr:uid="{0FCD5FBE-8DAF-4901-823A-AC67F63684A2}"/>
    <cellStyle name="백분율 2 6 7" xfId="9930" xr:uid="{5712E714-D086-49CC-829E-27A5BEC482FD}"/>
    <cellStyle name="백분율 2 6 7 2" xfId="9931" xr:uid="{C2ABD173-1707-4320-8037-D70F20B8450E}"/>
    <cellStyle name="백분율 2 6 8" xfId="9932" xr:uid="{F13B26AE-D60A-4E67-8068-D15BB9A9A3C6}"/>
    <cellStyle name="백분율 2 6 8 2" xfId="9933" xr:uid="{6F23AD90-3FFE-449A-B15D-C2E9A8CD6E35}"/>
    <cellStyle name="백분율 2 6 9" xfId="9934" xr:uid="{59BB7800-27BF-4DE1-BC3E-B55B068CE94D}"/>
    <cellStyle name="백분율 2 6 9 2" xfId="9935" xr:uid="{A583FDBC-5C0B-4490-B036-CA7A51E2FC22}"/>
    <cellStyle name="백분율 2 60" xfId="9936" xr:uid="{13DAC0AF-F40E-4A8E-B99B-8BE9A6573A29}"/>
    <cellStyle name="백분율 2 60 10" xfId="9937" xr:uid="{AFB261E1-7F21-4BC6-BFE4-D9DA375B0AD2}"/>
    <cellStyle name="백분율 2 60 10 2" xfId="9938" xr:uid="{05E31F77-DAE3-45BF-893E-4F06233640F0}"/>
    <cellStyle name="백분율 2 60 11" xfId="9939" xr:uid="{67E93CA6-DA2E-4A54-B97F-FACCAE726E2B}"/>
    <cellStyle name="백분율 2 60 11 2" xfId="9940" xr:uid="{C029ACAB-DF09-4DB4-BEF0-041018E1ED8B}"/>
    <cellStyle name="백분율 2 60 12" xfId="9941" xr:uid="{C1376C8C-95A0-4860-846D-A11CECDA5292}"/>
    <cellStyle name="백분율 2 60 12 2" xfId="9942" xr:uid="{20FB3B13-E68A-4E73-82C0-501B4F912BEE}"/>
    <cellStyle name="백분율 2 60 13" xfId="9943" xr:uid="{F5BB7B29-937A-46CE-B6AD-74DE94DA887C}"/>
    <cellStyle name="백분율 2 60 13 2" xfId="9944" xr:uid="{EC08E3E4-34CA-494E-B2F2-9E96A585B3A0}"/>
    <cellStyle name="백분율 2 60 14" xfId="9945" xr:uid="{98F19D6B-4E35-43CB-BE8F-827C7CD16923}"/>
    <cellStyle name="백분율 2 60 14 2" xfId="9946" xr:uid="{C5EAB639-65B8-4087-BC44-87651023D3AA}"/>
    <cellStyle name="백분율 2 60 15" xfId="9947" xr:uid="{0E62ED88-1534-429C-AD03-F9CBC9F97494}"/>
    <cellStyle name="백분율 2 60 15 2" xfId="9948" xr:uid="{1C8E2A08-535B-4D5B-8F90-FACD003DBBDD}"/>
    <cellStyle name="백분율 2 60 16" xfId="9949" xr:uid="{B048A2D3-81DE-495A-B78E-9FF0941A02F7}"/>
    <cellStyle name="백분율 2 60 16 2" xfId="9950" xr:uid="{B50F15A1-7A29-456D-8863-ACEF87A665D8}"/>
    <cellStyle name="백분율 2 60 17" xfId="9951" xr:uid="{3059C9F2-0968-4657-AE49-F34CFD68C957}"/>
    <cellStyle name="백분율 2 60 17 2" xfId="9952" xr:uid="{ED6E8EC6-2C7D-46CA-9B62-120D02576EF2}"/>
    <cellStyle name="백분율 2 60 18" xfId="9953" xr:uid="{A3881F4C-8A21-429F-A128-9E2F5290C52C}"/>
    <cellStyle name="백분율 2 60 18 2" xfId="9954" xr:uid="{90A3E730-1297-4792-B189-7DC8E393E3E7}"/>
    <cellStyle name="백분율 2 60 19" xfId="9955" xr:uid="{2D5126B5-76E6-4E8A-A1AA-2517B83ABDEB}"/>
    <cellStyle name="백분율 2 60 19 2" xfId="9956" xr:uid="{C7457B36-93C3-456C-B78D-1B3E71BAF51F}"/>
    <cellStyle name="백분율 2 60 2" xfId="9957" xr:uid="{2BBA69C4-012C-4B3E-910A-12F109EA9CAB}"/>
    <cellStyle name="백분율 2 60 2 2" xfId="9958" xr:uid="{283A671F-8C35-4059-BCC9-3A81F941F80F}"/>
    <cellStyle name="백분율 2 60 20" xfId="9959" xr:uid="{7819F18E-E431-4DE6-950E-D1BEC3AF4F56}"/>
    <cellStyle name="백분율 2 60 20 2" xfId="9960" xr:uid="{DAA7C4D2-3761-4D2F-A524-421E6D5FDECA}"/>
    <cellStyle name="백분율 2 60 21" xfId="9961" xr:uid="{7313C188-59BB-423C-8E29-6B66E62CA759}"/>
    <cellStyle name="백분율 2 60 21 2" xfId="9962" xr:uid="{03709F17-332A-45A4-9C06-A667F636E9CD}"/>
    <cellStyle name="백분율 2 60 22" xfId="9963" xr:uid="{F4E4F0CF-8F70-46B8-949B-C6619F5BCA0D}"/>
    <cellStyle name="백분율 2 60 22 2" xfId="9964" xr:uid="{F2E400AD-E4DA-4440-888E-5428B7EA21F9}"/>
    <cellStyle name="백분율 2 60 23" xfId="9965" xr:uid="{02F0E33D-EF1F-4C48-9A92-AAC1E6B40511}"/>
    <cellStyle name="백분율 2 60 23 2" xfId="9966" xr:uid="{97DEC936-1549-4240-B352-8764658B9318}"/>
    <cellStyle name="백분율 2 60 24" xfId="9967" xr:uid="{63B5F43B-F2ED-4E56-BBC2-FB2811F8CAB8}"/>
    <cellStyle name="백분율 2 60 24 2" xfId="9968" xr:uid="{782744C0-10E8-480D-BA56-89051387CB66}"/>
    <cellStyle name="백분율 2 60 25" xfId="9969" xr:uid="{4A430807-CC2C-433B-A3D8-5B66F6462234}"/>
    <cellStyle name="백분율 2 60 25 2" xfId="9970" xr:uid="{586725A7-287F-48D8-A8AB-2EF642C03B2D}"/>
    <cellStyle name="백분율 2 60 26" xfId="9971" xr:uid="{4D09E933-666D-43FF-9771-D5B720612349}"/>
    <cellStyle name="백분율 2 60 26 2" xfId="9972" xr:uid="{0D0092FC-2AA4-4FEB-A9E8-6E80B0656D0A}"/>
    <cellStyle name="백분율 2 60 27" xfId="9973" xr:uid="{D41BD74C-7F5A-47F2-82C2-30727E962A50}"/>
    <cellStyle name="백분율 2 60 27 2" xfId="9974" xr:uid="{0476F802-6998-4021-B995-CE6C3CB782DC}"/>
    <cellStyle name="백분율 2 60 28" xfId="9975" xr:uid="{E410A5D4-20D1-40FE-BC5F-C54385B0FC56}"/>
    <cellStyle name="백분율 2 60 28 2" xfId="9976" xr:uid="{EEF25075-D242-44DF-BDDB-F4FFC1007333}"/>
    <cellStyle name="백분율 2 60 29" xfId="9977" xr:uid="{62D488E1-CBB5-405B-9EF0-DDFB1E0E643D}"/>
    <cellStyle name="백분율 2 60 29 2" xfId="9978" xr:uid="{0412449D-6846-4192-8D32-931F761053AB}"/>
    <cellStyle name="백분율 2 60 3" xfId="9979" xr:uid="{DC13A70A-B0AD-4E85-98E6-AE9307752CF2}"/>
    <cellStyle name="백분율 2 60 3 2" xfId="9980" xr:uid="{A52E3C9B-D58B-44B7-A073-D1AA66AE7D10}"/>
    <cellStyle name="백분율 2 60 30" xfId="9981" xr:uid="{19F2860B-0DEA-4016-A959-14F6AF54AE3C}"/>
    <cellStyle name="백분율 2 60 30 2" xfId="9982" xr:uid="{0778BAC0-698D-4FAD-B4DF-8BCC9033C35E}"/>
    <cellStyle name="백분율 2 60 31" xfId="9983" xr:uid="{008C445D-0183-403F-8D46-1F8A390925DE}"/>
    <cellStyle name="백분율 2 60 31 2" xfId="9984" xr:uid="{BC8AD87C-9DD2-4ACD-AE6F-0899DA923F28}"/>
    <cellStyle name="백분율 2 60 32" xfId="9985" xr:uid="{85305AC0-1D51-44AC-9266-4AD6CE05BB99}"/>
    <cellStyle name="백분율 2 60 32 2" xfId="9986" xr:uid="{F1E28A5D-81D3-4096-8F95-5F48354963A4}"/>
    <cellStyle name="백분율 2 60 33" xfId="9987" xr:uid="{60B8783B-658A-4B94-9A45-107EEA3A8655}"/>
    <cellStyle name="백분율 2 60 33 2" xfId="9988" xr:uid="{BE33D19F-7E9D-4D0F-95D1-82D72858BC03}"/>
    <cellStyle name="백분율 2 60 34" xfId="9989" xr:uid="{B5FD8C08-C29F-4D36-9440-54967F10874B}"/>
    <cellStyle name="백분율 2 60 34 2" xfId="9990" xr:uid="{860446B7-BEEA-4859-9DB7-698C0C4DF9E8}"/>
    <cellStyle name="백분율 2 60 35" xfId="9991" xr:uid="{2894D420-1918-4F75-96F5-64B38AC8F46A}"/>
    <cellStyle name="백분율 2 60 35 2" xfId="9992" xr:uid="{ED0F42FC-9303-4C23-B087-2C13879F4494}"/>
    <cellStyle name="백분율 2 60 36" xfId="9993" xr:uid="{C7D8FEC5-4542-4076-8FCC-CD7AE7AAA186}"/>
    <cellStyle name="백분율 2 60 36 2" xfId="9994" xr:uid="{D7C15DA2-B1DC-49D5-949E-1FB068976646}"/>
    <cellStyle name="백분율 2 60 37" xfId="9995" xr:uid="{E5CD98C2-850C-4988-BA44-2340501016C4}"/>
    <cellStyle name="백분율 2 60 37 2" xfId="9996" xr:uid="{5A1DA99E-80B1-4426-A9D2-E92D7DA2E9B7}"/>
    <cellStyle name="백분율 2 60 38" xfId="9997" xr:uid="{7ECF5D84-DA62-4214-994E-1647BAEC8CC9}"/>
    <cellStyle name="백분율 2 60 38 2" xfId="9998" xr:uid="{F83F0250-F06D-4B04-9036-A815BDF5E666}"/>
    <cellStyle name="백분율 2 60 39" xfId="9999" xr:uid="{A4932A50-8D19-425F-B7B2-C484FA50B159}"/>
    <cellStyle name="백분율 2 60 39 2" xfId="10000" xr:uid="{04F9F914-839F-4EB9-B537-E2AF96CE1830}"/>
    <cellStyle name="백분율 2 60 4" xfId="10001" xr:uid="{880745B5-D394-4352-B293-B6D410D16CAB}"/>
    <cellStyle name="백분율 2 60 4 2" xfId="10002" xr:uid="{50DD6297-A9C4-48CD-88D7-9F216DA3C778}"/>
    <cellStyle name="백분율 2 60 40" xfId="10003" xr:uid="{77853657-01F4-4DB6-9A00-4132AC197523}"/>
    <cellStyle name="백분율 2 60 40 2" xfId="10004" xr:uid="{A6FB3147-8D6A-4180-B37D-FADAA9A2F3BB}"/>
    <cellStyle name="백분율 2 60 41" xfId="10005" xr:uid="{5724AA63-CFE2-404F-B0A4-4B3B305B8A69}"/>
    <cellStyle name="백분율 2 60 41 2" xfId="10006" xr:uid="{81B51DBB-D164-4DF8-92B3-A3CE69967562}"/>
    <cellStyle name="백분율 2 60 42" xfId="10007" xr:uid="{CB1A0EA8-DA50-40E2-AE71-1BD7F0626DDC}"/>
    <cellStyle name="백분율 2 60 42 2" xfId="10008" xr:uid="{1504AF9C-F981-43D9-8351-60F0E6B7FF25}"/>
    <cellStyle name="백분율 2 60 43" xfId="10009" xr:uid="{138F5E6E-4DB5-446F-A0DC-DE78D5BB5C53}"/>
    <cellStyle name="백분율 2 60 43 2" xfId="10010" xr:uid="{287D8D2A-5CFF-49C1-9D86-890711D70BCE}"/>
    <cellStyle name="백분율 2 60 44" xfId="10011" xr:uid="{6E16F98A-991E-450B-8FB0-9DC50BFF6301}"/>
    <cellStyle name="백분율 2 60 5" xfId="10012" xr:uid="{DCB20F61-8BAE-4BA6-941D-97BE7058062E}"/>
    <cellStyle name="백분율 2 60 5 2" xfId="10013" xr:uid="{F476AAB3-01EF-42DC-B7C6-1D95611BECB0}"/>
    <cellStyle name="백분율 2 60 6" xfId="10014" xr:uid="{BDD80AA7-DAB1-4173-93F4-823F1B2BC372}"/>
    <cellStyle name="백분율 2 60 6 2" xfId="10015" xr:uid="{19E1020D-7A4F-4D66-AB65-F41460968DDA}"/>
    <cellStyle name="백분율 2 60 7" xfId="10016" xr:uid="{A67DC3D3-F9B8-4D0D-9241-A28D793461F2}"/>
    <cellStyle name="백분율 2 60 7 2" xfId="10017" xr:uid="{8E85A321-CE67-4FF0-A501-13887FB669EB}"/>
    <cellStyle name="백분율 2 60 8" xfId="10018" xr:uid="{A59DF8B0-74E4-4BC6-99E3-34552C458EF5}"/>
    <cellStyle name="백분율 2 60 8 2" xfId="10019" xr:uid="{5D53C17F-C2A0-4073-8E57-1024F636A2CC}"/>
    <cellStyle name="백분율 2 60 9" xfId="10020" xr:uid="{DED1CAFA-11ED-4DC4-B69E-591B4723BFDD}"/>
    <cellStyle name="백분율 2 60 9 2" xfId="10021" xr:uid="{DACEF366-2949-4B11-9D44-059D103DB2B3}"/>
    <cellStyle name="백분율 2 61" xfId="10022" xr:uid="{96E64DD5-2BFE-428A-948D-0FB3D4AD015B}"/>
    <cellStyle name="백분율 2 61 10" xfId="10023" xr:uid="{5C8E92B4-DE80-437C-8328-BC1A9D893A01}"/>
    <cellStyle name="백분율 2 61 10 2" xfId="10024" xr:uid="{1EAB39AF-6C59-4738-A295-F738A4F76E22}"/>
    <cellStyle name="백분율 2 61 11" xfId="10025" xr:uid="{386BB559-F356-4F33-B8E2-364B124200E1}"/>
    <cellStyle name="백분율 2 61 11 2" xfId="10026" xr:uid="{57CCF2C6-C29E-4018-B486-AD027A079DE4}"/>
    <cellStyle name="백분율 2 61 12" xfId="10027" xr:uid="{E023EFFF-7BFC-4B72-B7C4-CEA6CD102058}"/>
    <cellStyle name="백분율 2 61 12 2" xfId="10028" xr:uid="{47E2E176-220B-4FFF-B348-218BE77A09F8}"/>
    <cellStyle name="백분율 2 61 13" xfId="10029" xr:uid="{8A1CCDA4-3565-43F8-843D-9EB7ED896E4F}"/>
    <cellStyle name="백분율 2 61 13 2" xfId="10030" xr:uid="{8DBB855B-9404-4195-ACF1-DDC2D4D057C8}"/>
    <cellStyle name="백분율 2 61 14" xfId="10031" xr:uid="{A19F2B04-C9BC-4A22-A1B8-448E8A80A373}"/>
    <cellStyle name="백분율 2 61 14 2" xfId="10032" xr:uid="{F6860B0B-0229-4B31-9F1E-F9CD7263AB10}"/>
    <cellStyle name="백분율 2 61 15" xfId="10033" xr:uid="{36055FA1-511A-43D2-9452-CB5FDBEA73EF}"/>
    <cellStyle name="백분율 2 61 15 2" xfId="10034" xr:uid="{77167CAE-6330-4375-BAF1-F351425ACAC4}"/>
    <cellStyle name="백분율 2 61 16" xfId="10035" xr:uid="{28F53283-72F9-4D2B-82EA-C1789D60D43A}"/>
    <cellStyle name="백분율 2 61 16 2" xfId="10036" xr:uid="{5310937F-D8C2-41FE-AF0E-BF9B225EA700}"/>
    <cellStyle name="백분율 2 61 17" xfId="10037" xr:uid="{1ECFED91-2548-47C3-BF51-6A3A1BCDC004}"/>
    <cellStyle name="백분율 2 61 17 2" xfId="10038" xr:uid="{4F7BDE68-19FE-4FE4-8ADB-BA3C01D5EE76}"/>
    <cellStyle name="백분율 2 61 18" xfId="10039" xr:uid="{6C300985-32EE-4461-9055-B7C2091601AA}"/>
    <cellStyle name="백분율 2 61 18 2" xfId="10040" xr:uid="{F3CE839B-943F-49E7-89BE-9357A6971672}"/>
    <cellStyle name="백분율 2 61 19" xfId="10041" xr:uid="{C9924A83-D60C-4020-9172-786003DBCB72}"/>
    <cellStyle name="백분율 2 61 19 2" xfId="10042" xr:uid="{FC178AB7-184C-40D7-AD8F-D6ACA8469D6C}"/>
    <cellStyle name="백분율 2 61 2" xfId="10043" xr:uid="{2FC66CD4-DD94-4791-9C88-4CA11B48171C}"/>
    <cellStyle name="백분율 2 61 2 2" xfId="10044" xr:uid="{9706BA9E-33E4-4439-84E9-B0BC0A9B9B86}"/>
    <cellStyle name="백분율 2 61 20" xfId="10045" xr:uid="{2CC2BD68-B88D-4EC2-939B-59D9F7AE5877}"/>
    <cellStyle name="백분율 2 61 20 2" xfId="10046" xr:uid="{34601BD8-303D-4078-AA23-09A1928A9084}"/>
    <cellStyle name="백분율 2 61 21" xfId="10047" xr:uid="{D7E20F31-3BA9-4E0F-BCD3-EF1742342104}"/>
    <cellStyle name="백분율 2 61 21 2" xfId="10048" xr:uid="{FC51EC82-E7C0-457F-9020-F3C89562B4FA}"/>
    <cellStyle name="백분율 2 61 22" xfId="10049" xr:uid="{D802F1C5-CE03-4834-83AC-899A726B0EE7}"/>
    <cellStyle name="백분율 2 61 22 2" xfId="10050" xr:uid="{BB31D961-1701-4ED6-898D-053871847A53}"/>
    <cellStyle name="백분율 2 61 23" xfId="10051" xr:uid="{CDA0F444-A178-48D7-8BA0-6F306FF702B9}"/>
    <cellStyle name="백분율 2 61 23 2" xfId="10052" xr:uid="{D5BB1341-05E1-4C71-A539-1CFCE02AFBD4}"/>
    <cellStyle name="백분율 2 61 24" xfId="10053" xr:uid="{A34FFD17-01B1-434E-80A5-18CC5FF5405E}"/>
    <cellStyle name="백분율 2 61 24 2" xfId="10054" xr:uid="{BF58AD4A-15E3-44DD-A532-EB92A6D614C1}"/>
    <cellStyle name="백분율 2 61 25" xfId="10055" xr:uid="{A7E52EE5-4EB9-49E5-BAD1-4EC0593E6258}"/>
    <cellStyle name="백분율 2 61 25 2" xfId="10056" xr:uid="{ACFEBA23-E267-4509-8E10-21DE0E388C63}"/>
    <cellStyle name="백분율 2 61 26" xfId="10057" xr:uid="{5E29ECB2-5D1A-406E-9177-44B837B49AA5}"/>
    <cellStyle name="백분율 2 61 26 2" xfId="10058" xr:uid="{B0D55E50-EF58-43BA-8A07-8EFA915E2B8B}"/>
    <cellStyle name="백분율 2 61 27" xfId="10059" xr:uid="{BF60FECA-6D51-4E84-A6D7-027CD1A32234}"/>
    <cellStyle name="백분율 2 61 27 2" xfId="10060" xr:uid="{7BE80569-E20F-45AA-908E-CC33AAABB126}"/>
    <cellStyle name="백분율 2 61 28" xfId="10061" xr:uid="{5619AB87-D2E7-4855-8ABB-8456972A0616}"/>
    <cellStyle name="백분율 2 61 28 2" xfId="10062" xr:uid="{DB32D775-918C-4965-B286-20E5E7C13BAE}"/>
    <cellStyle name="백분율 2 61 29" xfId="10063" xr:uid="{1BA686DE-7F89-4BF6-B7CB-4AD20F4C8476}"/>
    <cellStyle name="백분율 2 61 29 2" xfId="10064" xr:uid="{32C95276-C4B9-43BA-BD56-D3990429BFFE}"/>
    <cellStyle name="백분율 2 61 3" xfId="10065" xr:uid="{B3CFEB87-6FA3-46DE-92F5-B562B4FEEA71}"/>
    <cellStyle name="백분율 2 61 3 2" xfId="10066" xr:uid="{3AB6ABFE-5934-43F2-AE94-13D64B02B242}"/>
    <cellStyle name="백분율 2 61 30" xfId="10067" xr:uid="{62615720-EA31-4F8A-86E8-019E14C41D29}"/>
    <cellStyle name="백분율 2 61 30 2" xfId="10068" xr:uid="{3A7980B8-44D9-4AFC-A3D9-9811394EF550}"/>
    <cellStyle name="백분율 2 61 31" xfId="10069" xr:uid="{39AFDCAE-06BC-4F96-B41B-122745F6E688}"/>
    <cellStyle name="백분율 2 61 31 2" xfId="10070" xr:uid="{73DCE8AE-10C6-4015-8273-EB3C86F0FD37}"/>
    <cellStyle name="백분율 2 61 32" xfId="10071" xr:uid="{3799A1CA-E897-420A-9279-407DA151F9F4}"/>
    <cellStyle name="백분율 2 61 32 2" xfId="10072" xr:uid="{C6AFD66F-C0DE-4D50-BA79-83183DBCB140}"/>
    <cellStyle name="백분율 2 61 33" xfId="10073" xr:uid="{41899A74-0E87-49F5-95FC-E7DD168A08AB}"/>
    <cellStyle name="백분율 2 61 33 2" xfId="10074" xr:uid="{70D039AA-398A-4BFA-9803-9B0571A682AF}"/>
    <cellStyle name="백분율 2 61 34" xfId="10075" xr:uid="{DA0178E0-591B-4DFC-9B51-52E65C7F5CB4}"/>
    <cellStyle name="백분율 2 61 34 2" xfId="10076" xr:uid="{A0528F2A-EC46-40D5-9A7E-60E2C1E3FD80}"/>
    <cellStyle name="백분율 2 61 35" xfId="10077" xr:uid="{93C9CD4D-912A-4E6E-B8BC-397415CA2EFF}"/>
    <cellStyle name="백분율 2 61 35 2" xfId="10078" xr:uid="{1D3F9FB8-882D-4660-A923-C583C566625B}"/>
    <cellStyle name="백분율 2 61 36" xfId="10079" xr:uid="{4E52F070-1A73-49CA-BF13-97FEA8BAB79E}"/>
    <cellStyle name="백분율 2 61 36 2" xfId="10080" xr:uid="{06F5FBE6-859D-4456-AA34-0D944E0E6402}"/>
    <cellStyle name="백분율 2 61 37" xfId="10081" xr:uid="{B7835604-EB07-4B85-8F19-74BBD83A15C4}"/>
    <cellStyle name="백분율 2 61 37 2" xfId="10082" xr:uid="{A23D486A-6C31-4B24-B912-00BC2E6733F7}"/>
    <cellStyle name="백분율 2 61 38" xfId="10083" xr:uid="{1D6C93B9-0F4C-43DE-A473-01351BBB9D39}"/>
    <cellStyle name="백분율 2 61 38 2" xfId="10084" xr:uid="{BD61AD40-A064-4D38-AF02-0FA324361D6D}"/>
    <cellStyle name="백분율 2 61 39" xfId="10085" xr:uid="{9A33065C-9D80-4488-A607-F5CA918CFA40}"/>
    <cellStyle name="백분율 2 61 39 2" xfId="10086" xr:uid="{35D4978B-903B-4896-AF04-D520D14496C8}"/>
    <cellStyle name="백분율 2 61 4" xfId="10087" xr:uid="{29DEFD38-6062-4E2A-85AB-AE32E91152AA}"/>
    <cellStyle name="백분율 2 61 4 2" xfId="10088" xr:uid="{7AF34A66-D920-43F3-B7AC-EF550408716A}"/>
    <cellStyle name="백분율 2 61 40" xfId="10089" xr:uid="{FBBD52C1-38E1-4D1F-9237-3221C1ACB65F}"/>
    <cellStyle name="백분율 2 61 40 2" xfId="10090" xr:uid="{64AAC28E-A9B7-4DEC-9E83-4B851DFACB8D}"/>
    <cellStyle name="백분율 2 61 41" xfId="10091" xr:uid="{E03AFF1F-3A59-4ED6-800F-DE93B64EC5DA}"/>
    <cellStyle name="백분율 2 61 41 2" xfId="10092" xr:uid="{261444D5-8196-4D28-B920-50017589F81A}"/>
    <cellStyle name="백분율 2 61 42" xfId="10093" xr:uid="{628E0C71-700A-4A59-BB2D-2240F2FC2249}"/>
    <cellStyle name="백분율 2 61 42 2" xfId="10094" xr:uid="{EC0B77F5-91D8-4BA1-A628-3B8A2AD7E1EF}"/>
    <cellStyle name="백분율 2 61 43" xfId="10095" xr:uid="{D749BCE7-C45F-406F-AEA2-D1B4DB6E6B13}"/>
    <cellStyle name="백분율 2 61 43 2" xfId="10096" xr:uid="{DD6A0B07-A000-4A01-8E7D-1370A9E86575}"/>
    <cellStyle name="백분율 2 61 44" xfId="10097" xr:uid="{7251EC15-F858-450E-AB47-BDC19996D4A9}"/>
    <cellStyle name="백분율 2 61 5" xfId="10098" xr:uid="{A5C510C0-A7E5-4D6D-A198-5CA3FB8361CA}"/>
    <cellStyle name="백분율 2 61 5 2" xfId="10099" xr:uid="{37ECF095-F154-4696-84F0-699B2AA8D76D}"/>
    <cellStyle name="백분율 2 61 6" xfId="10100" xr:uid="{5FC1BA40-9361-4FEB-BB43-FE275386CB92}"/>
    <cellStyle name="백분율 2 61 6 2" xfId="10101" xr:uid="{08F3D6EF-F8D0-4AF9-8506-7E793AE94C1C}"/>
    <cellStyle name="백분율 2 61 7" xfId="10102" xr:uid="{EA7A75BC-BF33-4C15-9796-A64981D0C112}"/>
    <cellStyle name="백분율 2 61 7 2" xfId="10103" xr:uid="{1DF017D5-87E8-4267-ADEF-2F87A23A25F0}"/>
    <cellStyle name="백분율 2 61 8" xfId="10104" xr:uid="{50B277E7-31DD-4587-8978-79479CC9755C}"/>
    <cellStyle name="백분율 2 61 8 2" xfId="10105" xr:uid="{20CBF855-F55B-40C2-B32B-C63B59AC3E73}"/>
    <cellStyle name="백분율 2 61 9" xfId="10106" xr:uid="{73D22B12-C170-4154-A736-4C98F493D8F4}"/>
    <cellStyle name="백분율 2 61 9 2" xfId="10107" xr:uid="{1982FC74-F05D-46EA-80C4-82373922D68D}"/>
    <cellStyle name="백분율 2 62" xfId="10108" xr:uid="{C77D7FB8-2D8F-450F-B0CA-1E5200B31A2D}"/>
    <cellStyle name="백분율 2 62 10" xfId="10109" xr:uid="{5E8665A8-3D9F-4E86-9DE0-694859CAD9CB}"/>
    <cellStyle name="백분율 2 62 10 2" xfId="10110" xr:uid="{0CFD46F0-B9CB-4941-879E-0F3EBF753E7F}"/>
    <cellStyle name="백분율 2 62 11" xfId="10111" xr:uid="{A01095E5-5EBD-438E-9265-5666EF37B7D2}"/>
    <cellStyle name="백분율 2 62 11 2" xfId="10112" xr:uid="{2FEC71FB-1C20-46D1-9CA3-D674EF9D3558}"/>
    <cellStyle name="백분율 2 62 12" xfId="10113" xr:uid="{E30B6060-F418-4935-A851-B21C9F74715A}"/>
    <cellStyle name="백분율 2 62 12 2" xfId="10114" xr:uid="{DB38D9AC-FB1A-4DB8-AAB8-F43B246F26E2}"/>
    <cellStyle name="백분율 2 62 13" xfId="10115" xr:uid="{FD706A69-363C-4176-BF03-5F165FC434F8}"/>
    <cellStyle name="백분율 2 62 13 2" xfId="10116" xr:uid="{76F6C872-6131-48CF-8A69-F7C2CF691AEF}"/>
    <cellStyle name="백분율 2 62 14" xfId="10117" xr:uid="{6CD6126C-957D-4F30-8225-B069E622613D}"/>
    <cellStyle name="백분율 2 62 14 2" xfId="10118" xr:uid="{50C7F6E9-5B86-4E6D-9C08-83166C3FC953}"/>
    <cellStyle name="백분율 2 62 15" xfId="10119" xr:uid="{48F387DD-B90E-45EE-8BBC-C8AD00EC77B6}"/>
    <cellStyle name="백분율 2 62 15 2" xfId="10120" xr:uid="{C4BB0952-67EC-4028-93C9-7686491D45BD}"/>
    <cellStyle name="백분율 2 62 16" xfId="10121" xr:uid="{499A037B-3F4B-454D-822C-1A59C12CFA58}"/>
    <cellStyle name="백분율 2 62 16 2" xfId="10122" xr:uid="{2B4524BF-F012-412A-9300-73982635AD3B}"/>
    <cellStyle name="백분율 2 62 17" xfId="10123" xr:uid="{109F1101-9D5A-4F91-985D-E85EBCA68ACA}"/>
    <cellStyle name="백분율 2 62 17 2" xfId="10124" xr:uid="{473E628F-462D-4BE0-B03C-D100E591BE3F}"/>
    <cellStyle name="백분율 2 62 18" xfId="10125" xr:uid="{D2E6BA57-C800-4225-BAA6-2A10AD2E3C65}"/>
    <cellStyle name="백분율 2 62 18 2" xfId="10126" xr:uid="{F5B3B98E-24FC-47FC-BA1D-15EA7BA3E793}"/>
    <cellStyle name="백분율 2 62 19" xfId="10127" xr:uid="{F362F760-9E7D-41BD-9D84-67167312F3DA}"/>
    <cellStyle name="백분율 2 62 19 2" xfId="10128" xr:uid="{E6C18FE4-25D6-4B8A-A1C2-DBD1C5F049E4}"/>
    <cellStyle name="백분율 2 62 2" xfId="10129" xr:uid="{0EA78E0A-7409-49C3-A767-426165D52308}"/>
    <cellStyle name="백분율 2 62 2 2" xfId="10130" xr:uid="{CB450D6E-EF1E-4BC3-AF73-F2561D4E914C}"/>
    <cellStyle name="백분율 2 62 20" xfId="10131" xr:uid="{88C159E2-F1AC-4CAA-985E-5F8178B4C0F8}"/>
    <cellStyle name="백분율 2 62 20 2" xfId="10132" xr:uid="{95E4A776-3D34-4525-AC50-CC4F35451B1A}"/>
    <cellStyle name="백분율 2 62 21" xfId="10133" xr:uid="{A67A93D7-48F4-4121-8CBB-33AC15E8ECE9}"/>
    <cellStyle name="백분율 2 62 21 2" xfId="10134" xr:uid="{47F63A07-70A0-49A3-8C8B-3D6A58B5F704}"/>
    <cellStyle name="백분율 2 62 22" xfId="10135" xr:uid="{D62FEC56-346B-4E4E-8E34-076F9C8D83BC}"/>
    <cellStyle name="백분율 2 62 22 2" xfId="10136" xr:uid="{8D8C3C5A-BA93-40DE-ABF2-34FFCEE295F1}"/>
    <cellStyle name="백분율 2 62 23" xfId="10137" xr:uid="{84BE22C5-04D5-42A3-9423-94E6B9D2A104}"/>
    <cellStyle name="백분율 2 62 23 2" xfId="10138" xr:uid="{7CAAC3AD-A7E3-462F-9BF3-30B5EE751191}"/>
    <cellStyle name="백분율 2 62 24" xfId="10139" xr:uid="{99173640-6184-4B8F-8E50-19317268E31D}"/>
    <cellStyle name="백분율 2 62 24 2" xfId="10140" xr:uid="{6EF5DB04-37D0-45C0-9145-716790F5631F}"/>
    <cellStyle name="백분율 2 62 25" xfId="10141" xr:uid="{555FABEB-B386-49B7-BDAB-485011B91CB5}"/>
    <cellStyle name="백분율 2 62 25 2" xfId="10142" xr:uid="{D64A86F7-C292-452D-8BCB-8A9215E119A5}"/>
    <cellStyle name="백분율 2 62 26" xfId="10143" xr:uid="{400D3A48-2D13-4A50-BA38-781D0507610D}"/>
    <cellStyle name="백분율 2 62 26 2" xfId="10144" xr:uid="{B00CB398-5124-41F4-A6F7-3530A0243162}"/>
    <cellStyle name="백분율 2 62 27" xfId="10145" xr:uid="{9CECEAB6-E091-4A04-9C2F-98D7E0F78FB1}"/>
    <cellStyle name="백분율 2 62 27 2" xfId="10146" xr:uid="{F607B362-3C40-477B-8FBF-AEEEB9D7E8E0}"/>
    <cellStyle name="백분율 2 62 28" xfId="10147" xr:uid="{86F96335-C927-4628-A8DB-3107FC5A8F38}"/>
    <cellStyle name="백분율 2 62 28 2" xfId="10148" xr:uid="{23AD1DF7-1C81-47A2-9A9B-04715FAFA44C}"/>
    <cellStyle name="백분율 2 62 29" xfId="10149" xr:uid="{BD4B96A9-C55B-458A-BD11-3003E644302E}"/>
    <cellStyle name="백분율 2 62 29 2" xfId="10150" xr:uid="{79A27457-22EF-4451-AAE0-1DE34BE4CFAE}"/>
    <cellStyle name="백분율 2 62 3" xfId="10151" xr:uid="{0E5AB434-CABC-4973-9D44-BB585B16A4E7}"/>
    <cellStyle name="백분율 2 62 3 2" xfId="10152" xr:uid="{19463165-C484-49DE-B820-0B81CDB9EEBD}"/>
    <cellStyle name="백분율 2 62 30" xfId="10153" xr:uid="{82DD1F0C-CA83-43C8-81D7-B8ACE78D8A8C}"/>
    <cellStyle name="백분율 2 62 30 2" xfId="10154" xr:uid="{917EE05A-4726-4792-84C1-2219F32A50E7}"/>
    <cellStyle name="백분율 2 62 31" xfId="10155" xr:uid="{5F757D07-398B-4646-A9D4-875DE0B01CCC}"/>
    <cellStyle name="백분율 2 62 31 2" xfId="10156" xr:uid="{4CEA55EA-8EF2-4C27-B7C3-19ED99B10D89}"/>
    <cellStyle name="백분율 2 62 32" xfId="10157" xr:uid="{27D8FDDC-C4F3-4A0B-AAF5-2874A250668F}"/>
    <cellStyle name="백분율 2 62 32 2" xfId="10158" xr:uid="{FDFACB88-408B-47D8-881B-84B2CCC673CA}"/>
    <cellStyle name="백분율 2 62 33" xfId="10159" xr:uid="{E5E987F5-CB30-44A8-A3C6-F7F7B912BF2D}"/>
    <cellStyle name="백분율 2 62 33 2" xfId="10160" xr:uid="{280F5196-AF1C-4819-ADC2-8969CFA3B8F6}"/>
    <cellStyle name="백분율 2 62 34" xfId="10161" xr:uid="{F7104626-50BF-4B72-AF00-525947E0A039}"/>
    <cellStyle name="백분율 2 62 34 2" xfId="10162" xr:uid="{160C1666-2F7E-48B3-BEB2-C2BDCB21371A}"/>
    <cellStyle name="백분율 2 62 35" xfId="10163" xr:uid="{B5359325-09D1-48EE-94E7-154A9206C083}"/>
    <cellStyle name="백분율 2 62 35 2" xfId="10164" xr:uid="{7F9932D2-08F9-4348-812D-6FC288F25293}"/>
    <cellStyle name="백분율 2 62 36" xfId="10165" xr:uid="{574CE83D-0E46-4556-BE84-12ACE08C4432}"/>
    <cellStyle name="백분율 2 62 36 2" xfId="10166" xr:uid="{632874B5-E987-42BA-8F87-AD73214C5D9E}"/>
    <cellStyle name="백분율 2 62 37" xfId="10167" xr:uid="{658120D8-3B66-4EF0-B8D2-2713E70E3C54}"/>
    <cellStyle name="백분율 2 62 37 2" xfId="10168" xr:uid="{0BE4DE8E-E2B8-48E0-96A4-39062ED249E5}"/>
    <cellStyle name="백분율 2 62 38" xfId="10169" xr:uid="{C255E76F-3C58-4333-A189-0A300146D755}"/>
    <cellStyle name="백분율 2 62 38 2" xfId="10170" xr:uid="{0A3756D3-FE59-42B8-942A-7D947B6485F0}"/>
    <cellStyle name="백분율 2 62 39" xfId="10171" xr:uid="{9221CF2C-7604-45D2-AE49-F715FB8E78D5}"/>
    <cellStyle name="백분율 2 62 39 2" xfId="10172" xr:uid="{971AFB73-FCBB-4C32-A600-56DE3832FA21}"/>
    <cellStyle name="백분율 2 62 4" xfId="10173" xr:uid="{34C85B08-A96A-4AD5-9291-DF046C3607BB}"/>
    <cellStyle name="백분율 2 62 4 2" xfId="10174" xr:uid="{EE9D0546-7C27-4F34-A9E5-4F872C8B9347}"/>
    <cellStyle name="백분율 2 62 40" xfId="10175" xr:uid="{8E2DF92F-874C-48DB-8867-3E9B98F50389}"/>
    <cellStyle name="백분율 2 62 40 2" xfId="10176" xr:uid="{4594C265-F01D-43AB-A224-72C5FB82170E}"/>
    <cellStyle name="백분율 2 62 41" xfId="10177" xr:uid="{79EFD7A6-7A4F-4797-AC87-8B1C80C18A52}"/>
    <cellStyle name="백분율 2 62 41 2" xfId="10178" xr:uid="{2AAC65E5-DD6C-4C79-ACF4-653A630A0943}"/>
    <cellStyle name="백분율 2 62 42" xfId="10179" xr:uid="{8C83803C-2D64-4302-9C6B-BF08EE43FDC1}"/>
    <cellStyle name="백분율 2 62 42 2" xfId="10180" xr:uid="{09899F9D-7F89-442C-98AB-B3B1B205F6DE}"/>
    <cellStyle name="백분율 2 62 43" xfId="10181" xr:uid="{0EBEE714-BD67-46C8-A8AC-41CCD7C94FC1}"/>
    <cellStyle name="백분율 2 62 43 2" xfId="10182" xr:uid="{5CCDA32A-95B4-4553-B648-C1CD2E9AF00C}"/>
    <cellStyle name="백분율 2 62 44" xfId="10183" xr:uid="{08C26477-496E-45C6-93AB-C97DF5493009}"/>
    <cellStyle name="백분율 2 62 5" xfId="10184" xr:uid="{76513082-09F4-4A91-9773-6200C2925948}"/>
    <cellStyle name="백분율 2 62 5 2" xfId="10185" xr:uid="{D8C1F7B0-CF3C-4718-9C38-B2BA791ED4AF}"/>
    <cellStyle name="백분율 2 62 6" xfId="10186" xr:uid="{614C180C-73E0-44B3-AFDB-AC613A12285B}"/>
    <cellStyle name="백분율 2 62 6 2" xfId="10187" xr:uid="{26352490-3D8F-4789-9719-DDDF7A4DDE83}"/>
    <cellStyle name="백분율 2 62 7" xfId="10188" xr:uid="{F8FFBC8C-085A-4DB7-A9D4-C7034FE7340D}"/>
    <cellStyle name="백분율 2 62 7 2" xfId="10189" xr:uid="{43652351-E5BD-4C78-BB0F-082DB9A177BE}"/>
    <cellStyle name="백분율 2 62 8" xfId="10190" xr:uid="{2D6C58AB-92B8-4702-8CA7-5CD571D86A1C}"/>
    <cellStyle name="백분율 2 62 8 2" xfId="10191" xr:uid="{8B91DA0A-EF4A-4CC4-9C5A-7589138486E5}"/>
    <cellStyle name="백분율 2 62 9" xfId="10192" xr:uid="{FD26F3A4-35AB-4049-B672-258131CEA7CE}"/>
    <cellStyle name="백분율 2 62 9 2" xfId="10193" xr:uid="{B80C863F-1BFA-4D55-B481-FDE80BE9EB46}"/>
    <cellStyle name="백분율 2 63" xfId="10194" xr:uid="{5A99E41B-E806-4FFF-B863-EC68265CE31E}"/>
    <cellStyle name="백분율 2 63 10" xfId="10195" xr:uid="{6B680491-F89D-4671-9A8B-63CFAFD03A96}"/>
    <cellStyle name="백분율 2 63 10 2" xfId="10196" xr:uid="{A011D862-6DA0-4A48-8C5C-85E011854E48}"/>
    <cellStyle name="백분율 2 63 11" xfId="10197" xr:uid="{F539E16B-E0A2-4515-984D-57DBACB59EC3}"/>
    <cellStyle name="백분율 2 63 11 2" xfId="10198" xr:uid="{EFB0B6C0-6DFE-4FA8-A363-68AAC021613D}"/>
    <cellStyle name="백분율 2 63 12" xfId="10199" xr:uid="{5B7AA20F-D170-441B-89B4-7F3B1DA449C4}"/>
    <cellStyle name="백분율 2 63 12 2" xfId="10200" xr:uid="{E4324764-418C-4F9A-A3C4-5FF589FF3A5A}"/>
    <cellStyle name="백분율 2 63 13" xfId="10201" xr:uid="{5C864DD2-08B9-4697-8AE1-04F0D03B6A7B}"/>
    <cellStyle name="백분율 2 63 13 2" xfId="10202" xr:uid="{3CBF37FF-2252-45C0-B4EB-E4CE7D477EB3}"/>
    <cellStyle name="백분율 2 63 14" xfId="10203" xr:uid="{ADBCF800-9634-4F85-B95A-EEB99F40B997}"/>
    <cellStyle name="백분율 2 63 14 2" xfId="10204" xr:uid="{BDCC5811-687D-4341-81D5-76028A5DE5E6}"/>
    <cellStyle name="백분율 2 63 15" xfId="10205" xr:uid="{B425B8F0-7B2C-4B1B-820E-954D019D2161}"/>
    <cellStyle name="백분율 2 63 15 2" xfId="10206" xr:uid="{0C35267D-355B-422B-AACC-D516681A2DCB}"/>
    <cellStyle name="백분율 2 63 16" xfId="10207" xr:uid="{77F36D8A-89AB-498A-AB03-74D5F1E85900}"/>
    <cellStyle name="백분율 2 63 16 2" xfId="10208" xr:uid="{DED05AB7-AE40-49E5-87E2-42ACB858A538}"/>
    <cellStyle name="백분율 2 63 17" xfId="10209" xr:uid="{EBA06529-3275-489B-865D-6A2C57AAE942}"/>
    <cellStyle name="백분율 2 63 17 2" xfId="10210" xr:uid="{0F2A0756-F398-469A-A5E1-C3E614699819}"/>
    <cellStyle name="백분율 2 63 18" xfId="10211" xr:uid="{B76E28CD-A75B-45D9-A0BA-38518158F81A}"/>
    <cellStyle name="백분율 2 63 18 2" xfId="10212" xr:uid="{3345F306-DA33-4081-BC24-CE29F3132CAC}"/>
    <cellStyle name="백분율 2 63 19" xfId="10213" xr:uid="{F8C5B6B8-E48F-4DEC-8E5F-CE51E224CFA1}"/>
    <cellStyle name="백분율 2 63 19 2" xfId="10214" xr:uid="{20155FC4-2C88-45DC-8005-F922333710B0}"/>
    <cellStyle name="백분율 2 63 2" xfId="10215" xr:uid="{5142D47A-6F0C-48DF-AEE7-5C56EE4AA28C}"/>
    <cellStyle name="백분율 2 63 2 2" xfId="10216" xr:uid="{C3BAB91F-9D7A-4D47-9993-809A5F19B908}"/>
    <cellStyle name="백분율 2 63 20" xfId="10217" xr:uid="{6696B585-0F31-47FA-8556-FDA0108A9B3E}"/>
    <cellStyle name="백분율 2 63 20 2" xfId="10218" xr:uid="{8249C645-6D24-492B-9F4D-C6F61B31C1E3}"/>
    <cellStyle name="백분율 2 63 21" xfId="10219" xr:uid="{3320EF8A-D2DB-47A5-8507-D6FF16F338B9}"/>
    <cellStyle name="백분율 2 63 21 2" xfId="10220" xr:uid="{27003519-30C1-49FC-BA8C-05F7E13067FF}"/>
    <cellStyle name="백분율 2 63 22" xfId="10221" xr:uid="{333BDCF7-4F4C-4467-9EB3-87D16321A380}"/>
    <cellStyle name="백분율 2 63 22 2" xfId="10222" xr:uid="{9C1FC18B-AA12-42EF-A50B-7ECD017395ED}"/>
    <cellStyle name="백분율 2 63 23" xfId="10223" xr:uid="{212C9C12-8837-43F8-AF59-11D08B0178B8}"/>
    <cellStyle name="백분율 2 63 23 2" xfId="10224" xr:uid="{58353F1E-CB51-4078-A0B7-C73D177E2DFD}"/>
    <cellStyle name="백분율 2 63 24" xfId="10225" xr:uid="{5761AAAE-1752-4A18-B1B8-5BC837D19826}"/>
    <cellStyle name="백분율 2 63 24 2" xfId="10226" xr:uid="{4308FCB4-438C-4C4E-8407-F665F872EE65}"/>
    <cellStyle name="백분율 2 63 25" xfId="10227" xr:uid="{28EE7448-5C04-44BF-9001-FB9AFEED18F0}"/>
    <cellStyle name="백분율 2 63 25 2" xfId="10228" xr:uid="{A1F3A649-322B-4A5F-8CDC-E42297025D30}"/>
    <cellStyle name="백분율 2 63 26" xfId="10229" xr:uid="{56F22EAC-6A13-4375-A994-D60858897D08}"/>
    <cellStyle name="백분율 2 63 26 2" xfId="10230" xr:uid="{D82EA7B4-F6C6-4D28-9919-B04FB406AF90}"/>
    <cellStyle name="백분율 2 63 27" xfId="10231" xr:uid="{5BC58B75-453B-4E51-98BB-5F1BBE31620E}"/>
    <cellStyle name="백분율 2 63 27 2" xfId="10232" xr:uid="{D7C162BB-8439-4717-B921-089299DB58AF}"/>
    <cellStyle name="백분율 2 63 28" xfId="10233" xr:uid="{4ACD9F88-DF90-4F88-9AB4-86BD59D668D0}"/>
    <cellStyle name="백분율 2 63 28 2" xfId="10234" xr:uid="{313E9B81-4559-4277-AF44-E1BDC43130D4}"/>
    <cellStyle name="백분율 2 63 29" xfId="10235" xr:uid="{D7143C8E-94F5-48CA-9B3C-748065F13E1A}"/>
    <cellStyle name="백분율 2 63 29 2" xfId="10236" xr:uid="{A6BB4072-88A3-4F6C-90E9-3AD8BDB42DA3}"/>
    <cellStyle name="백분율 2 63 3" xfId="10237" xr:uid="{D58A4857-1B8B-4336-901B-E466EF1EFAEC}"/>
    <cellStyle name="백분율 2 63 3 2" xfId="10238" xr:uid="{28AE19A4-A412-4520-AD7C-B81060D8DC93}"/>
    <cellStyle name="백분율 2 63 30" xfId="10239" xr:uid="{81EF1A27-9A47-4E30-ADCA-DD6B76F76792}"/>
    <cellStyle name="백분율 2 63 30 2" xfId="10240" xr:uid="{18987467-A9CC-4FD2-A0AF-65AE69E0CC2F}"/>
    <cellStyle name="백분율 2 63 31" xfId="10241" xr:uid="{8B3A192B-E480-48A1-BD29-5628CE3FD68D}"/>
    <cellStyle name="백분율 2 63 31 2" xfId="10242" xr:uid="{4D6E5714-0062-472E-AA1A-CCF26FBD668C}"/>
    <cellStyle name="백분율 2 63 32" xfId="10243" xr:uid="{AE87747B-2ABD-43BC-A9C2-C8451297F46E}"/>
    <cellStyle name="백분율 2 63 32 2" xfId="10244" xr:uid="{9AF1CF6D-D82F-40AC-8F82-CF5BF93F4E4B}"/>
    <cellStyle name="백분율 2 63 33" xfId="10245" xr:uid="{8479D92A-F133-472A-B1F0-8069DCF04DB9}"/>
    <cellStyle name="백분율 2 63 33 2" xfId="10246" xr:uid="{9D98CC9B-879C-4EAC-B03C-4F34F4E1AC6A}"/>
    <cellStyle name="백분율 2 63 34" xfId="10247" xr:uid="{C17692C8-58C6-4E10-9BD2-0786B2DC4F52}"/>
    <cellStyle name="백분율 2 63 34 2" xfId="10248" xr:uid="{4D0E3BBF-25BD-48A5-9B1F-31D87A2AEB22}"/>
    <cellStyle name="백분율 2 63 35" xfId="10249" xr:uid="{EC5399F1-872A-4475-8E58-916A568B7212}"/>
    <cellStyle name="백분율 2 63 35 2" xfId="10250" xr:uid="{F2F278AD-CB0D-45B0-BFE9-1EE31AACA26E}"/>
    <cellStyle name="백분율 2 63 36" xfId="10251" xr:uid="{F6DEB5E8-BC48-4B69-A274-4B1EE84A45E8}"/>
    <cellStyle name="백분율 2 63 36 2" xfId="10252" xr:uid="{EBCDD010-F701-440A-8CA1-60D2B5B72C8B}"/>
    <cellStyle name="백분율 2 63 37" xfId="10253" xr:uid="{DFF00924-FCFE-41F1-9ABE-6038BA406E18}"/>
    <cellStyle name="백분율 2 63 37 2" xfId="10254" xr:uid="{9C381313-181B-4626-BFF9-A9DF050C1EA4}"/>
    <cellStyle name="백분율 2 63 38" xfId="10255" xr:uid="{D05D158B-565F-4264-8580-9350EDC6910D}"/>
    <cellStyle name="백분율 2 63 38 2" xfId="10256" xr:uid="{89D13312-AAE7-48C8-B90A-4C20CEA0F7D5}"/>
    <cellStyle name="백분율 2 63 39" xfId="10257" xr:uid="{E3FF1CB6-DA49-42FE-8EC3-81DF60D7D075}"/>
    <cellStyle name="백분율 2 63 39 2" xfId="10258" xr:uid="{AE8FCE14-D383-476E-A83D-6664BA6CD63D}"/>
    <cellStyle name="백분율 2 63 4" xfId="10259" xr:uid="{30743A45-AC55-4D90-8081-C4A509335E7D}"/>
    <cellStyle name="백분율 2 63 4 2" xfId="10260" xr:uid="{3E84EFEA-707F-4B19-B233-BCA606C1D5AB}"/>
    <cellStyle name="백분율 2 63 40" xfId="10261" xr:uid="{FC0E5A23-41CF-4AFC-A6EC-A581099B0A4E}"/>
    <cellStyle name="백분율 2 63 40 2" xfId="10262" xr:uid="{4A5FD71A-5559-4A93-90BF-96DBC77064A9}"/>
    <cellStyle name="백분율 2 63 41" xfId="10263" xr:uid="{EEF41E5F-324E-4970-80D8-49BD353EC79A}"/>
    <cellStyle name="백분율 2 63 41 2" xfId="10264" xr:uid="{5F3D87FD-DD5E-4F64-BB3E-1C3E9E58AE3F}"/>
    <cellStyle name="백분율 2 63 42" xfId="10265" xr:uid="{A2DD1979-646E-47BD-9B9C-BF589584375C}"/>
    <cellStyle name="백분율 2 63 42 2" xfId="10266" xr:uid="{E38FC6A6-4793-499F-B0FF-4AD58D679ED0}"/>
    <cellStyle name="백분율 2 63 43" xfId="10267" xr:uid="{BA479EA4-89AA-485B-AACF-45AA53916590}"/>
    <cellStyle name="백분율 2 63 43 2" xfId="10268" xr:uid="{E55F5DC2-6E41-4818-AF8C-EC4B40FF6FEE}"/>
    <cellStyle name="백분율 2 63 44" xfId="10269" xr:uid="{DEEDD2D6-DB81-4B98-AA5C-5D69BECE11DF}"/>
    <cellStyle name="백분율 2 63 5" xfId="10270" xr:uid="{00F64EB9-E9F6-440C-824A-C49A8A0F555C}"/>
    <cellStyle name="백분율 2 63 5 2" xfId="10271" xr:uid="{E853199C-12A1-4B06-A24A-8FB28F057883}"/>
    <cellStyle name="백분율 2 63 6" xfId="10272" xr:uid="{12648320-BCE8-455D-80D9-8A0DD1C1CC88}"/>
    <cellStyle name="백분율 2 63 6 2" xfId="10273" xr:uid="{259AF9FB-7D1C-4F92-B29A-3C294F6DE435}"/>
    <cellStyle name="백분율 2 63 7" xfId="10274" xr:uid="{625CC6F3-AE69-4AA5-9F55-DF19D45B757E}"/>
    <cellStyle name="백분율 2 63 7 2" xfId="10275" xr:uid="{A6ACE235-2192-4AEB-8FCA-F470B7839088}"/>
    <cellStyle name="백분율 2 63 8" xfId="10276" xr:uid="{41F208FB-BF84-46E7-96E8-4EC1FD9F3796}"/>
    <cellStyle name="백분율 2 63 8 2" xfId="10277" xr:uid="{787A2766-6F8E-484E-980D-DB4E05253E4F}"/>
    <cellStyle name="백분율 2 63 9" xfId="10278" xr:uid="{578E816E-1326-4802-A363-D2FE326DA1ED}"/>
    <cellStyle name="백분율 2 63 9 2" xfId="10279" xr:uid="{7CB85BFD-01FD-4471-9FEF-7CFBEC1BE23D}"/>
    <cellStyle name="백분율 2 64" xfId="10280" xr:uid="{A34665AF-1074-4F8A-8CE6-F0ADD52CB8B4}"/>
    <cellStyle name="백분율 2 64 10" xfId="10281" xr:uid="{F9B3BD64-F3D8-4499-9EE8-E639AABDD7C3}"/>
    <cellStyle name="백분율 2 64 10 2" xfId="10282" xr:uid="{0A1C5FBB-7485-4866-B467-D399A36E494D}"/>
    <cellStyle name="백분율 2 64 11" xfId="10283" xr:uid="{2D8C368B-E5CA-4919-B234-E339ACE7156E}"/>
    <cellStyle name="백분율 2 64 11 2" xfId="10284" xr:uid="{4677E828-513E-407E-AA8B-91DBA6787D9A}"/>
    <cellStyle name="백분율 2 64 12" xfId="10285" xr:uid="{0A4CCDBE-4189-48CB-B421-4C21AED04E1F}"/>
    <cellStyle name="백분율 2 64 12 2" xfId="10286" xr:uid="{9971FB4C-E34B-4517-A861-B09506CEBD42}"/>
    <cellStyle name="백분율 2 64 13" xfId="10287" xr:uid="{77FB2715-A18D-4EF8-BDDF-DBA571AD3A6E}"/>
    <cellStyle name="백분율 2 64 13 2" xfId="10288" xr:uid="{8495C9CA-384C-40F3-97E0-2215C39AC507}"/>
    <cellStyle name="백분율 2 64 14" xfId="10289" xr:uid="{BD22DD89-6298-41E6-86BC-AA6AC412516E}"/>
    <cellStyle name="백분율 2 64 14 2" xfId="10290" xr:uid="{AAA307B1-C016-4A81-8F9A-FA8B6CCA6887}"/>
    <cellStyle name="백분율 2 64 15" xfId="10291" xr:uid="{DB8EFD31-85E3-470D-A251-69155DC8EE12}"/>
    <cellStyle name="백분율 2 64 15 2" xfId="10292" xr:uid="{FE2BBE61-5C82-45E8-B5B4-D6FA57C9008A}"/>
    <cellStyle name="백분율 2 64 16" xfId="10293" xr:uid="{91402DFA-E780-4AE5-A8E0-B51A16B8B4A6}"/>
    <cellStyle name="백분율 2 64 16 2" xfId="10294" xr:uid="{3B7757C7-2977-4D69-A914-FA25D31B24EE}"/>
    <cellStyle name="백분율 2 64 17" xfId="10295" xr:uid="{42B4CEBC-3351-4FBF-AAB4-FE50B5E8090B}"/>
    <cellStyle name="백분율 2 64 17 2" xfId="10296" xr:uid="{331F1357-A1DD-4E09-BB8E-38B8933B3B9A}"/>
    <cellStyle name="백분율 2 64 18" xfId="10297" xr:uid="{52578592-ABBC-4E2E-BC75-6FBE66D9E09C}"/>
    <cellStyle name="백분율 2 64 18 2" xfId="10298" xr:uid="{CBB443BD-F1CC-4FCB-B295-24691654B3FC}"/>
    <cellStyle name="백분율 2 64 19" xfId="10299" xr:uid="{3A14753D-00B4-4C08-A750-CD4A6C783040}"/>
    <cellStyle name="백분율 2 64 19 2" xfId="10300" xr:uid="{C5641759-7571-47E3-9098-7C3CE785C5CF}"/>
    <cellStyle name="백분율 2 64 2" xfId="10301" xr:uid="{C6EAFFDE-A066-467D-A591-D02D7FE39B79}"/>
    <cellStyle name="백분율 2 64 2 2" xfId="10302" xr:uid="{2F689C9B-2546-467A-A8B6-C710BE4F9314}"/>
    <cellStyle name="백분율 2 64 20" xfId="10303" xr:uid="{AE808956-8B92-4E59-A8E7-641F3F41ECAA}"/>
    <cellStyle name="백분율 2 64 20 2" xfId="10304" xr:uid="{B636C188-A0D4-4116-BFE8-592F75C07E29}"/>
    <cellStyle name="백분율 2 64 21" xfId="10305" xr:uid="{14797BEF-C87C-4A91-B7CE-603B4E81267F}"/>
    <cellStyle name="백분율 2 64 21 2" xfId="10306" xr:uid="{9970662B-84B1-4E64-A575-A37F8A75E4E3}"/>
    <cellStyle name="백분율 2 64 22" xfId="10307" xr:uid="{4ACCFEC7-0D9B-4C11-B2EF-71BCFBA21CA1}"/>
    <cellStyle name="백분율 2 64 22 2" xfId="10308" xr:uid="{2DD56627-6A19-49D9-9523-828DE3EB9B16}"/>
    <cellStyle name="백분율 2 64 23" xfId="10309" xr:uid="{0948C1FA-7AA3-488B-A441-293648A47907}"/>
    <cellStyle name="백분율 2 64 23 2" xfId="10310" xr:uid="{41BD3B86-D898-4A96-AC21-A1266097B080}"/>
    <cellStyle name="백분율 2 64 24" xfId="10311" xr:uid="{CD579F78-2B89-4EF3-91DF-C06582A9C1C7}"/>
    <cellStyle name="백분율 2 64 24 2" xfId="10312" xr:uid="{93320025-DC24-4211-892D-5E26C317D383}"/>
    <cellStyle name="백분율 2 64 25" xfId="10313" xr:uid="{439091CD-2793-4CCE-8582-21F1B53C0593}"/>
    <cellStyle name="백분율 2 64 25 2" xfId="10314" xr:uid="{D51A43AC-D888-4B40-B49E-ECAF0A9AF8AE}"/>
    <cellStyle name="백분율 2 64 26" xfId="10315" xr:uid="{EDB415D2-8A1A-425C-8EDC-C1B731BF47EF}"/>
    <cellStyle name="백분율 2 64 26 2" xfId="10316" xr:uid="{5AB5AE2A-6644-4F64-B169-50700BDB3608}"/>
    <cellStyle name="백분율 2 64 27" xfId="10317" xr:uid="{0E8B0F8F-D4DC-4B22-8FD2-B2E3D1229C7F}"/>
    <cellStyle name="백분율 2 64 27 2" xfId="10318" xr:uid="{C04C90EC-E879-44C2-BF75-FB1E964F8A23}"/>
    <cellStyle name="백분율 2 64 28" xfId="10319" xr:uid="{759AA588-8701-4407-97BB-6BD0E44AD7F5}"/>
    <cellStyle name="백분율 2 64 28 2" xfId="10320" xr:uid="{F699169C-58D9-490D-9B7E-1DC60458DA90}"/>
    <cellStyle name="백분율 2 64 29" xfId="10321" xr:uid="{253BD69B-F62D-488F-8C12-C21CBCC04AAE}"/>
    <cellStyle name="백분율 2 64 29 2" xfId="10322" xr:uid="{D6A3A6AE-34DD-4133-A924-8612312AE5AA}"/>
    <cellStyle name="백분율 2 64 3" xfId="10323" xr:uid="{2D6231FA-6FB2-4658-9249-920FD0EA3587}"/>
    <cellStyle name="백분율 2 64 3 2" xfId="10324" xr:uid="{1E50B438-E472-4FEC-9529-E44BACDDDE81}"/>
    <cellStyle name="백분율 2 64 30" xfId="10325" xr:uid="{BAD7B751-5CB5-4406-BF79-7FAF6025515A}"/>
    <cellStyle name="백분율 2 64 30 2" xfId="10326" xr:uid="{21643EDF-CAEE-4484-9E4B-D49B129CC8C3}"/>
    <cellStyle name="백분율 2 64 31" xfId="10327" xr:uid="{48648F92-F388-43B7-9568-6D10837B6DF6}"/>
    <cellStyle name="백분율 2 64 31 2" xfId="10328" xr:uid="{BC2DE733-1D80-48A4-8BE8-3B607AABAC95}"/>
    <cellStyle name="백분율 2 64 32" xfId="10329" xr:uid="{F59C8B31-9688-425C-8C3B-1C5CF635745F}"/>
    <cellStyle name="백분율 2 64 32 2" xfId="10330" xr:uid="{C8C04CED-50C4-4B58-8113-698A1BC4C7CE}"/>
    <cellStyle name="백분율 2 64 33" xfId="10331" xr:uid="{A065D7AC-5415-4E55-BF2C-4D1AEAA106B8}"/>
    <cellStyle name="백분율 2 64 33 2" xfId="10332" xr:uid="{CD5DEF8C-4726-4A79-A9ED-AFB001E4360D}"/>
    <cellStyle name="백분율 2 64 34" xfId="10333" xr:uid="{DF55D4FC-E93A-47F6-8817-DCE5C68A6A26}"/>
    <cellStyle name="백분율 2 64 34 2" xfId="10334" xr:uid="{1FE86085-4B2A-4CBC-8D07-545EC2375153}"/>
    <cellStyle name="백분율 2 64 35" xfId="10335" xr:uid="{FB818D76-7220-4610-882E-43A5A78027E9}"/>
    <cellStyle name="백분율 2 64 35 2" xfId="10336" xr:uid="{0B97577E-278B-4229-925B-C76114EC9E4C}"/>
    <cellStyle name="백분율 2 64 36" xfId="10337" xr:uid="{F5BEDA50-B38C-4E45-8DE5-A14874705639}"/>
    <cellStyle name="백분율 2 64 36 2" xfId="10338" xr:uid="{DBDE98E2-AAAD-43F4-9380-6ED8332D947D}"/>
    <cellStyle name="백분율 2 64 37" xfId="10339" xr:uid="{A3578F98-6098-4AB8-96A0-CE54FC16AE1A}"/>
    <cellStyle name="백분율 2 64 37 2" xfId="10340" xr:uid="{379F1BF1-2B64-4FE0-BDF0-6C6DD83EAC77}"/>
    <cellStyle name="백분율 2 64 38" xfId="10341" xr:uid="{6E0B8A5A-4D57-4AA3-9C72-233980BCE299}"/>
    <cellStyle name="백분율 2 64 38 2" xfId="10342" xr:uid="{B7CE5EF6-25F0-42FC-949A-3D50AA4A9F99}"/>
    <cellStyle name="백분율 2 64 39" xfId="10343" xr:uid="{C9F193F2-3B99-4C72-A5F2-BB3742113456}"/>
    <cellStyle name="백분율 2 64 39 2" xfId="10344" xr:uid="{91535B1D-AAC7-42F4-B733-4F9DE51C52B2}"/>
    <cellStyle name="백분율 2 64 4" xfId="10345" xr:uid="{F69E0412-F27E-4D04-B6B9-B525F60D404D}"/>
    <cellStyle name="백분율 2 64 4 2" xfId="10346" xr:uid="{8053E7D4-B0E1-426C-B4B5-2B760F946480}"/>
    <cellStyle name="백분율 2 64 40" xfId="10347" xr:uid="{9CA42F00-2C66-4351-AC15-68DA735E5BA8}"/>
    <cellStyle name="백분율 2 64 40 2" xfId="10348" xr:uid="{F3180131-4CBC-4D7D-8133-7E83BE72DB32}"/>
    <cellStyle name="백분율 2 64 41" xfId="10349" xr:uid="{E93F6C24-FEB8-4194-8B99-0DEA01E80A13}"/>
    <cellStyle name="백분율 2 64 41 2" xfId="10350" xr:uid="{18E04F5C-C40C-4573-9E14-54833489E3F3}"/>
    <cellStyle name="백분율 2 64 42" xfId="10351" xr:uid="{92572B53-0495-46A5-9959-F861BEDBB5DC}"/>
    <cellStyle name="백분율 2 64 42 2" xfId="10352" xr:uid="{166E500B-368B-4DF5-B514-65C274B9F8CE}"/>
    <cellStyle name="백분율 2 64 43" xfId="10353" xr:uid="{DEBCED47-AD1B-407D-931B-BDB780B32002}"/>
    <cellStyle name="백분율 2 64 43 2" xfId="10354" xr:uid="{512D7A1B-9F4E-4CC7-A2F4-529932C4DB52}"/>
    <cellStyle name="백분율 2 64 44" xfId="10355" xr:uid="{81CD0587-CB98-4BE4-94FC-D846455BF7ED}"/>
    <cellStyle name="백분율 2 64 5" xfId="10356" xr:uid="{C793BEC8-E951-4FAA-A344-B2F9F5D5BF5B}"/>
    <cellStyle name="백분율 2 64 5 2" xfId="10357" xr:uid="{E164D4E4-C571-4388-94AB-05325412505D}"/>
    <cellStyle name="백분율 2 64 6" xfId="10358" xr:uid="{279A3A2D-69DC-428C-BE4F-BB1CDE941D1B}"/>
    <cellStyle name="백분율 2 64 6 2" xfId="10359" xr:uid="{6170F35E-78BA-4425-830A-FCEA3815BD92}"/>
    <cellStyle name="백분율 2 64 7" xfId="10360" xr:uid="{8DD532D0-0089-4570-BA85-87B2ECCB478D}"/>
    <cellStyle name="백분율 2 64 7 2" xfId="10361" xr:uid="{D413E183-4F58-4A68-B275-C7590BDD3065}"/>
    <cellStyle name="백분율 2 64 8" xfId="10362" xr:uid="{D05925E8-9F6F-4449-8037-DC424DEB2214}"/>
    <cellStyle name="백분율 2 64 8 2" xfId="10363" xr:uid="{B9CCA06E-B996-41D5-BBB4-ADC781F93C57}"/>
    <cellStyle name="백분율 2 64 9" xfId="10364" xr:uid="{F9D8BF49-EF4A-440C-9704-85B067A3D82B}"/>
    <cellStyle name="백분율 2 64 9 2" xfId="10365" xr:uid="{3895FA36-ADD1-4844-9C6C-D50DC0A07A07}"/>
    <cellStyle name="백분율 2 65" xfId="10366" xr:uid="{100748A9-8450-4CA3-827D-B608338BBF1F}"/>
    <cellStyle name="백분율 2 65 2" xfId="10367" xr:uid="{AAE22353-213D-4A88-A0C5-08FB3101D712}"/>
    <cellStyle name="백분율 2 66" xfId="10368" xr:uid="{E3C5FFC0-E39B-4D0B-A5A1-010996788813}"/>
    <cellStyle name="백분율 2 66 2" xfId="10369" xr:uid="{BA7D518E-0F20-4039-9771-79F9035AD2EF}"/>
    <cellStyle name="백분율 2 67" xfId="10370" xr:uid="{7CE0BD0E-A760-44D5-A295-479E89298C2F}"/>
    <cellStyle name="백분율 2 67 2" xfId="10371" xr:uid="{4A95854C-99D1-445D-912A-747E410BDC6D}"/>
    <cellStyle name="백분율 2 68" xfId="10372" xr:uid="{B3049923-1999-4420-A893-BD1FCEF72677}"/>
    <cellStyle name="백분율 2 68 2" xfId="10373" xr:uid="{BC750B03-6410-49F0-A743-08F9DC4F0BC5}"/>
    <cellStyle name="백분율 2 69" xfId="10374" xr:uid="{94241375-355F-46F7-A058-7402C4BF5CC6}"/>
    <cellStyle name="백분율 2 69 2" xfId="10375" xr:uid="{8B80FC2D-1483-43F3-ACEA-2B385490869D}"/>
    <cellStyle name="백분율 2 7" xfId="10376" xr:uid="{E94645D7-7791-404D-BBC4-242FEFDC0DB1}"/>
    <cellStyle name="백분율 2 7 10" xfId="10377" xr:uid="{356D32E7-B0DF-4587-84F1-D2344B68F655}"/>
    <cellStyle name="백분율 2 7 10 2" xfId="10378" xr:uid="{586A3C37-8E6E-44C9-A571-23B9E2A370EA}"/>
    <cellStyle name="백분율 2 7 11" xfId="10379" xr:uid="{CB634CC4-76A2-407A-B0CF-283FD20304D2}"/>
    <cellStyle name="백분율 2 7 11 2" xfId="10380" xr:uid="{4A3281A5-B2D0-4D39-9A6C-E38DA6B71770}"/>
    <cellStyle name="백분율 2 7 12" xfId="10381" xr:uid="{4E990F33-00EC-4AB8-9636-A583A14B7151}"/>
    <cellStyle name="백분율 2 7 12 2" xfId="10382" xr:uid="{560D7B26-6106-4311-AA25-015B35BEBA11}"/>
    <cellStyle name="백분율 2 7 13" xfId="10383" xr:uid="{535F8DAF-181B-4A66-836D-BCE651868172}"/>
    <cellStyle name="백분율 2 7 13 2" xfId="10384" xr:uid="{F2BDEC04-6751-487F-9CAC-AD2BB449C2F4}"/>
    <cellStyle name="백분율 2 7 14" xfId="10385" xr:uid="{89C9BC14-C759-41F7-970D-93FD901D5F8A}"/>
    <cellStyle name="백분율 2 7 14 2" xfId="10386" xr:uid="{40B7EBB2-3F3B-4989-9714-F5E281859AA9}"/>
    <cellStyle name="백분율 2 7 15" xfId="10387" xr:uid="{97B25AA9-0547-4E03-9C89-0F7C824CAC7F}"/>
    <cellStyle name="백분율 2 7 15 2" xfId="10388" xr:uid="{832E2E30-F618-4F80-8ED4-2F4D743D7AAB}"/>
    <cellStyle name="백분율 2 7 16" xfId="10389" xr:uid="{5F5FDEB4-0214-464A-8EF3-C6902D4757BE}"/>
    <cellStyle name="백분율 2 7 16 2" xfId="10390" xr:uid="{59404EFE-FC8C-4384-AFF7-A1A3B7E74B43}"/>
    <cellStyle name="백분율 2 7 17" xfId="10391" xr:uid="{3BCDBBA2-A19F-475A-99DE-94BCBCB3EDE2}"/>
    <cellStyle name="백분율 2 7 17 2" xfId="10392" xr:uid="{148A31B6-30EB-4399-BC43-507E5C6E76D3}"/>
    <cellStyle name="백분율 2 7 18" xfId="10393" xr:uid="{8338B548-0E56-416D-AC56-2C1830A876DF}"/>
    <cellStyle name="백분율 2 7 18 2" xfId="10394" xr:uid="{9741E2C2-A385-4225-B1FB-8130D0353C2B}"/>
    <cellStyle name="백분율 2 7 19" xfId="10395" xr:uid="{CF8A7D80-29D4-45AE-8CF0-3F20D4060919}"/>
    <cellStyle name="백분율 2 7 19 2" xfId="10396" xr:uid="{6EA9FAAE-FD49-47FD-859C-4DC034086A72}"/>
    <cellStyle name="백분율 2 7 2" xfId="10397" xr:uid="{5035409F-D1D9-4BCE-AD1D-235ED87E45C4}"/>
    <cellStyle name="백분율 2 7 2 2" xfId="10398" xr:uid="{788255A9-5BF0-4570-91CC-EACAC0847D5F}"/>
    <cellStyle name="백분율 2 7 20" xfId="10399" xr:uid="{32F0AE4C-9213-496B-B16E-A08531B1CEC4}"/>
    <cellStyle name="백분율 2 7 20 2" xfId="10400" xr:uid="{270F6A96-99DF-4312-B2A7-E3C27B6F030B}"/>
    <cellStyle name="백분율 2 7 21" xfId="10401" xr:uid="{FB38AA50-4BF4-4EEF-836A-A4CEEB8EB896}"/>
    <cellStyle name="백분율 2 7 21 2" xfId="10402" xr:uid="{18770C5B-513A-4F60-A2FC-6EFBAAB618F8}"/>
    <cellStyle name="백분율 2 7 22" xfId="10403" xr:uid="{5F0446B9-454D-448E-975A-AF7C4843FDC8}"/>
    <cellStyle name="백분율 2 7 22 2" xfId="10404" xr:uid="{92C8D362-7ACF-41BD-84CF-0333C8874F88}"/>
    <cellStyle name="백분율 2 7 23" xfId="10405" xr:uid="{BC401BEF-A38A-4308-970E-AF94933E3CB9}"/>
    <cellStyle name="백분율 2 7 23 2" xfId="10406" xr:uid="{2FC196B9-996D-4240-9934-7F043A7A8DE0}"/>
    <cellStyle name="백분율 2 7 24" xfId="10407" xr:uid="{BE1D1018-5463-4CFA-80EF-43E40019BBF8}"/>
    <cellStyle name="백분율 2 7 24 2" xfId="10408" xr:uid="{5304174D-5F0C-4C42-869E-C4D466969194}"/>
    <cellStyle name="백분율 2 7 25" xfId="10409" xr:uid="{E1451622-6A29-4D33-8255-2041A5316A77}"/>
    <cellStyle name="백분율 2 7 25 2" xfId="10410" xr:uid="{F18887F5-2D45-4E13-9FF1-3D38B3EB336C}"/>
    <cellStyle name="백분율 2 7 26" xfId="10411" xr:uid="{5C82E1B0-BBAD-4AD7-B925-C539B21C66AA}"/>
    <cellStyle name="백분율 2 7 26 2" xfId="10412" xr:uid="{4B6437C8-BE32-4283-9DDF-BE67F909C796}"/>
    <cellStyle name="백분율 2 7 27" xfId="10413" xr:uid="{CD8016BC-AB5E-4EB3-83E5-3F9D0EAB57EF}"/>
    <cellStyle name="백분율 2 7 27 2" xfId="10414" xr:uid="{F9341442-7309-4222-9F4D-5F36B1510550}"/>
    <cellStyle name="백분율 2 7 28" xfId="10415" xr:uid="{30CA2BB5-8502-480F-A61D-DF43802D5A56}"/>
    <cellStyle name="백분율 2 7 28 2" xfId="10416" xr:uid="{5542FA0C-AC88-4DBE-8D1D-40501F39F950}"/>
    <cellStyle name="백분율 2 7 29" xfId="10417" xr:uid="{3B1E2BB5-28B9-4C3A-91E4-81D42C3F55F0}"/>
    <cellStyle name="백분율 2 7 29 2" xfId="10418" xr:uid="{A7DB6925-EFB5-4DAE-8A2E-722C5A6847FC}"/>
    <cellStyle name="백분율 2 7 3" xfId="10419" xr:uid="{9977583C-3055-4DA8-AE37-16065BD5CC8F}"/>
    <cellStyle name="백분율 2 7 3 2" xfId="10420" xr:uid="{674A8F33-99FB-4E50-A5A0-4056050F95A4}"/>
    <cellStyle name="백분율 2 7 30" xfId="10421" xr:uid="{F36B7804-00B5-4631-81A6-448A1719676A}"/>
    <cellStyle name="백분율 2 7 30 2" xfId="10422" xr:uid="{DE3BE4AF-AA34-48D9-A115-EFB50EBA1C77}"/>
    <cellStyle name="백분율 2 7 31" xfId="10423" xr:uid="{C767A99B-5C20-4189-8B14-EBF3A16AD2F4}"/>
    <cellStyle name="백분율 2 7 31 2" xfId="10424" xr:uid="{8BFD18BF-6E21-4C95-9E38-521462F1D95A}"/>
    <cellStyle name="백분율 2 7 32" xfId="10425" xr:uid="{8C38A976-A8B9-4A8D-9C18-916A578C07FB}"/>
    <cellStyle name="백분율 2 7 32 2" xfId="10426" xr:uid="{DD2DCA28-DB4B-4866-B877-C605B19584F0}"/>
    <cellStyle name="백분율 2 7 33" xfId="10427" xr:uid="{396E0271-B716-4A6F-972A-D2F818B69327}"/>
    <cellStyle name="백분율 2 7 33 2" xfId="10428" xr:uid="{315602E8-BF23-43E4-9AD7-04FC5620F7AF}"/>
    <cellStyle name="백분율 2 7 34" xfId="10429" xr:uid="{A0D0EE46-643E-4501-AE76-35B90B578C3D}"/>
    <cellStyle name="백분율 2 7 34 2" xfId="10430" xr:uid="{7EF06E7F-8E67-4F81-96F8-9F0D3A32FAF0}"/>
    <cellStyle name="백분율 2 7 35" xfId="10431" xr:uid="{8CB0D693-72CD-4E6D-A449-0DB5AA86CF4E}"/>
    <cellStyle name="백분율 2 7 35 2" xfId="10432" xr:uid="{CB1A1BBD-4F47-409C-BD69-5CF61F63D4AD}"/>
    <cellStyle name="백분율 2 7 36" xfId="10433" xr:uid="{0EE613F3-EA36-4097-BAFD-775C700201C3}"/>
    <cellStyle name="백분율 2 7 36 2" xfId="10434" xr:uid="{64D362A9-6F94-42D1-A4B5-E3A04D96B0EF}"/>
    <cellStyle name="백분율 2 7 37" xfId="10435" xr:uid="{D0716239-2977-4E13-BA6C-32671CE7401C}"/>
    <cellStyle name="백분율 2 7 37 2" xfId="10436" xr:uid="{24DD2932-07F7-44FC-9421-7B1EC8D9D324}"/>
    <cellStyle name="백분율 2 7 38" xfId="10437" xr:uid="{24847A0A-8CCD-42FA-BB57-BBD9486C1A5F}"/>
    <cellStyle name="백분율 2 7 38 2" xfId="10438" xr:uid="{C3FB8797-29E4-4D1B-BC40-2C022216044D}"/>
    <cellStyle name="백분율 2 7 39" xfId="10439" xr:uid="{217B622D-498E-43D5-A377-15FD93AD6799}"/>
    <cellStyle name="백분율 2 7 39 2" xfId="10440" xr:uid="{3AC2CC48-3B2F-4DAF-A74A-990B2B635830}"/>
    <cellStyle name="백분율 2 7 4" xfId="10441" xr:uid="{8198D0DC-0259-4E94-8840-779F263EE3D5}"/>
    <cellStyle name="백분율 2 7 4 2" xfId="10442" xr:uid="{505592E0-B0E9-4422-8197-409E3264DD90}"/>
    <cellStyle name="백분율 2 7 40" xfId="10443" xr:uid="{52EA4007-44A9-4448-9788-9A8427B7C2E2}"/>
    <cellStyle name="백분율 2 7 40 2" xfId="10444" xr:uid="{CB5147E5-EFF9-4981-980A-3B36C7B4AEF3}"/>
    <cellStyle name="백분율 2 7 41" xfId="10445" xr:uid="{2512BEBA-CD9F-43E2-9451-CACED4E7E1C5}"/>
    <cellStyle name="백분율 2 7 41 2" xfId="10446" xr:uid="{77BA7D42-3FC5-4A5B-80A3-D1C2F3B9D914}"/>
    <cellStyle name="백분율 2 7 42" xfId="10447" xr:uid="{90D91F1B-5A3A-4F2B-8A03-EB58289CFBD2}"/>
    <cellStyle name="백분율 2 7 42 2" xfId="10448" xr:uid="{8675DB18-9ABA-4579-9D5D-5CB17906DD4F}"/>
    <cellStyle name="백분율 2 7 43" xfId="10449" xr:uid="{69CBB985-9AF3-45F3-BD1E-EE511A2003C9}"/>
    <cellStyle name="백분율 2 7 43 2" xfId="10450" xr:uid="{7B7E7AFE-227A-46F8-9299-EEE7877A1982}"/>
    <cellStyle name="백분율 2 7 44" xfId="10451" xr:uid="{32F30424-00AB-47E1-A24E-6C0A1BF8E8AC}"/>
    <cellStyle name="백분율 2 7 5" xfId="10452" xr:uid="{1E7E73F9-FE20-473B-ABF6-6D2632AFE52D}"/>
    <cellStyle name="백분율 2 7 5 2" xfId="10453" xr:uid="{86EC6B08-8352-41EA-B150-4CEBD5F7CD7C}"/>
    <cellStyle name="백분율 2 7 6" xfId="10454" xr:uid="{B4F8B982-9B61-4DF0-84A2-3297D6A3AFC7}"/>
    <cellStyle name="백분율 2 7 6 2" xfId="10455" xr:uid="{C08A5E32-5D77-430A-B6F6-A532C7E64565}"/>
    <cellStyle name="백분율 2 7 7" xfId="10456" xr:uid="{B3D45CE0-B157-452F-AD6D-E511EA64A1B5}"/>
    <cellStyle name="백분율 2 7 7 2" xfId="10457" xr:uid="{1F17BCE6-6CCE-4BC9-94A6-11FCA7E2BEDD}"/>
    <cellStyle name="백분율 2 7 8" xfId="10458" xr:uid="{CDFC58B2-DE1F-4BFB-BB7A-FF3796847632}"/>
    <cellStyle name="백분율 2 7 8 2" xfId="10459" xr:uid="{B3D61987-AD0B-4115-844C-96F285CF5289}"/>
    <cellStyle name="백분율 2 7 9" xfId="10460" xr:uid="{A050B56A-7603-4A25-9DD5-58F1E4F85477}"/>
    <cellStyle name="백분율 2 7 9 2" xfId="10461" xr:uid="{48023E43-D2E9-4B8F-B0DD-CF2588F9CEB4}"/>
    <cellStyle name="백분율 2 70" xfId="10462" xr:uid="{4D15391C-D0C7-4FB9-9361-46371EADBA88}"/>
    <cellStyle name="백분율 2 70 2" xfId="10463" xr:uid="{AE89E198-AAD0-47D6-A458-5CE4B4F65734}"/>
    <cellStyle name="백분율 2 71" xfId="10464" xr:uid="{FC2D0A4E-3B7A-4E60-8901-9636B8526F4D}"/>
    <cellStyle name="백분율 2 71 2" xfId="10465" xr:uid="{208BDEA2-9FAD-436D-91D2-C3CA02F9CC69}"/>
    <cellStyle name="백분율 2 72" xfId="10466" xr:uid="{BEF3C998-027E-4D89-8593-AB44DF49CB71}"/>
    <cellStyle name="백분율 2 72 2" xfId="10467" xr:uid="{82F8E75D-363D-4459-AC11-01AD91FF560A}"/>
    <cellStyle name="백분율 2 73" xfId="10468" xr:uid="{ABC4456A-472A-42F2-9FD1-F413E37C5023}"/>
    <cellStyle name="백분율 2 73 2" xfId="10469" xr:uid="{D99B75DC-3056-4190-ABCE-10AA7A51262B}"/>
    <cellStyle name="백분율 2 74" xfId="10470" xr:uid="{485A2BF4-3004-43B2-9A98-3F3EC67D95B1}"/>
    <cellStyle name="백분율 2 74 2" xfId="10471" xr:uid="{2912ADDE-BE9C-4494-9A78-A9FA0C27B225}"/>
    <cellStyle name="백분율 2 75" xfId="10472" xr:uid="{2B733E51-0887-4D05-BA69-272B3FF5AAE1}"/>
    <cellStyle name="백분율 2 75 2" xfId="10473" xr:uid="{096FE5CD-07C1-4F4A-AD30-D01CBAEEBEA7}"/>
    <cellStyle name="백분율 2 76" xfId="10474" xr:uid="{DC0CB97F-4254-42DE-B2F9-1DC29F98D129}"/>
    <cellStyle name="백분율 2 76 2" xfId="10475" xr:uid="{AC094E9F-BB72-44A4-9092-EFF12B4CA951}"/>
    <cellStyle name="백분율 2 77" xfId="10476" xr:uid="{A270823F-D52B-4B86-9D1F-AD7E04D71072}"/>
    <cellStyle name="백분율 2 77 2" xfId="10477" xr:uid="{896246A8-8FDD-4DE0-A78F-7270888E7F97}"/>
    <cellStyle name="백분율 2 78" xfId="10478" xr:uid="{AE2C959B-BDED-4A60-A0FA-5D601A17E468}"/>
    <cellStyle name="백분율 2 78 2" xfId="10479" xr:uid="{098AE443-84EB-4D20-B528-17A54D29D709}"/>
    <cellStyle name="백분율 2 79" xfId="10480" xr:uid="{375ED70D-E2E4-4232-B433-56C315E9EF63}"/>
    <cellStyle name="백분율 2 79 2" xfId="10481" xr:uid="{4CFEDD6B-852D-4305-B98B-29DB56416E41}"/>
    <cellStyle name="백분율 2 8" xfId="10482" xr:uid="{2D2EEDE9-B1BB-4035-9829-D0E6F9F409C8}"/>
    <cellStyle name="백분율 2 8 10" xfId="10483" xr:uid="{826DCF5E-8BDA-4FC3-82A5-E5E0854A3C69}"/>
    <cellStyle name="백분율 2 8 10 2" xfId="10484" xr:uid="{3E047612-44F1-466A-BD41-47AD9FD1DC0F}"/>
    <cellStyle name="백분율 2 8 11" xfId="10485" xr:uid="{EB631E25-E2BA-483B-967B-DF6E34960B4D}"/>
    <cellStyle name="백분율 2 8 11 2" xfId="10486" xr:uid="{74A630F0-77C8-46BD-9EA2-E57CC24DF1B2}"/>
    <cellStyle name="백분율 2 8 12" xfId="10487" xr:uid="{87ED5E30-DB91-4677-94FF-A75115DDF842}"/>
    <cellStyle name="백분율 2 8 12 2" xfId="10488" xr:uid="{E23E44D1-7DCC-4085-94A2-D3B4470B68F8}"/>
    <cellStyle name="백분율 2 8 13" xfId="10489" xr:uid="{F56E442F-7BF2-4D66-889C-F9A83E22A0AC}"/>
    <cellStyle name="백분율 2 8 13 2" xfId="10490" xr:uid="{75084344-1884-41CE-B532-C5FD96ED1750}"/>
    <cellStyle name="백분율 2 8 14" xfId="10491" xr:uid="{0ED7DEEE-70BC-4289-99D5-A95E5C4AB9D4}"/>
    <cellStyle name="백분율 2 8 14 2" xfId="10492" xr:uid="{F0950AC4-280C-43A0-B370-13D1C90A1EFC}"/>
    <cellStyle name="백분율 2 8 15" xfId="10493" xr:uid="{6A5FA0AB-D807-4B71-82AA-A540EF93CA93}"/>
    <cellStyle name="백분율 2 8 15 2" xfId="10494" xr:uid="{68526AEF-DBC9-47AA-95EB-58A58F856C8D}"/>
    <cellStyle name="백분율 2 8 16" xfId="10495" xr:uid="{8E221561-298A-48A3-9089-8BCC55F62B6F}"/>
    <cellStyle name="백분율 2 8 16 2" xfId="10496" xr:uid="{2C5FE8E4-0D95-4397-9F3E-7F2AB6681302}"/>
    <cellStyle name="백분율 2 8 17" xfId="10497" xr:uid="{FC28D91F-087B-4308-84F6-B5AD3C205916}"/>
    <cellStyle name="백분율 2 8 17 2" xfId="10498" xr:uid="{A1DDA057-D304-4133-9A53-E2E9D2616931}"/>
    <cellStyle name="백분율 2 8 18" xfId="10499" xr:uid="{BAFE9D41-5480-4459-B11B-2127EA1D6FFE}"/>
    <cellStyle name="백분율 2 8 18 2" xfId="10500" xr:uid="{6BD5F5C6-697F-4A17-955D-568E9D4593CF}"/>
    <cellStyle name="백분율 2 8 19" xfId="10501" xr:uid="{8BEA3C86-B6A0-437C-A7C8-27A44E053438}"/>
    <cellStyle name="백분율 2 8 19 2" xfId="10502" xr:uid="{60D8543D-4516-42FD-B4D0-8898FDC7C511}"/>
    <cellStyle name="백분율 2 8 2" xfId="10503" xr:uid="{DDEE6085-1FC2-4035-9041-DE62F3C61BCC}"/>
    <cellStyle name="백분율 2 8 2 2" xfId="10504" xr:uid="{2B96415E-14B0-4454-8FDE-1AC7F9730212}"/>
    <cellStyle name="백분율 2 8 20" xfId="10505" xr:uid="{E1FB0444-43CF-4BFA-8F31-ED124D5461BA}"/>
    <cellStyle name="백분율 2 8 20 2" xfId="10506" xr:uid="{97966C6A-DF80-4D86-BE1D-8415B1643270}"/>
    <cellStyle name="백분율 2 8 21" xfId="10507" xr:uid="{F4D76EE1-6AB8-4928-A1D9-75C98DFB4995}"/>
    <cellStyle name="백분율 2 8 21 2" xfId="10508" xr:uid="{DD1FE8E6-BB6C-4D1C-A9D6-5E5157D182BE}"/>
    <cellStyle name="백분율 2 8 22" xfId="10509" xr:uid="{8DB66E09-C775-47A5-B800-7E0360F424B4}"/>
    <cellStyle name="백분율 2 8 22 2" xfId="10510" xr:uid="{51E54700-3906-4E58-B722-EDBDEA830EEB}"/>
    <cellStyle name="백분율 2 8 23" xfId="10511" xr:uid="{FABDC822-31B9-450A-9C49-553AD2D56C59}"/>
    <cellStyle name="백분율 2 8 23 2" xfId="10512" xr:uid="{898CA7EF-C03C-4851-893E-3ED702F2C47D}"/>
    <cellStyle name="백분율 2 8 24" xfId="10513" xr:uid="{3747C66C-5AA7-4DE3-8B42-31E52F21F792}"/>
    <cellStyle name="백분율 2 8 24 2" xfId="10514" xr:uid="{0E2498C2-017D-4427-8981-10517CD43D56}"/>
    <cellStyle name="백분율 2 8 25" xfId="10515" xr:uid="{C63ADD51-54CE-460D-A80E-8135436FFE03}"/>
    <cellStyle name="백분율 2 8 25 2" xfId="10516" xr:uid="{A81964B3-311E-4C0C-BE3D-A679F5EBDD3D}"/>
    <cellStyle name="백분율 2 8 26" xfId="10517" xr:uid="{B3C562E4-E9C9-4655-8B3D-6AB31BD66C34}"/>
    <cellStyle name="백분율 2 8 26 2" xfId="10518" xr:uid="{BDE96F70-0B3A-4A01-A01E-E3A7D2103A53}"/>
    <cellStyle name="백분율 2 8 27" xfId="10519" xr:uid="{3D1A4A20-8AB8-4DF0-AED1-C566322015B5}"/>
    <cellStyle name="백분율 2 8 27 2" xfId="10520" xr:uid="{32F0B085-0D83-4E00-8A93-E22EF3CA7479}"/>
    <cellStyle name="백분율 2 8 28" xfId="10521" xr:uid="{426D77E7-684E-4B5F-B254-77A679F1FA7D}"/>
    <cellStyle name="백분율 2 8 28 2" xfId="10522" xr:uid="{73AF902E-AA45-4886-B1F9-01EFC56975EA}"/>
    <cellStyle name="백분율 2 8 29" xfId="10523" xr:uid="{C5B324C6-08BD-4630-8DF8-E50EDD0C2D5E}"/>
    <cellStyle name="백분율 2 8 29 2" xfId="10524" xr:uid="{C24EE01C-6A5E-47C1-921D-391AC0B54101}"/>
    <cellStyle name="백분율 2 8 3" xfId="10525" xr:uid="{00A2326A-F411-44BC-AAFB-1DE66A00D98B}"/>
    <cellStyle name="백분율 2 8 3 2" xfId="10526" xr:uid="{4BD1FD89-5AE8-4E04-BED2-9FFF6AC76AA0}"/>
    <cellStyle name="백분율 2 8 30" xfId="10527" xr:uid="{26939DB7-5387-43C5-B2FA-3ED169451ECA}"/>
    <cellStyle name="백분율 2 8 30 2" xfId="10528" xr:uid="{157434E9-5D2C-4C51-9707-4FFD72F9DB6B}"/>
    <cellStyle name="백분율 2 8 31" xfId="10529" xr:uid="{032A1406-C69C-48B5-A4A2-3AAF6D9C14EF}"/>
    <cellStyle name="백분율 2 8 31 2" xfId="10530" xr:uid="{36651CAE-3B84-4BEF-8EA7-9218F9C2A996}"/>
    <cellStyle name="백분율 2 8 32" xfId="10531" xr:uid="{A99B3302-55A9-4F90-86C4-04D97241BC27}"/>
    <cellStyle name="백분율 2 8 32 2" xfId="10532" xr:uid="{FAE947DC-3AF9-4A37-B1F6-C9F3F5E592A1}"/>
    <cellStyle name="백분율 2 8 33" xfId="10533" xr:uid="{2487B5A5-302C-4F3C-9057-1EBACF7B0E67}"/>
    <cellStyle name="백분율 2 8 33 2" xfId="10534" xr:uid="{92B46A90-980D-44E5-A96D-BD592020C9F1}"/>
    <cellStyle name="백분율 2 8 34" xfId="10535" xr:uid="{3E9EF4D0-7335-4D70-9932-2EC84860E1D9}"/>
    <cellStyle name="백분율 2 8 34 2" xfId="10536" xr:uid="{028C5FCF-D110-41B2-B0A6-CB9913320E64}"/>
    <cellStyle name="백분율 2 8 35" xfId="10537" xr:uid="{AB1308A2-930E-4662-85A4-A65246A45B5B}"/>
    <cellStyle name="백분율 2 8 35 2" xfId="10538" xr:uid="{DEF199A4-ECA7-4264-8DFD-173E1848EBBD}"/>
    <cellStyle name="백분율 2 8 36" xfId="10539" xr:uid="{53CAB48D-86B9-40E6-96A8-F445EB9FB940}"/>
    <cellStyle name="백분율 2 8 36 2" xfId="10540" xr:uid="{9CB5F4D4-B983-47CB-8D84-339EA01EBC61}"/>
    <cellStyle name="백분율 2 8 37" xfId="10541" xr:uid="{638741E6-794F-4C67-A342-A77E9AD7AC2F}"/>
    <cellStyle name="백분율 2 8 37 2" xfId="10542" xr:uid="{FE3C170C-7223-46AB-B742-9F2539FB5F72}"/>
    <cellStyle name="백분율 2 8 38" xfId="10543" xr:uid="{F1A52C46-06CC-40BD-8C82-C371905405F7}"/>
    <cellStyle name="백분율 2 8 38 2" xfId="10544" xr:uid="{6A09C2FD-AD42-42CA-B3B2-855E156809BB}"/>
    <cellStyle name="백분율 2 8 39" xfId="10545" xr:uid="{04D94B77-2192-48B0-AA2E-57C1E502BAD2}"/>
    <cellStyle name="백분율 2 8 39 2" xfId="10546" xr:uid="{C108FA49-216D-4072-A50A-FD80C7EBD204}"/>
    <cellStyle name="백분율 2 8 4" xfId="10547" xr:uid="{648E1660-2547-4200-9383-0B1EBE817BA5}"/>
    <cellStyle name="백분율 2 8 4 2" xfId="10548" xr:uid="{C5F07047-9615-45F1-A7AC-60E4ECDDB747}"/>
    <cellStyle name="백분율 2 8 40" xfId="10549" xr:uid="{8EB69553-6773-47C3-B92A-6D98CA2ED346}"/>
    <cellStyle name="백분율 2 8 40 2" xfId="10550" xr:uid="{1CC8B865-869E-4016-A6E0-61C8E170C566}"/>
    <cellStyle name="백분율 2 8 41" xfId="10551" xr:uid="{A747B377-5F03-4049-8289-58074D8417F1}"/>
    <cellStyle name="백분율 2 8 41 2" xfId="10552" xr:uid="{1B0908E5-5466-4783-8694-07299F1A014C}"/>
    <cellStyle name="백분율 2 8 42" xfId="10553" xr:uid="{3D9B842D-ADCB-41CF-8EF1-0EF5E4458A80}"/>
    <cellStyle name="백분율 2 8 42 2" xfId="10554" xr:uid="{FB393C6E-0613-4A47-80E0-0DC5B95F0FA7}"/>
    <cellStyle name="백분율 2 8 43" xfId="10555" xr:uid="{1A0BDB72-0BEF-4996-9D45-031E5BF4FBA1}"/>
    <cellStyle name="백분율 2 8 43 2" xfId="10556" xr:uid="{C7A4AB8F-BDDC-44C2-9EB1-BF47F2E1B38E}"/>
    <cellStyle name="백분율 2 8 44" xfId="10557" xr:uid="{2334B364-4D16-4FD3-941D-28FEAD913B55}"/>
    <cellStyle name="백분율 2 8 5" xfId="10558" xr:uid="{64EBABA5-7D72-427C-B3D8-65481138745B}"/>
    <cellStyle name="백분율 2 8 5 2" xfId="10559" xr:uid="{FB6648DD-1194-48ED-AC28-87E92E64829E}"/>
    <cellStyle name="백분율 2 8 6" xfId="10560" xr:uid="{BDDA9C30-ED47-4777-8FD6-AA0FE8A92F05}"/>
    <cellStyle name="백분율 2 8 6 2" xfId="10561" xr:uid="{F738AC15-158F-4EC8-A3EC-B22C780FB883}"/>
    <cellStyle name="백분율 2 8 7" xfId="10562" xr:uid="{E67D2335-F317-45DD-9EB6-AF8D92A5395A}"/>
    <cellStyle name="백분율 2 8 7 2" xfId="10563" xr:uid="{DB4AD1B9-B735-44C4-AFCA-F7569A2BC333}"/>
    <cellStyle name="백분율 2 8 8" xfId="10564" xr:uid="{C4F483B0-B6B0-4624-9BE8-60A83B46A543}"/>
    <cellStyle name="백분율 2 8 8 2" xfId="10565" xr:uid="{9E210CCB-CA6C-4C28-B91C-481B9BBD484F}"/>
    <cellStyle name="백분율 2 8 9" xfId="10566" xr:uid="{C2F08AE2-AF48-4798-A5D9-803DB2E49AB2}"/>
    <cellStyle name="백분율 2 8 9 2" xfId="10567" xr:uid="{312D8B8D-CEA0-42F9-B4D6-325C7589909C}"/>
    <cellStyle name="백분율 2 80" xfId="10568" xr:uid="{A07602E3-A390-4754-9F30-9C322AC316EC}"/>
    <cellStyle name="백분율 2 80 2" xfId="10569" xr:uid="{A1BDF01C-FA96-453E-AD68-F314177B29A1}"/>
    <cellStyle name="백분율 2 81" xfId="10570" xr:uid="{65065CF8-5060-4F5F-B560-135824E545B0}"/>
    <cellStyle name="백분율 2 81 2" xfId="10571" xr:uid="{4A0F2124-0186-4905-8A87-67660A5E339B}"/>
    <cellStyle name="백분율 2 82" xfId="10572" xr:uid="{B37153EA-D449-4410-A5F3-5751482F0091}"/>
    <cellStyle name="백분율 2 82 2" xfId="10573" xr:uid="{05D1B971-8999-440B-A3A4-51D114D24197}"/>
    <cellStyle name="백분율 2 83" xfId="10574" xr:uid="{F9461DA4-48D5-4D63-A548-424E3A6681C4}"/>
    <cellStyle name="백분율 2 83 2" xfId="10575" xr:uid="{EE9D5E3E-910C-40D5-AACA-D0F2D3527A53}"/>
    <cellStyle name="백분율 2 84" xfId="10576" xr:uid="{22BCD03C-764C-4F1C-8330-BE611FAD7E17}"/>
    <cellStyle name="백분율 2 84 2" xfId="10577" xr:uid="{52F9194E-C151-45E3-9422-B3A70C6D5AFA}"/>
    <cellStyle name="백분율 2 85" xfId="10578" xr:uid="{DD09A6F8-F38C-4DBF-A840-32D185C8600E}"/>
    <cellStyle name="백분율 2 85 2" xfId="10579" xr:uid="{608492AB-3344-471E-B886-ACF7B90C2D46}"/>
    <cellStyle name="백분율 2 86" xfId="10580" xr:uid="{C2716C27-0626-4AE9-A7DA-1F1C9397FDF1}"/>
    <cellStyle name="백분율 2 86 2" xfId="10581" xr:uid="{B8400945-2767-45F6-B8ED-6BB004E555EB}"/>
    <cellStyle name="백분율 2 87" xfId="10582" xr:uid="{0753D276-CCFC-4A6A-AEEB-6BC7CB855C66}"/>
    <cellStyle name="백분율 2 87 2" xfId="10583" xr:uid="{C65C0165-7E27-45A9-A181-0E21F0AB0B2D}"/>
    <cellStyle name="백분율 2 88" xfId="10584" xr:uid="{F97AFF2F-49DE-46F8-9276-A97ABA7D84AA}"/>
    <cellStyle name="백분율 2 88 2" xfId="10585" xr:uid="{ADC43981-0840-42B8-BF89-2F447DF7C696}"/>
    <cellStyle name="백분율 2 89" xfId="10586" xr:uid="{A2CD201A-2024-423D-9E1C-21CFFEAC49DB}"/>
    <cellStyle name="백분율 2 89 2" xfId="10587" xr:uid="{6C046C4F-817F-4DC3-B790-1154C817F61C}"/>
    <cellStyle name="백분율 2 9" xfId="10588" xr:uid="{A5A3E1FF-2377-4B9C-AEB8-012978BE33E4}"/>
    <cellStyle name="백분율 2 9 10" xfId="10589" xr:uid="{A14DF766-A8D7-403B-BE9F-FE6EB5405652}"/>
    <cellStyle name="백분율 2 9 10 2" xfId="10590" xr:uid="{787C05B7-D66B-4970-9DEA-34D902340963}"/>
    <cellStyle name="백분율 2 9 11" xfId="10591" xr:uid="{6AE0F254-1301-4833-94BF-2F63F0377899}"/>
    <cellStyle name="백분율 2 9 11 2" xfId="10592" xr:uid="{FBF1D8D7-16AC-4375-B9D3-5BC508F52CD0}"/>
    <cellStyle name="백분율 2 9 12" xfId="10593" xr:uid="{B79FC53B-A92A-46C5-9885-46A178346E6B}"/>
    <cellStyle name="백분율 2 9 12 2" xfId="10594" xr:uid="{B57C76D6-D408-4186-99F0-09AA146B881A}"/>
    <cellStyle name="백분율 2 9 13" xfId="10595" xr:uid="{499BBCA4-D2F7-49EF-99CF-21205D52178E}"/>
    <cellStyle name="백분율 2 9 13 2" xfId="10596" xr:uid="{BD668203-AFB0-41AE-BA6C-AAB7E37166A9}"/>
    <cellStyle name="백분율 2 9 14" xfId="10597" xr:uid="{1A3FB5AD-B14F-4C79-9509-0BB6D406EABE}"/>
    <cellStyle name="백분율 2 9 14 2" xfId="10598" xr:uid="{16AD0C8C-46DC-4830-9614-B2D4A19330E7}"/>
    <cellStyle name="백분율 2 9 15" xfId="10599" xr:uid="{44D7CBF3-AA86-4427-8209-1DC3742AC396}"/>
    <cellStyle name="백분율 2 9 15 2" xfId="10600" xr:uid="{9ABB7651-307A-4F01-8EC4-9160A889644F}"/>
    <cellStyle name="백분율 2 9 16" xfId="10601" xr:uid="{57720258-72CF-48AF-B491-61195942DB96}"/>
    <cellStyle name="백분율 2 9 16 2" xfId="10602" xr:uid="{C5B1CBAE-4EF1-47AE-A454-8F362824938A}"/>
    <cellStyle name="백분율 2 9 17" xfId="10603" xr:uid="{12CF891D-E4F4-4568-B327-B3DBC8470FB4}"/>
    <cellStyle name="백분율 2 9 17 2" xfId="10604" xr:uid="{4C735A61-4B96-4FC1-A1F0-23616D512441}"/>
    <cellStyle name="백분율 2 9 18" xfId="10605" xr:uid="{665BDF3A-E731-42E9-AD4A-F4C37BDA1AAB}"/>
    <cellStyle name="백분율 2 9 18 2" xfId="10606" xr:uid="{F8EB77C4-5D19-49C8-B12C-A6E261E5435B}"/>
    <cellStyle name="백분율 2 9 19" xfId="10607" xr:uid="{7F3A89E3-E7CD-47D6-BAA9-B66B949FCE4A}"/>
    <cellStyle name="백분율 2 9 19 2" xfId="10608" xr:uid="{B0661D43-C119-42D5-83A4-0201B7AEFF6E}"/>
    <cellStyle name="백분율 2 9 2" xfId="10609" xr:uid="{805DD680-8A37-4373-AD05-42529228EF37}"/>
    <cellStyle name="백분율 2 9 2 2" xfId="10610" xr:uid="{1C64EBBF-546C-4808-A214-21492CE2DD1C}"/>
    <cellStyle name="백분율 2 9 20" xfId="10611" xr:uid="{F867634A-B8CE-4573-A2D8-201714CF49C9}"/>
    <cellStyle name="백분율 2 9 20 2" xfId="10612" xr:uid="{919F5AC0-4AA5-4AF4-AFD4-D045489E1FD8}"/>
    <cellStyle name="백분율 2 9 21" xfId="10613" xr:uid="{05B8D36C-C108-4E95-9285-1A6FB51A258B}"/>
    <cellStyle name="백분율 2 9 21 2" xfId="10614" xr:uid="{3797CE4C-62B9-45D2-874D-D26C462652D6}"/>
    <cellStyle name="백분율 2 9 22" xfId="10615" xr:uid="{886E220A-9FAE-4BD2-BF4A-96F3A5768982}"/>
    <cellStyle name="백분율 2 9 22 2" xfId="10616" xr:uid="{4C5BCA31-E9DE-4F49-866A-EEC1D5C2A8AB}"/>
    <cellStyle name="백분율 2 9 23" xfId="10617" xr:uid="{7A777BE8-0186-4E6D-A298-FF4D398298CD}"/>
    <cellStyle name="백분율 2 9 23 2" xfId="10618" xr:uid="{E4937334-0B34-4954-B5D1-A215D5C87E23}"/>
    <cellStyle name="백분율 2 9 24" xfId="10619" xr:uid="{862D3F9F-21F1-496A-8F1E-6944378FF416}"/>
    <cellStyle name="백분율 2 9 24 2" xfId="10620" xr:uid="{AAA4FCAF-31F5-43B5-96E3-3703D6F3882F}"/>
    <cellStyle name="백분율 2 9 25" xfId="10621" xr:uid="{867DEEEB-6512-4E0A-8321-B62C6832FE10}"/>
    <cellStyle name="백분율 2 9 25 2" xfId="10622" xr:uid="{F91D3222-F620-4B94-ACA8-80F36D9D1D51}"/>
    <cellStyle name="백분율 2 9 26" xfId="10623" xr:uid="{85B66750-10D3-4345-9EA3-11485409880D}"/>
    <cellStyle name="백분율 2 9 26 2" xfId="10624" xr:uid="{9AE6F34B-46B3-4853-88E8-0EA773D1AB19}"/>
    <cellStyle name="백분율 2 9 27" xfId="10625" xr:uid="{9BC41918-0CB4-4ED9-9243-8A36D4C1BDD9}"/>
    <cellStyle name="백분율 2 9 27 2" xfId="10626" xr:uid="{5C34BB78-B993-4D76-A3B5-891533C8455B}"/>
    <cellStyle name="백분율 2 9 28" xfId="10627" xr:uid="{F6D48482-312A-464B-BBB8-87891ED03F55}"/>
    <cellStyle name="백분율 2 9 28 2" xfId="10628" xr:uid="{C0239A7C-CA61-4BCA-8F89-431A65D76101}"/>
    <cellStyle name="백분율 2 9 29" xfId="10629" xr:uid="{8DC3B2BF-078E-4B1C-87C8-3DC9AC331006}"/>
    <cellStyle name="백분율 2 9 29 2" xfId="10630" xr:uid="{6E9450DB-7AAB-4821-AF31-A6E94E288B76}"/>
    <cellStyle name="백분율 2 9 3" xfId="10631" xr:uid="{EBE0B021-86D5-4824-8B9D-6E10026706A0}"/>
    <cellStyle name="백분율 2 9 3 2" xfId="10632" xr:uid="{07DE10D6-7E54-4D11-9CF1-B0C469AFCB84}"/>
    <cellStyle name="백분율 2 9 30" xfId="10633" xr:uid="{09C110F3-9E1F-48F5-9F8A-ACFA59C9A499}"/>
    <cellStyle name="백분율 2 9 30 2" xfId="10634" xr:uid="{6F23190C-2CB1-456A-801F-A0EA4522CEC2}"/>
    <cellStyle name="백분율 2 9 31" xfId="10635" xr:uid="{78D62EEE-E648-42AE-AFB0-967FDDA703A4}"/>
    <cellStyle name="백분율 2 9 31 2" xfId="10636" xr:uid="{DE6C987E-56BA-4DC3-A4DF-51C3F090D892}"/>
    <cellStyle name="백분율 2 9 32" xfId="10637" xr:uid="{944B840A-13F8-4DD5-A396-2B78E6C716AF}"/>
    <cellStyle name="백분율 2 9 32 2" xfId="10638" xr:uid="{38112914-D102-46EC-BE30-8FEC30E387BE}"/>
    <cellStyle name="백분율 2 9 33" xfId="10639" xr:uid="{882030DC-2771-4F04-80F0-5800F1432321}"/>
    <cellStyle name="백분율 2 9 33 2" xfId="10640" xr:uid="{C931AB8A-6D98-4CDD-A5EC-0CD55B298B7E}"/>
    <cellStyle name="백분율 2 9 34" xfId="10641" xr:uid="{75D8D32B-EDB5-4C62-8857-1A3432D1EA0D}"/>
    <cellStyle name="백분율 2 9 34 2" xfId="10642" xr:uid="{BCC78AC9-2F52-49E6-867C-822AB10DBE2E}"/>
    <cellStyle name="백분율 2 9 35" xfId="10643" xr:uid="{712B7B62-418D-443E-803B-DBD9A5FE1576}"/>
    <cellStyle name="백분율 2 9 35 2" xfId="10644" xr:uid="{896EA95D-8172-4606-B5B1-3C2DEC731B75}"/>
    <cellStyle name="백분율 2 9 36" xfId="10645" xr:uid="{DCC63241-8824-4489-ABC7-1F1FE07B3C62}"/>
    <cellStyle name="백분율 2 9 36 2" xfId="10646" xr:uid="{AA07DAC0-A944-491D-BA7E-583447BA80D7}"/>
    <cellStyle name="백분율 2 9 37" xfId="10647" xr:uid="{08EF2DE5-0470-4962-9E0F-4FF3DA4614F9}"/>
    <cellStyle name="백분율 2 9 37 2" xfId="10648" xr:uid="{3889F65F-731B-4E26-8D79-5915DBDCD34F}"/>
    <cellStyle name="백분율 2 9 38" xfId="10649" xr:uid="{7A301DB0-82C5-4412-A62B-FBB1B4242BD6}"/>
    <cellStyle name="백분율 2 9 38 2" xfId="10650" xr:uid="{1095C0AD-EA32-4AD2-91D2-D782606FC8F3}"/>
    <cellStyle name="백분율 2 9 39" xfId="10651" xr:uid="{21114244-97AB-468B-BD12-9A206ED9392D}"/>
    <cellStyle name="백분율 2 9 39 2" xfId="10652" xr:uid="{DCAEE8F8-B886-405D-9D95-DFBCBBAAD186}"/>
    <cellStyle name="백분율 2 9 4" xfId="10653" xr:uid="{3BEB9072-18E6-4DD3-ADF9-012632C2C770}"/>
    <cellStyle name="백분율 2 9 4 2" xfId="10654" xr:uid="{AE5144A9-74B8-42E5-9B70-6F9B70EF7A34}"/>
    <cellStyle name="백분율 2 9 40" xfId="10655" xr:uid="{6EB4A742-7637-49F6-B85D-BA469C9F0AFD}"/>
    <cellStyle name="백분율 2 9 40 2" xfId="10656" xr:uid="{9CAB8F8C-277A-43BC-A5A5-D214E018B694}"/>
    <cellStyle name="백분율 2 9 41" xfId="10657" xr:uid="{3BB69DD1-AE5E-4EC5-8B3A-114CED59A5D0}"/>
    <cellStyle name="백분율 2 9 41 2" xfId="10658" xr:uid="{89A7FF0E-AC5D-49B7-BBB2-9DFEEAFDB275}"/>
    <cellStyle name="백분율 2 9 42" xfId="10659" xr:uid="{0459D1A0-3C1C-4E28-9949-81330915A00C}"/>
    <cellStyle name="백분율 2 9 42 2" xfId="10660" xr:uid="{50146F17-0B88-43C3-A359-91D953F5D8CE}"/>
    <cellStyle name="백분율 2 9 43" xfId="10661" xr:uid="{3CBCBFEA-3ACE-48EA-BDF2-B130DC210BC0}"/>
    <cellStyle name="백분율 2 9 43 2" xfId="10662" xr:uid="{5A08520E-7AC8-4199-BD2E-431392328C31}"/>
    <cellStyle name="백분율 2 9 44" xfId="10663" xr:uid="{DD37E9B7-C66B-46DA-B8FD-20966293E57A}"/>
    <cellStyle name="백분율 2 9 5" xfId="10664" xr:uid="{48807FD3-30B5-4AD5-AB17-A321709F7B05}"/>
    <cellStyle name="백분율 2 9 5 2" xfId="10665" xr:uid="{7D2CD945-5264-4DE3-9DD8-138538E67802}"/>
    <cellStyle name="백분율 2 9 6" xfId="10666" xr:uid="{57EE8D93-E362-41B6-8560-A5AB6E3E5B7E}"/>
    <cellStyle name="백분율 2 9 6 2" xfId="10667" xr:uid="{88555AE6-E3A5-422E-9575-D266B14C1422}"/>
    <cellStyle name="백분율 2 9 7" xfId="10668" xr:uid="{0FACB111-ACD3-4B51-8B25-D4BF76693E00}"/>
    <cellStyle name="백분율 2 9 7 2" xfId="10669" xr:uid="{6110D05F-85A2-4DC9-A735-45A0298910F5}"/>
    <cellStyle name="백분율 2 9 8" xfId="10670" xr:uid="{7D5C0614-7091-40A7-A9FD-EBFA7DDEAFCC}"/>
    <cellStyle name="백분율 2 9 8 2" xfId="10671" xr:uid="{92F44205-69CE-4B94-B19E-C634C54FF46E}"/>
    <cellStyle name="백분율 2 9 9" xfId="10672" xr:uid="{AF8546E1-C96F-4AE0-824E-E7BCA07AAC59}"/>
    <cellStyle name="백분율 2 9 9 2" xfId="10673" xr:uid="{E30EA08E-1B95-4BE9-8815-BAAA5041D245}"/>
    <cellStyle name="백분율 2 90" xfId="10674" xr:uid="{659818E3-135C-4EC4-9D3F-805A85EE18D8}"/>
    <cellStyle name="백분율 2 90 2" xfId="10675" xr:uid="{134EBAA1-615D-43B7-A427-658735D43A04}"/>
    <cellStyle name="백분율 2 91" xfId="10676" xr:uid="{2AD808B2-20C1-4A34-A8D4-3A106E5FB272}"/>
    <cellStyle name="백분율 2 91 2" xfId="10677" xr:uid="{98705D9E-652D-428F-8E00-8116226A1564}"/>
    <cellStyle name="백분율 2 92" xfId="10678" xr:uid="{259B1C1F-A877-45F5-A64E-7A4333ACD0D1}"/>
    <cellStyle name="백분율 2 92 2" xfId="10679" xr:uid="{E4571EA7-7D2D-4254-8917-F6C3A35BA923}"/>
    <cellStyle name="백분율 2 93" xfId="10680" xr:uid="{3A4B110F-B286-40B7-A813-68F6506E74BB}"/>
    <cellStyle name="백분율 2 93 2" xfId="10681" xr:uid="{C329AAC2-CE44-4345-BA1A-FABDC15BB7E3}"/>
    <cellStyle name="백분율 2 94" xfId="10682" xr:uid="{57BCAB0C-A624-44EF-B837-90BEA63601F4}"/>
    <cellStyle name="백분율 2 94 2" xfId="10683" xr:uid="{9CD0C51F-65E6-41B3-B539-7692260832FD}"/>
    <cellStyle name="백분율 2 95" xfId="10684" xr:uid="{DF4F21D2-1C31-404E-89A7-A76EA1745E2B}"/>
    <cellStyle name="백분율 2 95 2" xfId="10685" xr:uid="{74209C7E-D848-43FA-B692-9E3FC16E4F73}"/>
    <cellStyle name="백분율 2 96" xfId="10686" xr:uid="{AB3621CE-162F-4E08-BAF1-AEFAF49811A2}"/>
    <cellStyle name="백분율 2 96 2" xfId="10687" xr:uid="{7DEC642C-F0FD-4B5A-8E72-CF54A263ED98}"/>
    <cellStyle name="백분율 2 97" xfId="10688" xr:uid="{EFF7A698-CB1A-46AB-8784-578D7DC495B6}"/>
    <cellStyle name="백분율 2 97 2" xfId="10689" xr:uid="{34C7388F-EE72-4F09-A047-0F0469295F32}"/>
    <cellStyle name="백분율 2 98" xfId="10690" xr:uid="{4D2C7898-1A84-4B9F-AFD3-D4A068B18979}"/>
    <cellStyle name="백분율 2 98 2" xfId="10691" xr:uid="{A83096CF-244C-45F0-9DA9-1433E3F020E1}"/>
    <cellStyle name="백분율 2 99" xfId="10692" xr:uid="{D95A94AF-FE4A-40B8-B6D3-CC9074B4A55B}"/>
    <cellStyle name="백분율 2 99 2" xfId="10693" xr:uid="{97EDAECF-698D-4C49-93FB-F215EADF46AA}"/>
    <cellStyle name="백분율 3" xfId="596" xr:uid="{8B5BDB59-ACD7-423F-AD8F-DCD8F325AE62}"/>
    <cellStyle name="백분율 3 2" xfId="10694" xr:uid="{59C032FF-D5F1-4FEF-BCB6-5F2169DC9978}"/>
    <cellStyle name="보통 10" xfId="10695" xr:uid="{B01444AC-3D4B-4BF3-AA92-C01F3F3F4F79}"/>
    <cellStyle name="보통 11" xfId="37" xr:uid="{FFE6B3E0-E3DC-4FAA-9D8C-2803EAC1ED06}"/>
    <cellStyle name="보통 2" xfId="1528" xr:uid="{94E53227-F0D4-4D61-A551-F32CF5E96B4A}"/>
    <cellStyle name="보통 2 2" xfId="2375" xr:uid="{E8853D48-CE2C-407D-8BF4-21DAFD64849A}"/>
    <cellStyle name="보통 2 2 2" xfId="10697" xr:uid="{CAC3CD89-624E-478B-8085-E1F5AD265AA5}"/>
    <cellStyle name="보통 2 3" xfId="2376" xr:uid="{C8C5BE15-AA4E-40E9-B50F-534D43835644}"/>
    <cellStyle name="보통 2 3 2" xfId="10698" xr:uid="{698F7E4E-FB55-4351-B0BF-C434B7142EAB}"/>
    <cellStyle name="보통 2 4" xfId="10699" xr:uid="{17C9C3E8-861C-4B48-B5E4-7A0515FE9D88}"/>
    <cellStyle name="보통 2 5" xfId="10696" xr:uid="{73A26741-0557-49C5-9748-F500CDD916EE}"/>
    <cellStyle name="보통 2 6" xfId="4517" xr:uid="{98561244-8791-43C6-B8AD-DC9F83C14795}"/>
    <cellStyle name="보통 2 7" xfId="62015" xr:uid="{02CF451A-9D3D-46BF-8003-36A51D798670}"/>
    <cellStyle name="보통 2 8" xfId="2374" xr:uid="{4A80C566-4235-41E2-9358-2C1C0431AA33}"/>
    <cellStyle name="보통 3" xfId="1733" xr:uid="{2C3E9222-04E3-48A7-8327-659E9D1BA426}"/>
    <cellStyle name="보통 3 2" xfId="10701" xr:uid="{1BCBC228-CB0F-4B46-8412-4FB56EBD236B}"/>
    <cellStyle name="보통 3 3" xfId="10702" xr:uid="{42CFDB56-7AC1-41A4-85D7-4208289F9A10}"/>
    <cellStyle name="보통 3 4" xfId="10703" xr:uid="{5043F65A-12B9-4427-A8E5-ECDAC94B3865}"/>
    <cellStyle name="보통 3 5" xfId="10700" xr:uid="{567DDAB9-B4E5-4B25-A4A9-D10C6BB240AF}"/>
    <cellStyle name="보통 3 6" xfId="62934" xr:uid="{20480A37-7B4D-498D-82EB-040DA1F87C30}"/>
    <cellStyle name="보통 3 7" xfId="2377" xr:uid="{9511CBE2-0624-4F95-904D-56B21958EF77}"/>
    <cellStyle name="보통 4" xfId="2378" xr:uid="{63A7A8C8-3C76-4D9D-9157-28CC91F5CA1A}"/>
    <cellStyle name="보통 4 2" xfId="10705" xr:uid="{1A8A0711-83E7-4F14-B5DF-B403EBD9C6AE}"/>
    <cellStyle name="보통 4 3" xfId="10706" xr:uid="{47353522-061C-4785-9481-110BBC34432E}"/>
    <cellStyle name="보통 4 4" xfId="10707" xr:uid="{3D7444B0-9949-48D6-8F80-DED278BEC4D9}"/>
    <cellStyle name="보통 4 5" xfId="10704" xr:uid="{0CB12D68-189E-480A-AA33-1BE0E517F2B7}"/>
    <cellStyle name="보통 5" xfId="10708" xr:uid="{393FE3E8-508E-4FF8-B650-56BE9E7AE27E}"/>
    <cellStyle name="보통 5 2" xfId="10709" xr:uid="{963F0CD3-68C1-40F5-A5C0-FD6D46B85211}"/>
    <cellStyle name="보통 5 3" xfId="10710" xr:uid="{8BE42784-1B36-480C-88DC-C58269D4D54C}"/>
    <cellStyle name="보통 5 4" xfId="10711" xr:uid="{7326CD96-2B14-4A64-AA9C-70646C809750}"/>
    <cellStyle name="보통 6" xfId="10712" xr:uid="{F5CA7BCB-1C8B-47A3-AB19-2A0D8AB4C2BF}"/>
    <cellStyle name="보통 7" xfId="10713" xr:uid="{2C1932BF-F31E-4545-BC69-9D3A676BBCD8}"/>
    <cellStyle name="보통 8" xfId="10714" xr:uid="{A75E88D8-341D-4773-938C-D52E4BBBA46D}"/>
    <cellStyle name="보통 9" xfId="10715" xr:uid="{18312ED3-7A5C-4B71-AD7E-F73357561BF8}"/>
    <cellStyle name="뷭?_?" xfId="60552" xr:uid="{60988C77-DA7A-4B47-BBE4-65EB62FA20E4}"/>
    <cellStyle name="설명 텍스트" xfId="16" builtinId="53" customBuiltin="1"/>
    <cellStyle name="설명 텍스트 10" xfId="10716" xr:uid="{C1FE3B0E-5C03-4C98-B16E-FB68B78FF2C9}"/>
    <cellStyle name="설명 텍스트 2" xfId="1529" xr:uid="{8D2E83CD-7711-4BB1-8EA2-40A7F2B8C89D}"/>
    <cellStyle name="설명 텍스트 2 2" xfId="2380" xr:uid="{A0CA6E82-F43A-4C27-B6D7-118035EB3389}"/>
    <cellStyle name="설명 텍스트 2 2 2" xfId="10718" xr:uid="{A53D04BB-9B30-4C97-A760-ED68EB559B67}"/>
    <cellStyle name="설명 텍스트 2 3" xfId="2381" xr:uid="{151F82D5-C2D6-4804-8B50-E3661BE9BEEB}"/>
    <cellStyle name="설명 텍스트 2 3 2" xfId="10719" xr:uid="{79122CFC-4919-4F8C-B0FE-2349CC778716}"/>
    <cellStyle name="설명 텍스트 2 4" xfId="10720" xr:uid="{E76C7454-53DF-4A60-8F1A-EC963D75824C}"/>
    <cellStyle name="설명 텍스트 2 5" xfId="10717" xr:uid="{9B859C3C-D07B-42A3-ADA4-D64D4177C911}"/>
    <cellStyle name="설명 텍스트 2 6" xfId="4518" xr:uid="{6B3AB226-CD39-40E6-8A4E-C218C445E2C3}"/>
    <cellStyle name="설명 텍스트 2 7" xfId="62016" xr:uid="{A306AA1A-410D-4159-A090-9A425FE44F12}"/>
    <cellStyle name="설명 텍스트 2 8" xfId="2379" xr:uid="{EE0392F5-FB05-489C-A4BE-BDDA6BF5705B}"/>
    <cellStyle name="설명 텍스트 3" xfId="1741" xr:uid="{64545F58-FDC6-4A6B-9437-B437E4A4C5A0}"/>
    <cellStyle name="설명 텍스트 3 2" xfId="10722" xr:uid="{8AE2575B-0DF3-4120-8100-C6AAB34F7BCD}"/>
    <cellStyle name="설명 텍스트 3 3" xfId="10723" xr:uid="{40A0E23D-86F2-4E9C-85D8-9F1C040F966E}"/>
    <cellStyle name="설명 텍스트 3 4" xfId="10724" xr:uid="{84B945EA-34CB-45BE-88DF-099783000DC6}"/>
    <cellStyle name="설명 텍스트 3 5" xfId="10721" xr:uid="{2EEA651E-919B-4F91-B5D4-359E60F825DD}"/>
    <cellStyle name="설명 텍스트 3 6" xfId="62926" xr:uid="{36A6DCD2-843E-4C59-8E06-58BF380FF1AA}"/>
    <cellStyle name="설명 텍스트 3 7" xfId="2382" xr:uid="{A1928167-8737-435D-A8D4-78A931B5C4B8}"/>
    <cellStyle name="설명 텍스트 4" xfId="2383" xr:uid="{CF2D28E6-8081-421E-B850-C5E464E4E046}"/>
    <cellStyle name="설명 텍스트 4 2" xfId="10726" xr:uid="{BCF07A1E-3F7B-48B8-83ED-70B736ACFF96}"/>
    <cellStyle name="설명 텍스트 4 3" xfId="10727" xr:uid="{08F316BB-4F6B-4C8F-A204-C165F647E237}"/>
    <cellStyle name="설명 텍스트 4 4" xfId="10728" xr:uid="{64D45C7B-C9E8-4554-9E1B-1EA30518D67B}"/>
    <cellStyle name="설명 텍스트 4 5" xfId="10725" xr:uid="{52559D8E-9949-4A47-A7F8-0D81F54DB63D}"/>
    <cellStyle name="설명 텍스트 5" xfId="10729" xr:uid="{F0D2AD04-A826-4F40-A5E3-ACCE0194EA37}"/>
    <cellStyle name="설명 텍스트 5 2" xfId="10730" xr:uid="{0C163B32-DE90-441C-AA2F-F6326BD13CA1}"/>
    <cellStyle name="설명 텍스트 5 3" xfId="10731" xr:uid="{29F89FDA-A83A-4FF3-8E6A-AFC7EE643E72}"/>
    <cellStyle name="설명 텍스트 5 4" xfId="10732" xr:uid="{96EC3A53-84C5-4DB3-AB0B-9CE19C4AEB2E}"/>
    <cellStyle name="설명 텍스트 6" xfId="10733" xr:uid="{E329E75C-59EC-4C94-9B4F-7CE7E01B2955}"/>
    <cellStyle name="설명 텍스트 7" xfId="10734" xr:uid="{A48E8C04-71D5-4327-B6E9-3593C89AC303}"/>
    <cellStyle name="설명 텍스트 8" xfId="10735" xr:uid="{4B716A05-8312-446B-B4F1-552D940C93E5}"/>
    <cellStyle name="설명 텍스트 9" xfId="10736" xr:uid="{609041B6-E8CB-4EF7-B1B7-D8E52C68BA3D}"/>
    <cellStyle name="셀 확인" xfId="13" builtinId="23" customBuiltin="1"/>
    <cellStyle name="셀 확인 10" xfId="10737" xr:uid="{80E0DFD7-0596-4711-971C-A9FC0CD1268E}"/>
    <cellStyle name="셀 확인 2" xfId="1530" xr:uid="{ACF0636E-D407-4159-98F3-C225ED50E242}"/>
    <cellStyle name="셀 확인 2 2" xfId="2385" xr:uid="{1C6FD29A-EF89-48FE-9741-5D14F4DD790B}"/>
    <cellStyle name="셀 확인 2 2 2" xfId="10739" xr:uid="{53E93DE5-CE8A-40DF-A9A1-26595EE0E001}"/>
    <cellStyle name="셀 확인 2 3" xfId="2386" xr:uid="{99F427A0-F5A2-499F-B1AE-C3F33FCB37AE}"/>
    <cellStyle name="셀 확인 2 3 2" xfId="10740" xr:uid="{34B6B111-9158-4B8F-BAE5-18918D04105C}"/>
    <cellStyle name="셀 확인 2 4" xfId="10741" xr:uid="{A6C65F2D-714B-4174-83F3-992501A499BC}"/>
    <cellStyle name="셀 확인 2 5" xfId="10738" xr:uid="{D93D3C27-F904-42C8-85BF-4149F117BA0E}"/>
    <cellStyle name="셀 확인 2 6" xfId="4519" xr:uid="{39E8D159-521D-43B6-874F-753BA7470FD4}"/>
    <cellStyle name="셀 확인 2 7" xfId="62017" xr:uid="{40C05D98-64E9-42ED-BEF9-AE64DC413A22}"/>
    <cellStyle name="셀 확인 2 8" xfId="2384" xr:uid="{39791D0D-4FF8-4A5F-93E2-058892145A20}"/>
    <cellStyle name="셀 확인 3" xfId="1738" xr:uid="{81271F29-014C-4227-BF37-7932AF064D37}"/>
    <cellStyle name="셀 확인 3 2" xfId="10743" xr:uid="{D0FFE737-5D32-47B7-B37F-EB4B8AF8C8EF}"/>
    <cellStyle name="셀 확인 3 3" xfId="10744" xr:uid="{262C3979-B1A8-4CA7-966D-73E7CB877C62}"/>
    <cellStyle name="셀 확인 3 4" xfId="10745" xr:uid="{3B4B5504-13C7-4183-951A-441EDC787E4A}"/>
    <cellStyle name="셀 확인 3 5" xfId="10742" xr:uid="{66464C46-8C80-49EB-845E-31372493D96A}"/>
    <cellStyle name="셀 확인 3 6" xfId="62929" xr:uid="{58444A74-4CF3-41A5-99EA-B0AB9F167B7E}"/>
    <cellStyle name="셀 확인 3 7" xfId="2387" xr:uid="{E86C50CC-904A-450B-A94B-FCD9C6572D75}"/>
    <cellStyle name="셀 확인 4" xfId="2388" xr:uid="{8FEC9059-9F2F-40B8-9AFB-3C2FED6CED99}"/>
    <cellStyle name="셀 확인 4 2" xfId="10747" xr:uid="{4187C5E2-F166-434D-8526-9E79C28EC94D}"/>
    <cellStyle name="셀 확인 4 3" xfId="10748" xr:uid="{F2F7153D-12FF-4255-844F-B660AD659E09}"/>
    <cellStyle name="셀 확인 4 4" xfId="10749" xr:uid="{3EA6BEF9-704A-4EA0-A3A4-4092DDFDEAC8}"/>
    <cellStyle name="셀 확인 4 5" xfId="10746" xr:uid="{E0F8130E-128A-4F74-9466-7901ABD172D9}"/>
    <cellStyle name="셀 확인 5" xfId="10750" xr:uid="{8278F0D6-2AFC-4D85-9A0E-7399FC7FD583}"/>
    <cellStyle name="셀 확인 5 2" xfId="10751" xr:uid="{EDDA6881-F2BF-447F-8A2F-BD5BA277081F}"/>
    <cellStyle name="셀 확인 5 3" xfId="10752" xr:uid="{CF6686EC-FFA8-4DF5-9340-7282B4155598}"/>
    <cellStyle name="셀 확인 5 4" xfId="10753" xr:uid="{77E9C262-3FD6-4A1B-84E5-D94AB194C6B7}"/>
    <cellStyle name="셀 확인 6" xfId="10754" xr:uid="{6A785F0B-6DC9-4AEA-B5D5-20554CB4CE30}"/>
    <cellStyle name="셀 확인 7" xfId="10755" xr:uid="{E90F041F-D3EE-44E7-A170-B0D59179BF4A}"/>
    <cellStyle name="셀 확인 8" xfId="10756" xr:uid="{2879688B-2792-4595-B109-E26540C9FE11}"/>
    <cellStyle name="셀 확인 9" xfId="10757" xr:uid="{C3240FAD-1913-4412-B859-090E27B152D1}"/>
    <cellStyle name="숫자(R)" xfId="4535" xr:uid="{6EC5BE5F-B02E-4645-B012-598183F9E0DC}"/>
    <cellStyle name="쉼표 [0] 10" xfId="2389" xr:uid="{EEBD40CB-9F64-45B5-BF7F-419A30970077}"/>
    <cellStyle name="쉼표 [0] 10 2" xfId="4635" xr:uid="{F60C0384-3E52-4626-B385-24888FEB8A7C}"/>
    <cellStyle name="쉼표 [0] 11" xfId="2390" xr:uid="{01E98329-8918-43CB-AE90-16C71FEDB1CB}"/>
    <cellStyle name="쉼표 [0] 12" xfId="2391" xr:uid="{93BA8925-AB3C-4DD0-8F46-580C7E48AE14}"/>
    <cellStyle name="쉼표 [0] 13" xfId="4069" xr:uid="{49E9542C-2433-4F83-B773-52EEB857B968}"/>
    <cellStyle name="쉼표 [0] 14" xfId="4071" xr:uid="{508D6643-7765-4CC3-ACA6-EED1AEA5D079}"/>
    <cellStyle name="쉼표 [0] 15" xfId="61562" xr:uid="{6B84C7A3-62A7-4BC6-A4E9-920F3CDECE2E}"/>
    <cellStyle name="쉼표 [0] 16" xfId="61564" xr:uid="{58BD212E-76DF-48BB-97B7-1D3EB1324110}"/>
    <cellStyle name="쉼표 [0] 17" xfId="62075" xr:uid="{3BA001A9-2166-4BEB-8233-CB2E547C5150}"/>
    <cellStyle name="쉼표 [0] 2" xfId="46" xr:uid="{2CEB92F8-528D-4727-926B-687B05580B8E}"/>
    <cellStyle name="쉼표 [0] 2 10" xfId="10758" xr:uid="{7C999A3C-D90E-4312-AB6B-AF554EFC1351}"/>
    <cellStyle name="쉼표 [0] 2 11" xfId="10759" xr:uid="{45EA5C0A-C9BE-4943-9E65-E4DC0E923AB9}"/>
    <cellStyle name="쉼표 [0] 2 12" xfId="10760" xr:uid="{7DFDB6C4-8500-4955-A128-31BE4EF6A160}"/>
    <cellStyle name="쉼표 [0] 2 13" xfId="10761" xr:uid="{1AC4CB5B-0BAA-4E67-8845-0329C0C73E53}"/>
    <cellStyle name="쉼표 [0] 2 14" xfId="10762" xr:uid="{27AFB75E-8FA1-4ED9-8C33-5A7C04AA4E44}"/>
    <cellStyle name="쉼표 [0] 2 15" xfId="10763" xr:uid="{9F6F9CEC-7900-43A7-94BF-D9EEF6BA29FF}"/>
    <cellStyle name="쉼표 [0] 2 16" xfId="10764" xr:uid="{19E9CB93-A6E5-437C-8429-9DF6F67830DF}"/>
    <cellStyle name="쉼표 [0] 2 17" xfId="10765" xr:uid="{F752C9F4-A760-4E4F-8142-587DDC80E670}"/>
    <cellStyle name="쉼표 [0] 2 18" xfId="10766" xr:uid="{E978996A-6B78-42C5-A7E3-1C934C603E8C}"/>
    <cellStyle name="쉼표 [0] 2 18 2" xfId="10767" xr:uid="{E8AD15C3-770A-48FD-844F-C68481026A77}"/>
    <cellStyle name="쉼표 [0] 2 19" xfId="10768" xr:uid="{2966A154-7ECA-46B3-A9CD-0E74832CA48B}"/>
    <cellStyle name="쉼표 [0] 2 19 2" xfId="10769" xr:uid="{3ABEE3BB-32DC-45F8-A6B8-D1FAA25119AB}"/>
    <cellStyle name="쉼표 [0] 2 2" xfId="105" xr:uid="{A2369F86-3333-4846-81F5-59C7BA3C2A5B}"/>
    <cellStyle name="쉼표 [0] 2 2 10" xfId="10770" xr:uid="{F08FD578-D2EC-4641-997E-B5D1E5F97DDB}"/>
    <cellStyle name="쉼표 [0] 2 2 10 2" xfId="10771" xr:uid="{3B1C7340-47E2-412C-9830-099CC4A09490}"/>
    <cellStyle name="쉼표 [0] 2 2 100" xfId="10772" xr:uid="{CD4E43EA-2AA1-4BFC-9D03-C29832B72DE6}"/>
    <cellStyle name="쉼표 [0] 2 2 101" xfId="10773" xr:uid="{EA49E691-6982-4709-874D-2E9B903A063A}"/>
    <cellStyle name="쉼표 [0] 2 2 102" xfId="10774" xr:uid="{B03ADEE9-595B-4867-8386-6000B6C16CF6}"/>
    <cellStyle name="쉼표 [0] 2 2 103" xfId="10775" xr:uid="{5E22C06D-0907-4487-B873-018952251072}"/>
    <cellStyle name="쉼표 [0] 2 2 104" xfId="10776" xr:uid="{1E71A638-E85B-4A74-9AB3-58BD70276A94}"/>
    <cellStyle name="쉼표 [0] 2 2 105" xfId="10777" xr:uid="{13AB67EB-BE5F-404A-B352-682BBC48CF4A}"/>
    <cellStyle name="쉼표 [0] 2 2 106" xfId="10778" xr:uid="{070DFADE-E6BE-4F69-AE9E-407161CB4763}"/>
    <cellStyle name="쉼표 [0] 2 2 107" xfId="10779" xr:uid="{20B9008A-37F3-4E1C-AA03-900F8FA44D61}"/>
    <cellStyle name="쉼표 [0] 2 2 108" xfId="10780" xr:uid="{126E4566-1962-433B-A412-7E49E87C269D}"/>
    <cellStyle name="쉼표 [0] 2 2 109" xfId="10781" xr:uid="{099CCDFE-DE60-4356-80F6-1BD73215DDBC}"/>
    <cellStyle name="쉼표 [0] 2 2 11" xfId="10782" xr:uid="{62CF314C-8B54-4557-A99E-53DBAD8D120E}"/>
    <cellStyle name="쉼표 [0] 2 2 11 2" xfId="10783" xr:uid="{59FEF6D3-9E56-424E-A5DD-42D09C7E8AAC}"/>
    <cellStyle name="쉼표 [0] 2 2 110" xfId="10784" xr:uid="{1DEA88F2-1958-4E53-A510-56FB9052D4D6}"/>
    <cellStyle name="쉼표 [0] 2 2 111" xfId="10785" xr:uid="{B1495403-3B60-4BCA-87DB-FFBA951CFA09}"/>
    <cellStyle name="쉼표 [0] 2 2 112" xfId="4586" xr:uid="{47ACD836-5AF7-4F42-9177-5C18894C80ED}"/>
    <cellStyle name="쉼표 [0] 2 2 12" xfId="10786" xr:uid="{87C0815D-EBBE-40B5-8026-9C17EE8A907C}"/>
    <cellStyle name="쉼표 [0] 2 2 12 2" xfId="10787" xr:uid="{ED336124-1F8B-44E4-8A03-B1B1BC474152}"/>
    <cellStyle name="쉼표 [0] 2 2 12 2 2" xfId="10788" xr:uid="{8868AF51-A844-4CD4-A185-572B14E59DFD}"/>
    <cellStyle name="쉼표 [0] 2 2 12 2 3" xfId="10789" xr:uid="{C95C9A25-0837-4851-9657-B61AE38B83AF}"/>
    <cellStyle name="쉼표 [0] 2 2 12 2 4" xfId="10790" xr:uid="{87D11A95-4C1E-4731-A682-AA7B1F9246AC}"/>
    <cellStyle name="쉼표 [0] 2 2 12 3" xfId="10791" xr:uid="{979CE6B0-739E-4628-B382-4478C3598FF7}"/>
    <cellStyle name="쉼표 [0] 2 2 12 4" xfId="10792" xr:uid="{D8F626CB-7A0C-4A00-8E78-FE1E49D8D0A1}"/>
    <cellStyle name="쉼표 [0] 2 2 12 5" xfId="10793" xr:uid="{A7157FA8-03F8-458E-BF27-FDD17295EF7E}"/>
    <cellStyle name="쉼표 [0] 2 2 12 6" xfId="10794" xr:uid="{411332C8-5CE5-48AA-9204-EEB9361902FD}"/>
    <cellStyle name="쉼표 [0] 2 2 13" xfId="10795" xr:uid="{F873C008-BDF9-48F5-9161-E3DB9BAB5704}"/>
    <cellStyle name="쉼표 [0] 2 2 13 2" xfId="10796" xr:uid="{D985F330-114A-408E-90E3-C70B7895154E}"/>
    <cellStyle name="쉼표 [0] 2 2 14" xfId="10797" xr:uid="{DF91EC71-FE8E-47E6-ADD7-94C7CD26FB28}"/>
    <cellStyle name="쉼표 [0] 2 2 14 2" xfId="10798" xr:uid="{471CB73F-3580-4130-87F1-4DC0694D4DF5}"/>
    <cellStyle name="쉼표 [0] 2 2 15" xfId="10799" xr:uid="{EBFF216D-07DF-4121-9828-EE64277BFD49}"/>
    <cellStyle name="쉼표 [0] 2 2 15 2" xfId="10800" xr:uid="{AEE8CB58-8234-4FF0-A0BD-0CB8F300BA44}"/>
    <cellStyle name="쉼표 [0] 2 2 15 3" xfId="10801" xr:uid="{5752A561-EF88-48E5-9935-20737E3351C7}"/>
    <cellStyle name="쉼표 [0] 2 2 15 4" xfId="10802" xr:uid="{DF3A5CD8-679F-4325-97DD-2BA0E65CBABB}"/>
    <cellStyle name="쉼표 [0] 2 2 15 5" xfId="10803" xr:uid="{35B1539F-0D39-4518-95C1-C78CF2CD8075}"/>
    <cellStyle name="쉼표 [0] 2 2 16" xfId="10804" xr:uid="{A886DE07-255B-4853-A752-930333330E7B}"/>
    <cellStyle name="쉼표 [0] 2 2 16 10" xfId="10805" xr:uid="{5BC8E053-F2E5-4759-BA3D-B4E5F0C95072}"/>
    <cellStyle name="쉼표 [0] 2 2 16 11" xfId="10806" xr:uid="{1F215EE0-E30C-4CC2-9E19-C7B04011042E}"/>
    <cellStyle name="쉼표 [0] 2 2 16 12" xfId="10807" xr:uid="{E327D2CF-1F23-456D-9320-7AF9715E8D55}"/>
    <cellStyle name="쉼표 [0] 2 2 16 13" xfId="10808" xr:uid="{720DCBED-F125-43D3-AC96-0F722A8EC8F0}"/>
    <cellStyle name="쉼표 [0] 2 2 16 14" xfId="10809" xr:uid="{2F79D5CA-7E5A-45EC-B574-8E9FA62610C3}"/>
    <cellStyle name="쉼표 [0] 2 2 16 15" xfId="10810" xr:uid="{BAE0DE08-4139-43C0-AE35-FE62EC0D4232}"/>
    <cellStyle name="쉼표 [0] 2 2 16 16" xfId="10811" xr:uid="{98E3D566-98C2-4D87-B7BF-EF36744ACC69}"/>
    <cellStyle name="쉼표 [0] 2 2 16 17" xfId="10812" xr:uid="{7C858D66-9592-483B-8BDD-6FE8107515F8}"/>
    <cellStyle name="쉼표 [0] 2 2 16 18" xfId="10813" xr:uid="{F200630C-A623-46CB-940B-5FC756F14B39}"/>
    <cellStyle name="쉼표 [0] 2 2 16 19" xfId="10814" xr:uid="{61AD8541-6685-4221-AC57-FC5B78CA96B3}"/>
    <cellStyle name="쉼표 [0] 2 2 16 2" xfId="10815" xr:uid="{73F34BB6-73AB-45C4-9410-FA41A764F818}"/>
    <cellStyle name="쉼표 [0] 2 2 16 2 10" xfId="10816" xr:uid="{6A306AC6-2D6D-411D-8E83-6BFB186B0D6B}"/>
    <cellStyle name="쉼표 [0] 2 2 16 2 11" xfId="10817" xr:uid="{BCF8EFA3-4414-431B-86A8-F3236DA54102}"/>
    <cellStyle name="쉼표 [0] 2 2 16 2 12" xfId="10818" xr:uid="{9059160C-7937-4416-9E31-596EE1890211}"/>
    <cellStyle name="쉼표 [0] 2 2 16 2 13" xfId="10819" xr:uid="{9DFF51F7-660A-4358-8F35-4C45E158DE1F}"/>
    <cellStyle name="쉼표 [0] 2 2 16 2 14" xfId="10820" xr:uid="{3415D28A-AD83-4A3B-B6BB-872DD0F5024F}"/>
    <cellStyle name="쉼표 [0] 2 2 16 2 15" xfId="10821" xr:uid="{51D3E248-931E-4CA4-802D-C2E2AD35DEE4}"/>
    <cellStyle name="쉼표 [0] 2 2 16 2 16" xfId="10822" xr:uid="{46D32FF8-FBDC-4627-BACD-814B0950B6F6}"/>
    <cellStyle name="쉼표 [0] 2 2 16 2 17" xfId="10823" xr:uid="{582C79E1-0ABE-4D8B-9515-FC040BC294A1}"/>
    <cellStyle name="쉼표 [0] 2 2 16 2 18" xfId="10824" xr:uid="{25EA8B92-26BF-480D-8A01-06A1625857CD}"/>
    <cellStyle name="쉼표 [0] 2 2 16 2 19" xfId="10825" xr:uid="{9E9716F7-3928-4633-B291-198F2786A632}"/>
    <cellStyle name="쉼표 [0] 2 2 16 2 2" xfId="10826" xr:uid="{27311340-F05F-42EB-B184-18DA82B97C6B}"/>
    <cellStyle name="쉼표 [0] 2 2 16 2 2 10" xfId="10827" xr:uid="{D0F2DAC6-25EC-4014-8E36-FF403CF6FBA7}"/>
    <cellStyle name="쉼표 [0] 2 2 16 2 2 11" xfId="10828" xr:uid="{D317E530-03C7-445B-83F2-9FBDA2144C85}"/>
    <cellStyle name="쉼표 [0] 2 2 16 2 2 12" xfId="10829" xr:uid="{C138B556-88C6-4A57-BA68-A2147E06AC71}"/>
    <cellStyle name="쉼표 [0] 2 2 16 2 2 13" xfId="10830" xr:uid="{CA32EE0B-1872-4F8B-B533-B048F1BE9777}"/>
    <cellStyle name="쉼표 [0] 2 2 16 2 2 14" xfId="10831" xr:uid="{6DF44CEB-7496-42B4-9A30-505C46E340F1}"/>
    <cellStyle name="쉼표 [0] 2 2 16 2 2 15" xfId="10832" xr:uid="{638619C8-BEFB-4BAA-B36E-0CE9904424D2}"/>
    <cellStyle name="쉼표 [0] 2 2 16 2 2 16" xfId="10833" xr:uid="{9AB4734E-4459-4BB1-8B74-AF183600CE87}"/>
    <cellStyle name="쉼표 [0] 2 2 16 2 2 17" xfId="10834" xr:uid="{C37A1866-FC55-44FF-AD71-2595C8C868C1}"/>
    <cellStyle name="쉼표 [0] 2 2 16 2 2 18" xfId="10835" xr:uid="{47DB792F-4B53-48B0-A544-B4F5D75E6B6E}"/>
    <cellStyle name="쉼표 [0] 2 2 16 2 2 19" xfId="10836" xr:uid="{F78D99AF-A986-41C6-81B5-238CF67F7F71}"/>
    <cellStyle name="쉼표 [0] 2 2 16 2 2 2" xfId="10837" xr:uid="{70182E5F-E661-4164-883F-5F2F8C5A89ED}"/>
    <cellStyle name="쉼표 [0] 2 2 16 2 2 2 10" xfId="10838" xr:uid="{5CE03D00-ED71-4A23-AB84-78B1E91331D8}"/>
    <cellStyle name="쉼표 [0] 2 2 16 2 2 2 11" xfId="10839" xr:uid="{B5A964B6-9A70-4A8E-9B4E-D16D56CA9B27}"/>
    <cellStyle name="쉼표 [0] 2 2 16 2 2 2 12" xfId="10840" xr:uid="{A672C605-5786-4438-AF50-0EDE818050E6}"/>
    <cellStyle name="쉼표 [0] 2 2 16 2 2 2 13" xfId="10841" xr:uid="{BBC8B54E-7D47-4A01-AF67-E6D5BABAC9B5}"/>
    <cellStyle name="쉼표 [0] 2 2 16 2 2 2 14" xfId="10842" xr:uid="{6F94014E-E1B6-4BAE-971B-118BCD601387}"/>
    <cellStyle name="쉼표 [0] 2 2 16 2 2 2 15" xfId="10843" xr:uid="{4E255EFA-E523-430C-836A-CCF4ABC8B4DF}"/>
    <cellStyle name="쉼표 [0] 2 2 16 2 2 2 16" xfId="10844" xr:uid="{719BEA6F-8F83-4594-9F26-49E1625DEBC3}"/>
    <cellStyle name="쉼표 [0] 2 2 16 2 2 2 17" xfId="10845" xr:uid="{F830822A-EBED-4229-BA75-69382EA36330}"/>
    <cellStyle name="쉼표 [0] 2 2 16 2 2 2 18" xfId="10846" xr:uid="{8D171576-6C7A-464E-A74F-77CA8A371B71}"/>
    <cellStyle name="쉼표 [0] 2 2 16 2 2 2 19" xfId="10847" xr:uid="{7C4B925C-13F5-49C9-BBF7-8DD4087F3663}"/>
    <cellStyle name="쉼표 [0] 2 2 16 2 2 2 2" xfId="10848" xr:uid="{29669EC9-914C-4E5C-8412-356AFC920826}"/>
    <cellStyle name="쉼표 [0] 2 2 16 2 2 2 20" xfId="10849" xr:uid="{434308DC-9D86-4547-9420-035465778BA4}"/>
    <cellStyle name="쉼표 [0] 2 2 16 2 2 2 21" xfId="10850" xr:uid="{1050092D-1AE4-45F0-B0A4-629B9C660113}"/>
    <cellStyle name="쉼표 [0] 2 2 16 2 2 2 22" xfId="10851" xr:uid="{C151C3B2-096F-460D-994E-7C0017821C5F}"/>
    <cellStyle name="쉼표 [0] 2 2 16 2 2 2 23" xfId="10852" xr:uid="{98DE3091-038C-4FCC-BC98-F5C71B580894}"/>
    <cellStyle name="쉼표 [0] 2 2 16 2 2 2 24" xfId="10853" xr:uid="{BBB46463-64D6-4CDB-A865-F98F2A72EA87}"/>
    <cellStyle name="쉼표 [0] 2 2 16 2 2 2 25" xfId="10854" xr:uid="{9F40AC32-CB93-4967-9162-1521A246DC77}"/>
    <cellStyle name="쉼표 [0] 2 2 16 2 2 2 26" xfId="10855" xr:uid="{E0ACA31B-4148-40D4-8454-6BA94B840B26}"/>
    <cellStyle name="쉼표 [0] 2 2 16 2 2 2 27" xfId="10856" xr:uid="{0F830B3B-2DA1-4AD7-8645-D0E1B9C50D81}"/>
    <cellStyle name="쉼표 [0] 2 2 16 2 2 2 28" xfId="10857" xr:uid="{CAB9D22C-E0F7-4AF0-B0AC-633B5E1E87CF}"/>
    <cellStyle name="쉼표 [0] 2 2 16 2 2 2 29" xfId="10858" xr:uid="{7E5DBD26-324B-49C0-95A2-CDA0FF537A42}"/>
    <cellStyle name="쉼표 [0] 2 2 16 2 2 2 3" xfId="10859" xr:uid="{6F296545-F381-472E-AB60-2C3F8FBD2535}"/>
    <cellStyle name="쉼표 [0] 2 2 16 2 2 2 30" xfId="10860" xr:uid="{AEFF4DDB-1A57-4929-BB9A-5545BECB686F}"/>
    <cellStyle name="쉼표 [0] 2 2 16 2 2 2 31" xfId="10861" xr:uid="{AB405635-55AC-41B6-AA93-327356D2096B}"/>
    <cellStyle name="쉼표 [0] 2 2 16 2 2 2 32" xfId="10862" xr:uid="{D3B239E2-7767-4556-A4FF-D84C8D9513C9}"/>
    <cellStyle name="쉼표 [0] 2 2 16 2 2 2 33" xfId="10863" xr:uid="{529A5E86-D4A6-4F6B-BAFF-3F7B1A05DB68}"/>
    <cellStyle name="쉼표 [0] 2 2 16 2 2 2 34" xfId="10864" xr:uid="{587E519B-5BD1-4008-AE9C-B32618B91860}"/>
    <cellStyle name="쉼표 [0] 2 2 16 2 2 2 35" xfId="10865" xr:uid="{3EBCD6BD-2A68-4B68-926E-3724EF5C465C}"/>
    <cellStyle name="쉼표 [0] 2 2 16 2 2 2 36" xfId="10866" xr:uid="{8A89B0B7-F040-40B0-A18E-A59E2514FF1A}"/>
    <cellStyle name="쉼표 [0] 2 2 16 2 2 2 37" xfId="10867" xr:uid="{7B867C6B-97AD-429C-B1E9-E54457BDC1BE}"/>
    <cellStyle name="쉼표 [0] 2 2 16 2 2 2 38" xfId="10868" xr:uid="{0EC3DE4B-6866-4033-9112-2EFA73CBAF8B}"/>
    <cellStyle name="쉼표 [0] 2 2 16 2 2 2 39" xfId="10869" xr:uid="{C9DA8163-20CD-4571-B119-BFB6EB615AE6}"/>
    <cellStyle name="쉼표 [0] 2 2 16 2 2 2 4" xfId="10870" xr:uid="{D536BE22-BCDC-4C58-950B-4FB13A6CA4B4}"/>
    <cellStyle name="쉼표 [0] 2 2 16 2 2 2 40" xfId="10871" xr:uid="{2C14C9AA-594A-4B5C-8744-DFF74327DDA2}"/>
    <cellStyle name="쉼표 [0] 2 2 16 2 2 2 41" xfId="10872" xr:uid="{969F7A3F-3CEA-420F-9301-67CAE2FB5FD1}"/>
    <cellStyle name="쉼표 [0] 2 2 16 2 2 2 42" xfId="10873" xr:uid="{7D33F30A-2E5A-4EC5-999F-B25DD4C55B0B}"/>
    <cellStyle name="쉼표 [0] 2 2 16 2 2 2 43" xfId="10874" xr:uid="{0DC4B3F1-6504-4283-8A60-ADA3CDA8BE88}"/>
    <cellStyle name="쉼표 [0] 2 2 16 2 2 2 44" xfId="10875" xr:uid="{10680954-F946-46AC-9DD5-5344C9DE0E9D}"/>
    <cellStyle name="쉼표 [0] 2 2 16 2 2 2 45" xfId="10876" xr:uid="{5AB517F2-23F3-46F3-9E11-53297A523ED6}"/>
    <cellStyle name="쉼표 [0] 2 2 16 2 2 2 46" xfId="10877" xr:uid="{7C69A875-A5F6-47C5-AD20-8B1C22F9C690}"/>
    <cellStyle name="쉼표 [0] 2 2 16 2 2 2 47" xfId="10878" xr:uid="{653AEBC7-5F11-425E-B296-1329BC2DBB23}"/>
    <cellStyle name="쉼표 [0] 2 2 16 2 2 2 5" xfId="10879" xr:uid="{D17706EA-9D00-4CEA-A3E0-2159FADDC6DE}"/>
    <cellStyle name="쉼표 [0] 2 2 16 2 2 2 6" xfId="10880" xr:uid="{6A093AB8-518C-41CA-A949-C076845D9EC0}"/>
    <cellStyle name="쉼표 [0] 2 2 16 2 2 2 7" xfId="10881" xr:uid="{78E6D2E6-B3DA-4561-B707-7C08B0FAEE1F}"/>
    <cellStyle name="쉼표 [0] 2 2 16 2 2 2 8" xfId="10882" xr:uid="{630EE080-D57B-4FD0-BC07-1539656339D3}"/>
    <cellStyle name="쉼표 [0] 2 2 16 2 2 2 9" xfId="10883" xr:uid="{FE2B70FC-CFCB-4C8E-8105-EB89E9EE7751}"/>
    <cellStyle name="쉼표 [0] 2 2 16 2 2 20" xfId="10884" xr:uid="{99F384C9-E614-4298-B035-193CCD691EDF}"/>
    <cellStyle name="쉼표 [0] 2 2 16 2 2 21" xfId="10885" xr:uid="{A1205C77-0A95-47CB-BE81-05F680124129}"/>
    <cellStyle name="쉼표 [0] 2 2 16 2 2 22" xfId="10886" xr:uid="{059B1EF9-6C02-4884-99C2-ECBA66FAC4B1}"/>
    <cellStyle name="쉼표 [0] 2 2 16 2 2 23" xfId="10887" xr:uid="{3FD1607E-B822-4C68-ACE3-8F342274D79C}"/>
    <cellStyle name="쉼표 [0] 2 2 16 2 2 24" xfId="10888" xr:uid="{037FF220-C4DA-48AC-94CB-B6F0E7614F08}"/>
    <cellStyle name="쉼표 [0] 2 2 16 2 2 25" xfId="10889" xr:uid="{935A55EB-DABC-4AB1-AF36-ACE61C3A9C36}"/>
    <cellStyle name="쉼표 [0] 2 2 16 2 2 26" xfId="10890" xr:uid="{1672467A-790E-442A-A7BB-4065AF045CD9}"/>
    <cellStyle name="쉼표 [0] 2 2 16 2 2 27" xfId="10891" xr:uid="{7DC556AC-1F96-4973-9E4A-23BE0B1DB246}"/>
    <cellStyle name="쉼표 [0] 2 2 16 2 2 28" xfId="10892" xr:uid="{F05BF622-971D-497B-95BD-8C9556578C6F}"/>
    <cellStyle name="쉼표 [0] 2 2 16 2 2 29" xfId="10893" xr:uid="{2F692620-301C-4FA4-839E-86FAD148F89C}"/>
    <cellStyle name="쉼표 [0] 2 2 16 2 2 3" xfId="10894" xr:uid="{08E7F89E-20F2-467B-9A10-8959281E1E87}"/>
    <cellStyle name="쉼표 [0] 2 2 16 2 2 30" xfId="10895" xr:uid="{EF476E59-FD01-430F-9AFC-FA3B54DBB684}"/>
    <cellStyle name="쉼표 [0] 2 2 16 2 2 31" xfId="10896" xr:uid="{E4B74ED8-76E6-4C27-84BD-5004C98756CB}"/>
    <cellStyle name="쉼표 [0] 2 2 16 2 2 32" xfId="10897" xr:uid="{21911F97-070F-4E85-A63A-4A4D5532A9C1}"/>
    <cellStyle name="쉼표 [0] 2 2 16 2 2 33" xfId="10898" xr:uid="{EB730A3D-5ECE-42C1-89C2-5333488180C2}"/>
    <cellStyle name="쉼표 [0] 2 2 16 2 2 34" xfId="10899" xr:uid="{A7A1867F-22CA-4109-9FE2-F4726FD49680}"/>
    <cellStyle name="쉼표 [0] 2 2 16 2 2 35" xfId="10900" xr:uid="{7D1FFF32-67F3-4F88-8AD7-27102A75DC8A}"/>
    <cellStyle name="쉼표 [0] 2 2 16 2 2 36" xfId="10901" xr:uid="{771211DB-7488-4F18-98A8-D76513BCDEE3}"/>
    <cellStyle name="쉼표 [0] 2 2 16 2 2 37" xfId="10902" xr:uid="{30BD1766-7F14-438E-A4E7-20D22BED1895}"/>
    <cellStyle name="쉼표 [0] 2 2 16 2 2 38" xfId="10903" xr:uid="{0F2EFBD0-8318-4181-AC9E-A3E00B2BDECD}"/>
    <cellStyle name="쉼표 [0] 2 2 16 2 2 39" xfId="10904" xr:uid="{64E8AD9F-24AB-4EEF-9621-C9E4356E6A78}"/>
    <cellStyle name="쉼표 [0] 2 2 16 2 2 4" xfId="10905" xr:uid="{E010BBF6-1C26-4977-9DC5-C3AA05FE3513}"/>
    <cellStyle name="쉼표 [0] 2 2 16 2 2 40" xfId="10906" xr:uid="{AE52DF49-29D4-43A0-A580-A4E7CF5D76EF}"/>
    <cellStyle name="쉼표 [0] 2 2 16 2 2 41" xfId="10907" xr:uid="{1D3616DE-C378-47D4-BDC3-51E4634A578E}"/>
    <cellStyle name="쉼표 [0] 2 2 16 2 2 42" xfId="10908" xr:uid="{417E9872-7195-417A-A884-540C86313644}"/>
    <cellStyle name="쉼표 [0] 2 2 16 2 2 43" xfId="10909" xr:uid="{5A37D617-8DCD-416A-B9C8-DD7E6F047E0F}"/>
    <cellStyle name="쉼표 [0] 2 2 16 2 2 44" xfId="10910" xr:uid="{F8ACED2C-4EED-4F85-9D6D-13066C9E9239}"/>
    <cellStyle name="쉼표 [0] 2 2 16 2 2 45" xfId="10911" xr:uid="{DD5EA456-2134-4B9D-9319-E1BCDEFD913B}"/>
    <cellStyle name="쉼표 [0] 2 2 16 2 2 46" xfId="10912" xr:uid="{856A36B3-9668-4BBD-92B6-57C1A9C7A4A2}"/>
    <cellStyle name="쉼표 [0] 2 2 16 2 2 47" xfId="10913" xr:uid="{5F39E4D3-555E-407B-88A3-8B5D0677DF96}"/>
    <cellStyle name="쉼표 [0] 2 2 16 2 2 48" xfId="10914" xr:uid="{6F39007A-458F-4E88-91B0-DCB84E3F60D5}"/>
    <cellStyle name="쉼표 [0] 2 2 16 2 2 49" xfId="10915" xr:uid="{5AEEB24D-06C3-4E11-A659-A1202D2C9096}"/>
    <cellStyle name="쉼표 [0] 2 2 16 2 2 5" xfId="10916" xr:uid="{FE22E29C-C456-425C-BABB-869AE0A9C0C7}"/>
    <cellStyle name="쉼표 [0] 2 2 16 2 2 50" xfId="10917" xr:uid="{94F8AB81-7730-4135-ACAE-EF3A7D64928E}"/>
    <cellStyle name="쉼표 [0] 2 2 16 2 2 6" xfId="10918" xr:uid="{46AC31B2-9B1A-4462-89B4-56524B08AC47}"/>
    <cellStyle name="쉼표 [0] 2 2 16 2 2 7" xfId="10919" xr:uid="{3C8D6B9B-9778-4D4B-9F27-8805B5F1D2B2}"/>
    <cellStyle name="쉼표 [0] 2 2 16 2 2 8" xfId="10920" xr:uid="{1F1280E9-7DF0-4405-9A60-8C34B0152E56}"/>
    <cellStyle name="쉼표 [0] 2 2 16 2 2 9" xfId="10921" xr:uid="{E270DD78-E5E0-44D2-B3BE-AB572BAC5DF1}"/>
    <cellStyle name="쉼표 [0] 2 2 16 2 20" xfId="10922" xr:uid="{88C9D720-2BE4-4F75-B067-D6286716503B}"/>
    <cellStyle name="쉼표 [0] 2 2 16 2 21" xfId="10923" xr:uid="{2C16516B-293C-4DF4-95F7-CED00F21FCFF}"/>
    <cellStyle name="쉼표 [0] 2 2 16 2 22" xfId="10924" xr:uid="{A0A402C8-9411-4C24-A186-8C26AA8C4F45}"/>
    <cellStyle name="쉼표 [0] 2 2 16 2 23" xfId="10925" xr:uid="{C3A3B149-5FCF-4B04-B1C1-FBD23CAA8AC3}"/>
    <cellStyle name="쉼표 [0] 2 2 16 2 24" xfId="10926" xr:uid="{73C11C86-2A46-4137-A1B9-FE857303D5F5}"/>
    <cellStyle name="쉼표 [0] 2 2 16 2 25" xfId="10927" xr:uid="{C35C258A-E220-48CC-884F-AAE5FE4CC7A7}"/>
    <cellStyle name="쉼표 [0] 2 2 16 2 26" xfId="10928" xr:uid="{3465E908-F069-448B-9F32-C3E4734BEB91}"/>
    <cellStyle name="쉼표 [0] 2 2 16 2 27" xfId="10929" xr:uid="{FC4BA7AB-2857-42B1-BB66-4C5831179AB9}"/>
    <cellStyle name="쉼표 [0] 2 2 16 2 28" xfId="10930" xr:uid="{42747988-80C4-4396-B44F-363D0E344CBC}"/>
    <cellStyle name="쉼표 [0] 2 2 16 2 29" xfId="10931" xr:uid="{5CC8D405-9907-482E-8754-0854720A94FE}"/>
    <cellStyle name="쉼표 [0] 2 2 16 2 3" xfId="10932" xr:uid="{98CCB5CF-1F19-4498-8171-CDF33265BE5A}"/>
    <cellStyle name="쉼표 [0] 2 2 16 2 30" xfId="10933" xr:uid="{E3D95177-D5F3-415D-8E0D-007A38918DDE}"/>
    <cellStyle name="쉼표 [0] 2 2 16 2 31" xfId="10934" xr:uid="{649E2611-6598-427A-B120-71CA09873924}"/>
    <cellStyle name="쉼표 [0] 2 2 16 2 32" xfId="10935" xr:uid="{F23FEFEB-8C50-47C3-8B90-8CA45C22E8ED}"/>
    <cellStyle name="쉼표 [0] 2 2 16 2 33" xfId="10936" xr:uid="{7A6950BA-A7C2-4A43-9A20-FDEC08F5750C}"/>
    <cellStyle name="쉼표 [0] 2 2 16 2 34" xfId="10937" xr:uid="{75E98BEB-020B-41ED-B5C6-522E166529B7}"/>
    <cellStyle name="쉼표 [0] 2 2 16 2 35" xfId="10938" xr:uid="{A862358D-948A-48A9-8616-1BF2141DCB41}"/>
    <cellStyle name="쉼표 [0] 2 2 16 2 35 10" xfId="10939" xr:uid="{5AFB72F8-A61A-4A8E-B1A5-9E848B5E4AE6}"/>
    <cellStyle name="쉼표 [0] 2 2 16 2 35 11" xfId="10940" xr:uid="{7F0BF1C2-A75F-4503-8BD4-0729AA7F2E71}"/>
    <cellStyle name="쉼표 [0] 2 2 16 2 35 12" xfId="10941" xr:uid="{73D5474B-F4E5-47B1-AC4A-0C8D9A8C6DEC}"/>
    <cellStyle name="쉼표 [0] 2 2 16 2 35 13" xfId="10942" xr:uid="{D62A5E40-B97A-4378-8410-0B7ECCC913AB}"/>
    <cellStyle name="쉼표 [0] 2 2 16 2 35 14" xfId="10943" xr:uid="{415A4F7E-C118-467B-B447-CB56E86E7F0C}"/>
    <cellStyle name="쉼표 [0] 2 2 16 2 35 15" xfId="10944" xr:uid="{D4EA4B3C-5D4D-42D8-B7DF-C25DF8A6C9BE}"/>
    <cellStyle name="쉼표 [0] 2 2 16 2 35 16" xfId="10945" xr:uid="{C34193A9-B3DB-48C1-B5C7-6D6C8C9AFD8F}"/>
    <cellStyle name="쉼표 [0] 2 2 16 2 35 17" xfId="10946" xr:uid="{F99D2EC8-ED1E-46DF-A9D2-D0995CDEFABD}"/>
    <cellStyle name="쉼표 [0] 2 2 16 2 35 18" xfId="10947" xr:uid="{DA395547-7BE8-4F30-9207-E856CA613819}"/>
    <cellStyle name="쉼표 [0] 2 2 16 2 35 19" xfId="10948" xr:uid="{367EB0F5-AAA4-4DBB-A8D6-350F368E6051}"/>
    <cellStyle name="쉼표 [0] 2 2 16 2 35 2" xfId="10949" xr:uid="{0491B1A5-04A8-46E9-83EA-D9C553185F05}"/>
    <cellStyle name="쉼표 [0] 2 2 16 2 35 20" xfId="10950" xr:uid="{05B619ED-952A-46B1-875C-A6A8C327F6DF}"/>
    <cellStyle name="쉼표 [0] 2 2 16 2 35 21" xfId="10951" xr:uid="{93B4A2C9-FF62-4BEF-A0D1-10214647F998}"/>
    <cellStyle name="쉼표 [0] 2 2 16 2 35 22" xfId="10952" xr:uid="{139EC391-FCFA-4833-A7F0-AB754F87DF20}"/>
    <cellStyle name="쉼표 [0] 2 2 16 2 35 23" xfId="10953" xr:uid="{068E6E98-8DF2-432E-8A8D-2C9B75497F3C}"/>
    <cellStyle name="쉼표 [0] 2 2 16 2 35 24" xfId="10954" xr:uid="{2ABDE320-6A87-4016-9845-0FB34FD60110}"/>
    <cellStyle name="쉼표 [0] 2 2 16 2 35 25" xfId="10955" xr:uid="{E0E44678-5AE8-494D-ABDE-1DC47CF8B661}"/>
    <cellStyle name="쉼표 [0] 2 2 16 2 35 26" xfId="10956" xr:uid="{26BB6224-A11E-48F1-86A5-4FE5D23BDC2C}"/>
    <cellStyle name="쉼표 [0] 2 2 16 2 35 27" xfId="10957" xr:uid="{0C91BC2F-E5AF-43D6-AF80-3E04408DBAD1}"/>
    <cellStyle name="쉼표 [0] 2 2 16 2 35 28" xfId="10958" xr:uid="{3BB6536F-F32C-4971-852C-855B48860B5C}"/>
    <cellStyle name="쉼표 [0] 2 2 16 2 35 29" xfId="10959" xr:uid="{F0479F0B-66B4-4B4C-9B49-EBCC49B57E87}"/>
    <cellStyle name="쉼표 [0] 2 2 16 2 35 3" xfId="10960" xr:uid="{E1828CBC-0A66-4484-B2F1-511FCAA60F5A}"/>
    <cellStyle name="쉼표 [0] 2 2 16 2 35 30" xfId="10961" xr:uid="{AF173034-F3F3-4ED1-A64B-E2A113CE0D1A}"/>
    <cellStyle name="쉼표 [0] 2 2 16 2 35 31" xfId="10962" xr:uid="{D74EEC8C-9AA6-4C7A-B0C0-BE5B4DB13627}"/>
    <cellStyle name="쉼표 [0] 2 2 16 2 35 32" xfId="10963" xr:uid="{FD8F4FE0-092C-418A-971B-817EB7DE2A4B}"/>
    <cellStyle name="쉼표 [0] 2 2 16 2 35 33" xfId="10964" xr:uid="{89C03496-7B4E-48CD-8A8B-F5306A72F96B}"/>
    <cellStyle name="쉼표 [0] 2 2 16 2 35 34" xfId="10965" xr:uid="{0D86A369-8BB1-4D52-87E4-F72283AF0920}"/>
    <cellStyle name="쉼표 [0] 2 2 16 2 35 35" xfId="10966" xr:uid="{8E7B7279-59DE-457C-B5DF-0A7DE97BAB34}"/>
    <cellStyle name="쉼표 [0] 2 2 16 2 35 36" xfId="10967" xr:uid="{11EECAC2-288A-425D-B42B-9AB9AB24F661}"/>
    <cellStyle name="쉼표 [0] 2 2 16 2 35 37" xfId="10968" xr:uid="{E6BA514D-84C0-414C-ADED-9CAB88ED749F}"/>
    <cellStyle name="쉼표 [0] 2 2 16 2 35 38" xfId="10969" xr:uid="{5D0684C9-8D86-4697-AAFB-7D4E07714A46}"/>
    <cellStyle name="쉼표 [0] 2 2 16 2 35 39" xfId="10970" xr:uid="{83F86C15-AFC7-4FE9-9D10-CDBBEEA0A732}"/>
    <cellStyle name="쉼표 [0] 2 2 16 2 35 4" xfId="10971" xr:uid="{B8D9AC09-F380-4CAC-84CB-037513D0B47C}"/>
    <cellStyle name="쉼표 [0] 2 2 16 2 35 40" xfId="10972" xr:uid="{54C5701B-CE5E-4D4A-BC67-0ED601F617B1}"/>
    <cellStyle name="쉼표 [0] 2 2 16 2 35 41" xfId="10973" xr:uid="{14A0FFC9-BAAA-46AF-B1EA-8B0E61A72382}"/>
    <cellStyle name="쉼표 [0] 2 2 16 2 35 42" xfId="10974" xr:uid="{FA8EB67D-42AA-4ADF-9F5A-87FD4047D068}"/>
    <cellStyle name="쉼표 [0] 2 2 16 2 35 43" xfId="10975" xr:uid="{9EDB7873-0CD2-4B35-8807-0975BC5B16EE}"/>
    <cellStyle name="쉼표 [0] 2 2 16 2 35 44" xfId="10976" xr:uid="{439DE3AA-D4E9-4E33-B1DE-FB68FD651F3B}"/>
    <cellStyle name="쉼표 [0] 2 2 16 2 35 45" xfId="10977" xr:uid="{BA03DC86-E827-406B-999F-F5AECB095F72}"/>
    <cellStyle name="쉼표 [0] 2 2 16 2 35 46" xfId="10978" xr:uid="{0F28491B-EE7A-47A9-8731-A5397645C12D}"/>
    <cellStyle name="쉼표 [0] 2 2 16 2 35 47" xfId="10979" xr:uid="{324D2C41-6956-493F-AE12-2C36279F4A07}"/>
    <cellStyle name="쉼표 [0] 2 2 16 2 35 5" xfId="10980" xr:uid="{34502FE8-B822-42D5-9718-E1536B3302FE}"/>
    <cellStyle name="쉼표 [0] 2 2 16 2 35 6" xfId="10981" xr:uid="{F6C579A3-3D73-41C2-B593-72F57354FB53}"/>
    <cellStyle name="쉼표 [0] 2 2 16 2 35 7" xfId="10982" xr:uid="{F6B4BEEA-CABA-47FA-BDDD-33927E3F7E08}"/>
    <cellStyle name="쉼표 [0] 2 2 16 2 35 8" xfId="10983" xr:uid="{26640490-EFF3-41FB-8D44-F9B66FF42AC1}"/>
    <cellStyle name="쉼표 [0] 2 2 16 2 35 9" xfId="10984" xr:uid="{7066CB9A-2B38-43D1-A4A2-181670963432}"/>
    <cellStyle name="쉼표 [0] 2 2 16 2 36" xfId="10985" xr:uid="{501AE1E0-C9E9-4FF0-9DC9-5C52532B5A62}"/>
    <cellStyle name="쉼표 [0] 2 2 16 2 37" xfId="10986" xr:uid="{128EB6E1-12A5-4672-B451-0F5B352A41DF}"/>
    <cellStyle name="쉼표 [0] 2 2 16 2 38" xfId="10987" xr:uid="{FF2795A8-C804-4125-9CC6-701F20B26C21}"/>
    <cellStyle name="쉼표 [0] 2 2 16 2 39" xfId="10988" xr:uid="{76ADC995-2784-493D-8E1D-5BF68821FBFC}"/>
    <cellStyle name="쉼표 [0] 2 2 16 2 4" xfId="10989" xr:uid="{97516931-F9ED-4B31-8625-46D922278C6B}"/>
    <cellStyle name="쉼표 [0] 2 2 16 2 40" xfId="10990" xr:uid="{D3809B04-9874-46CD-BEB1-B9787C9DB2AF}"/>
    <cellStyle name="쉼표 [0] 2 2 16 2 41" xfId="10991" xr:uid="{5462BC71-EBA2-4B4A-9A30-D7A38BE9CC01}"/>
    <cellStyle name="쉼표 [0] 2 2 16 2 42" xfId="10992" xr:uid="{D7490B12-E08B-48C2-AE01-FE306A6A1ED1}"/>
    <cellStyle name="쉼표 [0] 2 2 16 2 43" xfId="10993" xr:uid="{3DCC2599-A083-4BC9-BECC-9120AF91E58F}"/>
    <cellStyle name="쉼표 [0] 2 2 16 2 44" xfId="10994" xr:uid="{ED2C477C-F542-4611-A1C8-FA93F2817E0B}"/>
    <cellStyle name="쉼표 [0] 2 2 16 2 45" xfId="10995" xr:uid="{77700553-CA05-42C2-A4C7-71133395FD77}"/>
    <cellStyle name="쉼표 [0] 2 2 16 2 46" xfId="10996" xr:uid="{0B0DC1A7-71DA-45FC-ACAB-BBEE8068D685}"/>
    <cellStyle name="쉼표 [0] 2 2 16 2 47" xfId="10997" xr:uid="{8B86A6B2-BEC8-4722-B789-E3ABA8B5A1E9}"/>
    <cellStyle name="쉼표 [0] 2 2 16 2 48" xfId="10998" xr:uid="{13F2294D-0910-4843-BF8E-3EA29BFB42C1}"/>
    <cellStyle name="쉼표 [0] 2 2 16 2 49" xfId="10999" xr:uid="{FB9AD5D7-A57E-4555-911D-93EB0AA10E72}"/>
    <cellStyle name="쉼표 [0] 2 2 16 2 5" xfId="11000" xr:uid="{2627DF17-A7E3-4FBA-8DFC-A3ABE183E485}"/>
    <cellStyle name="쉼표 [0] 2 2 16 2 50" xfId="11001" xr:uid="{9622F57F-E632-499D-8F6D-395E4B72663E}"/>
    <cellStyle name="쉼표 [0] 2 2 16 2 51" xfId="11002" xr:uid="{94FF2241-4175-404C-84E7-30361A5A35C7}"/>
    <cellStyle name="쉼표 [0] 2 2 16 2 52" xfId="11003" xr:uid="{0F687B65-FA47-43CA-BDBC-7A371502E6C9}"/>
    <cellStyle name="쉼표 [0] 2 2 16 2 53" xfId="11004" xr:uid="{F9E817B3-3266-4226-89E9-74E2D3919764}"/>
    <cellStyle name="쉼표 [0] 2 2 16 2 54" xfId="11005" xr:uid="{4DE09520-4567-446A-B25E-113E8FF9E50C}"/>
    <cellStyle name="쉼표 [0] 2 2 16 2 55" xfId="11006" xr:uid="{781BC284-1CE8-4363-A845-A1CE935A5C34}"/>
    <cellStyle name="쉼표 [0] 2 2 16 2 56" xfId="11007" xr:uid="{58A897EC-2026-4674-8BEB-E76FD78FB989}"/>
    <cellStyle name="쉼표 [0] 2 2 16 2 57" xfId="11008" xr:uid="{9FDA9D14-3ED5-4BBC-9D99-098AE15C962A}"/>
    <cellStyle name="쉼표 [0] 2 2 16 2 58" xfId="11009" xr:uid="{0E7D90FC-EA16-46BC-969D-CB8D0F787F71}"/>
    <cellStyle name="쉼표 [0] 2 2 16 2 59" xfId="11010" xr:uid="{7E447106-A71F-4236-8A4B-ACA7CF5341D6}"/>
    <cellStyle name="쉼표 [0] 2 2 16 2 6" xfId="11011" xr:uid="{E137C18F-511A-469E-B19D-95E5842A4A17}"/>
    <cellStyle name="쉼표 [0] 2 2 16 2 60" xfId="11012" xr:uid="{80638B76-E770-45A0-A816-33EDA2F85E38}"/>
    <cellStyle name="쉼표 [0] 2 2 16 2 61" xfId="11013" xr:uid="{E92A0D9B-E8E3-49EA-B8E9-54DD603A110F}"/>
    <cellStyle name="쉼표 [0] 2 2 16 2 62" xfId="11014" xr:uid="{721DA569-3180-446D-8EA4-36EA40B0D863}"/>
    <cellStyle name="쉼표 [0] 2 2 16 2 63" xfId="11015" xr:uid="{3DEC8140-936C-4BF3-8813-D8B5E253131E}"/>
    <cellStyle name="쉼표 [0] 2 2 16 2 64" xfId="11016" xr:uid="{E35D4F39-70CB-4130-95AC-F38FACB4F3B3}"/>
    <cellStyle name="쉼표 [0] 2 2 16 2 65" xfId="11017" xr:uid="{734908E2-5FDE-46FC-BA13-4F241DCCBE00}"/>
    <cellStyle name="쉼표 [0] 2 2 16 2 66" xfId="11018" xr:uid="{EA41B801-1B43-4690-B516-7B4BA81D7AB1}"/>
    <cellStyle name="쉼표 [0] 2 2 16 2 67" xfId="11019" xr:uid="{B86BC0AA-FDB5-4392-B6E9-4D51519FC2A7}"/>
    <cellStyle name="쉼표 [0] 2 2 16 2 68" xfId="11020" xr:uid="{8AFFE516-7B31-477A-A386-A1B517B63799}"/>
    <cellStyle name="쉼표 [0] 2 2 16 2 69" xfId="11021" xr:uid="{65A33AE2-C7CA-44DE-AB1C-5682C01DE5B2}"/>
    <cellStyle name="쉼표 [0] 2 2 16 2 7" xfId="11022" xr:uid="{5B890388-C0AD-4942-8E12-F775C48BEF36}"/>
    <cellStyle name="쉼표 [0] 2 2 16 2 70" xfId="11023" xr:uid="{60B1887A-EA17-4DE5-883F-C014F33B8C08}"/>
    <cellStyle name="쉼표 [0] 2 2 16 2 71" xfId="11024" xr:uid="{7C9A4F83-5978-4FF5-99B2-55864C764179}"/>
    <cellStyle name="쉼표 [0] 2 2 16 2 72" xfId="11025" xr:uid="{EB63D3BC-5657-42BC-B700-9F234A17CD6D}"/>
    <cellStyle name="쉼표 [0] 2 2 16 2 73" xfId="11026" xr:uid="{87CA47ED-3BC8-4568-8796-453703DB0062}"/>
    <cellStyle name="쉼표 [0] 2 2 16 2 74" xfId="11027" xr:uid="{E407EBD6-9F03-497A-A13A-9A79D55DAC81}"/>
    <cellStyle name="쉼표 [0] 2 2 16 2 75" xfId="11028" xr:uid="{BFAE2CBE-A9C7-41A1-980A-53E1987F2BE7}"/>
    <cellStyle name="쉼표 [0] 2 2 16 2 76" xfId="11029" xr:uid="{05521F42-1637-4F37-B97D-DDEE4D9A9248}"/>
    <cellStyle name="쉼표 [0] 2 2 16 2 77" xfId="11030" xr:uid="{BF934096-141E-46D7-BFA7-2E478F99199C}"/>
    <cellStyle name="쉼표 [0] 2 2 16 2 78" xfId="11031" xr:uid="{E533EDC0-8275-4A02-969D-824ABEFF53C5}"/>
    <cellStyle name="쉼표 [0] 2 2 16 2 79" xfId="11032" xr:uid="{78053645-1006-4B8B-A626-40AEFD0E10F2}"/>
    <cellStyle name="쉼표 [0] 2 2 16 2 8" xfId="11033" xr:uid="{CA142FCB-CFBA-4B87-8203-36F2B3AA09D3}"/>
    <cellStyle name="쉼표 [0] 2 2 16 2 80" xfId="11034" xr:uid="{720235EF-0C13-474A-9E38-3730BFF9558E}"/>
    <cellStyle name="쉼표 [0] 2 2 16 2 81" xfId="11035" xr:uid="{2D0538E8-C3C3-452B-8942-13F48D1E30F6}"/>
    <cellStyle name="쉼표 [0] 2 2 16 2 82" xfId="11036" xr:uid="{A4DA46FF-FB73-4E2D-AE25-6B74D99B5C04}"/>
    <cellStyle name="쉼표 [0] 2 2 16 2 9" xfId="11037" xr:uid="{3327B3D3-E258-484F-A162-CFDCEACF1DE4}"/>
    <cellStyle name="쉼표 [0] 2 2 16 20" xfId="11038" xr:uid="{B0CE7751-D543-434C-B12C-54665B121864}"/>
    <cellStyle name="쉼표 [0] 2 2 16 21" xfId="11039" xr:uid="{0CC51D79-58F3-42C4-9052-3BC226882DA0}"/>
    <cellStyle name="쉼표 [0] 2 2 16 22" xfId="11040" xr:uid="{0F6C4A94-D115-409F-B7BF-54362C78DFC3}"/>
    <cellStyle name="쉼표 [0] 2 2 16 23" xfId="11041" xr:uid="{BDE9D9CD-FC3D-4CD4-BE17-4C9D8CF61AA9}"/>
    <cellStyle name="쉼표 [0] 2 2 16 24" xfId="11042" xr:uid="{E024A3F3-B6DF-4639-A397-2DEA58F49D98}"/>
    <cellStyle name="쉼표 [0] 2 2 16 25" xfId="11043" xr:uid="{CA9D55C2-C633-4CB4-B0B8-05213F1A64DC}"/>
    <cellStyle name="쉼표 [0] 2 2 16 26" xfId="11044" xr:uid="{6C295974-2562-43A1-BB46-B31BD688B8E7}"/>
    <cellStyle name="쉼표 [0] 2 2 16 27" xfId="11045" xr:uid="{3EE623BF-6219-4142-A21C-0397254ECA41}"/>
    <cellStyle name="쉼표 [0] 2 2 16 28" xfId="11046" xr:uid="{CFE43BC4-81EF-4A5C-B10B-EF5F47ACABBE}"/>
    <cellStyle name="쉼표 [0] 2 2 16 29" xfId="11047" xr:uid="{6AD44CEB-8895-4816-AFB5-20EDE4E7CFF7}"/>
    <cellStyle name="쉼표 [0] 2 2 16 3" xfId="11048" xr:uid="{D8C5A051-7834-473A-9CB6-91467CA2F5F7}"/>
    <cellStyle name="쉼표 [0] 2 2 16 3 10" xfId="11049" xr:uid="{E1321125-D91B-4EF2-A17B-13738450515E}"/>
    <cellStyle name="쉼표 [0] 2 2 16 3 11" xfId="11050" xr:uid="{CAE84D9E-37E6-4306-A839-BBD33F3BACC7}"/>
    <cellStyle name="쉼표 [0] 2 2 16 3 12" xfId="11051" xr:uid="{4E3B92FB-B87A-436B-B609-018205CFFC28}"/>
    <cellStyle name="쉼표 [0] 2 2 16 3 13" xfId="11052" xr:uid="{5A88A638-9341-44FC-96B9-D364DA6A5B0D}"/>
    <cellStyle name="쉼표 [0] 2 2 16 3 14" xfId="11053" xr:uid="{33419E39-0862-4B8D-B52B-38453A3EE2D8}"/>
    <cellStyle name="쉼표 [0] 2 2 16 3 15" xfId="11054" xr:uid="{69125C29-B75D-496E-8BF5-0050BDE52891}"/>
    <cellStyle name="쉼표 [0] 2 2 16 3 16" xfId="11055" xr:uid="{41B0D975-94FD-4CBE-9048-511423176E35}"/>
    <cellStyle name="쉼표 [0] 2 2 16 3 17" xfId="11056" xr:uid="{28CC3E93-A546-42C4-A9C6-E02E1C4F38F3}"/>
    <cellStyle name="쉼표 [0] 2 2 16 3 18" xfId="11057" xr:uid="{0FE085D3-B5A1-4616-943F-13C5B2E173F0}"/>
    <cellStyle name="쉼표 [0] 2 2 16 3 19" xfId="11058" xr:uid="{67519440-E56A-4385-99D0-979F3DE7D2FB}"/>
    <cellStyle name="쉼표 [0] 2 2 16 3 2" xfId="11059" xr:uid="{970AD4B8-779D-45D8-ADF5-F3FC9EF4666F}"/>
    <cellStyle name="쉼표 [0] 2 2 16 3 2 10" xfId="11060" xr:uid="{FED304C6-175D-46BF-B773-577160138221}"/>
    <cellStyle name="쉼표 [0] 2 2 16 3 2 11" xfId="11061" xr:uid="{5E194A27-A486-425F-A133-0FC8D2825936}"/>
    <cellStyle name="쉼표 [0] 2 2 16 3 2 12" xfId="11062" xr:uid="{C4EFECA3-8CAC-424C-9921-CDB2FB78A9BB}"/>
    <cellStyle name="쉼표 [0] 2 2 16 3 2 13" xfId="11063" xr:uid="{F8B84F9F-663E-4E4E-AC8A-AC756A99175D}"/>
    <cellStyle name="쉼표 [0] 2 2 16 3 2 14" xfId="11064" xr:uid="{F14C8180-91FA-4AE0-A74D-8492D62E9C03}"/>
    <cellStyle name="쉼표 [0] 2 2 16 3 2 15" xfId="11065" xr:uid="{F17CB761-BF0A-4B78-8A7D-0412C03FCCC6}"/>
    <cellStyle name="쉼표 [0] 2 2 16 3 2 16" xfId="11066" xr:uid="{58C0B5B6-744F-4974-B735-24E88C77D6F9}"/>
    <cellStyle name="쉼표 [0] 2 2 16 3 2 17" xfId="11067" xr:uid="{F5FCA282-58EF-4BA9-B3D1-F6D8C197735A}"/>
    <cellStyle name="쉼표 [0] 2 2 16 3 2 18" xfId="11068" xr:uid="{DD9B3A02-227E-4FB0-9741-891A8F7BF9D6}"/>
    <cellStyle name="쉼표 [0] 2 2 16 3 2 19" xfId="11069" xr:uid="{EDAAB90F-4F60-43F8-9433-3B4DB5C3919D}"/>
    <cellStyle name="쉼표 [0] 2 2 16 3 2 2" xfId="11070" xr:uid="{774BA5BE-5F56-4644-8088-1184EF8068C5}"/>
    <cellStyle name="쉼표 [0] 2 2 16 3 2 20" xfId="11071" xr:uid="{8D25C306-0F80-4AD1-B9E1-2BA7FDA083EB}"/>
    <cellStyle name="쉼표 [0] 2 2 16 3 2 21" xfId="11072" xr:uid="{742E8D0C-B8F8-420A-8BC0-F860CE563A54}"/>
    <cellStyle name="쉼표 [0] 2 2 16 3 2 22" xfId="11073" xr:uid="{B44C8DAB-DF0C-415B-8B9B-D8B46894EC0F}"/>
    <cellStyle name="쉼표 [0] 2 2 16 3 2 23" xfId="11074" xr:uid="{7D539EFA-B6FB-4D1F-8EB4-A0E9A3907212}"/>
    <cellStyle name="쉼표 [0] 2 2 16 3 2 24" xfId="11075" xr:uid="{664674BE-904E-46A0-8648-413E40E9353A}"/>
    <cellStyle name="쉼표 [0] 2 2 16 3 2 25" xfId="11076" xr:uid="{E469A774-60AB-489B-A37D-FB091B4D3707}"/>
    <cellStyle name="쉼표 [0] 2 2 16 3 2 26" xfId="11077" xr:uid="{9FE3740F-76B2-46B4-BBC3-4CC9C40EF0F3}"/>
    <cellStyle name="쉼표 [0] 2 2 16 3 2 27" xfId="11078" xr:uid="{D248AA35-5AA5-42CA-8FFB-EDE26F454539}"/>
    <cellStyle name="쉼표 [0] 2 2 16 3 2 28" xfId="11079" xr:uid="{F80A3A3B-281E-44A1-81AE-7F1A400CCC02}"/>
    <cellStyle name="쉼표 [0] 2 2 16 3 2 29" xfId="11080" xr:uid="{1DCF9A9C-3AE4-4B79-9FBA-2F5A195A5D68}"/>
    <cellStyle name="쉼표 [0] 2 2 16 3 2 3" xfId="11081" xr:uid="{08D0D2F8-66B8-4AFD-9853-E4A26BB21706}"/>
    <cellStyle name="쉼표 [0] 2 2 16 3 2 30" xfId="11082" xr:uid="{B9FF51EE-2169-4BB8-BDDE-1E1CDCD018EB}"/>
    <cellStyle name="쉼표 [0] 2 2 16 3 2 31" xfId="11083" xr:uid="{6B8C8B12-DF1C-4A0E-974F-3269D408FAF3}"/>
    <cellStyle name="쉼표 [0] 2 2 16 3 2 32" xfId="11084" xr:uid="{757F5678-4A44-4DEC-84B6-B21B93408583}"/>
    <cellStyle name="쉼표 [0] 2 2 16 3 2 33" xfId="11085" xr:uid="{C99B2C66-4119-46F0-BC65-718BC85FFB59}"/>
    <cellStyle name="쉼표 [0] 2 2 16 3 2 34" xfId="11086" xr:uid="{FB726C94-70D9-4879-A8B2-BB0829729AB8}"/>
    <cellStyle name="쉼표 [0] 2 2 16 3 2 35" xfId="11087" xr:uid="{53CB33F8-32F7-4206-92C9-5692EA6E70EC}"/>
    <cellStyle name="쉼표 [0] 2 2 16 3 2 36" xfId="11088" xr:uid="{B1F7AA57-8DDF-446E-9C34-99C7ED4EB6BF}"/>
    <cellStyle name="쉼표 [0] 2 2 16 3 2 37" xfId="11089" xr:uid="{99E843EB-B680-4E2B-A797-E2C4014781D9}"/>
    <cellStyle name="쉼표 [0] 2 2 16 3 2 38" xfId="11090" xr:uid="{0AB634F3-9541-480A-8742-CC58115BD378}"/>
    <cellStyle name="쉼표 [0] 2 2 16 3 2 39" xfId="11091" xr:uid="{2C4613E0-77BC-44C6-A6C6-57BC930B82C7}"/>
    <cellStyle name="쉼표 [0] 2 2 16 3 2 4" xfId="11092" xr:uid="{8B6E825F-7E5E-4C57-9E14-D65A1E013980}"/>
    <cellStyle name="쉼표 [0] 2 2 16 3 2 40" xfId="11093" xr:uid="{CADCEF96-2735-4EA9-8AC6-F8B618962A2A}"/>
    <cellStyle name="쉼표 [0] 2 2 16 3 2 41" xfId="11094" xr:uid="{BD70DC3B-211D-491D-98DB-A35EEC5DF3A3}"/>
    <cellStyle name="쉼표 [0] 2 2 16 3 2 42" xfId="11095" xr:uid="{A285E0A6-6F6C-4B58-ADD5-520F028FD79E}"/>
    <cellStyle name="쉼표 [0] 2 2 16 3 2 43" xfId="11096" xr:uid="{C6ADB0F6-6F96-4D34-A81B-493DE75C85E0}"/>
    <cellStyle name="쉼표 [0] 2 2 16 3 2 44" xfId="11097" xr:uid="{E42707C1-EE58-4E2B-9BCB-DD2A9427FD60}"/>
    <cellStyle name="쉼표 [0] 2 2 16 3 2 45" xfId="11098" xr:uid="{396C2DBD-48AA-49EA-801E-BE1C3B95F22A}"/>
    <cellStyle name="쉼표 [0] 2 2 16 3 2 46" xfId="11099" xr:uid="{5E5AB041-58E2-44F1-8CCC-66DB6FA245FE}"/>
    <cellStyle name="쉼표 [0] 2 2 16 3 2 47" xfId="11100" xr:uid="{BC32B8AD-288B-4D30-BE4E-31C817F1B99D}"/>
    <cellStyle name="쉼표 [0] 2 2 16 3 2 5" xfId="11101" xr:uid="{44E8D689-E351-4D08-8DE1-99A38D1418E7}"/>
    <cellStyle name="쉼표 [0] 2 2 16 3 2 6" xfId="11102" xr:uid="{0657BE82-A778-4844-B323-BBB5EAF5FC8E}"/>
    <cellStyle name="쉼표 [0] 2 2 16 3 2 7" xfId="11103" xr:uid="{23689499-464F-4B7D-AD8A-AA74A8373E33}"/>
    <cellStyle name="쉼표 [0] 2 2 16 3 2 8" xfId="11104" xr:uid="{C4083D92-906D-4220-B5F5-BCEA1544624A}"/>
    <cellStyle name="쉼표 [0] 2 2 16 3 2 9" xfId="11105" xr:uid="{73E6CCA9-68B2-4877-BEA5-969B9C68BE09}"/>
    <cellStyle name="쉼표 [0] 2 2 16 3 20" xfId="11106" xr:uid="{103EFB49-12C9-415C-892B-D535C89B34B8}"/>
    <cellStyle name="쉼표 [0] 2 2 16 3 21" xfId="11107" xr:uid="{3D5A1534-75A0-442B-BD48-E741B786CF30}"/>
    <cellStyle name="쉼표 [0] 2 2 16 3 22" xfId="11108" xr:uid="{845A3623-4FC4-4A6D-94CF-E86413A94B81}"/>
    <cellStyle name="쉼표 [0] 2 2 16 3 23" xfId="11109" xr:uid="{45CE0D02-F801-48F0-8762-4AABD75427C9}"/>
    <cellStyle name="쉼표 [0] 2 2 16 3 24" xfId="11110" xr:uid="{907EC659-D831-47AF-9DEC-03B513BC2F67}"/>
    <cellStyle name="쉼표 [0] 2 2 16 3 25" xfId="11111" xr:uid="{26B43B49-A530-442E-AAD5-D20D3FE29648}"/>
    <cellStyle name="쉼표 [0] 2 2 16 3 26" xfId="11112" xr:uid="{F27B371F-1277-43F7-83BC-C98D630EA4D5}"/>
    <cellStyle name="쉼표 [0] 2 2 16 3 27" xfId="11113" xr:uid="{397970D2-9B3B-4E0C-ABB7-ADD9400126D2}"/>
    <cellStyle name="쉼표 [0] 2 2 16 3 28" xfId="11114" xr:uid="{8ADF1D81-DC48-49F5-BDCC-64978378B556}"/>
    <cellStyle name="쉼표 [0] 2 2 16 3 29" xfId="11115" xr:uid="{E9733B7B-B9C5-4666-8AE0-E51C82E88F61}"/>
    <cellStyle name="쉼표 [0] 2 2 16 3 3" xfId="11116" xr:uid="{A09CECA4-3C10-4993-A28E-F191B7670FBA}"/>
    <cellStyle name="쉼표 [0] 2 2 16 3 30" xfId="11117" xr:uid="{0BC2BBD2-8678-486C-873C-715FC386D8C6}"/>
    <cellStyle name="쉼표 [0] 2 2 16 3 31" xfId="11118" xr:uid="{61C02F4D-1539-46D5-907E-BE110DF5E810}"/>
    <cellStyle name="쉼표 [0] 2 2 16 3 32" xfId="11119" xr:uid="{C7B92381-B917-4801-BD7B-B56F7C537E5B}"/>
    <cellStyle name="쉼표 [0] 2 2 16 3 33" xfId="11120" xr:uid="{16B9C389-0CEC-43B0-9D89-B25DA62E43B6}"/>
    <cellStyle name="쉼표 [0] 2 2 16 3 34" xfId="11121" xr:uid="{FBCA9BE9-DE60-4C3B-BAAB-8A9748C95457}"/>
    <cellStyle name="쉼표 [0] 2 2 16 3 35" xfId="11122" xr:uid="{2E5FC347-4B46-47C3-87C2-7D27611396BC}"/>
    <cellStyle name="쉼표 [0] 2 2 16 3 36" xfId="11123" xr:uid="{C88D1B3B-8899-4F2F-B7E9-FC0B693611AE}"/>
    <cellStyle name="쉼표 [0] 2 2 16 3 37" xfId="11124" xr:uid="{CECB0A8C-4AF1-43E2-A9AD-8CA8DDE11A54}"/>
    <cellStyle name="쉼표 [0] 2 2 16 3 38" xfId="11125" xr:uid="{CA001AD0-5DD6-4656-A8AD-1BF7B3A7362A}"/>
    <cellStyle name="쉼표 [0] 2 2 16 3 39" xfId="11126" xr:uid="{1529545A-1F92-43CF-8D3E-579C0FFFAB5B}"/>
    <cellStyle name="쉼표 [0] 2 2 16 3 4" xfId="11127" xr:uid="{CFF69C02-2FF3-4FC3-92E5-84462A3D1BAC}"/>
    <cellStyle name="쉼표 [0] 2 2 16 3 40" xfId="11128" xr:uid="{A4D24B2D-0044-4703-8B6E-69D1203D3BF2}"/>
    <cellStyle name="쉼표 [0] 2 2 16 3 41" xfId="11129" xr:uid="{C2AD1ABD-9B37-439A-81B8-D8CC35FB6ECA}"/>
    <cellStyle name="쉼표 [0] 2 2 16 3 42" xfId="11130" xr:uid="{9A75B39B-20C6-4E95-921A-ABD82CE04D88}"/>
    <cellStyle name="쉼표 [0] 2 2 16 3 43" xfId="11131" xr:uid="{B1E88ABD-AF51-478D-95C8-224471E957AF}"/>
    <cellStyle name="쉼표 [0] 2 2 16 3 44" xfId="11132" xr:uid="{E97C9230-2067-47CA-AD0B-7A6004B685B5}"/>
    <cellStyle name="쉼표 [0] 2 2 16 3 45" xfId="11133" xr:uid="{38CAC3A7-EED7-47AE-AA82-CE481A6C3993}"/>
    <cellStyle name="쉼표 [0] 2 2 16 3 46" xfId="11134" xr:uid="{BC861331-E4FB-42A0-AB64-7DEC538FC1A6}"/>
    <cellStyle name="쉼표 [0] 2 2 16 3 47" xfId="11135" xr:uid="{A156F3CA-FD64-4BB8-94A3-33EC9B35C023}"/>
    <cellStyle name="쉼표 [0] 2 2 16 3 48" xfId="11136" xr:uid="{5C94B929-3466-4E15-A851-01430DC7335E}"/>
    <cellStyle name="쉼표 [0] 2 2 16 3 49" xfId="11137" xr:uid="{1B17E019-D30F-4097-A616-29226A28E81D}"/>
    <cellStyle name="쉼표 [0] 2 2 16 3 5" xfId="11138" xr:uid="{7950254F-7DB8-4346-BD2F-5A474D412CEE}"/>
    <cellStyle name="쉼표 [0] 2 2 16 3 50" xfId="11139" xr:uid="{AC2D9CCB-8715-4069-9619-0BE386E3475C}"/>
    <cellStyle name="쉼표 [0] 2 2 16 3 6" xfId="11140" xr:uid="{C3EA0A36-FF61-4C36-8CC5-DF8F3F7B29F8}"/>
    <cellStyle name="쉼표 [0] 2 2 16 3 7" xfId="11141" xr:uid="{5D7BFA63-3033-4B9E-8BDA-153D26474687}"/>
    <cellStyle name="쉼표 [0] 2 2 16 3 8" xfId="11142" xr:uid="{3A9A25EC-FE4A-428D-8FF0-63699B645F05}"/>
    <cellStyle name="쉼표 [0] 2 2 16 3 9" xfId="11143" xr:uid="{A901A610-BE70-48D4-AFBB-572E1D3BA8AE}"/>
    <cellStyle name="쉼표 [0] 2 2 16 30" xfId="11144" xr:uid="{4FA3AEF5-845D-4F0D-8FC2-054F4129AF0D}"/>
    <cellStyle name="쉼표 [0] 2 2 16 31" xfId="11145" xr:uid="{9D06F078-9C43-4AC9-9B13-5DA68BBCC7E5}"/>
    <cellStyle name="쉼표 [0] 2 2 16 32" xfId="11146" xr:uid="{B287AC78-C50F-41F5-8B1D-93BF1AA22DBA}"/>
    <cellStyle name="쉼표 [0] 2 2 16 33" xfId="11147" xr:uid="{2A5D97F0-C619-4D8D-80FD-5C040F37AB08}"/>
    <cellStyle name="쉼표 [0] 2 2 16 34" xfId="11148" xr:uid="{30695E9E-EE1C-4318-84F3-D670BEBC7483}"/>
    <cellStyle name="쉼표 [0] 2 2 16 35" xfId="11149" xr:uid="{8F5EBEF0-B9C1-436E-B3E0-B8AC543608E2}"/>
    <cellStyle name="쉼표 [0] 2 2 16 35 10" xfId="11150" xr:uid="{EA33336C-CD71-4D7E-AC53-42930F8F347B}"/>
    <cellStyle name="쉼표 [0] 2 2 16 35 11" xfId="11151" xr:uid="{DF97A969-DDA8-44DE-8B0B-00D0DB05B3ED}"/>
    <cellStyle name="쉼표 [0] 2 2 16 35 12" xfId="11152" xr:uid="{C55C35A7-B506-4D5E-8D72-442B7A7917A6}"/>
    <cellStyle name="쉼표 [0] 2 2 16 35 13" xfId="11153" xr:uid="{F908D991-04C1-48D4-828F-5966A07B2D6A}"/>
    <cellStyle name="쉼표 [0] 2 2 16 35 14" xfId="11154" xr:uid="{284FAFBA-406C-42EE-92FD-28AD664A0E77}"/>
    <cellStyle name="쉼표 [0] 2 2 16 35 15" xfId="11155" xr:uid="{AC379208-FBD8-4C36-86E8-16544C3E135F}"/>
    <cellStyle name="쉼표 [0] 2 2 16 35 16" xfId="11156" xr:uid="{C4426E90-7AEB-4525-8876-AC0C5B091AD3}"/>
    <cellStyle name="쉼표 [0] 2 2 16 35 17" xfId="11157" xr:uid="{A0CCB4ED-65D5-4EF2-B360-38005F74FA23}"/>
    <cellStyle name="쉼표 [0] 2 2 16 35 18" xfId="11158" xr:uid="{6BA8311E-19C2-43A5-A3AC-8CB14716DF6C}"/>
    <cellStyle name="쉼표 [0] 2 2 16 35 19" xfId="11159" xr:uid="{3E643F6E-CE9C-4F0D-9EF9-A7CEE14D35F6}"/>
    <cellStyle name="쉼표 [0] 2 2 16 35 2" xfId="11160" xr:uid="{EF4111F9-FFC6-4C0D-99C8-5F70FAAADE35}"/>
    <cellStyle name="쉼표 [0] 2 2 16 35 20" xfId="11161" xr:uid="{9E1995AB-D03C-45BC-BAB7-9C1B0F6A1A26}"/>
    <cellStyle name="쉼표 [0] 2 2 16 35 21" xfId="11162" xr:uid="{D31703BC-B193-4BA9-B6B0-89D7780D3CFE}"/>
    <cellStyle name="쉼표 [0] 2 2 16 35 22" xfId="11163" xr:uid="{7711A9B6-D454-44D6-BEAD-61CED1ED29C3}"/>
    <cellStyle name="쉼표 [0] 2 2 16 35 23" xfId="11164" xr:uid="{40AF0F05-C64F-4288-8565-803E91A0BD06}"/>
    <cellStyle name="쉼표 [0] 2 2 16 35 24" xfId="11165" xr:uid="{2B057ACE-B97F-4BAB-AEF5-991A224347B0}"/>
    <cellStyle name="쉼표 [0] 2 2 16 35 25" xfId="11166" xr:uid="{906B924C-D1D9-408F-B789-2DB37D0029CF}"/>
    <cellStyle name="쉼표 [0] 2 2 16 35 26" xfId="11167" xr:uid="{4D3C62E0-CDAA-462E-BFD1-CC6CD4F1CD3D}"/>
    <cellStyle name="쉼표 [0] 2 2 16 35 27" xfId="11168" xr:uid="{6192372C-261C-4A95-86FD-48995F8AA9CF}"/>
    <cellStyle name="쉼표 [0] 2 2 16 35 28" xfId="11169" xr:uid="{9BC4A1FD-D02E-44ED-AC07-C59249CDA131}"/>
    <cellStyle name="쉼표 [0] 2 2 16 35 29" xfId="11170" xr:uid="{B5036C57-4D0A-45AF-8D6D-2A3565A79956}"/>
    <cellStyle name="쉼표 [0] 2 2 16 35 3" xfId="11171" xr:uid="{0E4F2C14-3F03-4A65-8357-FF6BFEE63DA7}"/>
    <cellStyle name="쉼표 [0] 2 2 16 35 30" xfId="11172" xr:uid="{A056C603-FFE4-49DD-A227-C721D0A4EDA4}"/>
    <cellStyle name="쉼표 [0] 2 2 16 35 31" xfId="11173" xr:uid="{3C1F0A01-B8AF-4843-BF57-7E3A43AFF289}"/>
    <cellStyle name="쉼표 [0] 2 2 16 35 32" xfId="11174" xr:uid="{2462774B-AB4B-4C29-B77D-B32F432AE976}"/>
    <cellStyle name="쉼표 [0] 2 2 16 35 33" xfId="11175" xr:uid="{CDA5C0BE-7F35-49B3-9110-E0DF4F2DA96B}"/>
    <cellStyle name="쉼표 [0] 2 2 16 35 34" xfId="11176" xr:uid="{082F799A-E21C-45FF-A271-9003E640528A}"/>
    <cellStyle name="쉼표 [0] 2 2 16 35 35" xfId="11177" xr:uid="{C109B002-74E5-414D-A7CD-141141DDA74C}"/>
    <cellStyle name="쉼표 [0] 2 2 16 35 36" xfId="11178" xr:uid="{E5C013E7-DDDD-4B9C-8EA5-F686D13C1BD1}"/>
    <cellStyle name="쉼표 [0] 2 2 16 35 37" xfId="11179" xr:uid="{EBE9C56D-FACC-4F8E-8539-3599A205A26B}"/>
    <cellStyle name="쉼표 [0] 2 2 16 35 38" xfId="11180" xr:uid="{1E7C85FB-1D5A-4D50-8AF5-54B2FA8E2CEC}"/>
    <cellStyle name="쉼표 [0] 2 2 16 35 39" xfId="11181" xr:uid="{B84451F6-38A8-4F50-A719-C5A8C4D98981}"/>
    <cellStyle name="쉼표 [0] 2 2 16 35 4" xfId="11182" xr:uid="{A4AF80F9-95B7-4286-B9AC-4D0F36C861D8}"/>
    <cellStyle name="쉼표 [0] 2 2 16 35 40" xfId="11183" xr:uid="{B90D1A2F-DD30-42CC-9997-EC0B3B7C2B4C}"/>
    <cellStyle name="쉼표 [0] 2 2 16 35 41" xfId="11184" xr:uid="{67A06994-2CCB-4A0E-B66C-9C755261AB65}"/>
    <cellStyle name="쉼표 [0] 2 2 16 35 42" xfId="11185" xr:uid="{0401C136-10E5-4AD5-8C17-BBB1E3624FC0}"/>
    <cellStyle name="쉼표 [0] 2 2 16 35 43" xfId="11186" xr:uid="{9B277DE6-B8A0-4E60-B6FA-978993581318}"/>
    <cellStyle name="쉼표 [0] 2 2 16 35 44" xfId="11187" xr:uid="{3EFB983A-8C97-4801-AEB9-01F213DCBF30}"/>
    <cellStyle name="쉼표 [0] 2 2 16 35 45" xfId="11188" xr:uid="{D54AAF84-4B8D-40F1-86C6-3487A4AED051}"/>
    <cellStyle name="쉼표 [0] 2 2 16 35 46" xfId="11189" xr:uid="{54B37ADB-FA96-497D-A07E-EC0165EC18E1}"/>
    <cellStyle name="쉼표 [0] 2 2 16 35 47" xfId="11190" xr:uid="{E68FA697-F13C-42E3-B3A7-EBC1355CF1D0}"/>
    <cellStyle name="쉼표 [0] 2 2 16 35 5" xfId="11191" xr:uid="{5517E460-6BAF-4887-A817-1771C4ED3244}"/>
    <cellStyle name="쉼표 [0] 2 2 16 35 6" xfId="11192" xr:uid="{ADB73408-2E9A-4B01-875A-FDD5CD0E32D8}"/>
    <cellStyle name="쉼표 [0] 2 2 16 35 7" xfId="11193" xr:uid="{C127728A-6814-44C3-965B-16B30B4F2828}"/>
    <cellStyle name="쉼표 [0] 2 2 16 35 8" xfId="11194" xr:uid="{87FECC43-F4E4-42B9-AA69-7EAA960243AF}"/>
    <cellStyle name="쉼표 [0] 2 2 16 35 9" xfId="11195" xr:uid="{834A4570-126A-449B-9C9B-872201EFD95D}"/>
    <cellStyle name="쉼표 [0] 2 2 16 36" xfId="11196" xr:uid="{AE1A05DD-9F2E-486D-80D9-8643C7F9DEC6}"/>
    <cellStyle name="쉼표 [0] 2 2 16 37" xfId="11197" xr:uid="{A725953B-805F-4DE5-B82D-68C75E148FEB}"/>
    <cellStyle name="쉼표 [0] 2 2 16 38" xfId="11198" xr:uid="{3DF8D739-5576-48F4-96E2-7C789F705D9C}"/>
    <cellStyle name="쉼표 [0] 2 2 16 39" xfId="11199" xr:uid="{3DCC8E56-AF79-414C-8855-BBF6DCC89F40}"/>
    <cellStyle name="쉼표 [0] 2 2 16 4" xfId="11200" xr:uid="{4A3C88F8-AE7D-4C4B-B9A1-BE45B5C42A35}"/>
    <cellStyle name="쉼표 [0] 2 2 16 40" xfId="11201" xr:uid="{EA122EF4-1E65-4B7A-8668-A58CDDDF937F}"/>
    <cellStyle name="쉼표 [0] 2 2 16 41" xfId="11202" xr:uid="{449032DD-8A86-4C08-90A9-8660ABAE01D3}"/>
    <cellStyle name="쉼표 [0] 2 2 16 42" xfId="11203" xr:uid="{E7B8B2CA-9FE6-4E5C-9A9C-7133A167FFA2}"/>
    <cellStyle name="쉼표 [0] 2 2 16 43" xfId="11204" xr:uid="{F75FE3F4-DE07-425B-8FC2-2DAA70F0B5D6}"/>
    <cellStyle name="쉼표 [0] 2 2 16 44" xfId="11205" xr:uid="{6B5C1D61-0078-41B5-A5C4-EC5E4B0820E0}"/>
    <cellStyle name="쉼표 [0] 2 2 16 45" xfId="11206" xr:uid="{995FA592-3F7F-42BF-9F73-12B897AE535F}"/>
    <cellStyle name="쉼표 [0] 2 2 16 46" xfId="11207" xr:uid="{4940999E-4F32-450A-B4FD-D7466A8A0952}"/>
    <cellStyle name="쉼표 [0] 2 2 16 47" xfId="11208" xr:uid="{FFCCEBF6-3971-41EA-8CDD-6EDAF582E466}"/>
    <cellStyle name="쉼표 [0] 2 2 16 48" xfId="11209" xr:uid="{E9DC7ED7-DCFA-4106-A4C1-7B9CFC009CBD}"/>
    <cellStyle name="쉼표 [0] 2 2 16 49" xfId="11210" xr:uid="{F71137DF-AE8E-48FB-88B2-42144B3FC7B8}"/>
    <cellStyle name="쉼표 [0] 2 2 16 5" xfId="11211" xr:uid="{3108130C-5A48-49A0-B975-4F76DABF7ABE}"/>
    <cellStyle name="쉼표 [0] 2 2 16 50" xfId="11212" xr:uid="{97D0570A-B8FC-4908-80D2-551546009ECE}"/>
    <cellStyle name="쉼표 [0] 2 2 16 51" xfId="11213" xr:uid="{A3DFCB7F-C7A4-4DFB-8066-B9564AC440EF}"/>
    <cellStyle name="쉼표 [0] 2 2 16 52" xfId="11214" xr:uid="{656F1275-86B1-48C6-A89B-C7D8268D7E56}"/>
    <cellStyle name="쉼표 [0] 2 2 16 53" xfId="11215" xr:uid="{6FBF6A25-29FB-4807-A773-C758CEC13C48}"/>
    <cellStyle name="쉼표 [0] 2 2 16 54" xfId="11216" xr:uid="{D6E1850B-4CDE-4C05-A7F6-0B6C431804DB}"/>
    <cellStyle name="쉼표 [0] 2 2 16 55" xfId="11217" xr:uid="{C335CE13-3DC3-4C5C-8FF0-F4097699C848}"/>
    <cellStyle name="쉼표 [0] 2 2 16 56" xfId="11218" xr:uid="{3B2C0B9B-B23B-4E5F-9CBF-8574E7A32E3F}"/>
    <cellStyle name="쉼표 [0] 2 2 16 57" xfId="11219" xr:uid="{40FC4217-D618-4AB7-AE5B-8C268C69D73D}"/>
    <cellStyle name="쉼표 [0] 2 2 16 58" xfId="11220" xr:uid="{DDC055B0-7BA7-4C31-B193-BBCBAC2D25A9}"/>
    <cellStyle name="쉼표 [0] 2 2 16 59" xfId="11221" xr:uid="{B2F14A1B-53A0-4468-89B5-E54DF2530EC8}"/>
    <cellStyle name="쉼표 [0] 2 2 16 6" xfId="11222" xr:uid="{6279A41D-58FF-4F6C-99C0-BF56DB7D222F}"/>
    <cellStyle name="쉼표 [0] 2 2 16 60" xfId="11223" xr:uid="{7E232663-8225-4FBA-AF9F-8F1EF25F3FB5}"/>
    <cellStyle name="쉼표 [0] 2 2 16 61" xfId="11224" xr:uid="{894346BE-2806-476D-8B6F-35A71B2FE8F2}"/>
    <cellStyle name="쉼표 [0] 2 2 16 62" xfId="11225" xr:uid="{69077E48-14AA-422F-9708-B12A02969211}"/>
    <cellStyle name="쉼표 [0] 2 2 16 63" xfId="11226" xr:uid="{667191E0-2D3A-4B65-AA90-810C12E42860}"/>
    <cellStyle name="쉼표 [0] 2 2 16 64" xfId="11227" xr:uid="{5248E43A-CFA1-4666-A542-12907320400A}"/>
    <cellStyle name="쉼표 [0] 2 2 16 65" xfId="11228" xr:uid="{4FF32904-1A28-46B0-968E-B16CFFCCC63A}"/>
    <cellStyle name="쉼표 [0] 2 2 16 66" xfId="11229" xr:uid="{0340604A-17CF-446E-820C-7C95C343DAB1}"/>
    <cellStyle name="쉼표 [0] 2 2 16 67" xfId="11230" xr:uid="{EEB0278E-4D06-4704-B344-FDBBFF41961E}"/>
    <cellStyle name="쉼표 [0] 2 2 16 68" xfId="11231" xr:uid="{C555DBAB-90A1-4222-9715-A3644600AC8B}"/>
    <cellStyle name="쉼표 [0] 2 2 16 69" xfId="11232" xr:uid="{78379940-AF79-4667-B0F4-7CBC75B19799}"/>
    <cellStyle name="쉼표 [0] 2 2 16 7" xfId="11233" xr:uid="{2069FB7E-0096-484B-8C9F-6E1C86E6B735}"/>
    <cellStyle name="쉼표 [0] 2 2 16 70" xfId="11234" xr:uid="{3BFAD79F-7325-4C33-921E-49A5367CB398}"/>
    <cellStyle name="쉼표 [0] 2 2 16 71" xfId="11235" xr:uid="{B7FAC370-6E64-46FD-B8F5-78E21FA34A78}"/>
    <cellStyle name="쉼표 [0] 2 2 16 72" xfId="11236" xr:uid="{68C3626D-5A18-478C-9B89-E0B7A5659A06}"/>
    <cellStyle name="쉼표 [0] 2 2 16 73" xfId="11237" xr:uid="{BB8B2A2F-4C4A-46B4-B674-93D1BF188839}"/>
    <cellStyle name="쉼표 [0] 2 2 16 74" xfId="11238" xr:uid="{0A8849A0-0316-46CB-ADF8-44C23A8CCC71}"/>
    <cellStyle name="쉼표 [0] 2 2 16 75" xfId="11239" xr:uid="{10B58DEB-DE26-4189-A99A-9E9876150F04}"/>
    <cellStyle name="쉼표 [0] 2 2 16 76" xfId="11240" xr:uid="{DF105D5B-BAFF-4AF2-8C0F-74BFD8B6AE0D}"/>
    <cellStyle name="쉼표 [0] 2 2 16 77" xfId="11241" xr:uid="{67B6E28F-4344-4C2D-BAE7-FDECF12D3D62}"/>
    <cellStyle name="쉼표 [0] 2 2 16 78" xfId="11242" xr:uid="{BA86B3F2-7768-464B-84A6-2C4880E10746}"/>
    <cellStyle name="쉼표 [0] 2 2 16 79" xfId="11243" xr:uid="{51EA5998-757F-487E-A125-68D0FF4FBFF7}"/>
    <cellStyle name="쉼표 [0] 2 2 16 8" xfId="11244" xr:uid="{E55C6855-2F8E-4064-95E3-73033F8F9DE0}"/>
    <cellStyle name="쉼표 [0] 2 2 16 80" xfId="11245" xr:uid="{F99FAD74-9A5C-43B5-A2F7-EBA6C89DE9FA}"/>
    <cellStyle name="쉼표 [0] 2 2 16 81" xfId="11246" xr:uid="{DFB28597-F71A-4DDF-A017-8508B48E4C62}"/>
    <cellStyle name="쉼표 [0] 2 2 16 82" xfId="11247" xr:uid="{B34BFEA4-C0F6-44C6-81B6-5D81B97873CD}"/>
    <cellStyle name="쉼표 [0] 2 2 16 83" xfId="11248" xr:uid="{E9B45FD6-BA70-42C7-BE8C-87BA15278EC5}"/>
    <cellStyle name="쉼표 [0] 2 2 16 9" xfId="11249" xr:uid="{DC58E33E-F707-4C46-89FA-27E3309F59F8}"/>
    <cellStyle name="쉼표 [0] 2 2 17" xfId="11250" xr:uid="{2FC220E8-212E-48B2-B61F-C6C1FA64DE6B}"/>
    <cellStyle name="쉼표 [0] 2 2 17 2" xfId="11251" xr:uid="{A943FB91-C162-4ADA-A279-EF30FE68A23B}"/>
    <cellStyle name="쉼표 [0] 2 2 18" xfId="11252" xr:uid="{0F331AE7-0FDC-42A1-88BF-DAE67C49A5B0}"/>
    <cellStyle name="쉼표 [0] 2 2 18 2" xfId="11253" xr:uid="{EDCDA0FB-C1A2-41E3-8489-B2384E8DE5E1}"/>
    <cellStyle name="쉼표 [0] 2 2 19" xfId="11254" xr:uid="{2660C735-31C2-45EC-9CBA-6262DEAFB982}"/>
    <cellStyle name="쉼표 [0] 2 2 2" xfId="4588" xr:uid="{5D1A7A6D-C73A-4F9F-9DDF-528467B823D0}"/>
    <cellStyle name="쉼표 [0] 2 2 2 10" xfId="11256" xr:uid="{75605D17-4394-41A1-9F03-2108A9DA010D}"/>
    <cellStyle name="쉼표 [0] 2 2 2 100" xfId="11257" xr:uid="{5C367E86-3396-457F-8825-C11E9709DAB5}"/>
    <cellStyle name="쉼표 [0] 2 2 2 101" xfId="11258" xr:uid="{93A2FC9A-C3D5-4D80-AED5-9F27ED5FBA7E}"/>
    <cellStyle name="쉼표 [0] 2 2 2 102" xfId="11259" xr:uid="{2D2ACF85-E336-4474-8A6E-83654F856F86}"/>
    <cellStyle name="쉼표 [0] 2 2 2 103" xfId="11260" xr:uid="{E9CFA246-DCDA-4883-B044-583E22CD3275}"/>
    <cellStyle name="쉼표 [0] 2 2 2 104" xfId="11261" xr:uid="{3540967D-08EC-4E48-9B3D-C0AFC9BE8804}"/>
    <cellStyle name="쉼표 [0] 2 2 2 105" xfId="11262" xr:uid="{BE62572A-38F9-4589-881A-3A9AF1835D2A}"/>
    <cellStyle name="쉼표 [0] 2 2 2 106" xfId="11263" xr:uid="{5F994DC0-B069-4ED0-8D8F-013207A737F7}"/>
    <cellStyle name="쉼표 [0] 2 2 2 107" xfId="11264" xr:uid="{8AC35698-EB6B-4314-9F50-9B0CED0B19D4}"/>
    <cellStyle name="쉼표 [0] 2 2 2 108" xfId="11265" xr:uid="{5157CC90-9F5E-4915-9C4A-292431EA5917}"/>
    <cellStyle name="쉼표 [0] 2 2 2 109" xfId="11266" xr:uid="{19FCE0B7-8ED7-445A-93EF-3228411F7E4C}"/>
    <cellStyle name="쉼표 [0] 2 2 2 11" xfId="11267" xr:uid="{14C53EA9-CA90-4BCB-BB84-9CDFCE15BA77}"/>
    <cellStyle name="쉼표 [0] 2 2 2 110" xfId="11268" xr:uid="{D17E5267-4933-4679-8275-35FF18ED102C}"/>
    <cellStyle name="쉼표 [0] 2 2 2 111" xfId="11269" xr:uid="{42363C25-E02A-4D76-97D1-CE6C29220DBA}"/>
    <cellStyle name="쉼표 [0] 2 2 2 112" xfId="11270" xr:uid="{A50443FB-F983-4C66-A5F0-471836703943}"/>
    <cellStyle name="쉼표 [0] 2 2 2 113" xfId="11255" xr:uid="{E51A7081-8A74-4F69-A256-F723119D0288}"/>
    <cellStyle name="쉼표 [0] 2 2 2 12" xfId="11271" xr:uid="{4BBB7875-8817-41F6-930B-36E67539C1A2}"/>
    <cellStyle name="쉼표 [0] 2 2 2 13" xfId="11272" xr:uid="{A42889A9-FE3A-4018-97FA-2D30D43AAE82}"/>
    <cellStyle name="쉼표 [0] 2 2 2 14" xfId="11273" xr:uid="{906AE11F-E2AA-4DB1-B8DA-ED63E841ED4E}"/>
    <cellStyle name="쉼표 [0] 2 2 2 15" xfId="11274" xr:uid="{7FC7DAE6-D69A-4D6E-82AA-412986B649BD}"/>
    <cellStyle name="쉼표 [0] 2 2 2 16" xfId="11275" xr:uid="{762656FB-9037-468E-94AF-5868D766E309}"/>
    <cellStyle name="쉼표 [0] 2 2 2 16 10" xfId="11276" xr:uid="{75140459-5CFF-4D7B-8715-2A6453CB3C85}"/>
    <cellStyle name="쉼표 [0] 2 2 2 16 11" xfId="11277" xr:uid="{7EFE64F5-D70C-4970-949C-4FAFA8780389}"/>
    <cellStyle name="쉼표 [0] 2 2 2 16 12" xfId="11278" xr:uid="{E28B4F96-5AEF-4CE9-9EA9-5FEEFBD462E2}"/>
    <cellStyle name="쉼표 [0] 2 2 2 16 13" xfId="11279" xr:uid="{BBBE18F5-E82F-4975-A2B4-0F3C29CF3EAD}"/>
    <cellStyle name="쉼표 [0] 2 2 2 16 14" xfId="11280" xr:uid="{6D085503-6B04-491C-AA2C-4E23C7DD01E5}"/>
    <cellStyle name="쉼표 [0] 2 2 2 16 15" xfId="11281" xr:uid="{43ED48FB-7916-4AA7-AE52-21E158AC3C3E}"/>
    <cellStyle name="쉼표 [0] 2 2 2 16 16" xfId="11282" xr:uid="{02FDBAB2-4953-4E7D-9361-58225E67464E}"/>
    <cellStyle name="쉼표 [0] 2 2 2 16 17" xfId="11283" xr:uid="{D8481C32-9790-4A84-A2A1-52AFC51EF093}"/>
    <cellStyle name="쉼표 [0] 2 2 2 16 18" xfId="11284" xr:uid="{58FA83D2-EBC9-4EA1-990A-D727D095EF2A}"/>
    <cellStyle name="쉼표 [0] 2 2 2 16 19" xfId="11285" xr:uid="{67B63594-F99E-4DD4-829D-190528658622}"/>
    <cellStyle name="쉼표 [0] 2 2 2 16 2" xfId="11286" xr:uid="{90DA624E-5D51-41D7-A7D3-3C244010A7AC}"/>
    <cellStyle name="쉼표 [0] 2 2 2 16 2 10" xfId="11287" xr:uid="{753D320B-8D78-484F-AD50-973DC22E39CE}"/>
    <cellStyle name="쉼표 [0] 2 2 2 16 2 11" xfId="11288" xr:uid="{BB6D3697-D707-44CF-A84C-BD2FE529AF57}"/>
    <cellStyle name="쉼표 [0] 2 2 2 16 2 12" xfId="11289" xr:uid="{899CD27B-5083-479E-8D54-56B2401E408B}"/>
    <cellStyle name="쉼표 [0] 2 2 2 16 2 13" xfId="11290" xr:uid="{362932AD-F111-41E8-9297-22287367C49C}"/>
    <cellStyle name="쉼표 [0] 2 2 2 16 2 14" xfId="11291" xr:uid="{4E134652-1DAA-43EF-9C18-450394065D7F}"/>
    <cellStyle name="쉼표 [0] 2 2 2 16 2 15" xfId="11292" xr:uid="{7E6F91B1-00CE-4143-8CE1-6F146CF8A9D2}"/>
    <cellStyle name="쉼표 [0] 2 2 2 16 2 16" xfId="11293" xr:uid="{B26C1C6E-6238-4663-9F7F-408E455AABB2}"/>
    <cellStyle name="쉼표 [0] 2 2 2 16 2 17" xfId="11294" xr:uid="{7125C7EA-DB7A-40D4-9B46-E5FCDAEEB188}"/>
    <cellStyle name="쉼표 [0] 2 2 2 16 2 18" xfId="11295" xr:uid="{87B569FD-AFF6-4030-B4E2-3997D3FEE4BC}"/>
    <cellStyle name="쉼표 [0] 2 2 2 16 2 19" xfId="11296" xr:uid="{C1967F91-1099-46F8-9BD6-DAD2AE11C292}"/>
    <cellStyle name="쉼표 [0] 2 2 2 16 2 2" xfId="11297" xr:uid="{F6799E6E-2898-4E03-A9AD-BEA5B1E7D45F}"/>
    <cellStyle name="쉼표 [0] 2 2 2 16 2 2 10" xfId="11298" xr:uid="{F58C802A-0D06-48BF-967A-CE1E41C9B28E}"/>
    <cellStyle name="쉼표 [0] 2 2 2 16 2 2 11" xfId="11299" xr:uid="{6827377B-8E40-4D9D-A608-74486C27C3BF}"/>
    <cellStyle name="쉼표 [0] 2 2 2 16 2 2 12" xfId="11300" xr:uid="{0E90D868-5572-4DC0-9C30-F62D30DBE4A2}"/>
    <cellStyle name="쉼표 [0] 2 2 2 16 2 2 13" xfId="11301" xr:uid="{774D335B-BE72-413E-BE03-25CC1DD10EF0}"/>
    <cellStyle name="쉼표 [0] 2 2 2 16 2 2 14" xfId="11302" xr:uid="{54A97EDC-E88C-45C5-9B80-A664738EA43B}"/>
    <cellStyle name="쉼표 [0] 2 2 2 16 2 2 15" xfId="11303" xr:uid="{3FAF2F82-1C5D-4762-BD2B-03FE80DF20F2}"/>
    <cellStyle name="쉼표 [0] 2 2 2 16 2 2 16" xfId="11304" xr:uid="{E609D378-9459-476F-9598-6DC6E1034375}"/>
    <cellStyle name="쉼표 [0] 2 2 2 16 2 2 17" xfId="11305" xr:uid="{CDCDDF4E-2FB8-4D90-BC0C-436B8A3D4A6A}"/>
    <cellStyle name="쉼표 [0] 2 2 2 16 2 2 18" xfId="11306" xr:uid="{5166617A-31F8-4717-8436-BAB498296A9E}"/>
    <cellStyle name="쉼표 [0] 2 2 2 16 2 2 19" xfId="11307" xr:uid="{4D331B56-56EB-492A-8DB7-23D92E2D8579}"/>
    <cellStyle name="쉼표 [0] 2 2 2 16 2 2 2" xfId="11308" xr:uid="{880A3BE1-B85A-43B1-B590-9466A567DFAF}"/>
    <cellStyle name="쉼표 [0] 2 2 2 16 2 2 2 10" xfId="11309" xr:uid="{95D5A5DE-1D54-4349-86B1-419BA214E30A}"/>
    <cellStyle name="쉼표 [0] 2 2 2 16 2 2 2 11" xfId="11310" xr:uid="{4BA0EE89-8AE3-4424-9473-83A9A400D287}"/>
    <cellStyle name="쉼표 [0] 2 2 2 16 2 2 2 12" xfId="11311" xr:uid="{3CA5C9CF-BF6E-4EBA-B102-AA62FF6D1AFA}"/>
    <cellStyle name="쉼표 [0] 2 2 2 16 2 2 2 13" xfId="11312" xr:uid="{D8DD8A5D-BEB1-4F43-A53C-2D3BE266310D}"/>
    <cellStyle name="쉼표 [0] 2 2 2 16 2 2 2 14" xfId="11313" xr:uid="{0E3DB9A6-DBE3-4574-8715-E33BC00FA8FB}"/>
    <cellStyle name="쉼표 [0] 2 2 2 16 2 2 2 15" xfId="11314" xr:uid="{227BEFB2-2A5E-4C18-9AF8-C6B3D855B429}"/>
    <cellStyle name="쉼표 [0] 2 2 2 16 2 2 2 16" xfId="11315" xr:uid="{768B1045-7283-442F-8202-908B458372A6}"/>
    <cellStyle name="쉼표 [0] 2 2 2 16 2 2 2 17" xfId="11316" xr:uid="{8EE5712F-56B7-44C8-AA16-25F3696D02F6}"/>
    <cellStyle name="쉼표 [0] 2 2 2 16 2 2 2 18" xfId="11317" xr:uid="{A109DA80-A0C6-46BB-8CC9-E1AAB16F4650}"/>
    <cellStyle name="쉼표 [0] 2 2 2 16 2 2 2 19" xfId="11318" xr:uid="{7108965F-8CDB-4EB4-BEC4-FBB1252DABD8}"/>
    <cellStyle name="쉼표 [0] 2 2 2 16 2 2 2 2" xfId="11319" xr:uid="{63944734-AE3A-4B98-86F0-177CC3812E4B}"/>
    <cellStyle name="쉼표 [0] 2 2 2 16 2 2 2 20" xfId="11320" xr:uid="{07E04FF3-FDDF-4EA4-9783-4ED9E1553D17}"/>
    <cellStyle name="쉼표 [0] 2 2 2 16 2 2 2 21" xfId="11321" xr:uid="{76584293-1608-4A92-9126-B2BC5F055C5F}"/>
    <cellStyle name="쉼표 [0] 2 2 2 16 2 2 2 22" xfId="11322" xr:uid="{73262092-D627-4367-AFE8-980753720173}"/>
    <cellStyle name="쉼표 [0] 2 2 2 16 2 2 2 23" xfId="11323" xr:uid="{74E3E94E-B1F5-41EA-9715-8FCE6375CD58}"/>
    <cellStyle name="쉼표 [0] 2 2 2 16 2 2 2 24" xfId="11324" xr:uid="{34DCA854-3390-4B70-BFA5-2A3F9C47A3A2}"/>
    <cellStyle name="쉼표 [0] 2 2 2 16 2 2 2 25" xfId="11325" xr:uid="{2F096F66-BE6E-4869-BF27-D9AAC0E7D662}"/>
    <cellStyle name="쉼표 [0] 2 2 2 16 2 2 2 26" xfId="11326" xr:uid="{30920480-0591-4C58-BDD0-5C8CF59689B1}"/>
    <cellStyle name="쉼표 [0] 2 2 2 16 2 2 2 27" xfId="11327" xr:uid="{109C18C6-D062-403F-A474-0123132C9FCB}"/>
    <cellStyle name="쉼표 [0] 2 2 2 16 2 2 2 28" xfId="11328" xr:uid="{254E2ADE-D2AF-46EB-B824-D4372C9DFC18}"/>
    <cellStyle name="쉼표 [0] 2 2 2 16 2 2 2 29" xfId="11329" xr:uid="{B2E6FE4B-B564-4B6E-9F00-AC4B89FAC100}"/>
    <cellStyle name="쉼표 [0] 2 2 2 16 2 2 2 3" xfId="11330" xr:uid="{BE039090-B02F-4AF0-A544-561812259719}"/>
    <cellStyle name="쉼표 [0] 2 2 2 16 2 2 2 30" xfId="11331" xr:uid="{80A00AAF-FBBA-4FC6-B514-6ADEAD821B7A}"/>
    <cellStyle name="쉼표 [0] 2 2 2 16 2 2 2 31" xfId="11332" xr:uid="{C4117DC2-ECB4-475C-8FA2-426511674EB1}"/>
    <cellStyle name="쉼표 [0] 2 2 2 16 2 2 2 32" xfId="11333" xr:uid="{1FE280A6-935C-44B6-8E77-39049AC2E6F5}"/>
    <cellStyle name="쉼표 [0] 2 2 2 16 2 2 2 33" xfId="11334" xr:uid="{5D816EA7-59C6-43A1-B244-83F78121CB0B}"/>
    <cellStyle name="쉼표 [0] 2 2 2 16 2 2 2 34" xfId="11335" xr:uid="{98FCF15B-4697-4856-9FF2-CEFBD730DDE1}"/>
    <cellStyle name="쉼표 [0] 2 2 2 16 2 2 2 35" xfId="11336" xr:uid="{BEFE60D3-0B23-478F-B391-7236D86D5375}"/>
    <cellStyle name="쉼표 [0] 2 2 2 16 2 2 2 36" xfId="11337" xr:uid="{E9D7D79E-3529-49B0-B3E5-7910D4C2EDCE}"/>
    <cellStyle name="쉼표 [0] 2 2 2 16 2 2 2 37" xfId="11338" xr:uid="{BA4C9629-9D8D-4E12-9038-A7F1A6B3E1A1}"/>
    <cellStyle name="쉼표 [0] 2 2 2 16 2 2 2 38" xfId="11339" xr:uid="{81DE9395-36A0-4C57-BA3A-425737B2C550}"/>
    <cellStyle name="쉼표 [0] 2 2 2 16 2 2 2 39" xfId="11340" xr:uid="{B844EFCB-A24E-4616-8E66-E3641E8B3A4B}"/>
    <cellStyle name="쉼표 [0] 2 2 2 16 2 2 2 4" xfId="11341" xr:uid="{E8A32BD1-B0B6-403E-9616-D57A5AED43DB}"/>
    <cellStyle name="쉼표 [0] 2 2 2 16 2 2 2 40" xfId="11342" xr:uid="{83234ACC-ABDD-481E-900F-9569D8B5BEBE}"/>
    <cellStyle name="쉼표 [0] 2 2 2 16 2 2 2 41" xfId="11343" xr:uid="{6B6CBA6C-5441-4B77-8E9E-2825015A1486}"/>
    <cellStyle name="쉼표 [0] 2 2 2 16 2 2 2 42" xfId="11344" xr:uid="{5EB76A79-B7C6-4CDC-A809-157F98F64B1E}"/>
    <cellStyle name="쉼표 [0] 2 2 2 16 2 2 2 43" xfId="11345" xr:uid="{86C8B2B0-5D2D-4942-A867-2AA459188C2F}"/>
    <cellStyle name="쉼표 [0] 2 2 2 16 2 2 2 44" xfId="11346" xr:uid="{CD0F8A11-15BA-4822-BB63-9CEE37A178E3}"/>
    <cellStyle name="쉼표 [0] 2 2 2 16 2 2 2 45" xfId="11347" xr:uid="{410F38AF-5361-44B2-98C3-3FF8BEDBC16E}"/>
    <cellStyle name="쉼표 [0] 2 2 2 16 2 2 2 46" xfId="11348" xr:uid="{D58C106F-0BF2-4F69-BD0D-6EB20B953B52}"/>
    <cellStyle name="쉼표 [0] 2 2 2 16 2 2 2 47" xfId="11349" xr:uid="{3253F26C-5179-402F-9967-0E0A5D13B6D9}"/>
    <cellStyle name="쉼표 [0] 2 2 2 16 2 2 2 5" xfId="11350" xr:uid="{4DC9319A-7766-4563-9605-7A495A5FB4D3}"/>
    <cellStyle name="쉼표 [0] 2 2 2 16 2 2 2 6" xfId="11351" xr:uid="{614A5401-4E46-458A-8AD3-F089F31F50CD}"/>
    <cellStyle name="쉼표 [0] 2 2 2 16 2 2 2 7" xfId="11352" xr:uid="{DB7C5710-FB13-4495-8A82-0E66FC8993A2}"/>
    <cellStyle name="쉼표 [0] 2 2 2 16 2 2 2 8" xfId="11353" xr:uid="{51620121-F9DE-420B-A751-4B7F8F7830AB}"/>
    <cellStyle name="쉼표 [0] 2 2 2 16 2 2 2 9" xfId="11354" xr:uid="{4CB5F1D6-3DC7-4DA2-8801-D28A8858E984}"/>
    <cellStyle name="쉼표 [0] 2 2 2 16 2 2 20" xfId="11355" xr:uid="{F6855681-4D42-4A6B-9654-F08FA2B83F79}"/>
    <cellStyle name="쉼표 [0] 2 2 2 16 2 2 21" xfId="11356" xr:uid="{5B3B3BB8-30AD-451D-973B-67340556F002}"/>
    <cellStyle name="쉼표 [0] 2 2 2 16 2 2 22" xfId="11357" xr:uid="{4BCF1867-9868-4CAC-807C-93F743BCDE18}"/>
    <cellStyle name="쉼표 [0] 2 2 2 16 2 2 23" xfId="11358" xr:uid="{83F6494A-8642-47DA-8539-FCFEA54E8769}"/>
    <cellStyle name="쉼표 [0] 2 2 2 16 2 2 24" xfId="11359" xr:uid="{3C1D80C1-E416-4D1A-A8CF-8808C10920C9}"/>
    <cellStyle name="쉼표 [0] 2 2 2 16 2 2 25" xfId="11360" xr:uid="{B5A02F8B-C97E-4551-BBCF-C2B9B4EF0474}"/>
    <cellStyle name="쉼표 [0] 2 2 2 16 2 2 26" xfId="11361" xr:uid="{88EFBFB1-BB7E-47A5-BE3A-07883998C4E2}"/>
    <cellStyle name="쉼표 [0] 2 2 2 16 2 2 27" xfId="11362" xr:uid="{ED368FBE-27FD-4D3E-B8FA-B6DD918B58DC}"/>
    <cellStyle name="쉼표 [0] 2 2 2 16 2 2 28" xfId="11363" xr:uid="{881E840F-6241-45AA-8AB9-36A435220C4E}"/>
    <cellStyle name="쉼표 [0] 2 2 2 16 2 2 29" xfId="11364" xr:uid="{D78AE055-840C-442F-8E20-DE73099B106B}"/>
    <cellStyle name="쉼표 [0] 2 2 2 16 2 2 3" xfId="11365" xr:uid="{16028669-22BA-4324-9F51-BAAEF6830745}"/>
    <cellStyle name="쉼표 [0] 2 2 2 16 2 2 30" xfId="11366" xr:uid="{FADCE162-0D8A-4882-8666-98999FA1DAF1}"/>
    <cellStyle name="쉼표 [0] 2 2 2 16 2 2 31" xfId="11367" xr:uid="{5FEC1483-A03A-4DAE-B038-1B609163F7A3}"/>
    <cellStyle name="쉼표 [0] 2 2 2 16 2 2 32" xfId="11368" xr:uid="{E657DF8C-FBAB-4CFA-9A13-2A3913FB9D86}"/>
    <cellStyle name="쉼표 [0] 2 2 2 16 2 2 33" xfId="11369" xr:uid="{B8FD07A8-66C2-467C-A044-FA95B7C96C91}"/>
    <cellStyle name="쉼표 [0] 2 2 2 16 2 2 34" xfId="11370" xr:uid="{5540D1F9-573F-4BFC-ADD6-A2B5A9C39359}"/>
    <cellStyle name="쉼표 [0] 2 2 2 16 2 2 35" xfId="11371" xr:uid="{FB314BB7-C1A3-4FA9-930D-8F54EFA16F3C}"/>
    <cellStyle name="쉼표 [0] 2 2 2 16 2 2 36" xfId="11372" xr:uid="{B9CE6FCD-5E72-47AC-AB19-904C4BE49B60}"/>
    <cellStyle name="쉼표 [0] 2 2 2 16 2 2 37" xfId="11373" xr:uid="{3AAA950B-3194-4158-83F9-A80B3EF11EDF}"/>
    <cellStyle name="쉼표 [0] 2 2 2 16 2 2 38" xfId="11374" xr:uid="{C5846061-4C33-41B3-8003-8D75F4F6B7F3}"/>
    <cellStyle name="쉼표 [0] 2 2 2 16 2 2 39" xfId="11375" xr:uid="{50804657-0E82-43D2-8F37-7F21ECDE2023}"/>
    <cellStyle name="쉼표 [0] 2 2 2 16 2 2 4" xfId="11376" xr:uid="{30BD2BD1-F5B8-4D29-8F2B-60409AE4D3A0}"/>
    <cellStyle name="쉼표 [0] 2 2 2 16 2 2 40" xfId="11377" xr:uid="{22C08B9B-90F6-4EC0-B068-5B1BA21CF58B}"/>
    <cellStyle name="쉼표 [0] 2 2 2 16 2 2 41" xfId="11378" xr:uid="{0AF05691-71AB-480D-94DD-299787F4C82F}"/>
    <cellStyle name="쉼표 [0] 2 2 2 16 2 2 42" xfId="11379" xr:uid="{CFE42A8C-C905-41C8-AE26-67B543247298}"/>
    <cellStyle name="쉼표 [0] 2 2 2 16 2 2 43" xfId="11380" xr:uid="{DF0362CE-F2AB-4018-A3C2-38CD8939E067}"/>
    <cellStyle name="쉼표 [0] 2 2 2 16 2 2 44" xfId="11381" xr:uid="{22CB422D-B719-4934-8DFC-51852458D9BF}"/>
    <cellStyle name="쉼표 [0] 2 2 2 16 2 2 45" xfId="11382" xr:uid="{A50B967E-B652-4366-AFFF-235DC34259CB}"/>
    <cellStyle name="쉼표 [0] 2 2 2 16 2 2 46" xfId="11383" xr:uid="{008638F6-CA69-4B35-89DB-5B01E8EEF5FB}"/>
    <cellStyle name="쉼표 [0] 2 2 2 16 2 2 47" xfId="11384" xr:uid="{44656B77-0E89-4FFE-88C9-0D0C400573C5}"/>
    <cellStyle name="쉼표 [0] 2 2 2 16 2 2 48" xfId="11385" xr:uid="{432D1B67-2050-42FF-8FE9-26C0FDF34234}"/>
    <cellStyle name="쉼표 [0] 2 2 2 16 2 2 49" xfId="11386" xr:uid="{A9C40B2C-0CEE-4B71-B79E-A60FD03EB491}"/>
    <cellStyle name="쉼표 [0] 2 2 2 16 2 2 5" xfId="11387" xr:uid="{E17ED782-DE76-43B5-81E7-25DF4505393D}"/>
    <cellStyle name="쉼표 [0] 2 2 2 16 2 2 50" xfId="11388" xr:uid="{78E35DA8-709B-4960-B0BC-C3BDDF1539C2}"/>
    <cellStyle name="쉼표 [0] 2 2 2 16 2 2 6" xfId="11389" xr:uid="{7BF643C2-A0B9-474F-98DD-7735672D2287}"/>
    <cellStyle name="쉼표 [0] 2 2 2 16 2 2 7" xfId="11390" xr:uid="{7D878CA4-1B45-4F99-B899-945BC1DBE971}"/>
    <cellStyle name="쉼표 [0] 2 2 2 16 2 2 8" xfId="11391" xr:uid="{1B9E11D6-56BC-443B-B44D-900556C0A452}"/>
    <cellStyle name="쉼표 [0] 2 2 2 16 2 2 9" xfId="11392" xr:uid="{B303CAE1-483D-4BD9-8626-2651B355BF5D}"/>
    <cellStyle name="쉼표 [0] 2 2 2 16 2 20" xfId="11393" xr:uid="{2A75C565-F60F-41B3-8B35-BDB5958C414C}"/>
    <cellStyle name="쉼표 [0] 2 2 2 16 2 21" xfId="11394" xr:uid="{BFEA44C3-77F7-428B-BBE8-4900D30EC1DE}"/>
    <cellStyle name="쉼표 [0] 2 2 2 16 2 22" xfId="11395" xr:uid="{46F06582-7DF5-4E87-9E5F-39BC52E01D2E}"/>
    <cellStyle name="쉼표 [0] 2 2 2 16 2 23" xfId="11396" xr:uid="{C4BDA7F9-18F1-42BA-AA0E-B70F7302A950}"/>
    <cellStyle name="쉼표 [0] 2 2 2 16 2 24" xfId="11397" xr:uid="{5D34019E-4A7E-42EC-8122-6E36A69D29D4}"/>
    <cellStyle name="쉼표 [0] 2 2 2 16 2 25" xfId="11398" xr:uid="{1441CE1D-29B1-43E4-ABAE-B9236563F72B}"/>
    <cellStyle name="쉼표 [0] 2 2 2 16 2 26" xfId="11399" xr:uid="{474EBC99-723C-46B2-90F3-1990EA518615}"/>
    <cellStyle name="쉼표 [0] 2 2 2 16 2 27" xfId="11400" xr:uid="{E20FEA70-310A-4A22-9EBC-FB263FB138CE}"/>
    <cellStyle name="쉼표 [0] 2 2 2 16 2 28" xfId="11401" xr:uid="{6C3DB263-B6B7-4405-B0BB-43223DE20BA0}"/>
    <cellStyle name="쉼표 [0] 2 2 2 16 2 29" xfId="11402" xr:uid="{78806AFF-502C-4F68-8B2D-7EDF5C356666}"/>
    <cellStyle name="쉼표 [0] 2 2 2 16 2 3" xfId="11403" xr:uid="{486DA272-EAE0-494A-8CC5-3F8079E68579}"/>
    <cellStyle name="쉼표 [0] 2 2 2 16 2 30" xfId="11404" xr:uid="{83AEC4DB-F68F-49A5-8619-E6E37BAE01FF}"/>
    <cellStyle name="쉼표 [0] 2 2 2 16 2 31" xfId="11405" xr:uid="{FE18105B-F156-4DE1-A853-45AA7776EA9D}"/>
    <cellStyle name="쉼표 [0] 2 2 2 16 2 32" xfId="11406" xr:uid="{2AFB1658-BFDD-4C81-9329-BCAE53A991AF}"/>
    <cellStyle name="쉼표 [0] 2 2 2 16 2 33" xfId="11407" xr:uid="{8CD18487-66CE-4D38-8DC6-E5430F17BD9B}"/>
    <cellStyle name="쉼표 [0] 2 2 2 16 2 34" xfId="11408" xr:uid="{50112A44-3EAC-4A0F-B2E0-BBD5A3452C01}"/>
    <cellStyle name="쉼표 [0] 2 2 2 16 2 35" xfId="11409" xr:uid="{D4E48D44-EEC6-4AC9-9912-1C62AD786835}"/>
    <cellStyle name="쉼표 [0] 2 2 2 16 2 35 10" xfId="11410" xr:uid="{FB2AFCDE-0414-4456-8958-9D3E26BA6C4D}"/>
    <cellStyle name="쉼표 [0] 2 2 2 16 2 35 11" xfId="11411" xr:uid="{15AC0502-CA70-4B15-BA30-6FB7D4B5183D}"/>
    <cellStyle name="쉼표 [0] 2 2 2 16 2 35 12" xfId="11412" xr:uid="{0AF21CCD-C8EB-4B87-9F7E-AB9D1AC1553E}"/>
    <cellStyle name="쉼표 [0] 2 2 2 16 2 35 13" xfId="11413" xr:uid="{87C7730B-E08E-4A5A-9F9E-18639078E129}"/>
    <cellStyle name="쉼표 [0] 2 2 2 16 2 35 14" xfId="11414" xr:uid="{7D4B4E6E-D9CF-4B7E-87CB-663E3CD3D905}"/>
    <cellStyle name="쉼표 [0] 2 2 2 16 2 35 15" xfId="11415" xr:uid="{64CDE1DE-0F42-4643-BE22-D8D9C0353DBE}"/>
    <cellStyle name="쉼표 [0] 2 2 2 16 2 35 16" xfId="11416" xr:uid="{F989F42B-137A-493E-A857-0B27D85B46C0}"/>
    <cellStyle name="쉼표 [0] 2 2 2 16 2 35 17" xfId="11417" xr:uid="{176C826B-3E6E-4C79-B6E8-D6D8EE59F1A6}"/>
    <cellStyle name="쉼표 [0] 2 2 2 16 2 35 18" xfId="11418" xr:uid="{0ECF51D4-C5C9-4715-82C2-D4403AB7248B}"/>
    <cellStyle name="쉼표 [0] 2 2 2 16 2 35 19" xfId="11419" xr:uid="{99469A4A-857B-437E-8DD2-9296CC77BAF1}"/>
    <cellStyle name="쉼표 [0] 2 2 2 16 2 35 2" xfId="11420" xr:uid="{A2846FF9-AE7A-4C89-ADCA-36A583765ADB}"/>
    <cellStyle name="쉼표 [0] 2 2 2 16 2 35 20" xfId="11421" xr:uid="{E49FDF4F-9CF0-4B35-909B-674069F87C50}"/>
    <cellStyle name="쉼표 [0] 2 2 2 16 2 35 21" xfId="11422" xr:uid="{F7E264BB-D0EA-4A63-964B-67D72CDED0AE}"/>
    <cellStyle name="쉼표 [0] 2 2 2 16 2 35 22" xfId="11423" xr:uid="{5619ECC1-114E-4A58-A4B2-22AFD88FC7F0}"/>
    <cellStyle name="쉼표 [0] 2 2 2 16 2 35 23" xfId="11424" xr:uid="{02D22A0C-C9B4-41CF-8C7D-AF41CD24E2B2}"/>
    <cellStyle name="쉼표 [0] 2 2 2 16 2 35 24" xfId="11425" xr:uid="{DB488999-9488-413A-92E1-9722029A5D02}"/>
    <cellStyle name="쉼표 [0] 2 2 2 16 2 35 25" xfId="11426" xr:uid="{FFD96F2B-97BF-4C14-A925-AFFDFD9DCAE1}"/>
    <cellStyle name="쉼표 [0] 2 2 2 16 2 35 26" xfId="11427" xr:uid="{3E630738-6FA3-4E38-B921-C1A06379ADAF}"/>
    <cellStyle name="쉼표 [0] 2 2 2 16 2 35 27" xfId="11428" xr:uid="{AFB9C912-C842-4FD3-B241-15846D93D2EF}"/>
    <cellStyle name="쉼표 [0] 2 2 2 16 2 35 28" xfId="11429" xr:uid="{D8F89189-31E9-49AD-9B9F-B3DECE9B1AD8}"/>
    <cellStyle name="쉼표 [0] 2 2 2 16 2 35 29" xfId="11430" xr:uid="{DEC2BA46-6883-4BEC-8902-CFD8F396005A}"/>
    <cellStyle name="쉼표 [0] 2 2 2 16 2 35 3" xfId="11431" xr:uid="{40FCD61B-EDA5-45D2-AAD6-45F95FC5E3FF}"/>
    <cellStyle name="쉼표 [0] 2 2 2 16 2 35 30" xfId="11432" xr:uid="{AF902AAA-2B59-4BA2-BD36-B0BE55AD80E5}"/>
    <cellStyle name="쉼표 [0] 2 2 2 16 2 35 31" xfId="11433" xr:uid="{1957E131-C2DB-4427-964E-AF27BA9EBAAA}"/>
    <cellStyle name="쉼표 [0] 2 2 2 16 2 35 32" xfId="11434" xr:uid="{2F70EA78-E2FB-4D7B-BE13-8905E2AFB66A}"/>
    <cellStyle name="쉼표 [0] 2 2 2 16 2 35 33" xfId="11435" xr:uid="{D49DA3FA-7E5A-48C7-AF54-5D9A884CCC59}"/>
    <cellStyle name="쉼표 [0] 2 2 2 16 2 35 34" xfId="11436" xr:uid="{A48F69D5-4D88-4E6C-97E1-A441FC5E6F84}"/>
    <cellStyle name="쉼표 [0] 2 2 2 16 2 35 35" xfId="11437" xr:uid="{0E25175B-75CE-4EB8-9ABB-8577F3995004}"/>
    <cellStyle name="쉼표 [0] 2 2 2 16 2 35 36" xfId="11438" xr:uid="{5AD394A4-6DC2-4FCE-B0D1-FFFD7993A6D2}"/>
    <cellStyle name="쉼표 [0] 2 2 2 16 2 35 37" xfId="11439" xr:uid="{0ADBB1C8-B3D6-43BC-8E00-1A75B33D64ED}"/>
    <cellStyle name="쉼표 [0] 2 2 2 16 2 35 38" xfId="11440" xr:uid="{EED7FE3F-75E9-49A1-8150-8845A3377413}"/>
    <cellStyle name="쉼표 [0] 2 2 2 16 2 35 39" xfId="11441" xr:uid="{15245410-0BD1-413C-9F85-62430E554F45}"/>
    <cellStyle name="쉼표 [0] 2 2 2 16 2 35 4" xfId="11442" xr:uid="{2A9DB0A3-8AC8-4B54-82B9-FF780DE3D596}"/>
    <cellStyle name="쉼표 [0] 2 2 2 16 2 35 40" xfId="11443" xr:uid="{951A1439-A0F4-4A95-9B28-C22FD78CBD06}"/>
    <cellStyle name="쉼표 [0] 2 2 2 16 2 35 41" xfId="11444" xr:uid="{6CEDF9BA-70EB-4B50-BC05-F4CCE01FBF68}"/>
    <cellStyle name="쉼표 [0] 2 2 2 16 2 35 42" xfId="11445" xr:uid="{3993A969-0A33-4EE3-B5F5-19B1532F8201}"/>
    <cellStyle name="쉼표 [0] 2 2 2 16 2 35 43" xfId="11446" xr:uid="{C972EDC6-C2B5-41E4-B266-01FF2EC23133}"/>
    <cellStyle name="쉼표 [0] 2 2 2 16 2 35 44" xfId="11447" xr:uid="{F53CC840-B66E-43B1-9BEB-63FF0C23D62D}"/>
    <cellStyle name="쉼표 [0] 2 2 2 16 2 35 45" xfId="11448" xr:uid="{C251E84F-1EAE-492A-A382-C3DE4D6F135F}"/>
    <cellStyle name="쉼표 [0] 2 2 2 16 2 35 46" xfId="11449" xr:uid="{0601883C-0870-4F99-9643-1EDBD4AB8448}"/>
    <cellStyle name="쉼표 [0] 2 2 2 16 2 35 47" xfId="11450" xr:uid="{DD8F5AC1-3832-45BD-8F92-30C5FE632638}"/>
    <cellStyle name="쉼표 [0] 2 2 2 16 2 35 5" xfId="11451" xr:uid="{89535698-CD04-4157-AB7C-D9CD8602ADDC}"/>
    <cellStyle name="쉼표 [0] 2 2 2 16 2 35 6" xfId="11452" xr:uid="{6930BC8C-6974-4BCC-BD7D-5AF30C007936}"/>
    <cellStyle name="쉼표 [0] 2 2 2 16 2 35 7" xfId="11453" xr:uid="{E47A11F2-B403-41A7-9BE9-0C88D820FCFF}"/>
    <cellStyle name="쉼표 [0] 2 2 2 16 2 35 8" xfId="11454" xr:uid="{63C7EC8C-A49E-435D-9BC9-5F90F5C60AF9}"/>
    <cellStyle name="쉼표 [0] 2 2 2 16 2 35 9" xfId="11455" xr:uid="{D0BB6560-E57C-4C1F-A975-7A227633A12F}"/>
    <cellStyle name="쉼표 [0] 2 2 2 16 2 36" xfId="11456" xr:uid="{F07CCC08-DF97-45E3-A307-503C8FCDBC2D}"/>
    <cellStyle name="쉼표 [0] 2 2 2 16 2 37" xfId="11457" xr:uid="{3645594D-B00B-4125-BDA4-A1D5BD5F5E97}"/>
    <cellStyle name="쉼표 [0] 2 2 2 16 2 38" xfId="11458" xr:uid="{5C7804F2-5931-4009-849D-DE4D376F05E1}"/>
    <cellStyle name="쉼표 [0] 2 2 2 16 2 39" xfId="11459" xr:uid="{6A8D03F0-FE7A-4FAD-A10B-2EC871548A59}"/>
    <cellStyle name="쉼표 [0] 2 2 2 16 2 4" xfId="11460" xr:uid="{4575D8E8-D921-44B3-962D-EE6BCAEB32EF}"/>
    <cellStyle name="쉼표 [0] 2 2 2 16 2 40" xfId="11461" xr:uid="{5A69616A-C94B-414E-A5F4-6DD4A792F2E6}"/>
    <cellStyle name="쉼표 [0] 2 2 2 16 2 41" xfId="11462" xr:uid="{95A5B6DE-6A84-41F7-AA4D-F26B50FCF09A}"/>
    <cellStyle name="쉼표 [0] 2 2 2 16 2 42" xfId="11463" xr:uid="{4D2A0441-AA53-4519-A3CA-D62B40BB8E40}"/>
    <cellStyle name="쉼표 [0] 2 2 2 16 2 43" xfId="11464" xr:uid="{D19C06EA-B59B-4CBC-8AE6-8AAFFBE817F8}"/>
    <cellStyle name="쉼표 [0] 2 2 2 16 2 44" xfId="11465" xr:uid="{06BEA11F-010F-4E14-B7FD-16430934C264}"/>
    <cellStyle name="쉼표 [0] 2 2 2 16 2 45" xfId="11466" xr:uid="{3BFA29A4-BAFE-4E32-BDFB-3A219373FCC6}"/>
    <cellStyle name="쉼표 [0] 2 2 2 16 2 46" xfId="11467" xr:uid="{D91DA97B-1E58-44DC-8EA0-BB09982D5BB9}"/>
    <cellStyle name="쉼표 [0] 2 2 2 16 2 47" xfId="11468" xr:uid="{E0FA1702-2B47-4FD6-9DA0-37173DA0118D}"/>
    <cellStyle name="쉼표 [0] 2 2 2 16 2 48" xfId="11469" xr:uid="{AFD26536-8982-42A4-9511-F78AD2827BE3}"/>
    <cellStyle name="쉼표 [0] 2 2 2 16 2 49" xfId="11470" xr:uid="{ED4CC079-254B-43D6-A12C-9DB5DC8AFC1B}"/>
    <cellStyle name="쉼표 [0] 2 2 2 16 2 5" xfId="11471" xr:uid="{1AB84082-1DB9-4468-B143-4D5C14306E9A}"/>
    <cellStyle name="쉼표 [0] 2 2 2 16 2 50" xfId="11472" xr:uid="{368F1766-B2A6-49CD-9DBB-00DCF520BBB2}"/>
    <cellStyle name="쉼표 [0] 2 2 2 16 2 51" xfId="11473" xr:uid="{F85C365D-C57A-49BA-8047-9F3CA3EEEF99}"/>
    <cellStyle name="쉼표 [0] 2 2 2 16 2 52" xfId="11474" xr:uid="{BB4D3B8C-9488-443B-B8E9-EEB7A38E8D36}"/>
    <cellStyle name="쉼표 [0] 2 2 2 16 2 53" xfId="11475" xr:uid="{97531C38-8C3B-4CFD-A3EA-F090D60601D4}"/>
    <cellStyle name="쉼표 [0] 2 2 2 16 2 54" xfId="11476" xr:uid="{A711F123-42FB-4636-8109-1CC7E378DC62}"/>
    <cellStyle name="쉼표 [0] 2 2 2 16 2 55" xfId="11477" xr:uid="{24B997F5-2ADB-4326-8313-BE64D83E1F6C}"/>
    <cellStyle name="쉼표 [0] 2 2 2 16 2 56" xfId="11478" xr:uid="{17783EE9-5D1E-48AF-B144-FB24B377F251}"/>
    <cellStyle name="쉼표 [0] 2 2 2 16 2 57" xfId="11479" xr:uid="{B29A240D-64C0-472B-B4CB-A84A1B045697}"/>
    <cellStyle name="쉼표 [0] 2 2 2 16 2 58" xfId="11480" xr:uid="{93BCFF86-F058-401B-90EA-3626641A3F87}"/>
    <cellStyle name="쉼표 [0] 2 2 2 16 2 59" xfId="11481" xr:uid="{20080017-9D7D-4241-B15A-0039C940A1C1}"/>
    <cellStyle name="쉼표 [0] 2 2 2 16 2 6" xfId="11482" xr:uid="{448C4060-2163-4AF5-86A2-B514F40E5C92}"/>
    <cellStyle name="쉼표 [0] 2 2 2 16 2 60" xfId="11483" xr:uid="{8B17E282-42D9-4B15-B4A4-7A24931E311B}"/>
    <cellStyle name="쉼표 [0] 2 2 2 16 2 61" xfId="11484" xr:uid="{0EF9E349-B2C9-4698-82F4-3B564891A6C6}"/>
    <cellStyle name="쉼표 [0] 2 2 2 16 2 62" xfId="11485" xr:uid="{CDCE227B-E5A1-43A4-A42E-F69E9810DFD5}"/>
    <cellStyle name="쉼표 [0] 2 2 2 16 2 63" xfId="11486" xr:uid="{807FF4AA-D645-4065-8073-B4BE69F3A413}"/>
    <cellStyle name="쉼표 [0] 2 2 2 16 2 64" xfId="11487" xr:uid="{0185CDDF-738E-44CB-B232-52BE1389EA6D}"/>
    <cellStyle name="쉼표 [0] 2 2 2 16 2 65" xfId="11488" xr:uid="{1314B07B-D19B-4DA5-A9CA-19A83BFA039B}"/>
    <cellStyle name="쉼표 [0] 2 2 2 16 2 66" xfId="11489" xr:uid="{59EEEBC4-ED50-4775-9591-C9FB41BDEDC1}"/>
    <cellStyle name="쉼표 [0] 2 2 2 16 2 67" xfId="11490" xr:uid="{D2B6D76B-FDBC-4255-B466-D8C6E021F9C9}"/>
    <cellStyle name="쉼표 [0] 2 2 2 16 2 68" xfId="11491" xr:uid="{95A65523-9457-46F2-BFD0-32C649E6BEDB}"/>
    <cellStyle name="쉼표 [0] 2 2 2 16 2 69" xfId="11492" xr:uid="{31907171-A651-41F4-BB29-8A67E6E1CCFC}"/>
    <cellStyle name="쉼표 [0] 2 2 2 16 2 7" xfId="11493" xr:uid="{C59E1C94-D9CF-4720-BDF6-86FD08F04785}"/>
    <cellStyle name="쉼표 [0] 2 2 2 16 2 70" xfId="11494" xr:uid="{9EC9BE21-FB69-4546-A29D-800D458EFA2E}"/>
    <cellStyle name="쉼표 [0] 2 2 2 16 2 71" xfId="11495" xr:uid="{1808094E-8027-4E27-A139-6FB5C9911BE7}"/>
    <cellStyle name="쉼표 [0] 2 2 2 16 2 72" xfId="11496" xr:uid="{CFBA9CA1-5C23-4D37-A11A-BD49992A5716}"/>
    <cellStyle name="쉼표 [0] 2 2 2 16 2 73" xfId="11497" xr:uid="{4B7003A1-00B5-4FB6-B6BE-3E1ECA6E3F6E}"/>
    <cellStyle name="쉼표 [0] 2 2 2 16 2 74" xfId="11498" xr:uid="{DF615BB3-489C-4C90-91AC-E6765D7DC20C}"/>
    <cellStyle name="쉼표 [0] 2 2 2 16 2 75" xfId="11499" xr:uid="{89064211-1EC5-415C-89A0-D846538FE020}"/>
    <cellStyle name="쉼표 [0] 2 2 2 16 2 76" xfId="11500" xr:uid="{199C0806-065A-4949-AC8D-CDD685ECCCD5}"/>
    <cellStyle name="쉼표 [0] 2 2 2 16 2 77" xfId="11501" xr:uid="{8EAD7C00-FEE4-4C6F-85D2-23A8A81D72D9}"/>
    <cellStyle name="쉼표 [0] 2 2 2 16 2 78" xfId="11502" xr:uid="{1F2A744A-6E6B-40DD-BC72-5BC5305FF39B}"/>
    <cellStyle name="쉼표 [0] 2 2 2 16 2 79" xfId="11503" xr:uid="{E1C6BE41-8977-4682-8F7A-AC5BFF1FCEC9}"/>
    <cellStyle name="쉼표 [0] 2 2 2 16 2 8" xfId="11504" xr:uid="{9ECF3705-4B54-4267-B94E-42D58010CAFC}"/>
    <cellStyle name="쉼표 [0] 2 2 2 16 2 80" xfId="11505" xr:uid="{69430438-942B-4698-9A85-39132655B338}"/>
    <cellStyle name="쉼표 [0] 2 2 2 16 2 81" xfId="11506" xr:uid="{050E3CEF-E67F-4B9A-B2EF-293C1DD1C04B}"/>
    <cellStyle name="쉼표 [0] 2 2 2 16 2 82" xfId="11507" xr:uid="{116A03FF-9F56-4C6E-9766-35723C00EA2B}"/>
    <cellStyle name="쉼표 [0] 2 2 2 16 2 9" xfId="11508" xr:uid="{4DAE10D3-DB19-4097-B98B-6293BC09E863}"/>
    <cellStyle name="쉼표 [0] 2 2 2 16 20" xfId="11509" xr:uid="{A1D71A31-D5E1-42F9-8814-7024A770BF80}"/>
    <cellStyle name="쉼표 [0] 2 2 2 16 21" xfId="11510" xr:uid="{A341A516-F5D7-4034-AA00-3D9EC4763061}"/>
    <cellStyle name="쉼표 [0] 2 2 2 16 22" xfId="11511" xr:uid="{3E84C45C-BDF8-4218-ADA7-B4B001D84C75}"/>
    <cellStyle name="쉼표 [0] 2 2 2 16 23" xfId="11512" xr:uid="{9BE5FB63-7FC1-46A8-A567-45B88E1A3242}"/>
    <cellStyle name="쉼표 [0] 2 2 2 16 24" xfId="11513" xr:uid="{EF1B18D3-C033-422E-91D8-323D4A389A73}"/>
    <cellStyle name="쉼표 [0] 2 2 2 16 25" xfId="11514" xr:uid="{F3F95063-2B87-486B-A5EC-A00B31F0C597}"/>
    <cellStyle name="쉼표 [0] 2 2 2 16 26" xfId="11515" xr:uid="{E8B76508-E430-4EDF-AAEC-F62F0D95AB87}"/>
    <cellStyle name="쉼표 [0] 2 2 2 16 27" xfId="11516" xr:uid="{57169FE7-6951-49BB-95EB-6FAF3070E879}"/>
    <cellStyle name="쉼표 [0] 2 2 2 16 28" xfId="11517" xr:uid="{12E3B857-83E3-4442-AAE4-8BF7B281CD98}"/>
    <cellStyle name="쉼표 [0] 2 2 2 16 29" xfId="11518" xr:uid="{280BA3E3-9734-4C85-95C7-7EE292AC95FF}"/>
    <cellStyle name="쉼표 [0] 2 2 2 16 3" xfId="11519" xr:uid="{82158209-0AC1-4E8F-958A-7CF82B3B83C1}"/>
    <cellStyle name="쉼표 [0] 2 2 2 16 3 10" xfId="11520" xr:uid="{23500D8F-783B-4274-B28F-C893535B77BB}"/>
    <cellStyle name="쉼표 [0] 2 2 2 16 3 11" xfId="11521" xr:uid="{4A8B9A41-FF6C-48A8-8123-99FACFD91CB4}"/>
    <cellStyle name="쉼표 [0] 2 2 2 16 3 12" xfId="11522" xr:uid="{162D2370-A9C9-45A6-9EB4-F551E0A04ECE}"/>
    <cellStyle name="쉼표 [0] 2 2 2 16 3 13" xfId="11523" xr:uid="{35759189-7827-45CD-9E84-74FA05D51C40}"/>
    <cellStyle name="쉼표 [0] 2 2 2 16 3 14" xfId="11524" xr:uid="{C2B61E4C-B4AA-4B3D-B6AA-A2D978760327}"/>
    <cellStyle name="쉼표 [0] 2 2 2 16 3 15" xfId="11525" xr:uid="{7B5E8A20-0F46-48A8-8BAD-0CAC78109913}"/>
    <cellStyle name="쉼표 [0] 2 2 2 16 3 16" xfId="11526" xr:uid="{15F5AA6E-1D93-4801-BC78-5386874B58B5}"/>
    <cellStyle name="쉼표 [0] 2 2 2 16 3 17" xfId="11527" xr:uid="{159F58A2-EBAE-4F20-AE21-F0EB4687B327}"/>
    <cellStyle name="쉼표 [0] 2 2 2 16 3 18" xfId="11528" xr:uid="{34C386AA-4EBC-44C9-8548-64D08455A305}"/>
    <cellStyle name="쉼표 [0] 2 2 2 16 3 19" xfId="11529" xr:uid="{5995A99E-459C-481C-BAA4-175245400ACB}"/>
    <cellStyle name="쉼표 [0] 2 2 2 16 3 2" xfId="11530" xr:uid="{BC232139-5A52-4E3D-8AAD-2CA8B482A570}"/>
    <cellStyle name="쉼표 [0] 2 2 2 16 3 2 10" xfId="11531" xr:uid="{16B9E6FC-EA2E-42CB-922F-4D5C12687E84}"/>
    <cellStyle name="쉼표 [0] 2 2 2 16 3 2 11" xfId="11532" xr:uid="{6C83676E-30DA-45CC-B52F-8D554F26073E}"/>
    <cellStyle name="쉼표 [0] 2 2 2 16 3 2 12" xfId="11533" xr:uid="{6EB5A026-070E-442D-B749-F41FAE62630B}"/>
    <cellStyle name="쉼표 [0] 2 2 2 16 3 2 13" xfId="11534" xr:uid="{CDAF43A0-3751-4DD8-B99B-013386DD4B50}"/>
    <cellStyle name="쉼표 [0] 2 2 2 16 3 2 14" xfId="11535" xr:uid="{BEB699D5-3EC4-4759-B8AA-43AAECAE2244}"/>
    <cellStyle name="쉼표 [0] 2 2 2 16 3 2 15" xfId="11536" xr:uid="{FE0E21B6-0BF7-47F0-8167-A7C3F75E1FE2}"/>
    <cellStyle name="쉼표 [0] 2 2 2 16 3 2 16" xfId="11537" xr:uid="{2125AF3E-7BBE-4D71-924F-F35F49F39D71}"/>
    <cellStyle name="쉼표 [0] 2 2 2 16 3 2 17" xfId="11538" xr:uid="{4B00D7AF-6582-49D1-A9AF-AB3BE0079232}"/>
    <cellStyle name="쉼표 [0] 2 2 2 16 3 2 18" xfId="11539" xr:uid="{DC6713B6-87BA-4C94-973D-9EC247A0E1D1}"/>
    <cellStyle name="쉼표 [0] 2 2 2 16 3 2 19" xfId="11540" xr:uid="{89521812-FBC7-4FD9-AB07-5ADE06227833}"/>
    <cellStyle name="쉼표 [0] 2 2 2 16 3 2 2" xfId="11541" xr:uid="{2C1917DC-D9B2-47AF-BA44-CF9B188381E9}"/>
    <cellStyle name="쉼표 [0] 2 2 2 16 3 2 20" xfId="11542" xr:uid="{FB39C106-12D1-4114-96DD-3FB03B430D79}"/>
    <cellStyle name="쉼표 [0] 2 2 2 16 3 2 21" xfId="11543" xr:uid="{B534B317-7C19-492F-9AA4-95EB570C88DF}"/>
    <cellStyle name="쉼표 [0] 2 2 2 16 3 2 22" xfId="11544" xr:uid="{298AC719-D6A9-43A2-952D-7860A9439ED3}"/>
    <cellStyle name="쉼표 [0] 2 2 2 16 3 2 23" xfId="11545" xr:uid="{51F008DF-9B23-4864-A9BF-FD9D09647B59}"/>
    <cellStyle name="쉼표 [0] 2 2 2 16 3 2 24" xfId="11546" xr:uid="{7D24AC0F-E293-48FE-99EB-5156B3326FDA}"/>
    <cellStyle name="쉼표 [0] 2 2 2 16 3 2 25" xfId="11547" xr:uid="{CC99A364-66AF-40A8-BDE1-4F26BE426B47}"/>
    <cellStyle name="쉼표 [0] 2 2 2 16 3 2 26" xfId="11548" xr:uid="{47687134-8F17-4C65-A06C-226D9BA7E765}"/>
    <cellStyle name="쉼표 [0] 2 2 2 16 3 2 27" xfId="11549" xr:uid="{10BDD263-FB5F-44C4-8D34-580839E7D7C4}"/>
    <cellStyle name="쉼표 [0] 2 2 2 16 3 2 28" xfId="11550" xr:uid="{162228C2-33FD-41D0-8431-8220D44A1411}"/>
    <cellStyle name="쉼표 [0] 2 2 2 16 3 2 29" xfId="11551" xr:uid="{4032A7EE-8461-4588-ACC5-CF187FA59049}"/>
    <cellStyle name="쉼표 [0] 2 2 2 16 3 2 3" xfId="11552" xr:uid="{9049B98A-AAF2-4078-8E11-F62C8E666F5A}"/>
    <cellStyle name="쉼표 [0] 2 2 2 16 3 2 30" xfId="11553" xr:uid="{9791F499-7AC6-4C06-A56F-54394CA0E7C8}"/>
    <cellStyle name="쉼표 [0] 2 2 2 16 3 2 31" xfId="11554" xr:uid="{8CB2BEBA-E8DC-4772-B0CB-60B15803EDA0}"/>
    <cellStyle name="쉼표 [0] 2 2 2 16 3 2 32" xfId="11555" xr:uid="{413F723F-F9B0-4405-96A0-70E7335913F5}"/>
    <cellStyle name="쉼표 [0] 2 2 2 16 3 2 33" xfId="11556" xr:uid="{FDB6CD6C-5EEF-41F5-9238-A2B7BE756597}"/>
    <cellStyle name="쉼표 [0] 2 2 2 16 3 2 34" xfId="11557" xr:uid="{0F782D37-AF30-45B7-9F8F-9D7D5B096C32}"/>
    <cellStyle name="쉼표 [0] 2 2 2 16 3 2 35" xfId="11558" xr:uid="{E6EDB125-766B-42B4-82D3-44DF030EE36B}"/>
    <cellStyle name="쉼표 [0] 2 2 2 16 3 2 36" xfId="11559" xr:uid="{6901C1E3-0385-4E8A-8B88-6B787B7CC408}"/>
    <cellStyle name="쉼표 [0] 2 2 2 16 3 2 37" xfId="11560" xr:uid="{028B63EF-5989-4A7F-97CC-5870B31B4E9A}"/>
    <cellStyle name="쉼표 [0] 2 2 2 16 3 2 38" xfId="11561" xr:uid="{B8AF1FA8-C8DE-4E2B-8107-54B316308258}"/>
    <cellStyle name="쉼표 [0] 2 2 2 16 3 2 39" xfId="11562" xr:uid="{42F2325F-8A8F-4A7C-AACC-084F7458F797}"/>
    <cellStyle name="쉼표 [0] 2 2 2 16 3 2 4" xfId="11563" xr:uid="{1772FE79-1990-41BB-A86D-C88801F6E97E}"/>
    <cellStyle name="쉼표 [0] 2 2 2 16 3 2 40" xfId="11564" xr:uid="{04CFE406-5689-4FD1-B698-3D6A9EA3A0AB}"/>
    <cellStyle name="쉼표 [0] 2 2 2 16 3 2 41" xfId="11565" xr:uid="{5D8AD746-48FA-4E03-9EEE-1A2D2347A5D8}"/>
    <cellStyle name="쉼표 [0] 2 2 2 16 3 2 42" xfId="11566" xr:uid="{A18CC041-33DC-4793-8FD2-184AEDB49186}"/>
    <cellStyle name="쉼표 [0] 2 2 2 16 3 2 43" xfId="11567" xr:uid="{12CCFE71-A2C8-421A-BE81-029FF37339A0}"/>
    <cellStyle name="쉼표 [0] 2 2 2 16 3 2 44" xfId="11568" xr:uid="{13675B3A-F19F-4FD3-AD3C-43D78C17678E}"/>
    <cellStyle name="쉼표 [0] 2 2 2 16 3 2 45" xfId="11569" xr:uid="{5F675FAD-545C-437B-948B-09653C81174E}"/>
    <cellStyle name="쉼표 [0] 2 2 2 16 3 2 46" xfId="11570" xr:uid="{1245FF77-698F-42BB-A199-630A793A6685}"/>
    <cellStyle name="쉼표 [0] 2 2 2 16 3 2 47" xfId="11571" xr:uid="{7B71F5D9-54CC-41FC-A993-3F743200EB01}"/>
    <cellStyle name="쉼표 [0] 2 2 2 16 3 2 5" xfId="11572" xr:uid="{D69FD5F2-D6E1-4C73-91EB-9CF5A58BC806}"/>
    <cellStyle name="쉼표 [0] 2 2 2 16 3 2 6" xfId="11573" xr:uid="{1033BDF7-F226-4399-846B-13F52A4846AE}"/>
    <cellStyle name="쉼표 [0] 2 2 2 16 3 2 7" xfId="11574" xr:uid="{5629957C-334A-4C1E-A982-12A458A5A096}"/>
    <cellStyle name="쉼표 [0] 2 2 2 16 3 2 8" xfId="11575" xr:uid="{C7690069-F500-46DE-BDF0-4877597F303E}"/>
    <cellStyle name="쉼표 [0] 2 2 2 16 3 2 9" xfId="11576" xr:uid="{FC35CBBA-4B38-4977-A978-CDCC8802EBAD}"/>
    <cellStyle name="쉼표 [0] 2 2 2 16 3 20" xfId="11577" xr:uid="{29496A4C-9EA8-485B-A748-6F4FA6C36CA2}"/>
    <cellStyle name="쉼표 [0] 2 2 2 16 3 21" xfId="11578" xr:uid="{DD943F85-BFED-4AD3-88AB-426207A294AC}"/>
    <cellStyle name="쉼표 [0] 2 2 2 16 3 22" xfId="11579" xr:uid="{1FB653C1-769C-4FAB-83D2-C9F4B98E1A4D}"/>
    <cellStyle name="쉼표 [0] 2 2 2 16 3 23" xfId="11580" xr:uid="{0311E49E-EFE3-487E-87BD-13B95AA0271D}"/>
    <cellStyle name="쉼표 [0] 2 2 2 16 3 24" xfId="11581" xr:uid="{F186E7C2-5F0F-4499-AB11-989A59184B02}"/>
    <cellStyle name="쉼표 [0] 2 2 2 16 3 25" xfId="11582" xr:uid="{BA453069-6BFF-473A-B02A-E676DDE0C973}"/>
    <cellStyle name="쉼표 [0] 2 2 2 16 3 26" xfId="11583" xr:uid="{83249966-24EF-400C-98D9-E9865147538C}"/>
    <cellStyle name="쉼표 [0] 2 2 2 16 3 27" xfId="11584" xr:uid="{0CB9483A-90C9-40CD-8980-6E60A2386E8D}"/>
    <cellStyle name="쉼표 [0] 2 2 2 16 3 28" xfId="11585" xr:uid="{A8EF4DD1-1B82-4EA0-9CE5-713728FD9874}"/>
    <cellStyle name="쉼표 [0] 2 2 2 16 3 29" xfId="11586" xr:uid="{A5310D6A-349C-4348-97D2-2E7529F76A39}"/>
    <cellStyle name="쉼표 [0] 2 2 2 16 3 3" xfId="11587" xr:uid="{4B02E8CE-E1CC-4AC0-84FB-DB6743F5F6D3}"/>
    <cellStyle name="쉼표 [0] 2 2 2 16 3 30" xfId="11588" xr:uid="{7BCEEE58-CA38-4C24-A15D-7FCDC5A82AD0}"/>
    <cellStyle name="쉼표 [0] 2 2 2 16 3 31" xfId="11589" xr:uid="{B676E43D-621F-4107-9644-22A56A701A27}"/>
    <cellStyle name="쉼표 [0] 2 2 2 16 3 32" xfId="11590" xr:uid="{6B8902DC-0D4B-4D30-9C52-752A655E6482}"/>
    <cellStyle name="쉼표 [0] 2 2 2 16 3 33" xfId="11591" xr:uid="{EACA0451-92ED-4728-9574-A6BC11D389B4}"/>
    <cellStyle name="쉼표 [0] 2 2 2 16 3 34" xfId="11592" xr:uid="{2E53B91A-3073-42B1-B4F5-1ADD16A85CF2}"/>
    <cellStyle name="쉼표 [0] 2 2 2 16 3 35" xfId="11593" xr:uid="{BB889281-2739-447F-BC64-6308A79DBC39}"/>
    <cellStyle name="쉼표 [0] 2 2 2 16 3 36" xfId="11594" xr:uid="{317FA426-48DD-403C-BC79-C4D651CE690C}"/>
    <cellStyle name="쉼표 [0] 2 2 2 16 3 37" xfId="11595" xr:uid="{1E4BB2E0-3A8C-4F0D-84D8-7EF8DF822BFB}"/>
    <cellStyle name="쉼표 [0] 2 2 2 16 3 38" xfId="11596" xr:uid="{A19003AC-C6EF-47AF-80FB-7C0CB59600B9}"/>
    <cellStyle name="쉼표 [0] 2 2 2 16 3 39" xfId="11597" xr:uid="{526033A5-C878-482E-8E07-683A861DDD9E}"/>
    <cellStyle name="쉼표 [0] 2 2 2 16 3 4" xfId="11598" xr:uid="{1112B6DB-72A4-49F8-BDDC-97118BBE5EE3}"/>
    <cellStyle name="쉼표 [0] 2 2 2 16 3 40" xfId="11599" xr:uid="{94242072-172C-40E3-B06F-41F597E0D541}"/>
    <cellStyle name="쉼표 [0] 2 2 2 16 3 41" xfId="11600" xr:uid="{3B0CEC8B-38EC-423F-9F11-9F122B11F09D}"/>
    <cellStyle name="쉼표 [0] 2 2 2 16 3 42" xfId="11601" xr:uid="{F086594E-F9C2-404A-A459-236C1A6AAD84}"/>
    <cellStyle name="쉼표 [0] 2 2 2 16 3 43" xfId="11602" xr:uid="{2B1E0454-9990-4454-B8FD-BCF647D435D4}"/>
    <cellStyle name="쉼표 [0] 2 2 2 16 3 44" xfId="11603" xr:uid="{55B89A2A-B161-45EF-B6F1-B68B39302A77}"/>
    <cellStyle name="쉼표 [0] 2 2 2 16 3 45" xfId="11604" xr:uid="{2B82FDAE-F7F7-476F-8464-3226E3DBDFB0}"/>
    <cellStyle name="쉼표 [0] 2 2 2 16 3 46" xfId="11605" xr:uid="{32E72C4F-88E5-4E18-8443-458E6B16170F}"/>
    <cellStyle name="쉼표 [0] 2 2 2 16 3 47" xfId="11606" xr:uid="{4A413A7E-846E-48BB-AB49-0DDA2E51A645}"/>
    <cellStyle name="쉼표 [0] 2 2 2 16 3 48" xfId="11607" xr:uid="{4ADE2ADE-4A75-4A41-8201-AF2EFB27805E}"/>
    <cellStyle name="쉼표 [0] 2 2 2 16 3 49" xfId="11608" xr:uid="{5F564E04-E63E-478C-BF9A-E0E90559F2E8}"/>
    <cellStyle name="쉼표 [0] 2 2 2 16 3 5" xfId="11609" xr:uid="{43EE6EFA-D3DE-41D4-979C-B5895F744028}"/>
    <cellStyle name="쉼표 [0] 2 2 2 16 3 50" xfId="11610" xr:uid="{B8E1F9E7-D693-4CFE-ADCF-EC4F4924769E}"/>
    <cellStyle name="쉼표 [0] 2 2 2 16 3 6" xfId="11611" xr:uid="{DFCCB042-7B8E-4B93-902C-30F732C25C91}"/>
    <cellStyle name="쉼표 [0] 2 2 2 16 3 7" xfId="11612" xr:uid="{7F912B69-D6A8-49FA-9F6E-19F91EE2598F}"/>
    <cellStyle name="쉼표 [0] 2 2 2 16 3 8" xfId="11613" xr:uid="{AEE5F33F-FA56-44CB-ADC2-718BB9A08ED8}"/>
    <cellStyle name="쉼표 [0] 2 2 2 16 3 9" xfId="11614" xr:uid="{F0301201-0EA0-4466-B6F5-80F81E3FFFBB}"/>
    <cellStyle name="쉼표 [0] 2 2 2 16 30" xfId="11615" xr:uid="{B84432D2-89EC-4936-8BAB-1A98D01ACE1E}"/>
    <cellStyle name="쉼표 [0] 2 2 2 16 31" xfId="11616" xr:uid="{2A1F538B-AA03-46B7-B984-0546AF6182CC}"/>
    <cellStyle name="쉼표 [0] 2 2 2 16 32" xfId="11617" xr:uid="{C100F60D-B657-4ADC-A288-C8CF1CD7C179}"/>
    <cellStyle name="쉼표 [0] 2 2 2 16 33" xfId="11618" xr:uid="{59BBEC93-381E-4F96-A976-0953EA956FA1}"/>
    <cellStyle name="쉼표 [0] 2 2 2 16 34" xfId="11619" xr:uid="{18C617D6-343F-40FD-8277-847BBD00FAF6}"/>
    <cellStyle name="쉼표 [0] 2 2 2 16 35" xfId="11620" xr:uid="{AC31D2A9-AD2A-4600-B66F-8EE9B6D11DFA}"/>
    <cellStyle name="쉼표 [0] 2 2 2 16 35 10" xfId="11621" xr:uid="{71D9A1AE-457E-4FAB-B4E6-E187A00F8692}"/>
    <cellStyle name="쉼표 [0] 2 2 2 16 35 11" xfId="11622" xr:uid="{CF07783A-7011-4ADC-94A7-1BBC19BA1A4E}"/>
    <cellStyle name="쉼표 [0] 2 2 2 16 35 12" xfId="11623" xr:uid="{E7E52C47-B72D-45B4-9FFB-97E7123689EF}"/>
    <cellStyle name="쉼표 [0] 2 2 2 16 35 13" xfId="11624" xr:uid="{9FB74F6A-4829-45FB-A58E-81ADC1502036}"/>
    <cellStyle name="쉼표 [0] 2 2 2 16 35 14" xfId="11625" xr:uid="{AA2C17B7-D5DA-4EBE-8B4D-F0C6AEBD0A26}"/>
    <cellStyle name="쉼표 [0] 2 2 2 16 35 15" xfId="11626" xr:uid="{E02E2A7F-B8BF-4810-8785-44E43EF09B35}"/>
    <cellStyle name="쉼표 [0] 2 2 2 16 35 16" xfId="11627" xr:uid="{DF7FE302-64E1-41E8-B35B-0C85AA108BFD}"/>
    <cellStyle name="쉼표 [0] 2 2 2 16 35 17" xfId="11628" xr:uid="{A440C6D3-624B-460F-9663-51F045A3E7D4}"/>
    <cellStyle name="쉼표 [0] 2 2 2 16 35 18" xfId="11629" xr:uid="{15EDDEB7-3C80-458C-B1B7-40A1085E1DB2}"/>
    <cellStyle name="쉼표 [0] 2 2 2 16 35 19" xfId="11630" xr:uid="{0C158862-1305-4BEE-8349-9ED24D0E8219}"/>
    <cellStyle name="쉼표 [0] 2 2 2 16 35 2" xfId="11631" xr:uid="{CB4F0787-2D7C-4C42-B7DA-412A19953F86}"/>
    <cellStyle name="쉼표 [0] 2 2 2 16 35 20" xfId="11632" xr:uid="{5C56CFF6-555C-4432-97CE-FD24F8C4E20C}"/>
    <cellStyle name="쉼표 [0] 2 2 2 16 35 21" xfId="11633" xr:uid="{4FA161EF-7FDF-40AB-8A50-3A0D32CE2B3B}"/>
    <cellStyle name="쉼표 [0] 2 2 2 16 35 22" xfId="11634" xr:uid="{D29708A5-9028-462F-8F34-477163DFB318}"/>
    <cellStyle name="쉼표 [0] 2 2 2 16 35 23" xfId="11635" xr:uid="{F8576F9C-39CE-49DE-963A-40335D0DADC1}"/>
    <cellStyle name="쉼표 [0] 2 2 2 16 35 24" xfId="11636" xr:uid="{1B6C9824-6018-49BC-86D3-236C6E1B92CB}"/>
    <cellStyle name="쉼표 [0] 2 2 2 16 35 25" xfId="11637" xr:uid="{CAC83EA4-25AA-427A-AA55-753A5F8EED76}"/>
    <cellStyle name="쉼표 [0] 2 2 2 16 35 26" xfId="11638" xr:uid="{B84F018B-A35A-43E4-9713-BE5681847C61}"/>
    <cellStyle name="쉼표 [0] 2 2 2 16 35 27" xfId="11639" xr:uid="{5189667D-3C7F-4F1C-A53C-B3CD538BC234}"/>
    <cellStyle name="쉼표 [0] 2 2 2 16 35 28" xfId="11640" xr:uid="{7499D670-BBD3-4B07-93EA-D4C5D3E03534}"/>
    <cellStyle name="쉼표 [0] 2 2 2 16 35 29" xfId="11641" xr:uid="{31B9A445-5516-4D1A-9003-05E879A3639F}"/>
    <cellStyle name="쉼표 [0] 2 2 2 16 35 3" xfId="11642" xr:uid="{2B51F2BC-EA29-4720-B83B-6CF74394931E}"/>
    <cellStyle name="쉼표 [0] 2 2 2 16 35 30" xfId="11643" xr:uid="{EC75F406-57B6-4F01-96EC-157B7571547B}"/>
    <cellStyle name="쉼표 [0] 2 2 2 16 35 31" xfId="11644" xr:uid="{67A42A70-76D7-43AB-BE46-E5B7FFE30076}"/>
    <cellStyle name="쉼표 [0] 2 2 2 16 35 32" xfId="11645" xr:uid="{D9C5BA09-8346-491E-89BA-2CFDAD0A65CE}"/>
    <cellStyle name="쉼표 [0] 2 2 2 16 35 33" xfId="11646" xr:uid="{6F7554ED-ED37-4606-A894-27D120391298}"/>
    <cellStyle name="쉼표 [0] 2 2 2 16 35 34" xfId="11647" xr:uid="{AD7CFA3B-2C56-4B18-8B99-2F642AB8A484}"/>
    <cellStyle name="쉼표 [0] 2 2 2 16 35 35" xfId="11648" xr:uid="{B8A42F9C-636D-4F6E-8037-B5C8D2C6BE93}"/>
    <cellStyle name="쉼표 [0] 2 2 2 16 35 36" xfId="11649" xr:uid="{6B398A41-861A-4542-A5DC-107833143EA4}"/>
    <cellStyle name="쉼표 [0] 2 2 2 16 35 37" xfId="11650" xr:uid="{D478F333-80E9-4212-8A62-487EDAB872C1}"/>
    <cellStyle name="쉼표 [0] 2 2 2 16 35 38" xfId="11651" xr:uid="{37660187-16EA-4131-9DBF-B7BC2045CB99}"/>
    <cellStyle name="쉼표 [0] 2 2 2 16 35 39" xfId="11652" xr:uid="{88AEE7FC-75B3-432A-8D78-2507DCACC42C}"/>
    <cellStyle name="쉼표 [0] 2 2 2 16 35 4" xfId="11653" xr:uid="{0DF64184-3B32-4958-AB9E-13ECEA7AEC09}"/>
    <cellStyle name="쉼표 [0] 2 2 2 16 35 40" xfId="11654" xr:uid="{E5D0CCC9-07D0-4230-9BB3-B991E1BE8DBD}"/>
    <cellStyle name="쉼표 [0] 2 2 2 16 35 41" xfId="11655" xr:uid="{03BA5CF1-C9E6-4194-B024-98338B49912E}"/>
    <cellStyle name="쉼표 [0] 2 2 2 16 35 42" xfId="11656" xr:uid="{2347FD94-D8A6-439B-8B32-70740717C25A}"/>
    <cellStyle name="쉼표 [0] 2 2 2 16 35 43" xfId="11657" xr:uid="{F8141E00-09AC-41EB-86F8-96F000B3B531}"/>
    <cellStyle name="쉼표 [0] 2 2 2 16 35 44" xfId="11658" xr:uid="{D0816A02-B3DB-4A16-92EF-B1787DCDFE91}"/>
    <cellStyle name="쉼표 [0] 2 2 2 16 35 45" xfId="11659" xr:uid="{7537C708-06E2-42E1-ACC2-32E062DAA54B}"/>
    <cellStyle name="쉼표 [0] 2 2 2 16 35 46" xfId="11660" xr:uid="{BD2DBF6A-1044-4D5B-BAF3-04EC4A235021}"/>
    <cellStyle name="쉼표 [0] 2 2 2 16 35 47" xfId="11661" xr:uid="{7882F7AB-4023-4DCC-A0E7-F3A1A42C1FAE}"/>
    <cellStyle name="쉼표 [0] 2 2 2 16 35 5" xfId="11662" xr:uid="{3E154A2A-5C41-4C4C-9820-5E4BD78F45E0}"/>
    <cellStyle name="쉼표 [0] 2 2 2 16 35 6" xfId="11663" xr:uid="{624C6A68-64BC-46C4-8E19-F96065196726}"/>
    <cellStyle name="쉼표 [0] 2 2 2 16 35 7" xfId="11664" xr:uid="{CAE8AA3D-18D1-4BC7-AC5A-B395EE2FDC86}"/>
    <cellStyle name="쉼표 [0] 2 2 2 16 35 8" xfId="11665" xr:uid="{84D24DDF-F93F-47C7-9AFA-9EBA0C514C5D}"/>
    <cellStyle name="쉼표 [0] 2 2 2 16 35 9" xfId="11666" xr:uid="{20BB2D5C-7620-4E86-8871-97359B03034E}"/>
    <cellStyle name="쉼표 [0] 2 2 2 16 36" xfId="11667" xr:uid="{D3EA3784-D45C-4760-BDC8-EC9A009BA7FF}"/>
    <cellStyle name="쉼표 [0] 2 2 2 16 37" xfId="11668" xr:uid="{C6239699-B91E-4F74-B86C-4BC4C9F37B9D}"/>
    <cellStyle name="쉼표 [0] 2 2 2 16 38" xfId="11669" xr:uid="{F3EC3CA0-9548-4936-B258-F7498247EB91}"/>
    <cellStyle name="쉼표 [0] 2 2 2 16 39" xfId="11670" xr:uid="{20A724A2-8A09-4A04-9509-610F5854116A}"/>
    <cellStyle name="쉼표 [0] 2 2 2 16 4" xfId="11671" xr:uid="{DD8202B0-0433-46BE-8F55-D53A9E6CD874}"/>
    <cellStyle name="쉼표 [0] 2 2 2 16 40" xfId="11672" xr:uid="{C8A3C1B5-FA6D-4A66-9838-1C31C495FE16}"/>
    <cellStyle name="쉼표 [0] 2 2 2 16 41" xfId="11673" xr:uid="{12315834-3712-4FA5-93CB-E7055F615BA1}"/>
    <cellStyle name="쉼표 [0] 2 2 2 16 42" xfId="11674" xr:uid="{2B8C64F8-18A5-4DD5-9150-21E5E540144C}"/>
    <cellStyle name="쉼표 [0] 2 2 2 16 43" xfId="11675" xr:uid="{F4CF7705-7C92-4CD9-A00F-30139D732EF5}"/>
    <cellStyle name="쉼표 [0] 2 2 2 16 44" xfId="11676" xr:uid="{0A264B32-9E7B-4A07-8245-68DC63BF4DC9}"/>
    <cellStyle name="쉼표 [0] 2 2 2 16 45" xfId="11677" xr:uid="{DA4A845F-9F8F-46F4-A119-3DB78A177D67}"/>
    <cellStyle name="쉼표 [0] 2 2 2 16 46" xfId="11678" xr:uid="{206C7CFF-ED44-4A58-8C4F-476ACB81DF95}"/>
    <cellStyle name="쉼표 [0] 2 2 2 16 47" xfId="11679" xr:uid="{5C033894-078B-43F4-90E2-A3C07851DF31}"/>
    <cellStyle name="쉼표 [0] 2 2 2 16 48" xfId="11680" xr:uid="{FFA225E9-2F27-4955-9DC4-76AC119ACC46}"/>
    <cellStyle name="쉼표 [0] 2 2 2 16 49" xfId="11681" xr:uid="{4531A4A3-6F39-428B-86AF-02E580647528}"/>
    <cellStyle name="쉼표 [0] 2 2 2 16 5" xfId="11682" xr:uid="{06F2FFAD-F254-4171-8919-46A78F32B625}"/>
    <cellStyle name="쉼표 [0] 2 2 2 16 50" xfId="11683" xr:uid="{0B574192-252B-4CD6-9642-1F0975BD6D6C}"/>
    <cellStyle name="쉼표 [0] 2 2 2 16 51" xfId="11684" xr:uid="{64B7E803-FC7E-4AA8-B101-FB875244B5BF}"/>
    <cellStyle name="쉼표 [0] 2 2 2 16 52" xfId="11685" xr:uid="{1C693CE0-E8BC-4215-8806-1959D188FDCC}"/>
    <cellStyle name="쉼표 [0] 2 2 2 16 53" xfId="11686" xr:uid="{4F1462AE-BCD4-4060-BB7A-77A08014094F}"/>
    <cellStyle name="쉼표 [0] 2 2 2 16 54" xfId="11687" xr:uid="{860512D5-BC83-4EE8-8657-D199F612D55D}"/>
    <cellStyle name="쉼표 [0] 2 2 2 16 55" xfId="11688" xr:uid="{D95D19C0-D222-4B2C-89E8-2BBE4D495768}"/>
    <cellStyle name="쉼표 [0] 2 2 2 16 56" xfId="11689" xr:uid="{37B04452-F558-4853-872F-B89CB69EA6F9}"/>
    <cellStyle name="쉼표 [0] 2 2 2 16 57" xfId="11690" xr:uid="{B373BE72-EE2F-477F-A218-358B13419E21}"/>
    <cellStyle name="쉼표 [0] 2 2 2 16 58" xfId="11691" xr:uid="{0A98F167-0109-41B7-AC06-1AB1378E11EE}"/>
    <cellStyle name="쉼표 [0] 2 2 2 16 59" xfId="11692" xr:uid="{0D41BB56-87F3-4436-93DC-30E3B94C3990}"/>
    <cellStyle name="쉼표 [0] 2 2 2 16 6" xfId="11693" xr:uid="{F5374BD9-30E1-466E-AC18-142C9A6C7986}"/>
    <cellStyle name="쉼표 [0] 2 2 2 16 60" xfId="11694" xr:uid="{4A931BDE-CD14-405F-87FB-5CB0A9F3F042}"/>
    <cellStyle name="쉼표 [0] 2 2 2 16 61" xfId="11695" xr:uid="{7A42AD97-8180-4D32-8D4D-42701A97C40F}"/>
    <cellStyle name="쉼표 [0] 2 2 2 16 62" xfId="11696" xr:uid="{725F17BB-D8BB-4DC4-8165-A50397B94A6E}"/>
    <cellStyle name="쉼표 [0] 2 2 2 16 63" xfId="11697" xr:uid="{F6AEF7D8-0472-4DBB-9108-D34A45293823}"/>
    <cellStyle name="쉼표 [0] 2 2 2 16 64" xfId="11698" xr:uid="{DE4F4832-5275-4255-8FDD-CB92850D9F4E}"/>
    <cellStyle name="쉼표 [0] 2 2 2 16 65" xfId="11699" xr:uid="{45871B9A-6122-44C1-B480-7A61144D5896}"/>
    <cellStyle name="쉼표 [0] 2 2 2 16 66" xfId="11700" xr:uid="{ADB56D0C-7268-4005-BD81-E57532790302}"/>
    <cellStyle name="쉼표 [0] 2 2 2 16 67" xfId="11701" xr:uid="{AE48F93C-5285-453D-83AF-AD7E711EB143}"/>
    <cellStyle name="쉼표 [0] 2 2 2 16 68" xfId="11702" xr:uid="{CB701D13-72B5-4531-8218-82D7A3DCA4ED}"/>
    <cellStyle name="쉼표 [0] 2 2 2 16 69" xfId="11703" xr:uid="{0E78A2B4-5CB5-42FC-A4AC-2F1EF59708DE}"/>
    <cellStyle name="쉼표 [0] 2 2 2 16 7" xfId="11704" xr:uid="{4BF42974-A438-4FD7-8933-ECD9CE036A0F}"/>
    <cellStyle name="쉼표 [0] 2 2 2 16 70" xfId="11705" xr:uid="{BD80C83B-5DBD-4739-826F-938EA3328E1A}"/>
    <cellStyle name="쉼표 [0] 2 2 2 16 71" xfId="11706" xr:uid="{CBDE7006-5823-4FA7-879F-4ABAF7804929}"/>
    <cellStyle name="쉼표 [0] 2 2 2 16 72" xfId="11707" xr:uid="{06F918DB-7C09-4C81-913E-6529020CA291}"/>
    <cellStyle name="쉼표 [0] 2 2 2 16 73" xfId="11708" xr:uid="{4B125250-4EE8-4C52-8F8A-3B5AEFB41A2A}"/>
    <cellStyle name="쉼표 [0] 2 2 2 16 74" xfId="11709" xr:uid="{038581B7-7C35-4BB7-ACCD-3AA553C6C135}"/>
    <cellStyle name="쉼표 [0] 2 2 2 16 75" xfId="11710" xr:uid="{B8B8038E-FCBB-4E47-A2FD-5123AD46BA67}"/>
    <cellStyle name="쉼표 [0] 2 2 2 16 76" xfId="11711" xr:uid="{1B8D5A35-D378-4C9F-B007-F46FA543A69F}"/>
    <cellStyle name="쉼표 [0] 2 2 2 16 77" xfId="11712" xr:uid="{A17C0D41-16FC-481B-A5C0-F13A1F8AAC1B}"/>
    <cellStyle name="쉼표 [0] 2 2 2 16 78" xfId="11713" xr:uid="{2086E3F0-E21B-4E63-8259-CE41E7B1AEE1}"/>
    <cellStyle name="쉼표 [0] 2 2 2 16 79" xfId="11714" xr:uid="{4207AE75-2C58-44D4-BB7F-30CA2EEBBB03}"/>
    <cellStyle name="쉼표 [0] 2 2 2 16 8" xfId="11715" xr:uid="{4633303D-A087-402D-92D6-168081EFA73F}"/>
    <cellStyle name="쉼표 [0] 2 2 2 16 80" xfId="11716" xr:uid="{A047DCE9-F56D-48A3-997F-8C2B402C0F8A}"/>
    <cellStyle name="쉼표 [0] 2 2 2 16 81" xfId="11717" xr:uid="{89BA16A7-2ACE-4FCF-8FEC-7C6392AC82D9}"/>
    <cellStyle name="쉼표 [0] 2 2 2 16 82" xfId="11718" xr:uid="{09181237-F177-4DAC-B896-1C45F526E87E}"/>
    <cellStyle name="쉼표 [0] 2 2 2 16 9" xfId="11719" xr:uid="{81AF7383-3864-486C-A4EE-2240699AE30B}"/>
    <cellStyle name="쉼표 [0] 2 2 2 17" xfId="11720" xr:uid="{50432865-65FF-4A0C-8EB0-FB1ABE6E56C2}"/>
    <cellStyle name="쉼표 [0] 2 2 2 18" xfId="11721" xr:uid="{142B5BDB-8900-48E1-868B-DF1EAEDA81CD}"/>
    <cellStyle name="쉼표 [0] 2 2 2 19" xfId="11722" xr:uid="{31AAD998-CFEC-41B5-8ADD-ECD61F7FE17D}"/>
    <cellStyle name="쉼표 [0] 2 2 2 2" xfId="11723" xr:uid="{4A67AF0C-C153-4E88-B929-0C91AEF70BCE}"/>
    <cellStyle name="쉼표 [0] 2 2 2 2 10" xfId="11724" xr:uid="{8D34FED7-8BC9-4A90-91AE-23EB1A44BC4D}"/>
    <cellStyle name="쉼표 [0] 2 2 2 2 11" xfId="11725" xr:uid="{11B1F242-A20F-4E2E-B3F8-A54060FB67B2}"/>
    <cellStyle name="쉼표 [0] 2 2 2 2 12" xfId="11726" xr:uid="{05001920-472E-4536-B5D5-C54C4D33BAE3}"/>
    <cellStyle name="쉼표 [0] 2 2 2 2 13" xfId="11727" xr:uid="{59A8B960-F9D2-4156-897B-4CBE4976E847}"/>
    <cellStyle name="쉼표 [0] 2 2 2 2 14" xfId="11728" xr:uid="{DAB077A6-E5AD-4454-A693-0FC4713C6F72}"/>
    <cellStyle name="쉼표 [0] 2 2 2 2 15" xfId="11729" xr:uid="{9EAAA675-1E92-41E2-811F-E5878F9F2194}"/>
    <cellStyle name="쉼표 [0] 2 2 2 2 16" xfId="11730" xr:uid="{185E906E-97ED-4E23-AC03-79689EF7713B}"/>
    <cellStyle name="쉼표 [0] 2 2 2 2 17" xfId="11731" xr:uid="{58AF5E47-D3B7-43B6-A42D-F652A3B82221}"/>
    <cellStyle name="쉼표 [0] 2 2 2 2 17 10" xfId="11732" xr:uid="{5E48D30B-51B7-4F65-8331-79FBE4DC7CCD}"/>
    <cellStyle name="쉼표 [0] 2 2 2 2 17 11" xfId="11733" xr:uid="{547826F6-64CA-4749-9F0A-A6C58521B381}"/>
    <cellStyle name="쉼표 [0] 2 2 2 2 17 12" xfId="11734" xr:uid="{D978FE19-8759-4824-9F1E-A6AB1379718D}"/>
    <cellStyle name="쉼표 [0] 2 2 2 2 17 13" xfId="11735" xr:uid="{BC511A8F-2D2C-474B-9618-8035F1755EBB}"/>
    <cellStyle name="쉼표 [0] 2 2 2 2 17 14" xfId="11736" xr:uid="{8592B1EA-3855-4190-A728-092348FBF9F9}"/>
    <cellStyle name="쉼표 [0] 2 2 2 2 17 15" xfId="11737" xr:uid="{C6CFE8F6-1895-4779-8189-257401C9F080}"/>
    <cellStyle name="쉼표 [0] 2 2 2 2 17 16" xfId="11738" xr:uid="{5C728248-A014-4002-98BF-78A642F940B9}"/>
    <cellStyle name="쉼표 [0] 2 2 2 2 17 17" xfId="11739" xr:uid="{0528D329-ED62-4D88-B1F4-83AED8A70E09}"/>
    <cellStyle name="쉼표 [0] 2 2 2 2 17 18" xfId="11740" xr:uid="{8D8FEAA6-8FDF-4306-B873-2CC9FC094FE8}"/>
    <cellStyle name="쉼표 [0] 2 2 2 2 17 19" xfId="11741" xr:uid="{849BA700-58FC-4E53-A33A-BF6340CF4FCF}"/>
    <cellStyle name="쉼표 [0] 2 2 2 2 17 2" xfId="11742" xr:uid="{81F489A6-C69B-4ECD-8E23-35332E899209}"/>
    <cellStyle name="쉼표 [0] 2 2 2 2 17 2 10" xfId="11743" xr:uid="{B66B1553-C02A-45B3-A5FA-E1DBBF95B0CF}"/>
    <cellStyle name="쉼표 [0] 2 2 2 2 17 2 11" xfId="11744" xr:uid="{36A89695-F978-4F57-87F7-15DBA828B0C0}"/>
    <cellStyle name="쉼표 [0] 2 2 2 2 17 2 12" xfId="11745" xr:uid="{88D3DFC0-D29D-45C2-9A61-16E7CF20C6B0}"/>
    <cellStyle name="쉼표 [0] 2 2 2 2 17 2 13" xfId="11746" xr:uid="{3F6CFD1D-EA82-4ED3-A015-23D22E0E235A}"/>
    <cellStyle name="쉼표 [0] 2 2 2 2 17 2 14" xfId="11747" xr:uid="{2F2D4925-5198-4C98-9AB7-BC33BAB715D5}"/>
    <cellStyle name="쉼표 [0] 2 2 2 2 17 2 15" xfId="11748" xr:uid="{19E62D30-F2D5-4DCB-9F17-1A5B460A03BB}"/>
    <cellStyle name="쉼표 [0] 2 2 2 2 17 2 16" xfId="11749" xr:uid="{A1A26DDE-4F1C-4EE0-AF27-5040414097F9}"/>
    <cellStyle name="쉼표 [0] 2 2 2 2 17 2 17" xfId="11750" xr:uid="{88C33104-E1F2-4DB4-9266-AC8C82074761}"/>
    <cellStyle name="쉼표 [0] 2 2 2 2 17 2 18" xfId="11751" xr:uid="{EBF2DC52-D226-4CC9-A2BD-6406B82306EA}"/>
    <cellStyle name="쉼표 [0] 2 2 2 2 17 2 19" xfId="11752" xr:uid="{82CFDA6D-1565-48A9-8DB1-AB4F216EF661}"/>
    <cellStyle name="쉼표 [0] 2 2 2 2 17 2 2" xfId="11753" xr:uid="{FE312A67-67B0-4B2A-A9EC-6CB2714C8E09}"/>
    <cellStyle name="쉼표 [0] 2 2 2 2 17 2 20" xfId="11754" xr:uid="{17DF1CFC-C835-4C8E-BC76-33701DA2054B}"/>
    <cellStyle name="쉼표 [0] 2 2 2 2 17 2 21" xfId="11755" xr:uid="{C2D401EB-3563-442C-B44B-54DFCE27F89B}"/>
    <cellStyle name="쉼표 [0] 2 2 2 2 17 2 22" xfId="11756" xr:uid="{41E52877-460F-467D-9994-657027AD0052}"/>
    <cellStyle name="쉼표 [0] 2 2 2 2 17 2 23" xfId="11757" xr:uid="{4969BE3E-0A75-4E5A-B44C-D91ECF1FD36D}"/>
    <cellStyle name="쉼표 [0] 2 2 2 2 17 2 24" xfId="11758" xr:uid="{4B20178A-7F11-44CF-A8A3-E7267CD85BEE}"/>
    <cellStyle name="쉼표 [0] 2 2 2 2 17 2 25" xfId="11759" xr:uid="{16DF2A2D-ACEF-4492-BCFE-83861D06B6BF}"/>
    <cellStyle name="쉼표 [0] 2 2 2 2 17 2 26" xfId="11760" xr:uid="{1446625C-20BA-4197-A7D1-A7D8985552FF}"/>
    <cellStyle name="쉼표 [0] 2 2 2 2 17 2 27" xfId="11761" xr:uid="{57EA73CD-C75A-49FB-87FF-7C225DAC2722}"/>
    <cellStyle name="쉼표 [0] 2 2 2 2 17 2 28" xfId="11762" xr:uid="{7ACD5572-E1C9-4F92-BF23-E0072DFAF309}"/>
    <cellStyle name="쉼표 [0] 2 2 2 2 17 2 29" xfId="11763" xr:uid="{DA42E4A5-0419-4004-9399-7F211321FE77}"/>
    <cellStyle name="쉼표 [0] 2 2 2 2 17 2 3" xfId="11764" xr:uid="{8DD20AF0-3431-4986-9AD9-26B8CCBE0ACB}"/>
    <cellStyle name="쉼표 [0] 2 2 2 2 17 2 30" xfId="11765" xr:uid="{8BBA6A00-6653-4F11-99B4-25E94A05D8D6}"/>
    <cellStyle name="쉼표 [0] 2 2 2 2 17 2 31" xfId="11766" xr:uid="{842E1614-14FE-4424-8075-D8B715687143}"/>
    <cellStyle name="쉼표 [0] 2 2 2 2 17 2 32" xfId="11767" xr:uid="{A7AF2844-D611-4B3B-B035-EC453F419DEE}"/>
    <cellStyle name="쉼표 [0] 2 2 2 2 17 2 33" xfId="11768" xr:uid="{B6A424A3-1583-4E71-B826-0CDEDBD50399}"/>
    <cellStyle name="쉼표 [0] 2 2 2 2 17 2 34" xfId="11769" xr:uid="{8D2DCFFA-85A7-44FC-A17A-9A18096AE142}"/>
    <cellStyle name="쉼표 [0] 2 2 2 2 17 2 35" xfId="11770" xr:uid="{C96D19DF-64AF-4AD0-BB38-4DC9C74A2E67}"/>
    <cellStyle name="쉼표 [0] 2 2 2 2 17 2 36" xfId="11771" xr:uid="{96D81E52-6C02-407F-ACBF-2401451BC70D}"/>
    <cellStyle name="쉼표 [0] 2 2 2 2 17 2 37" xfId="11772" xr:uid="{611D0B3D-B2AD-4651-8BCA-5A1E4144D02C}"/>
    <cellStyle name="쉼표 [0] 2 2 2 2 17 2 38" xfId="11773" xr:uid="{0F64FA75-008F-4EA8-AA45-EB8E34701BFF}"/>
    <cellStyle name="쉼표 [0] 2 2 2 2 17 2 39" xfId="11774" xr:uid="{FAF2D1E6-9D77-4056-86F7-81D097F7BE33}"/>
    <cellStyle name="쉼표 [0] 2 2 2 2 17 2 4" xfId="11775" xr:uid="{91344F20-17EE-45FD-9FEC-5729B6BA25FE}"/>
    <cellStyle name="쉼표 [0] 2 2 2 2 17 2 40" xfId="11776" xr:uid="{549DAFEC-F363-4CB4-BD9B-8452D9456212}"/>
    <cellStyle name="쉼표 [0] 2 2 2 2 17 2 41" xfId="11777" xr:uid="{2CF13C89-2E05-4712-9186-DF6E5C0A72DF}"/>
    <cellStyle name="쉼표 [0] 2 2 2 2 17 2 42" xfId="11778" xr:uid="{97B6AEFD-8E70-4D28-84C1-5A9B7268CA0A}"/>
    <cellStyle name="쉼표 [0] 2 2 2 2 17 2 43" xfId="11779" xr:uid="{49CBAAAD-28F8-4F07-AB86-FBC2FA64340C}"/>
    <cellStyle name="쉼표 [0] 2 2 2 2 17 2 44" xfId="11780" xr:uid="{4F7BA715-1EF4-4753-AFDB-65C3CC38EB9E}"/>
    <cellStyle name="쉼표 [0] 2 2 2 2 17 2 45" xfId="11781" xr:uid="{C0CDFFF2-A930-4FC2-8A2D-4B4900A37503}"/>
    <cellStyle name="쉼표 [0] 2 2 2 2 17 2 46" xfId="11782" xr:uid="{9BC83043-4766-4DC5-A7A1-2AD8F3D61642}"/>
    <cellStyle name="쉼표 [0] 2 2 2 2 17 2 47" xfId="11783" xr:uid="{A5BF7EF7-3C93-4288-9266-7E8A43FFB584}"/>
    <cellStyle name="쉼표 [0] 2 2 2 2 17 2 5" xfId="11784" xr:uid="{F7B61744-FCC3-4024-8B8D-6F7E147D20F5}"/>
    <cellStyle name="쉼표 [0] 2 2 2 2 17 2 6" xfId="11785" xr:uid="{12B8D9DF-2329-4DDB-920E-FEC99F48DF87}"/>
    <cellStyle name="쉼표 [0] 2 2 2 2 17 2 7" xfId="11786" xr:uid="{5564D34F-8C40-4259-9356-7BA0D1041FBE}"/>
    <cellStyle name="쉼표 [0] 2 2 2 2 17 2 8" xfId="11787" xr:uid="{3FC02544-66F8-4C67-A762-6A856DC1C8D4}"/>
    <cellStyle name="쉼표 [0] 2 2 2 2 17 2 9" xfId="11788" xr:uid="{89B470DA-9F09-4904-A88B-CA78B3D64ADF}"/>
    <cellStyle name="쉼표 [0] 2 2 2 2 17 20" xfId="11789" xr:uid="{0FD9D398-B293-4013-9836-0CD82A4D93E9}"/>
    <cellStyle name="쉼표 [0] 2 2 2 2 17 21" xfId="11790" xr:uid="{C0290A48-9D8A-4370-BB57-4A8636ECABC7}"/>
    <cellStyle name="쉼표 [0] 2 2 2 2 17 22" xfId="11791" xr:uid="{679A6784-94B2-489A-9BA2-6930FC94C747}"/>
    <cellStyle name="쉼표 [0] 2 2 2 2 17 23" xfId="11792" xr:uid="{1CF0B20A-67AC-4164-8747-C0E4158420CF}"/>
    <cellStyle name="쉼표 [0] 2 2 2 2 17 24" xfId="11793" xr:uid="{11CBB8B5-DA1A-480E-BCC3-923BCBA57181}"/>
    <cellStyle name="쉼표 [0] 2 2 2 2 17 25" xfId="11794" xr:uid="{6164FADA-0498-4076-952F-227AA5C2298B}"/>
    <cellStyle name="쉼표 [0] 2 2 2 2 17 26" xfId="11795" xr:uid="{F6D8AD6D-8559-45FC-BE17-6550904065CA}"/>
    <cellStyle name="쉼표 [0] 2 2 2 2 17 27" xfId="11796" xr:uid="{368FDAA0-83CC-455C-8DB1-50D4F07CA7A1}"/>
    <cellStyle name="쉼표 [0] 2 2 2 2 17 28" xfId="11797" xr:uid="{1225BDC2-76AC-4E82-934F-358B0DAC4370}"/>
    <cellStyle name="쉼표 [0] 2 2 2 2 17 29" xfId="11798" xr:uid="{DBD9077E-5497-4BEA-AEC1-3ECBCB9C60C5}"/>
    <cellStyle name="쉼표 [0] 2 2 2 2 17 3" xfId="11799" xr:uid="{24FB384C-1074-40ED-8B0B-09149DF7A8D8}"/>
    <cellStyle name="쉼표 [0] 2 2 2 2 17 30" xfId="11800" xr:uid="{AD8A0A84-2E5C-4560-921E-83DE8FB6F381}"/>
    <cellStyle name="쉼표 [0] 2 2 2 2 17 31" xfId="11801" xr:uid="{38B1638A-EE26-4B1C-BC80-2FE92F6964FE}"/>
    <cellStyle name="쉼표 [0] 2 2 2 2 17 32" xfId="11802" xr:uid="{754BA069-C1FC-4267-9F6B-158728B7E99D}"/>
    <cellStyle name="쉼표 [0] 2 2 2 2 17 33" xfId="11803" xr:uid="{E1501A7B-FFD3-4929-BFF9-363A7E1FBF5F}"/>
    <cellStyle name="쉼표 [0] 2 2 2 2 17 34" xfId="11804" xr:uid="{0BC3A9CC-F24B-4E86-A451-255F92D3FBE6}"/>
    <cellStyle name="쉼표 [0] 2 2 2 2 17 35" xfId="11805" xr:uid="{1023199F-9F7B-48AC-AE64-B83407351530}"/>
    <cellStyle name="쉼표 [0] 2 2 2 2 17 36" xfId="11806" xr:uid="{00C3375E-D828-4A84-824C-FA40105B7FAC}"/>
    <cellStyle name="쉼표 [0] 2 2 2 2 17 37" xfId="11807" xr:uid="{14730027-212A-4CB2-9DEE-9402A99FD62F}"/>
    <cellStyle name="쉼표 [0] 2 2 2 2 17 38" xfId="11808" xr:uid="{9DB3C695-59E8-4AB4-A007-3B0F6B5FB097}"/>
    <cellStyle name="쉼표 [0] 2 2 2 2 17 39" xfId="11809" xr:uid="{1A1B5D4D-75F8-485C-BAC5-2DC29408648A}"/>
    <cellStyle name="쉼표 [0] 2 2 2 2 17 4" xfId="11810" xr:uid="{AE73DAA4-13DB-4FDD-857B-A9A258536380}"/>
    <cellStyle name="쉼표 [0] 2 2 2 2 17 40" xfId="11811" xr:uid="{CA37D09A-7B5D-452F-8A55-CBAA0229857D}"/>
    <cellStyle name="쉼표 [0] 2 2 2 2 17 41" xfId="11812" xr:uid="{EB3FFED7-BB90-4067-B633-A77D27BC1B4A}"/>
    <cellStyle name="쉼표 [0] 2 2 2 2 17 42" xfId="11813" xr:uid="{DE4EAB91-2977-43E6-BBAD-436BF6AEB8B2}"/>
    <cellStyle name="쉼표 [0] 2 2 2 2 17 43" xfId="11814" xr:uid="{D6C268DC-5231-4C55-AC64-28672278321A}"/>
    <cellStyle name="쉼표 [0] 2 2 2 2 17 44" xfId="11815" xr:uid="{52538624-F792-4741-A2EE-32376E7FE174}"/>
    <cellStyle name="쉼표 [0] 2 2 2 2 17 45" xfId="11816" xr:uid="{6E8DA6D9-11B6-4A27-826B-470EACA8A914}"/>
    <cellStyle name="쉼표 [0] 2 2 2 2 17 46" xfId="11817" xr:uid="{D388A773-47FE-42A1-A816-D2F38D71234B}"/>
    <cellStyle name="쉼표 [0] 2 2 2 2 17 47" xfId="11818" xr:uid="{8874BD78-7B06-4BAC-A19F-C50A7AECA5C8}"/>
    <cellStyle name="쉼표 [0] 2 2 2 2 17 48" xfId="11819" xr:uid="{C1ED073E-1C4E-4E03-9FFB-F0BE634208A6}"/>
    <cellStyle name="쉼표 [0] 2 2 2 2 17 49" xfId="11820" xr:uid="{B807644E-66CA-4585-BED3-3F5BB76DAACD}"/>
    <cellStyle name="쉼표 [0] 2 2 2 2 17 5" xfId="11821" xr:uid="{E24CB111-52B9-4076-809E-7BEE290041F7}"/>
    <cellStyle name="쉼표 [0] 2 2 2 2 17 50" xfId="11822" xr:uid="{9B91D820-BF39-4F48-820F-ABA9B6736F2E}"/>
    <cellStyle name="쉼표 [0] 2 2 2 2 17 6" xfId="11823" xr:uid="{459CB3A2-8131-4D83-98FC-4FBA3921C9E1}"/>
    <cellStyle name="쉼표 [0] 2 2 2 2 17 7" xfId="11824" xr:uid="{3ECC3C4E-0FF2-4930-B103-B11FE816A820}"/>
    <cellStyle name="쉼표 [0] 2 2 2 2 17 8" xfId="11825" xr:uid="{30C72E7C-6D2E-4F78-B648-2E7A1E11EB1E}"/>
    <cellStyle name="쉼표 [0] 2 2 2 2 17 9" xfId="11826" xr:uid="{3326C6D0-C1C9-48C2-926D-916E34CF02F0}"/>
    <cellStyle name="쉼표 [0] 2 2 2 2 18" xfId="11827" xr:uid="{7C3ABB7D-1A23-46F2-B56F-6149117B8335}"/>
    <cellStyle name="쉼표 [0] 2 2 2 2 19" xfId="11828" xr:uid="{6796DBA6-43C6-436F-8D90-E17A291B2E22}"/>
    <cellStyle name="쉼표 [0] 2 2 2 2 2" xfId="11829" xr:uid="{0277D08E-3F16-4252-A1DE-32A5AFAC1AE3}"/>
    <cellStyle name="쉼표 [0] 2 2 2 2 2 10" xfId="11830" xr:uid="{676FF626-60CF-4B56-BF25-7AF0B9068FC8}"/>
    <cellStyle name="쉼표 [0] 2 2 2 2 2 11" xfId="11831" xr:uid="{A2B0FF43-8F7F-4747-A774-7DD5E2D34E79}"/>
    <cellStyle name="쉼표 [0] 2 2 2 2 2 12" xfId="11832" xr:uid="{01EFF986-9374-4D30-A21F-E72E5070BD1D}"/>
    <cellStyle name="쉼표 [0] 2 2 2 2 2 13" xfId="11833" xr:uid="{F77EEA5F-7BBF-4128-918E-5F2C1BC79C2D}"/>
    <cellStyle name="쉼표 [0] 2 2 2 2 2 14" xfId="11834" xr:uid="{724904A8-2525-487F-82E5-16900F341185}"/>
    <cellStyle name="쉼표 [0] 2 2 2 2 2 15" xfId="11835" xr:uid="{05CA9D7E-6F7F-4660-9C01-54030EC51243}"/>
    <cellStyle name="쉼표 [0] 2 2 2 2 2 16" xfId="11836" xr:uid="{92395C6D-5435-475A-80D6-3332667124DD}"/>
    <cellStyle name="쉼표 [0] 2 2 2 2 2 17" xfId="11837" xr:uid="{2AD288E8-3D59-4B88-940F-459EAAAEB453}"/>
    <cellStyle name="쉼표 [0] 2 2 2 2 2 17 10" xfId="11838" xr:uid="{559522BA-7B87-430B-A782-CDC258F4DB41}"/>
    <cellStyle name="쉼표 [0] 2 2 2 2 2 17 11" xfId="11839" xr:uid="{8C70B59A-C7B4-4456-BF9F-DD23E7FAB297}"/>
    <cellStyle name="쉼표 [0] 2 2 2 2 2 17 12" xfId="11840" xr:uid="{B21586B3-64D0-41A2-BF08-0C579B11B474}"/>
    <cellStyle name="쉼표 [0] 2 2 2 2 2 17 13" xfId="11841" xr:uid="{E71C2933-FA18-4EAC-910C-BBD4F370A390}"/>
    <cellStyle name="쉼표 [0] 2 2 2 2 2 17 14" xfId="11842" xr:uid="{9F843008-C4FD-4CF7-AAFB-C0951D278FA8}"/>
    <cellStyle name="쉼표 [0] 2 2 2 2 2 17 15" xfId="11843" xr:uid="{409617F2-BD32-422C-8A6E-BBA9CEC65D72}"/>
    <cellStyle name="쉼표 [0] 2 2 2 2 2 17 16" xfId="11844" xr:uid="{EB234924-CB92-4555-B35B-64A01AD2CF8B}"/>
    <cellStyle name="쉼표 [0] 2 2 2 2 2 17 17" xfId="11845" xr:uid="{D85EF3FF-DCD6-4E23-B319-9AC1202FF8B2}"/>
    <cellStyle name="쉼표 [0] 2 2 2 2 2 17 18" xfId="11846" xr:uid="{49E582E9-CF76-4BF0-B4E4-CAFF789F999E}"/>
    <cellStyle name="쉼표 [0] 2 2 2 2 2 17 19" xfId="11847" xr:uid="{63E3DDFC-152D-467F-97A0-E3046286026B}"/>
    <cellStyle name="쉼표 [0] 2 2 2 2 2 17 2" xfId="11848" xr:uid="{B58437F5-B070-4333-9D2F-C987F65EB597}"/>
    <cellStyle name="쉼표 [0] 2 2 2 2 2 17 2 10" xfId="11849" xr:uid="{88FF258A-4075-46A3-95F0-C4957C6BE77C}"/>
    <cellStyle name="쉼표 [0] 2 2 2 2 2 17 2 11" xfId="11850" xr:uid="{539257AE-B661-4234-BCE5-3C1531ACD435}"/>
    <cellStyle name="쉼표 [0] 2 2 2 2 2 17 2 12" xfId="11851" xr:uid="{A316C688-F7AF-42DE-8474-DF9498F75AF9}"/>
    <cellStyle name="쉼표 [0] 2 2 2 2 2 17 2 13" xfId="11852" xr:uid="{501D77A8-C0A0-42DC-8913-447288C7F220}"/>
    <cellStyle name="쉼표 [0] 2 2 2 2 2 17 2 14" xfId="11853" xr:uid="{1B6B7404-37B8-400E-9FBF-54FF54B7CF37}"/>
    <cellStyle name="쉼표 [0] 2 2 2 2 2 17 2 15" xfId="11854" xr:uid="{56168D9B-DC4A-481E-BBDA-AF48B4CC374E}"/>
    <cellStyle name="쉼표 [0] 2 2 2 2 2 17 2 16" xfId="11855" xr:uid="{4263A849-2F78-4C40-AC64-1A9D2409AA6D}"/>
    <cellStyle name="쉼표 [0] 2 2 2 2 2 17 2 17" xfId="11856" xr:uid="{4E1FE182-4CC5-4CCB-A396-DE53ACBF8A62}"/>
    <cellStyle name="쉼표 [0] 2 2 2 2 2 17 2 18" xfId="11857" xr:uid="{16E1CA0E-99F3-4431-A2F1-106C8C73ADC7}"/>
    <cellStyle name="쉼표 [0] 2 2 2 2 2 17 2 19" xfId="11858" xr:uid="{8ACEF5B1-D59E-4AA2-A55F-3CFD2E30C7A8}"/>
    <cellStyle name="쉼표 [0] 2 2 2 2 2 17 2 2" xfId="11859" xr:uid="{89D569E5-AD39-4656-BD43-ABCF8B23BD17}"/>
    <cellStyle name="쉼표 [0] 2 2 2 2 2 17 2 20" xfId="11860" xr:uid="{6C21FFD5-F5BE-4690-B91F-6B93E135AA73}"/>
    <cellStyle name="쉼표 [0] 2 2 2 2 2 17 2 21" xfId="11861" xr:uid="{6CDDF696-C4F4-46BC-AEA4-9FB9F817CF83}"/>
    <cellStyle name="쉼표 [0] 2 2 2 2 2 17 2 22" xfId="11862" xr:uid="{40137EBE-7798-4D21-AFD1-3303BD4068C6}"/>
    <cellStyle name="쉼표 [0] 2 2 2 2 2 17 2 23" xfId="11863" xr:uid="{5E420798-FBCC-4312-843C-E1B5F4889378}"/>
    <cellStyle name="쉼표 [0] 2 2 2 2 2 17 2 24" xfId="11864" xr:uid="{CED0FE10-E967-4D14-808A-07D57C516FAA}"/>
    <cellStyle name="쉼표 [0] 2 2 2 2 2 17 2 25" xfId="11865" xr:uid="{3FD1662C-2A2B-4DE5-B05B-668E374F0590}"/>
    <cellStyle name="쉼표 [0] 2 2 2 2 2 17 2 26" xfId="11866" xr:uid="{113E8EF3-DAE7-4EB5-B2E7-2DA9E19A95C2}"/>
    <cellStyle name="쉼표 [0] 2 2 2 2 2 17 2 27" xfId="11867" xr:uid="{AD7362E6-26E8-4D2A-8AD5-0AFD285E0EB8}"/>
    <cellStyle name="쉼표 [0] 2 2 2 2 2 17 2 28" xfId="11868" xr:uid="{208D88B3-B205-436E-9D2C-45A194A16888}"/>
    <cellStyle name="쉼표 [0] 2 2 2 2 2 17 2 29" xfId="11869" xr:uid="{F13C34A3-5F6A-479E-ABA5-7A3EFEFBB400}"/>
    <cellStyle name="쉼표 [0] 2 2 2 2 2 17 2 3" xfId="11870" xr:uid="{8D5746C3-2228-49A1-866A-90F59332B49A}"/>
    <cellStyle name="쉼표 [0] 2 2 2 2 2 17 2 30" xfId="11871" xr:uid="{B79EBFB7-EC69-4250-B639-63E22F41EB53}"/>
    <cellStyle name="쉼표 [0] 2 2 2 2 2 17 2 31" xfId="11872" xr:uid="{F75C2CFD-8EE4-46EB-9B86-4B9724DBECEB}"/>
    <cellStyle name="쉼표 [0] 2 2 2 2 2 17 2 32" xfId="11873" xr:uid="{95A6D2AD-2CC6-425E-ADC1-C5B1A4F49998}"/>
    <cellStyle name="쉼표 [0] 2 2 2 2 2 17 2 33" xfId="11874" xr:uid="{1CE1983D-3784-4671-A37E-392BB9B5AFE3}"/>
    <cellStyle name="쉼표 [0] 2 2 2 2 2 17 2 34" xfId="11875" xr:uid="{1B0687D7-3595-40A4-83B4-EB40E0286C25}"/>
    <cellStyle name="쉼표 [0] 2 2 2 2 2 17 2 35" xfId="11876" xr:uid="{32C31747-2BFD-4BA8-846D-73F2D34C29C9}"/>
    <cellStyle name="쉼표 [0] 2 2 2 2 2 17 2 36" xfId="11877" xr:uid="{A3A95F59-023B-48B0-9CAE-0011517A1C87}"/>
    <cellStyle name="쉼표 [0] 2 2 2 2 2 17 2 37" xfId="11878" xr:uid="{CBD11811-9C39-4279-85F1-945BD3007743}"/>
    <cellStyle name="쉼표 [0] 2 2 2 2 2 17 2 38" xfId="11879" xr:uid="{D8CE9BB7-9ACD-4F0C-B3C6-8464DDC1789E}"/>
    <cellStyle name="쉼표 [0] 2 2 2 2 2 17 2 39" xfId="11880" xr:uid="{2545C466-9234-48F5-BE62-815350BE4295}"/>
    <cellStyle name="쉼표 [0] 2 2 2 2 2 17 2 4" xfId="11881" xr:uid="{246AD804-95AD-461B-96CA-DD824EF44C49}"/>
    <cellStyle name="쉼표 [0] 2 2 2 2 2 17 2 40" xfId="11882" xr:uid="{CFF653C6-E61E-4BC8-80D2-A03786F2BCFC}"/>
    <cellStyle name="쉼표 [0] 2 2 2 2 2 17 2 41" xfId="11883" xr:uid="{C4A63A22-B618-45C4-967C-D25DEEB80632}"/>
    <cellStyle name="쉼표 [0] 2 2 2 2 2 17 2 42" xfId="11884" xr:uid="{30C2FB0A-BFAD-4C40-BE07-E05F8F0C3E75}"/>
    <cellStyle name="쉼표 [0] 2 2 2 2 2 17 2 43" xfId="11885" xr:uid="{948ACD69-DD7A-4923-94A2-9091DFE5157C}"/>
    <cellStyle name="쉼표 [0] 2 2 2 2 2 17 2 44" xfId="11886" xr:uid="{29BB8388-491D-4520-8876-B50D3BCD7CF7}"/>
    <cellStyle name="쉼표 [0] 2 2 2 2 2 17 2 45" xfId="11887" xr:uid="{2D909D89-AF8F-415B-85F8-C4AE3AECA667}"/>
    <cellStyle name="쉼표 [0] 2 2 2 2 2 17 2 46" xfId="11888" xr:uid="{0640FE76-CDBD-4C60-B20D-7D17E9304397}"/>
    <cellStyle name="쉼표 [0] 2 2 2 2 2 17 2 47" xfId="11889" xr:uid="{726E21C2-AE07-4E5B-BC64-01BBD17C4354}"/>
    <cellStyle name="쉼표 [0] 2 2 2 2 2 17 2 5" xfId="11890" xr:uid="{EBD4DE43-BFFE-4C11-906D-B9B670AD7F93}"/>
    <cellStyle name="쉼표 [0] 2 2 2 2 2 17 2 6" xfId="11891" xr:uid="{DDB12415-B73D-4EF6-9FC3-C05644DCFEDC}"/>
    <cellStyle name="쉼표 [0] 2 2 2 2 2 17 2 7" xfId="11892" xr:uid="{96F376DD-4B23-4DD5-97D8-062574735309}"/>
    <cellStyle name="쉼표 [0] 2 2 2 2 2 17 2 8" xfId="11893" xr:uid="{2063DD05-0867-4C7E-826C-D1B0BBCD3376}"/>
    <cellStyle name="쉼표 [0] 2 2 2 2 2 17 2 9" xfId="11894" xr:uid="{530C2E13-8D7C-46E5-AB07-3A4B04BF3141}"/>
    <cellStyle name="쉼표 [0] 2 2 2 2 2 17 20" xfId="11895" xr:uid="{31E1487C-04CF-4A6E-93A4-522833603CB2}"/>
    <cellStyle name="쉼표 [0] 2 2 2 2 2 17 21" xfId="11896" xr:uid="{2E0DE91E-5DE2-423D-B3F1-30531003199B}"/>
    <cellStyle name="쉼표 [0] 2 2 2 2 2 17 22" xfId="11897" xr:uid="{83E64618-AFF7-451A-AF45-84F91998643A}"/>
    <cellStyle name="쉼표 [0] 2 2 2 2 2 17 23" xfId="11898" xr:uid="{10CAD3AA-3389-4A50-8015-B971337270B8}"/>
    <cellStyle name="쉼표 [0] 2 2 2 2 2 17 24" xfId="11899" xr:uid="{0C3929C2-1A1E-4A89-8E2C-66CC8A08E7F9}"/>
    <cellStyle name="쉼표 [0] 2 2 2 2 2 17 25" xfId="11900" xr:uid="{EEC7AE4F-21AC-4DD2-B5A7-49F0A0C8020F}"/>
    <cellStyle name="쉼표 [0] 2 2 2 2 2 17 26" xfId="11901" xr:uid="{60B14CC4-9E30-4147-8813-5B50DA265F4B}"/>
    <cellStyle name="쉼표 [0] 2 2 2 2 2 17 27" xfId="11902" xr:uid="{74F2D635-DC93-4075-97A1-80188AD69BAD}"/>
    <cellStyle name="쉼표 [0] 2 2 2 2 2 17 28" xfId="11903" xr:uid="{BCFB2B68-D78B-4D9D-A6FD-FE54E84708B3}"/>
    <cellStyle name="쉼표 [0] 2 2 2 2 2 17 29" xfId="11904" xr:uid="{9260415B-14FB-4C5C-A3D4-203B583F48DC}"/>
    <cellStyle name="쉼표 [0] 2 2 2 2 2 17 3" xfId="11905" xr:uid="{EDAA36BC-9769-48E4-8467-F3BD364E2D82}"/>
    <cellStyle name="쉼표 [0] 2 2 2 2 2 17 30" xfId="11906" xr:uid="{E02F9F18-0FD1-455D-A437-3077D1E9611F}"/>
    <cellStyle name="쉼표 [0] 2 2 2 2 2 17 31" xfId="11907" xr:uid="{C374C4BC-69A0-4A0E-BDE4-D3680D2B6A7A}"/>
    <cellStyle name="쉼표 [0] 2 2 2 2 2 17 32" xfId="11908" xr:uid="{38BC29FF-CA4D-4D45-98F4-02C425BF591D}"/>
    <cellStyle name="쉼표 [0] 2 2 2 2 2 17 33" xfId="11909" xr:uid="{7E875E01-134D-4F12-ACBE-9A36B2E72C8B}"/>
    <cellStyle name="쉼표 [0] 2 2 2 2 2 17 34" xfId="11910" xr:uid="{097799EF-9702-41D8-B70A-68E08C9A77BB}"/>
    <cellStyle name="쉼표 [0] 2 2 2 2 2 17 35" xfId="11911" xr:uid="{39DB6C5A-8F2D-415F-8397-A02CD228E12E}"/>
    <cellStyle name="쉼표 [0] 2 2 2 2 2 17 36" xfId="11912" xr:uid="{D8EE0C97-DE77-4B1D-9478-FA0A147AEA76}"/>
    <cellStyle name="쉼표 [0] 2 2 2 2 2 17 37" xfId="11913" xr:uid="{133736D9-8693-4F3B-9359-AC4727644522}"/>
    <cellStyle name="쉼표 [0] 2 2 2 2 2 17 38" xfId="11914" xr:uid="{63A8DD3D-63D2-4568-80DD-80B4BB035398}"/>
    <cellStyle name="쉼표 [0] 2 2 2 2 2 17 39" xfId="11915" xr:uid="{C8DA4182-2C1E-482E-8898-3D19D4717551}"/>
    <cellStyle name="쉼표 [0] 2 2 2 2 2 17 4" xfId="11916" xr:uid="{29C3081A-441F-495F-BD81-05293E20C9A7}"/>
    <cellStyle name="쉼표 [0] 2 2 2 2 2 17 40" xfId="11917" xr:uid="{D721BE6A-26C2-4B1C-9967-6D48C2EA5F94}"/>
    <cellStyle name="쉼표 [0] 2 2 2 2 2 17 41" xfId="11918" xr:uid="{0016C216-A1FB-46B5-B2FA-869476C8193F}"/>
    <cellStyle name="쉼표 [0] 2 2 2 2 2 17 42" xfId="11919" xr:uid="{A2B2540A-E24C-4921-8477-B47552230924}"/>
    <cellStyle name="쉼표 [0] 2 2 2 2 2 17 43" xfId="11920" xr:uid="{FE1FBEEA-1CA1-4137-9143-9A69FCCD8A29}"/>
    <cellStyle name="쉼표 [0] 2 2 2 2 2 17 44" xfId="11921" xr:uid="{12F80348-9B6F-422F-81BD-408EC4652DDC}"/>
    <cellStyle name="쉼표 [0] 2 2 2 2 2 17 45" xfId="11922" xr:uid="{33B74EB9-34AA-437E-805B-4D928B7A4812}"/>
    <cellStyle name="쉼표 [0] 2 2 2 2 2 17 46" xfId="11923" xr:uid="{A6BEFAF5-DC98-47F5-BF80-C674CAC8CFBC}"/>
    <cellStyle name="쉼표 [0] 2 2 2 2 2 17 47" xfId="11924" xr:uid="{51FC63B5-F75E-4DC2-A956-68FD74B6DF0B}"/>
    <cellStyle name="쉼표 [0] 2 2 2 2 2 17 48" xfId="11925" xr:uid="{41B023FD-7016-4370-9076-01496E168CFF}"/>
    <cellStyle name="쉼표 [0] 2 2 2 2 2 17 49" xfId="11926" xr:uid="{DA34E4D3-C576-40B3-A0CB-7D8ACD44EB15}"/>
    <cellStyle name="쉼표 [0] 2 2 2 2 2 17 5" xfId="11927" xr:uid="{E97D818D-E126-4DCF-A55E-1F05870F975B}"/>
    <cellStyle name="쉼표 [0] 2 2 2 2 2 17 50" xfId="11928" xr:uid="{5A6E645D-56AD-4776-B5AD-37A0B9C1E3A7}"/>
    <cellStyle name="쉼표 [0] 2 2 2 2 2 17 6" xfId="11929" xr:uid="{10CD04A3-7467-440B-AB98-980ABFAE260D}"/>
    <cellStyle name="쉼표 [0] 2 2 2 2 2 17 7" xfId="11930" xr:uid="{8B9B6B72-CCB5-4D44-8D5A-FE8E03FF8CFA}"/>
    <cellStyle name="쉼표 [0] 2 2 2 2 2 17 8" xfId="11931" xr:uid="{9F725940-DAA5-4846-9247-CF6831B31C30}"/>
    <cellStyle name="쉼표 [0] 2 2 2 2 2 17 9" xfId="11932" xr:uid="{3D139283-3FFD-4FE5-BA92-3DB1990A92C5}"/>
    <cellStyle name="쉼표 [0] 2 2 2 2 2 18" xfId="11933" xr:uid="{D7089B39-EF40-4133-A390-016BF926980B}"/>
    <cellStyle name="쉼표 [0] 2 2 2 2 2 19" xfId="11934" xr:uid="{B4279645-A841-474F-9B30-2F4DE8BA53A0}"/>
    <cellStyle name="쉼표 [0] 2 2 2 2 2 2" xfId="11935" xr:uid="{8367126E-D84E-4D32-8F58-88F5BE6264BD}"/>
    <cellStyle name="쉼표 [0] 2 2 2 2 2 2 10" xfId="11936" xr:uid="{BFAB2E20-0FA4-4C87-8C82-F5E74D8D4F1B}"/>
    <cellStyle name="쉼표 [0] 2 2 2 2 2 2 11" xfId="11937" xr:uid="{214798FA-4DA0-4F30-B01A-9B2D54C5A0D7}"/>
    <cellStyle name="쉼표 [0] 2 2 2 2 2 2 12" xfId="11938" xr:uid="{8A4B6C12-AD58-4F4B-ACB1-8518F425A06F}"/>
    <cellStyle name="쉼표 [0] 2 2 2 2 2 2 13" xfId="11939" xr:uid="{F8DD5347-B95C-4027-BCD6-F0D2F28974A5}"/>
    <cellStyle name="쉼표 [0] 2 2 2 2 2 2 14" xfId="11940" xr:uid="{5FA2119C-C911-45D7-94C5-C850C361592F}"/>
    <cellStyle name="쉼표 [0] 2 2 2 2 2 2 15" xfId="11941" xr:uid="{3C3E9B71-D464-4C33-88EB-C17BF58D3F6E}"/>
    <cellStyle name="쉼표 [0] 2 2 2 2 2 2 16" xfId="11942" xr:uid="{AC7F6FC0-10C8-4B1D-982C-E9C1429C1FED}"/>
    <cellStyle name="쉼표 [0] 2 2 2 2 2 2 17" xfId="11943" xr:uid="{4B24DF2D-8D2A-4215-9265-C997E3830909}"/>
    <cellStyle name="쉼표 [0] 2 2 2 2 2 2 18" xfId="11944" xr:uid="{18A852CE-AFC3-45A1-8E5A-EABF1633D859}"/>
    <cellStyle name="쉼표 [0] 2 2 2 2 2 2 19" xfId="11945" xr:uid="{17ED0B5C-3D91-4281-AC3C-51F8E141D39D}"/>
    <cellStyle name="쉼표 [0] 2 2 2 2 2 2 2" xfId="11946" xr:uid="{B2D7AFCD-0C8F-4972-AB3D-A3E3BDA66ED5}"/>
    <cellStyle name="쉼표 [0] 2 2 2 2 2 2 2 10" xfId="11947" xr:uid="{6CA24883-5E92-4D18-A844-B8CC313A3391}"/>
    <cellStyle name="쉼표 [0] 2 2 2 2 2 2 2 11" xfId="11948" xr:uid="{39BC94B8-15C7-4EDB-AF43-AD4975A60993}"/>
    <cellStyle name="쉼표 [0] 2 2 2 2 2 2 2 12" xfId="11949" xr:uid="{2D237744-6ACD-4438-BA1D-9BAA5F8190C0}"/>
    <cellStyle name="쉼표 [0] 2 2 2 2 2 2 2 13" xfId="11950" xr:uid="{285ADF63-5F20-49F8-9C85-80DF480DE0E6}"/>
    <cellStyle name="쉼표 [0] 2 2 2 2 2 2 2 14" xfId="11951" xr:uid="{05D6E2F8-D177-41D8-AD77-4B95FEA1BA57}"/>
    <cellStyle name="쉼표 [0] 2 2 2 2 2 2 2 15" xfId="11952" xr:uid="{4862CCB5-CFA9-4DB1-95F0-7A82946A7CC3}"/>
    <cellStyle name="쉼표 [0] 2 2 2 2 2 2 2 16" xfId="11953" xr:uid="{80F1C149-EFB2-417E-A37A-C7CB5440EE84}"/>
    <cellStyle name="쉼표 [0] 2 2 2 2 2 2 2 17" xfId="11954" xr:uid="{D8E3BA5B-B4C7-4454-9601-5E697DF8E4C2}"/>
    <cellStyle name="쉼표 [0] 2 2 2 2 2 2 2 18" xfId="11955" xr:uid="{F5583D5D-EEAD-45FD-9B21-264B453E9208}"/>
    <cellStyle name="쉼표 [0] 2 2 2 2 2 2 2 19" xfId="11956" xr:uid="{48ADB62E-5998-47EB-8862-7366E349DBF9}"/>
    <cellStyle name="쉼표 [0] 2 2 2 2 2 2 2 2" xfId="11957" xr:uid="{6E5887CD-02D7-49BA-B655-E9BD867A9A1B}"/>
    <cellStyle name="쉼표 [0] 2 2 2 2 2 2 2 2 10" xfId="11958" xr:uid="{F46D8B47-DC02-4117-B66A-65F695B6A892}"/>
    <cellStyle name="쉼표 [0] 2 2 2 2 2 2 2 2 11" xfId="11959" xr:uid="{E667C3A3-3DE8-402D-A7C6-FA04944717C1}"/>
    <cellStyle name="쉼표 [0] 2 2 2 2 2 2 2 2 12" xfId="11960" xr:uid="{F92D4F8E-F0BE-424C-AD2B-E090252FE665}"/>
    <cellStyle name="쉼표 [0] 2 2 2 2 2 2 2 2 13" xfId="11961" xr:uid="{9DBA9CB1-B1E2-4B32-8E47-44C071C5F6BF}"/>
    <cellStyle name="쉼표 [0] 2 2 2 2 2 2 2 2 14" xfId="11962" xr:uid="{A4AD7B72-AE9B-44C7-9766-07B876979497}"/>
    <cellStyle name="쉼표 [0] 2 2 2 2 2 2 2 2 15" xfId="11963" xr:uid="{4AECC62B-8AD2-4C84-8AAC-F576E6CB6470}"/>
    <cellStyle name="쉼표 [0] 2 2 2 2 2 2 2 2 16" xfId="11964" xr:uid="{8C5E8EEF-241C-433E-9D3B-16FDA778316B}"/>
    <cellStyle name="쉼표 [0] 2 2 2 2 2 2 2 2 17" xfId="11965" xr:uid="{9668FE15-2E29-481B-9ED2-1BAABCD12A37}"/>
    <cellStyle name="쉼표 [0] 2 2 2 2 2 2 2 2 18" xfId="11966" xr:uid="{FC2260BA-5040-4EBA-810C-90DFFA83E730}"/>
    <cellStyle name="쉼표 [0] 2 2 2 2 2 2 2 2 19" xfId="11967" xr:uid="{07EFF892-B10A-49F4-97FC-6F177DBD8EB3}"/>
    <cellStyle name="쉼표 [0] 2 2 2 2 2 2 2 2 2" xfId="11968" xr:uid="{B7453C9E-B54E-4C19-8809-E171EEF6B0E0}"/>
    <cellStyle name="쉼표 [0] 2 2 2 2 2 2 2 2 2 10" xfId="11969" xr:uid="{8001A98E-DB1D-4C5A-872B-849F704D13F8}"/>
    <cellStyle name="쉼표 [0] 2 2 2 2 2 2 2 2 2 11" xfId="11970" xr:uid="{EE6F04E9-93AF-4EBC-ADED-A176CE70705E}"/>
    <cellStyle name="쉼표 [0] 2 2 2 2 2 2 2 2 2 12" xfId="11971" xr:uid="{03846C85-7B3A-466C-9C83-322E80A0BE9F}"/>
    <cellStyle name="쉼표 [0] 2 2 2 2 2 2 2 2 2 13" xfId="11972" xr:uid="{4F363F0E-5673-4898-8507-087E7E1D5759}"/>
    <cellStyle name="쉼표 [0] 2 2 2 2 2 2 2 2 2 14" xfId="11973" xr:uid="{219952C0-A500-4A6F-B2F6-DCA479FDC0CE}"/>
    <cellStyle name="쉼표 [0] 2 2 2 2 2 2 2 2 2 15" xfId="11974" xr:uid="{D8617023-2103-45FC-A63A-33682BB5206C}"/>
    <cellStyle name="쉼표 [0] 2 2 2 2 2 2 2 2 2 16" xfId="11975" xr:uid="{C59C0172-3432-4435-97EA-28FA13B2E424}"/>
    <cellStyle name="쉼표 [0] 2 2 2 2 2 2 2 2 2 17" xfId="11976" xr:uid="{405E4EB6-1D38-45FC-97B8-5F7569C66E41}"/>
    <cellStyle name="쉼표 [0] 2 2 2 2 2 2 2 2 2 18" xfId="11977" xr:uid="{374D5B0F-ABA2-42C7-9763-663C3D3635B1}"/>
    <cellStyle name="쉼표 [0] 2 2 2 2 2 2 2 2 2 19" xfId="11978" xr:uid="{57EA671A-F054-47AA-AA48-D69B0397AA9C}"/>
    <cellStyle name="쉼표 [0] 2 2 2 2 2 2 2 2 2 2" xfId="11979" xr:uid="{73671EB6-EA6D-4D2A-B140-7C36BBDFEFD7}"/>
    <cellStyle name="쉼표 [0] 2 2 2 2 2 2 2 2 2 20" xfId="11980" xr:uid="{81AD1A29-B4C9-4D12-A905-CF48DEA2DAF4}"/>
    <cellStyle name="쉼표 [0] 2 2 2 2 2 2 2 2 2 21" xfId="11981" xr:uid="{09BE83B1-3856-44E5-B503-1F713431C0A5}"/>
    <cellStyle name="쉼표 [0] 2 2 2 2 2 2 2 2 2 22" xfId="11982" xr:uid="{80A3285F-442D-45F5-8E62-997565848C9F}"/>
    <cellStyle name="쉼표 [0] 2 2 2 2 2 2 2 2 2 23" xfId="11983" xr:uid="{6F671994-E4C3-436B-BB97-F08CC80F1D25}"/>
    <cellStyle name="쉼표 [0] 2 2 2 2 2 2 2 2 2 24" xfId="11984" xr:uid="{2A1A5A6F-2B77-4F16-892F-77E1ABB6F742}"/>
    <cellStyle name="쉼표 [0] 2 2 2 2 2 2 2 2 2 25" xfId="11985" xr:uid="{E01BA6AE-063A-4BE6-8DA3-62E5F9E12657}"/>
    <cellStyle name="쉼표 [0] 2 2 2 2 2 2 2 2 2 26" xfId="11986" xr:uid="{E1D258A9-7D1A-4ADD-B768-82E585B68E66}"/>
    <cellStyle name="쉼표 [0] 2 2 2 2 2 2 2 2 2 27" xfId="11987" xr:uid="{B292318D-A96D-4AB5-96E6-E073854DD726}"/>
    <cellStyle name="쉼표 [0] 2 2 2 2 2 2 2 2 2 28" xfId="11988" xr:uid="{156B3477-926D-4279-82B4-94A51F0B6899}"/>
    <cellStyle name="쉼표 [0] 2 2 2 2 2 2 2 2 2 29" xfId="11989" xr:uid="{7277126F-515B-44BF-AD9B-F9074B001D3E}"/>
    <cellStyle name="쉼표 [0] 2 2 2 2 2 2 2 2 2 3" xfId="11990" xr:uid="{62F3B832-A6AB-4CC3-B086-DE582B1303D1}"/>
    <cellStyle name="쉼표 [0] 2 2 2 2 2 2 2 2 2 30" xfId="11991" xr:uid="{08CC5EF6-041D-4456-A03B-F34098F3D7B8}"/>
    <cellStyle name="쉼표 [0] 2 2 2 2 2 2 2 2 2 31" xfId="11992" xr:uid="{F7CB8BF1-B106-4D8A-A8F0-E4647E5B9FDE}"/>
    <cellStyle name="쉼표 [0] 2 2 2 2 2 2 2 2 2 32" xfId="11993" xr:uid="{EBADFC5B-0EA0-40FC-BF5C-AA5F21F329EB}"/>
    <cellStyle name="쉼표 [0] 2 2 2 2 2 2 2 2 2 33" xfId="11994" xr:uid="{F4682777-F56F-46F3-8EA3-764C6DD1FF18}"/>
    <cellStyle name="쉼표 [0] 2 2 2 2 2 2 2 2 2 34" xfId="11995" xr:uid="{84300E58-3189-40CC-ACBB-1FD2DC8E78FB}"/>
    <cellStyle name="쉼표 [0] 2 2 2 2 2 2 2 2 2 35" xfId="11996" xr:uid="{62719F76-2F34-426E-8124-1603D1A01AB6}"/>
    <cellStyle name="쉼표 [0] 2 2 2 2 2 2 2 2 2 36" xfId="11997" xr:uid="{B5643C4C-95B6-49C4-B21D-E0CA920428B8}"/>
    <cellStyle name="쉼표 [0] 2 2 2 2 2 2 2 2 2 37" xfId="11998" xr:uid="{E9B02A01-8C70-420A-8BA1-F6F6D48E32D3}"/>
    <cellStyle name="쉼표 [0] 2 2 2 2 2 2 2 2 2 38" xfId="11999" xr:uid="{4B2E374F-F93D-4265-BE1A-60266DC5C4FB}"/>
    <cellStyle name="쉼표 [0] 2 2 2 2 2 2 2 2 2 39" xfId="12000" xr:uid="{413ED392-57BA-4D34-B145-109EC860958F}"/>
    <cellStyle name="쉼표 [0] 2 2 2 2 2 2 2 2 2 4" xfId="12001" xr:uid="{64C9ABA3-7E53-44B2-BF10-499349C3B553}"/>
    <cellStyle name="쉼표 [0] 2 2 2 2 2 2 2 2 2 40" xfId="12002" xr:uid="{D383C125-6452-43EA-8A4C-7F9C53495D2E}"/>
    <cellStyle name="쉼표 [0] 2 2 2 2 2 2 2 2 2 41" xfId="12003" xr:uid="{CE0807DF-0EBA-457C-A474-D83A32C9B7BF}"/>
    <cellStyle name="쉼표 [0] 2 2 2 2 2 2 2 2 2 42" xfId="12004" xr:uid="{BA27C2C7-97D5-4DCC-A9F8-667C6B3A79E1}"/>
    <cellStyle name="쉼표 [0] 2 2 2 2 2 2 2 2 2 43" xfId="12005" xr:uid="{3D7F7FE7-6029-4DCA-9D22-DB4773AF6607}"/>
    <cellStyle name="쉼표 [0] 2 2 2 2 2 2 2 2 2 44" xfId="12006" xr:uid="{15B7DFD0-7436-4FAE-B247-2892DF585F17}"/>
    <cellStyle name="쉼표 [0] 2 2 2 2 2 2 2 2 2 45" xfId="12007" xr:uid="{CF402D84-B845-4FE0-BF26-D67D4603E2F7}"/>
    <cellStyle name="쉼표 [0] 2 2 2 2 2 2 2 2 2 46" xfId="12008" xr:uid="{F916500F-8FB9-46B4-9220-CA8134B6D8E7}"/>
    <cellStyle name="쉼표 [0] 2 2 2 2 2 2 2 2 2 47" xfId="12009" xr:uid="{50D42EAA-93F5-4960-B6A8-703760F43F06}"/>
    <cellStyle name="쉼표 [0] 2 2 2 2 2 2 2 2 2 5" xfId="12010" xr:uid="{077644CC-02A4-4184-BE25-D71EFFCDE831}"/>
    <cellStyle name="쉼표 [0] 2 2 2 2 2 2 2 2 2 6" xfId="12011" xr:uid="{8305B879-4CC6-467C-A565-CFC4D7E22B5D}"/>
    <cellStyle name="쉼표 [0] 2 2 2 2 2 2 2 2 2 7" xfId="12012" xr:uid="{AAFA9A20-AB07-4886-B671-5C9B87E65E88}"/>
    <cellStyle name="쉼표 [0] 2 2 2 2 2 2 2 2 2 8" xfId="12013" xr:uid="{35800933-20FA-4831-A3FD-7B91780F6C97}"/>
    <cellStyle name="쉼표 [0] 2 2 2 2 2 2 2 2 2 9" xfId="12014" xr:uid="{8114B3AC-D1C2-459D-894A-9752EEE28F6C}"/>
    <cellStyle name="쉼표 [0] 2 2 2 2 2 2 2 2 20" xfId="12015" xr:uid="{65DD6BD8-898E-4AAB-8F1B-40E4BCA8B608}"/>
    <cellStyle name="쉼표 [0] 2 2 2 2 2 2 2 2 21" xfId="12016" xr:uid="{E59F4999-8CCE-428E-8422-6D481252117E}"/>
    <cellStyle name="쉼표 [0] 2 2 2 2 2 2 2 2 22" xfId="12017" xr:uid="{34782B49-5B97-4D5A-BFC9-B7F7EB2E2833}"/>
    <cellStyle name="쉼표 [0] 2 2 2 2 2 2 2 2 23" xfId="12018" xr:uid="{999C521C-F8C3-467F-B107-0674128BA505}"/>
    <cellStyle name="쉼표 [0] 2 2 2 2 2 2 2 2 24" xfId="12019" xr:uid="{77860305-9F6F-4222-8FD2-2B598DA9CFD1}"/>
    <cellStyle name="쉼표 [0] 2 2 2 2 2 2 2 2 25" xfId="12020" xr:uid="{87012A6F-B3F9-43A0-9411-4DEE9DBBAC2C}"/>
    <cellStyle name="쉼표 [0] 2 2 2 2 2 2 2 2 26" xfId="12021" xr:uid="{FD78F22E-D726-49A0-939C-006241FAE4F2}"/>
    <cellStyle name="쉼표 [0] 2 2 2 2 2 2 2 2 27" xfId="12022" xr:uid="{23F6D098-CDA4-4A9C-A0F8-A1426D877C21}"/>
    <cellStyle name="쉼표 [0] 2 2 2 2 2 2 2 2 28" xfId="12023" xr:uid="{1FE476DA-B2B5-493B-AA05-97C0C2F7C658}"/>
    <cellStyle name="쉼표 [0] 2 2 2 2 2 2 2 2 29" xfId="12024" xr:uid="{AAB05516-DF30-43F3-8CF7-6DD92F507493}"/>
    <cellStyle name="쉼표 [0] 2 2 2 2 2 2 2 2 3" xfId="12025" xr:uid="{9D1DC5E9-B47C-4C3D-9507-EE37F33F05EE}"/>
    <cellStyle name="쉼표 [0] 2 2 2 2 2 2 2 2 30" xfId="12026" xr:uid="{01E43EDD-EEEE-43CA-889D-41570C0B2019}"/>
    <cellStyle name="쉼표 [0] 2 2 2 2 2 2 2 2 31" xfId="12027" xr:uid="{5E9339D0-F75F-4895-8B91-B2E7D5004CDA}"/>
    <cellStyle name="쉼표 [0] 2 2 2 2 2 2 2 2 32" xfId="12028" xr:uid="{88F8D37C-3ED0-49ED-84BA-D8575E93129C}"/>
    <cellStyle name="쉼표 [0] 2 2 2 2 2 2 2 2 33" xfId="12029" xr:uid="{5C0C4348-AC88-4AD5-BF5C-DDD89ABA30AD}"/>
    <cellStyle name="쉼표 [0] 2 2 2 2 2 2 2 2 34" xfId="12030" xr:uid="{5E5624AF-1C07-4F2C-BDB8-CE40BEBD37E6}"/>
    <cellStyle name="쉼표 [0] 2 2 2 2 2 2 2 2 35" xfId="12031" xr:uid="{94BADB5D-6736-493F-9AE8-250430986CC3}"/>
    <cellStyle name="쉼표 [0] 2 2 2 2 2 2 2 2 36" xfId="12032" xr:uid="{5D0D6F6C-8515-4D23-B124-EB2B04AA86AA}"/>
    <cellStyle name="쉼표 [0] 2 2 2 2 2 2 2 2 37" xfId="12033" xr:uid="{B68FC6F3-1677-4763-B8F2-EB3C16C6CD1F}"/>
    <cellStyle name="쉼표 [0] 2 2 2 2 2 2 2 2 38" xfId="12034" xr:uid="{CE82F4D2-E3D0-4324-A3E5-7C525DF5815A}"/>
    <cellStyle name="쉼표 [0] 2 2 2 2 2 2 2 2 39" xfId="12035" xr:uid="{FD53B3CD-ABAD-4BCB-B616-336F0454B374}"/>
    <cellStyle name="쉼표 [0] 2 2 2 2 2 2 2 2 4" xfId="12036" xr:uid="{A5035945-5383-4D41-BB90-A641B7F35EE5}"/>
    <cellStyle name="쉼표 [0] 2 2 2 2 2 2 2 2 40" xfId="12037" xr:uid="{E752EE3D-7E8E-418F-BEC4-1DE2BC28E18C}"/>
    <cellStyle name="쉼표 [0] 2 2 2 2 2 2 2 2 41" xfId="12038" xr:uid="{E8EF6660-349C-4FF3-B64D-6D9DAE4B4605}"/>
    <cellStyle name="쉼표 [0] 2 2 2 2 2 2 2 2 42" xfId="12039" xr:uid="{DF5135C4-B8AA-4C4E-BD13-11BB9EA6C296}"/>
    <cellStyle name="쉼표 [0] 2 2 2 2 2 2 2 2 43" xfId="12040" xr:uid="{E62923B7-E3D1-48CD-B62C-5870A352FB2C}"/>
    <cellStyle name="쉼표 [0] 2 2 2 2 2 2 2 2 44" xfId="12041" xr:uid="{7F91C313-0039-47F9-9071-0C8C35B8BDBE}"/>
    <cellStyle name="쉼표 [0] 2 2 2 2 2 2 2 2 45" xfId="12042" xr:uid="{AFA9BF57-196E-494C-8BF6-85D99984E8D6}"/>
    <cellStyle name="쉼표 [0] 2 2 2 2 2 2 2 2 46" xfId="12043" xr:uid="{A035514D-0BB8-40AC-AA0F-E9246DEB5F58}"/>
    <cellStyle name="쉼표 [0] 2 2 2 2 2 2 2 2 47" xfId="12044" xr:uid="{C850E185-C7D9-4F81-8B00-ADD8C8C1DC6D}"/>
    <cellStyle name="쉼표 [0] 2 2 2 2 2 2 2 2 48" xfId="12045" xr:uid="{794D00DE-F317-428F-A19D-6AF53A22613C}"/>
    <cellStyle name="쉼표 [0] 2 2 2 2 2 2 2 2 49" xfId="12046" xr:uid="{A62994D1-B7D4-43E2-BE23-90F6D0A789EB}"/>
    <cellStyle name="쉼표 [0] 2 2 2 2 2 2 2 2 5" xfId="12047" xr:uid="{448BF451-E819-4E7A-9E31-DECB5E988D41}"/>
    <cellStyle name="쉼표 [0] 2 2 2 2 2 2 2 2 50" xfId="12048" xr:uid="{4EF80909-56F4-4FAB-9975-6F140813E49C}"/>
    <cellStyle name="쉼표 [0] 2 2 2 2 2 2 2 2 6" xfId="12049" xr:uid="{3987DD24-D853-4AA4-9216-F501ECC788E7}"/>
    <cellStyle name="쉼표 [0] 2 2 2 2 2 2 2 2 7" xfId="12050" xr:uid="{70131FCE-DD51-4346-BF73-754D39D70B92}"/>
    <cellStyle name="쉼표 [0] 2 2 2 2 2 2 2 2 8" xfId="12051" xr:uid="{4081E5DD-4824-43BB-8892-FEB6F27368A0}"/>
    <cellStyle name="쉼표 [0] 2 2 2 2 2 2 2 2 9" xfId="12052" xr:uid="{73561C65-CFF4-4A38-A572-08F60A21AA7D}"/>
    <cellStyle name="쉼표 [0] 2 2 2 2 2 2 2 20" xfId="12053" xr:uid="{69EC610A-6825-4283-8602-F6FF795D9758}"/>
    <cellStyle name="쉼표 [0] 2 2 2 2 2 2 2 21" xfId="12054" xr:uid="{D36A9BBB-8A64-4917-AF3F-F5899584B2FC}"/>
    <cellStyle name="쉼표 [0] 2 2 2 2 2 2 2 22" xfId="12055" xr:uid="{BBF22538-F1B0-4C59-86F6-EC3DB06037C0}"/>
    <cellStyle name="쉼표 [0] 2 2 2 2 2 2 2 23" xfId="12056" xr:uid="{8E46B00D-AD96-448B-BAFC-6299F7CBC69B}"/>
    <cellStyle name="쉼표 [0] 2 2 2 2 2 2 2 24" xfId="12057" xr:uid="{9E3097CA-89E3-4D5F-AFD6-D0DBCAF81616}"/>
    <cellStyle name="쉼표 [0] 2 2 2 2 2 2 2 25" xfId="12058" xr:uid="{621090C3-873B-45F0-87E3-97FBDDAF62F7}"/>
    <cellStyle name="쉼표 [0] 2 2 2 2 2 2 2 26" xfId="12059" xr:uid="{A6DBDE27-E7E7-4DCF-ABB8-04F435313C63}"/>
    <cellStyle name="쉼표 [0] 2 2 2 2 2 2 2 27" xfId="12060" xr:uid="{C1FF07D5-DC92-49F4-9FC7-A0CFEF9D2345}"/>
    <cellStyle name="쉼표 [0] 2 2 2 2 2 2 2 28" xfId="12061" xr:uid="{656A12B0-FA9B-413B-BEDD-52CD7B4B75AE}"/>
    <cellStyle name="쉼표 [0] 2 2 2 2 2 2 2 29" xfId="12062" xr:uid="{A21068C3-1798-4941-8F6B-828F0CFD3B1F}"/>
    <cellStyle name="쉼표 [0] 2 2 2 2 2 2 2 3" xfId="12063" xr:uid="{46A70318-5ED4-4A5C-8560-B8A3CE073C4D}"/>
    <cellStyle name="쉼표 [0] 2 2 2 2 2 2 2 30" xfId="12064" xr:uid="{5CA53016-C2A5-4E21-A143-274630555494}"/>
    <cellStyle name="쉼표 [0] 2 2 2 2 2 2 2 31" xfId="12065" xr:uid="{BF189059-C1C3-4C53-A398-483F38110404}"/>
    <cellStyle name="쉼표 [0] 2 2 2 2 2 2 2 32" xfId="12066" xr:uid="{24A2DF80-C996-4FCD-B975-8D4B3F1015CE}"/>
    <cellStyle name="쉼표 [0] 2 2 2 2 2 2 2 33" xfId="12067" xr:uid="{374C5B45-8226-4074-BEA4-8B622B6F769F}"/>
    <cellStyle name="쉼표 [0] 2 2 2 2 2 2 2 34" xfId="12068" xr:uid="{4951B96B-972D-464F-B0A3-BE7BC6022CD0}"/>
    <cellStyle name="쉼표 [0] 2 2 2 2 2 2 2 35" xfId="12069" xr:uid="{22CAA83A-DFCD-4733-91C2-501176D162EE}"/>
    <cellStyle name="쉼표 [0] 2 2 2 2 2 2 2 35 10" xfId="12070" xr:uid="{7FF3422D-1D88-493D-A503-FF061A6A4AB3}"/>
    <cellStyle name="쉼표 [0] 2 2 2 2 2 2 2 35 11" xfId="12071" xr:uid="{7E97CB35-1541-487D-806E-23594E9C6B84}"/>
    <cellStyle name="쉼표 [0] 2 2 2 2 2 2 2 35 12" xfId="12072" xr:uid="{D0C8CFDD-4C74-4937-B502-4938DBD522C4}"/>
    <cellStyle name="쉼표 [0] 2 2 2 2 2 2 2 35 13" xfId="12073" xr:uid="{68EC1546-FCC1-45F5-9345-E072B192F15F}"/>
    <cellStyle name="쉼표 [0] 2 2 2 2 2 2 2 35 14" xfId="12074" xr:uid="{B4770D1C-FAE4-4479-91BC-CBD0E45B2F6F}"/>
    <cellStyle name="쉼표 [0] 2 2 2 2 2 2 2 35 15" xfId="12075" xr:uid="{F953AA6F-03BE-4B83-A5F9-EC7DF4D17731}"/>
    <cellStyle name="쉼표 [0] 2 2 2 2 2 2 2 35 16" xfId="12076" xr:uid="{77F42EF7-1100-4B70-977C-F9ED43F14522}"/>
    <cellStyle name="쉼표 [0] 2 2 2 2 2 2 2 35 17" xfId="12077" xr:uid="{2B49D580-8053-429D-A711-A516DC5BB612}"/>
    <cellStyle name="쉼표 [0] 2 2 2 2 2 2 2 35 18" xfId="12078" xr:uid="{267965B0-5F16-496E-B7FC-56A43DB4FF5A}"/>
    <cellStyle name="쉼표 [0] 2 2 2 2 2 2 2 35 19" xfId="12079" xr:uid="{F464FD9C-7EEF-41F5-B183-E60AB213EA3A}"/>
    <cellStyle name="쉼표 [0] 2 2 2 2 2 2 2 35 2" xfId="12080" xr:uid="{4FB2143B-BF7A-4AE2-899D-6E509DB1283A}"/>
    <cellStyle name="쉼표 [0] 2 2 2 2 2 2 2 35 20" xfId="12081" xr:uid="{8B79EBE9-2B8A-4949-B4FE-147679CB05AC}"/>
    <cellStyle name="쉼표 [0] 2 2 2 2 2 2 2 35 21" xfId="12082" xr:uid="{6612E640-7C7F-4ACF-8467-0282A8C80F26}"/>
    <cellStyle name="쉼표 [0] 2 2 2 2 2 2 2 35 22" xfId="12083" xr:uid="{B7F5A326-B542-4360-A28F-78411A6DF37B}"/>
    <cellStyle name="쉼표 [0] 2 2 2 2 2 2 2 35 23" xfId="12084" xr:uid="{2902CA64-D4E2-4450-AA1A-55E2D597B6DC}"/>
    <cellStyle name="쉼표 [0] 2 2 2 2 2 2 2 35 24" xfId="12085" xr:uid="{A8425B6C-B4BB-4B6D-870D-2EAB0472B744}"/>
    <cellStyle name="쉼표 [0] 2 2 2 2 2 2 2 35 25" xfId="12086" xr:uid="{E5F86DF0-BF92-428E-A1C6-2E933AD9A46B}"/>
    <cellStyle name="쉼표 [0] 2 2 2 2 2 2 2 35 26" xfId="12087" xr:uid="{4C496B9A-7397-4018-88B7-2D3D656BB8D3}"/>
    <cellStyle name="쉼표 [0] 2 2 2 2 2 2 2 35 27" xfId="12088" xr:uid="{D1A5069D-74A8-48D4-A88B-539CDE8944FF}"/>
    <cellStyle name="쉼표 [0] 2 2 2 2 2 2 2 35 28" xfId="12089" xr:uid="{782A8D40-3A25-4922-8B4D-F34F77603E6E}"/>
    <cellStyle name="쉼표 [0] 2 2 2 2 2 2 2 35 29" xfId="12090" xr:uid="{0B8B4A03-316B-4B37-895C-30CF8CA3D23F}"/>
    <cellStyle name="쉼표 [0] 2 2 2 2 2 2 2 35 3" xfId="12091" xr:uid="{2BF38437-2B8F-444E-B1C4-952110E22AB5}"/>
    <cellStyle name="쉼표 [0] 2 2 2 2 2 2 2 35 30" xfId="12092" xr:uid="{C11CB446-B3E8-4DE5-A0F5-3CB8FC345D51}"/>
    <cellStyle name="쉼표 [0] 2 2 2 2 2 2 2 35 31" xfId="12093" xr:uid="{50B5BD59-B2E7-4EF5-8844-22A7B5A0B6F1}"/>
    <cellStyle name="쉼표 [0] 2 2 2 2 2 2 2 35 32" xfId="12094" xr:uid="{CAB3F003-FE84-4446-84B3-DB45AD6D8816}"/>
    <cellStyle name="쉼표 [0] 2 2 2 2 2 2 2 35 33" xfId="12095" xr:uid="{465795FA-5D02-4677-9C0C-1D1BEA674FBB}"/>
    <cellStyle name="쉼표 [0] 2 2 2 2 2 2 2 35 34" xfId="12096" xr:uid="{79966538-C203-44F6-A0AD-80FA446E97C7}"/>
    <cellStyle name="쉼표 [0] 2 2 2 2 2 2 2 35 35" xfId="12097" xr:uid="{6572D94D-13D3-48FD-85B1-870324E9CE40}"/>
    <cellStyle name="쉼표 [0] 2 2 2 2 2 2 2 35 36" xfId="12098" xr:uid="{EC772411-6071-4333-B7E1-06980B817F17}"/>
    <cellStyle name="쉼표 [0] 2 2 2 2 2 2 2 35 37" xfId="12099" xr:uid="{4E327A18-6620-41E6-8355-7C728C9BCA91}"/>
    <cellStyle name="쉼표 [0] 2 2 2 2 2 2 2 35 38" xfId="12100" xr:uid="{19F3C874-A168-4A5C-A595-08D71B3A2843}"/>
    <cellStyle name="쉼표 [0] 2 2 2 2 2 2 2 35 39" xfId="12101" xr:uid="{52EF5E7C-5A49-4231-8566-3AA54DC9BEA4}"/>
    <cellStyle name="쉼표 [0] 2 2 2 2 2 2 2 35 4" xfId="12102" xr:uid="{407C72C5-82C0-451E-878E-54B8FF3E53E3}"/>
    <cellStyle name="쉼표 [0] 2 2 2 2 2 2 2 35 40" xfId="12103" xr:uid="{ED58B96F-8D20-4931-A919-A56B9C6F8432}"/>
    <cellStyle name="쉼표 [0] 2 2 2 2 2 2 2 35 41" xfId="12104" xr:uid="{D1AEB04A-2A80-459F-BD72-1D473729920A}"/>
    <cellStyle name="쉼표 [0] 2 2 2 2 2 2 2 35 42" xfId="12105" xr:uid="{89F7199D-0A53-4082-9CC7-C91A23A0C9B7}"/>
    <cellStyle name="쉼표 [0] 2 2 2 2 2 2 2 35 43" xfId="12106" xr:uid="{24681813-EC4D-4618-BA75-C583CC439BFC}"/>
    <cellStyle name="쉼표 [0] 2 2 2 2 2 2 2 35 44" xfId="12107" xr:uid="{6AF3FFF5-BE34-440B-A627-A004A1AD42F2}"/>
    <cellStyle name="쉼표 [0] 2 2 2 2 2 2 2 35 45" xfId="12108" xr:uid="{358073B6-2D81-4FE5-87F2-80B5B75ED31D}"/>
    <cellStyle name="쉼표 [0] 2 2 2 2 2 2 2 35 46" xfId="12109" xr:uid="{B8D8CE65-B06F-4EBD-B06F-D1EE6484E8FF}"/>
    <cellStyle name="쉼표 [0] 2 2 2 2 2 2 2 35 47" xfId="12110" xr:uid="{50B48747-1E57-4DE1-8BE6-A1815B0A5342}"/>
    <cellStyle name="쉼표 [0] 2 2 2 2 2 2 2 35 5" xfId="12111" xr:uid="{A6CF8861-1406-48AC-9623-C0A1C8167F3E}"/>
    <cellStyle name="쉼표 [0] 2 2 2 2 2 2 2 35 6" xfId="12112" xr:uid="{75384B84-E96A-437E-BFA6-9D43287F1384}"/>
    <cellStyle name="쉼표 [0] 2 2 2 2 2 2 2 35 7" xfId="12113" xr:uid="{3F7CA238-75D7-492D-A5C9-6F6EE32DC477}"/>
    <cellStyle name="쉼표 [0] 2 2 2 2 2 2 2 35 8" xfId="12114" xr:uid="{59F09013-ED68-4254-ADCC-AE8BA71635A9}"/>
    <cellStyle name="쉼표 [0] 2 2 2 2 2 2 2 35 9" xfId="12115" xr:uid="{1B36270C-BE80-452C-B850-FE8B9F80FEBE}"/>
    <cellStyle name="쉼표 [0] 2 2 2 2 2 2 2 36" xfId="12116" xr:uid="{CE4125E2-7BE3-433B-AD46-D032F3815CD7}"/>
    <cellStyle name="쉼표 [0] 2 2 2 2 2 2 2 37" xfId="12117" xr:uid="{51F1EBE2-F112-4E1B-8147-10E4FEFEE8D0}"/>
    <cellStyle name="쉼표 [0] 2 2 2 2 2 2 2 38" xfId="12118" xr:uid="{AF384F8C-6CB5-41C8-8BCC-436D0161B7C5}"/>
    <cellStyle name="쉼표 [0] 2 2 2 2 2 2 2 39" xfId="12119" xr:uid="{E3AE9040-DD87-488B-9F18-F1A58301E191}"/>
    <cellStyle name="쉼표 [0] 2 2 2 2 2 2 2 4" xfId="12120" xr:uid="{BC0D8F5D-EB1E-4792-A387-B9F2A11987A3}"/>
    <cellStyle name="쉼표 [0] 2 2 2 2 2 2 2 40" xfId="12121" xr:uid="{E4752EF8-004F-4398-8894-B32BB3A73DF0}"/>
    <cellStyle name="쉼표 [0] 2 2 2 2 2 2 2 41" xfId="12122" xr:uid="{EF162D80-27EE-4414-BD16-5119CB536192}"/>
    <cellStyle name="쉼표 [0] 2 2 2 2 2 2 2 42" xfId="12123" xr:uid="{D429054E-5E7C-4692-A27C-58C5014795AC}"/>
    <cellStyle name="쉼표 [0] 2 2 2 2 2 2 2 43" xfId="12124" xr:uid="{816F1516-E5BF-45F3-9352-3674D11141C6}"/>
    <cellStyle name="쉼표 [0] 2 2 2 2 2 2 2 44" xfId="12125" xr:uid="{86335FB7-BB1B-418A-885F-F2316ABEF7C5}"/>
    <cellStyle name="쉼표 [0] 2 2 2 2 2 2 2 45" xfId="12126" xr:uid="{6E23B5A6-0E6E-4536-A30F-72DE3B70CF6D}"/>
    <cellStyle name="쉼표 [0] 2 2 2 2 2 2 2 46" xfId="12127" xr:uid="{AFC3B318-47B4-44BD-A230-D0A6F4E4711E}"/>
    <cellStyle name="쉼표 [0] 2 2 2 2 2 2 2 47" xfId="12128" xr:uid="{5B567B0D-C5E5-42D7-9861-FC0344ED55B0}"/>
    <cellStyle name="쉼표 [0] 2 2 2 2 2 2 2 48" xfId="12129" xr:uid="{2E606EA2-9C33-4E3B-8A23-179E26574F36}"/>
    <cellStyle name="쉼표 [0] 2 2 2 2 2 2 2 49" xfId="12130" xr:uid="{68F89866-9312-461C-9FC9-F7059276343B}"/>
    <cellStyle name="쉼표 [0] 2 2 2 2 2 2 2 5" xfId="12131" xr:uid="{278DCB9F-5420-46DD-8DA6-3190DEDC3AA4}"/>
    <cellStyle name="쉼표 [0] 2 2 2 2 2 2 2 50" xfId="12132" xr:uid="{0AE7A8CD-6A60-4260-BACB-BB3D9CE1830B}"/>
    <cellStyle name="쉼표 [0] 2 2 2 2 2 2 2 51" xfId="12133" xr:uid="{B88BBC7A-9342-45A5-B005-33FF70423E66}"/>
    <cellStyle name="쉼표 [0] 2 2 2 2 2 2 2 52" xfId="12134" xr:uid="{47EFAA72-18EB-40FE-A34D-F8ADCF9277C0}"/>
    <cellStyle name="쉼표 [0] 2 2 2 2 2 2 2 53" xfId="12135" xr:uid="{935C197F-E31E-4CAF-9C1D-94158A3BB0DD}"/>
    <cellStyle name="쉼표 [0] 2 2 2 2 2 2 2 54" xfId="12136" xr:uid="{A9E28898-F54B-4A7A-81FD-8952EB4FD9DD}"/>
    <cellStyle name="쉼표 [0] 2 2 2 2 2 2 2 55" xfId="12137" xr:uid="{283F2811-3C0F-41F6-9B5A-97CFB0F1222C}"/>
    <cellStyle name="쉼표 [0] 2 2 2 2 2 2 2 56" xfId="12138" xr:uid="{160E5D97-8036-4755-930D-9C01B65D2889}"/>
    <cellStyle name="쉼표 [0] 2 2 2 2 2 2 2 57" xfId="12139" xr:uid="{4EBF1A48-623C-426A-842D-5501279C4508}"/>
    <cellStyle name="쉼표 [0] 2 2 2 2 2 2 2 58" xfId="12140" xr:uid="{01E8D9EE-679D-4EAF-A3A2-F0DE35D6ABA6}"/>
    <cellStyle name="쉼표 [0] 2 2 2 2 2 2 2 59" xfId="12141" xr:uid="{94E19248-DE18-455B-8578-005B0944572D}"/>
    <cellStyle name="쉼표 [0] 2 2 2 2 2 2 2 6" xfId="12142" xr:uid="{4109D422-62F6-4FE8-A2BB-1D5D84181EAB}"/>
    <cellStyle name="쉼표 [0] 2 2 2 2 2 2 2 60" xfId="12143" xr:uid="{0627654C-EEB9-44FC-9682-F0D97023E3C4}"/>
    <cellStyle name="쉼표 [0] 2 2 2 2 2 2 2 61" xfId="12144" xr:uid="{28A97C69-27BA-4BBC-AF07-645D7B15271E}"/>
    <cellStyle name="쉼표 [0] 2 2 2 2 2 2 2 62" xfId="12145" xr:uid="{C2459147-7952-4085-AB63-963B29D47148}"/>
    <cellStyle name="쉼표 [0] 2 2 2 2 2 2 2 63" xfId="12146" xr:uid="{22719148-F5B7-4854-AF23-05612EB9C953}"/>
    <cellStyle name="쉼표 [0] 2 2 2 2 2 2 2 64" xfId="12147" xr:uid="{8997E864-2677-440D-88EA-3085BB3810C1}"/>
    <cellStyle name="쉼표 [0] 2 2 2 2 2 2 2 65" xfId="12148" xr:uid="{D7A30347-9F0E-44F0-A6CE-FA0D62FD16D0}"/>
    <cellStyle name="쉼표 [0] 2 2 2 2 2 2 2 66" xfId="12149" xr:uid="{6C135BDA-9F33-4A5E-AB17-670324202551}"/>
    <cellStyle name="쉼표 [0] 2 2 2 2 2 2 2 67" xfId="12150" xr:uid="{C3B3926A-5FAB-4A9C-8384-CD8E21A79C54}"/>
    <cellStyle name="쉼표 [0] 2 2 2 2 2 2 2 68" xfId="12151" xr:uid="{157FA75E-31B1-4F14-B565-C32470C534B9}"/>
    <cellStyle name="쉼표 [0] 2 2 2 2 2 2 2 69" xfId="12152" xr:uid="{4115C38C-A207-4EF7-8A65-322A98A17D0A}"/>
    <cellStyle name="쉼표 [0] 2 2 2 2 2 2 2 7" xfId="12153" xr:uid="{F3F188C7-6425-4B26-AE51-DAB64835C266}"/>
    <cellStyle name="쉼표 [0] 2 2 2 2 2 2 2 70" xfId="12154" xr:uid="{F12442AA-0833-4C39-B5A3-F7577E195918}"/>
    <cellStyle name="쉼표 [0] 2 2 2 2 2 2 2 71" xfId="12155" xr:uid="{374AFBF1-E7D8-48F3-AC75-8FE8845AC277}"/>
    <cellStyle name="쉼표 [0] 2 2 2 2 2 2 2 72" xfId="12156" xr:uid="{B220371D-F5D0-4765-A1E8-F2800F3F1331}"/>
    <cellStyle name="쉼표 [0] 2 2 2 2 2 2 2 73" xfId="12157" xr:uid="{EA503CB2-3668-4C0B-808E-DD9A8C78CBAE}"/>
    <cellStyle name="쉼표 [0] 2 2 2 2 2 2 2 74" xfId="12158" xr:uid="{7A680FC9-25D7-4F16-83AF-F36F4BFA33EA}"/>
    <cellStyle name="쉼표 [0] 2 2 2 2 2 2 2 75" xfId="12159" xr:uid="{25ABB82C-704B-4629-81E4-CB61DBBC832B}"/>
    <cellStyle name="쉼표 [0] 2 2 2 2 2 2 2 76" xfId="12160" xr:uid="{16EB50C8-3D62-49B4-9BA8-E991DAC88F89}"/>
    <cellStyle name="쉼표 [0] 2 2 2 2 2 2 2 77" xfId="12161" xr:uid="{716EB7BF-6FBC-45EC-A365-AAA1DB9ED164}"/>
    <cellStyle name="쉼표 [0] 2 2 2 2 2 2 2 78" xfId="12162" xr:uid="{ECADCD60-7A79-4518-9600-F0B054CCD035}"/>
    <cellStyle name="쉼표 [0] 2 2 2 2 2 2 2 79" xfId="12163" xr:uid="{966A37CD-6D0B-48FF-8956-BB002D1AECAA}"/>
    <cellStyle name="쉼표 [0] 2 2 2 2 2 2 2 8" xfId="12164" xr:uid="{BF40FE5F-09E3-4D8D-B52D-01148B7B8C39}"/>
    <cellStyle name="쉼표 [0] 2 2 2 2 2 2 2 80" xfId="12165" xr:uid="{70493D80-C30A-4B83-A7CA-08569227BC07}"/>
    <cellStyle name="쉼표 [0] 2 2 2 2 2 2 2 81" xfId="12166" xr:uid="{AA498C31-7BEA-4735-84F7-A9A0C7670EBE}"/>
    <cellStyle name="쉼표 [0] 2 2 2 2 2 2 2 82" xfId="12167" xr:uid="{DFBEBBC4-94CE-4434-B52E-FC2C2B998B16}"/>
    <cellStyle name="쉼표 [0] 2 2 2 2 2 2 2 9" xfId="12168" xr:uid="{05AA4290-3BA2-4CE7-BC4B-765F40054E65}"/>
    <cellStyle name="쉼표 [0] 2 2 2 2 2 2 20" xfId="12169" xr:uid="{59A53343-454D-45E9-8FBA-78C3286B3A37}"/>
    <cellStyle name="쉼표 [0] 2 2 2 2 2 2 21" xfId="12170" xr:uid="{EA373BAE-C23E-46D4-B3A8-366651DF3E83}"/>
    <cellStyle name="쉼표 [0] 2 2 2 2 2 2 22" xfId="12171" xr:uid="{D3B8B24B-BB1C-4C7D-BBE9-09B9406A1587}"/>
    <cellStyle name="쉼표 [0] 2 2 2 2 2 2 23" xfId="12172" xr:uid="{454FB3E3-7458-4790-BD9D-3519FED4BCDA}"/>
    <cellStyle name="쉼표 [0] 2 2 2 2 2 2 24" xfId="12173" xr:uid="{B0896A64-8C46-4D2A-A440-17556466E43B}"/>
    <cellStyle name="쉼표 [0] 2 2 2 2 2 2 25" xfId="12174" xr:uid="{819A0BB8-E9E4-4A41-8F3A-CEDA2A9F0E4B}"/>
    <cellStyle name="쉼표 [0] 2 2 2 2 2 2 26" xfId="12175" xr:uid="{01F1A121-9370-4F51-9155-789A463C7B11}"/>
    <cellStyle name="쉼표 [0] 2 2 2 2 2 2 27" xfId="12176" xr:uid="{70597829-81E8-40EC-9C33-A9EC2CCA4B1F}"/>
    <cellStyle name="쉼표 [0] 2 2 2 2 2 2 28" xfId="12177" xr:uid="{C598E8C7-F1E6-4869-A5A9-6948F8F24DE9}"/>
    <cellStyle name="쉼표 [0] 2 2 2 2 2 2 29" xfId="12178" xr:uid="{C68DD37D-19EF-4632-8743-976C873C4819}"/>
    <cellStyle name="쉼표 [0] 2 2 2 2 2 2 3" xfId="12179" xr:uid="{9ED99AA9-1300-4F7C-888F-1DFFBB30D343}"/>
    <cellStyle name="쉼표 [0] 2 2 2 2 2 2 3 10" xfId="12180" xr:uid="{4BE8CAAD-F1E2-4F2D-BD56-B4E7C7337222}"/>
    <cellStyle name="쉼표 [0] 2 2 2 2 2 2 3 11" xfId="12181" xr:uid="{F4ECA8E0-F701-4457-A3DC-AE15C1A80131}"/>
    <cellStyle name="쉼표 [0] 2 2 2 2 2 2 3 12" xfId="12182" xr:uid="{F186CFBE-EC67-46CA-B982-4CA89ED8BD00}"/>
    <cellStyle name="쉼표 [0] 2 2 2 2 2 2 3 13" xfId="12183" xr:uid="{D5922660-CDA9-4544-9777-EC2FC5A14ED9}"/>
    <cellStyle name="쉼표 [0] 2 2 2 2 2 2 3 14" xfId="12184" xr:uid="{B25AF854-9A4C-4099-850A-633B98730664}"/>
    <cellStyle name="쉼표 [0] 2 2 2 2 2 2 3 15" xfId="12185" xr:uid="{583184E3-AC2F-4D7C-9628-B5EA25C7704C}"/>
    <cellStyle name="쉼표 [0] 2 2 2 2 2 2 3 16" xfId="12186" xr:uid="{810DA744-5BF8-450F-BED4-BE6F3067753F}"/>
    <cellStyle name="쉼표 [0] 2 2 2 2 2 2 3 17" xfId="12187" xr:uid="{48EB337A-E170-43CA-A196-8BC433A392F5}"/>
    <cellStyle name="쉼표 [0] 2 2 2 2 2 2 3 18" xfId="12188" xr:uid="{4121B750-A5FC-4234-A237-09EB7085920F}"/>
    <cellStyle name="쉼표 [0] 2 2 2 2 2 2 3 19" xfId="12189" xr:uid="{C3A6C4C8-C063-44D7-BED9-5591ECC293C1}"/>
    <cellStyle name="쉼표 [0] 2 2 2 2 2 2 3 2" xfId="12190" xr:uid="{48BC876F-14F5-40FF-8A29-0D0B3E225A9B}"/>
    <cellStyle name="쉼표 [0] 2 2 2 2 2 2 3 2 10" xfId="12191" xr:uid="{D93F46FA-0695-42FA-A11A-4C33C7F89CFA}"/>
    <cellStyle name="쉼표 [0] 2 2 2 2 2 2 3 2 11" xfId="12192" xr:uid="{1CA0287E-204D-449A-AFA2-A90A7B662DD3}"/>
    <cellStyle name="쉼표 [0] 2 2 2 2 2 2 3 2 12" xfId="12193" xr:uid="{4911C7B2-5417-44F2-B3D4-C7DB084EE49E}"/>
    <cellStyle name="쉼표 [0] 2 2 2 2 2 2 3 2 13" xfId="12194" xr:uid="{ECBBB010-48B3-4842-9CAC-103CEBFF3071}"/>
    <cellStyle name="쉼표 [0] 2 2 2 2 2 2 3 2 14" xfId="12195" xr:uid="{6C87D47E-9DF1-478A-A92D-B68600FB3F9C}"/>
    <cellStyle name="쉼표 [0] 2 2 2 2 2 2 3 2 15" xfId="12196" xr:uid="{1CB3BAC1-02F7-4B4C-A92B-C36F853A8F10}"/>
    <cellStyle name="쉼표 [0] 2 2 2 2 2 2 3 2 16" xfId="12197" xr:uid="{AB15B77E-D11D-475F-A36C-826048FBF686}"/>
    <cellStyle name="쉼표 [0] 2 2 2 2 2 2 3 2 17" xfId="12198" xr:uid="{A7F25C67-E992-4576-AD27-41E13789058C}"/>
    <cellStyle name="쉼표 [0] 2 2 2 2 2 2 3 2 18" xfId="12199" xr:uid="{658B0595-933A-4E02-A7B9-6CFE04DAD0D4}"/>
    <cellStyle name="쉼표 [0] 2 2 2 2 2 2 3 2 19" xfId="12200" xr:uid="{4768BD87-B2ED-40A9-A100-71B97E7E3DF6}"/>
    <cellStyle name="쉼표 [0] 2 2 2 2 2 2 3 2 2" xfId="12201" xr:uid="{B1813100-4620-4B71-9D51-AAC6BF1B5B55}"/>
    <cellStyle name="쉼표 [0] 2 2 2 2 2 2 3 2 20" xfId="12202" xr:uid="{D551F282-3436-4AF3-ACD1-451E5E09A2A8}"/>
    <cellStyle name="쉼표 [0] 2 2 2 2 2 2 3 2 21" xfId="12203" xr:uid="{78D9EC9E-919B-47F5-A315-1AF3021B9196}"/>
    <cellStyle name="쉼표 [0] 2 2 2 2 2 2 3 2 22" xfId="12204" xr:uid="{8DC6D263-516A-41FB-95EA-95295AF342B2}"/>
    <cellStyle name="쉼표 [0] 2 2 2 2 2 2 3 2 23" xfId="12205" xr:uid="{DDBC042B-6256-4689-9FE0-7166E20A586D}"/>
    <cellStyle name="쉼표 [0] 2 2 2 2 2 2 3 2 24" xfId="12206" xr:uid="{F7A77BBE-85C9-446E-A80A-8C8CFCB6A63F}"/>
    <cellStyle name="쉼표 [0] 2 2 2 2 2 2 3 2 25" xfId="12207" xr:uid="{F2F9C3ED-6293-448A-8C50-661C563FCB49}"/>
    <cellStyle name="쉼표 [0] 2 2 2 2 2 2 3 2 26" xfId="12208" xr:uid="{16E182D0-F215-497C-9865-4C26FFD02347}"/>
    <cellStyle name="쉼표 [0] 2 2 2 2 2 2 3 2 27" xfId="12209" xr:uid="{0E7E926D-27BB-475B-9E1B-7B967D299763}"/>
    <cellStyle name="쉼표 [0] 2 2 2 2 2 2 3 2 28" xfId="12210" xr:uid="{B85A4065-AD27-4892-A2D1-675FB1622A78}"/>
    <cellStyle name="쉼표 [0] 2 2 2 2 2 2 3 2 29" xfId="12211" xr:uid="{CB8A3A8E-67A6-4FAB-A392-84BE0E384A12}"/>
    <cellStyle name="쉼표 [0] 2 2 2 2 2 2 3 2 3" xfId="12212" xr:uid="{9C79D1C5-6B75-41B6-9A6D-9F9F881A0632}"/>
    <cellStyle name="쉼표 [0] 2 2 2 2 2 2 3 2 30" xfId="12213" xr:uid="{6DBE2E20-4558-44E2-8A64-EE8E6AEA2C6F}"/>
    <cellStyle name="쉼표 [0] 2 2 2 2 2 2 3 2 31" xfId="12214" xr:uid="{2DE67FF7-2CCC-4B62-8B00-349D8920417F}"/>
    <cellStyle name="쉼표 [0] 2 2 2 2 2 2 3 2 32" xfId="12215" xr:uid="{0DD0C49B-4931-4036-A62F-B80FA4022C02}"/>
    <cellStyle name="쉼표 [0] 2 2 2 2 2 2 3 2 33" xfId="12216" xr:uid="{C51BB0C0-04EE-42D4-983F-E91E51AFCEE1}"/>
    <cellStyle name="쉼표 [0] 2 2 2 2 2 2 3 2 34" xfId="12217" xr:uid="{CB40AE0E-9716-4954-912F-CE1967A1ACE8}"/>
    <cellStyle name="쉼표 [0] 2 2 2 2 2 2 3 2 35" xfId="12218" xr:uid="{E09121CF-53EB-4D51-AE1A-766504E84FD3}"/>
    <cellStyle name="쉼표 [0] 2 2 2 2 2 2 3 2 36" xfId="12219" xr:uid="{B041792B-AC7C-4FA4-88EE-6808B8EA2EE3}"/>
    <cellStyle name="쉼표 [0] 2 2 2 2 2 2 3 2 37" xfId="12220" xr:uid="{BD705059-FF8A-4A69-BED4-8AC956DB665E}"/>
    <cellStyle name="쉼표 [0] 2 2 2 2 2 2 3 2 38" xfId="12221" xr:uid="{EFDF36DB-B0F2-4A42-B432-56D231E1E2F3}"/>
    <cellStyle name="쉼표 [0] 2 2 2 2 2 2 3 2 39" xfId="12222" xr:uid="{342E3935-2AD2-4216-B137-DE4A175859D5}"/>
    <cellStyle name="쉼표 [0] 2 2 2 2 2 2 3 2 4" xfId="12223" xr:uid="{C598A1D4-09D7-4182-8336-3D97C7654254}"/>
    <cellStyle name="쉼표 [0] 2 2 2 2 2 2 3 2 40" xfId="12224" xr:uid="{ABF08B18-7C5B-4FB6-8147-C832D8F63225}"/>
    <cellStyle name="쉼표 [0] 2 2 2 2 2 2 3 2 41" xfId="12225" xr:uid="{FC557B78-EC7F-4DB1-9A9B-52C16DE76C62}"/>
    <cellStyle name="쉼표 [0] 2 2 2 2 2 2 3 2 42" xfId="12226" xr:uid="{036384A1-CF1D-4818-8B19-1F7FC7EA40B7}"/>
    <cellStyle name="쉼표 [0] 2 2 2 2 2 2 3 2 43" xfId="12227" xr:uid="{45701521-C9BE-44DB-94E6-7EBD6C333C33}"/>
    <cellStyle name="쉼표 [0] 2 2 2 2 2 2 3 2 44" xfId="12228" xr:uid="{D41ACB2B-63D6-4265-A751-2CEB81136332}"/>
    <cellStyle name="쉼표 [0] 2 2 2 2 2 2 3 2 45" xfId="12229" xr:uid="{1E2D39F7-DB41-47A1-B6DE-9E3C277CC979}"/>
    <cellStyle name="쉼표 [0] 2 2 2 2 2 2 3 2 46" xfId="12230" xr:uid="{A53A8804-F1CD-4C9C-BF9F-3E58D5B0C591}"/>
    <cellStyle name="쉼표 [0] 2 2 2 2 2 2 3 2 47" xfId="12231" xr:uid="{C95C9424-7499-47AC-BDC8-40E36B143CA8}"/>
    <cellStyle name="쉼표 [0] 2 2 2 2 2 2 3 2 5" xfId="12232" xr:uid="{57D61D93-233A-417F-8CD7-436714365032}"/>
    <cellStyle name="쉼표 [0] 2 2 2 2 2 2 3 2 6" xfId="12233" xr:uid="{C8BA4DB8-A7D7-4CAC-9E06-840131D86AA5}"/>
    <cellStyle name="쉼표 [0] 2 2 2 2 2 2 3 2 7" xfId="12234" xr:uid="{809AAFD4-A037-4926-9B41-E2084945EA66}"/>
    <cellStyle name="쉼표 [0] 2 2 2 2 2 2 3 2 8" xfId="12235" xr:uid="{147BE9D1-AADA-4894-B4A3-3B3476227E3D}"/>
    <cellStyle name="쉼표 [0] 2 2 2 2 2 2 3 2 9" xfId="12236" xr:uid="{D0A30232-8886-4E3B-9306-9DC7D0B5F769}"/>
    <cellStyle name="쉼표 [0] 2 2 2 2 2 2 3 20" xfId="12237" xr:uid="{8B432670-428C-429A-9826-0DA1FBABE38C}"/>
    <cellStyle name="쉼표 [0] 2 2 2 2 2 2 3 21" xfId="12238" xr:uid="{8DCC436D-B5D5-4479-B514-AAAF7BACCC40}"/>
    <cellStyle name="쉼표 [0] 2 2 2 2 2 2 3 22" xfId="12239" xr:uid="{A71BD554-7F0F-4698-8C69-756266EFA4EF}"/>
    <cellStyle name="쉼표 [0] 2 2 2 2 2 2 3 23" xfId="12240" xr:uid="{A4892995-94C9-4AFC-B062-9502D257FB05}"/>
    <cellStyle name="쉼표 [0] 2 2 2 2 2 2 3 24" xfId="12241" xr:uid="{395D86F5-6495-4DEB-9246-8F24CBD5B861}"/>
    <cellStyle name="쉼표 [0] 2 2 2 2 2 2 3 25" xfId="12242" xr:uid="{338BC78B-D8C6-488B-A6EB-CDE60A0A19DE}"/>
    <cellStyle name="쉼표 [0] 2 2 2 2 2 2 3 26" xfId="12243" xr:uid="{4495F96C-D521-46A8-BC03-864C8DEE9306}"/>
    <cellStyle name="쉼표 [0] 2 2 2 2 2 2 3 27" xfId="12244" xr:uid="{C677D846-A508-4178-9B02-D199BDFE0F1D}"/>
    <cellStyle name="쉼표 [0] 2 2 2 2 2 2 3 28" xfId="12245" xr:uid="{391A0839-4248-43A6-A5F7-A4529DCEE2E5}"/>
    <cellStyle name="쉼표 [0] 2 2 2 2 2 2 3 29" xfId="12246" xr:uid="{D21C66E5-06BC-4123-B6E5-22E0C3BF0B85}"/>
    <cellStyle name="쉼표 [0] 2 2 2 2 2 2 3 3" xfId="12247" xr:uid="{A8F49033-B6EF-4773-8029-4FF4FBF54ED6}"/>
    <cellStyle name="쉼표 [0] 2 2 2 2 2 2 3 30" xfId="12248" xr:uid="{EBACF07C-6464-48B2-9546-9AB9DBEA8C45}"/>
    <cellStyle name="쉼표 [0] 2 2 2 2 2 2 3 31" xfId="12249" xr:uid="{A9F098C2-6291-457D-A452-FA2036FFBC27}"/>
    <cellStyle name="쉼표 [0] 2 2 2 2 2 2 3 32" xfId="12250" xr:uid="{99444F0E-48DD-411C-BE23-9872F3CF3467}"/>
    <cellStyle name="쉼표 [0] 2 2 2 2 2 2 3 33" xfId="12251" xr:uid="{BD4892AD-1142-4685-8083-A8C95C9AFFC1}"/>
    <cellStyle name="쉼표 [0] 2 2 2 2 2 2 3 34" xfId="12252" xr:uid="{5F896934-7173-44CC-8CC9-8BD2D21CB369}"/>
    <cellStyle name="쉼표 [0] 2 2 2 2 2 2 3 35" xfId="12253" xr:uid="{8BAD0D6A-1839-4DB2-9B49-3BB7887A0E58}"/>
    <cellStyle name="쉼표 [0] 2 2 2 2 2 2 3 36" xfId="12254" xr:uid="{559FF375-F0E2-4DC1-9D93-7D3642CFBCFE}"/>
    <cellStyle name="쉼표 [0] 2 2 2 2 2 2 3 37" xfId="12255" xr:uid="{04E67D3C-FDA2-4C98-80B5-370070B672BE}"/>
    <cellStyle name="쉼표 [0] 2 2 2 2 2 2 3 38" xfId="12256" xr:uid="{B80C6ED7-E733-4D52-80A0-860D35BE7D53}"/>
    <cellStyle name="쉼표 [0] 2 2 2 2 2 2 3 39" xfId="12257" xr:uid="{BF2D2FCA-9D87-429D-B8FF-E49F1966F1C5}"/>
    <cellStyle name="쉼표 [0] 2 2 2 2 2 2 3 4" xfId="12258" xr:uid="{6EB729B4-8F88-4F08-853E-83B997B53D25}"/>
    <cellStyle name="쉼표 [0] 2 2 2 2 2 2 3 40" xfId="12259" xr:uid="{4AB96D42-4B46-4C67-A7B9-DB23A7E5F0D9}"/>
    <cellStyle name="쉼표 [0] 2 2 2 2 2 2 3 41" xfId="12260" xr:uid="{FEAA615A-6D1A-40D7-BA1F-366EA77A8280}"/>
    <cellStyle name="쉼표 [0] 2 2 2 2 2 2 3 42" xfId="12261" xr:uid="{7DD03799-E352-4339-A2EE-15DBD79548E7}"/>
    <cellStyle name="쉼표 [0] 2 2 2 2 2 2 3 43" xfId="12262" xr:uid="{E4D44ACD-D43C-4424-8083-9B107F47C220}"/>
    <cellStyle name="쉼표 [0] 2 2 2 2 2 2 3 44" xfId="12263" xr:uid="{2A1BA4D6-F95E-4F2A-AB9A-8342D1CDDB20}"/>
    <cellStyle name="쉼표 [0] 2 2 2 2 2 2 3 45" xfId="12264" xr:uid="{97A0D35C-585A-4B63-92FB-3FBCDB974519}"/>
    <cellStyle name="쉼표 [0] 2 2 2 2 2 2 3 46" xfId="12265" xr:uid="{F001067A-65D4-487E-8A26-1F2F8EBA7963}"/>
    <cellStyle name="쉼표 [0] 2 2 2 2 2 2 3 47" xfId="12266" xr:uid="{67A674FD-7111-4836-AE72-96BCC3A77FEC}"/>
    <cellStyle name="쉼표 [0] 2 2 2 2 2 2 3 48" xfId="12267" xr:uid="{F565594A-F46C-4596-AEA4-9C923F45FB0D}"/>
    <cellStyle name="쉼표 [0] 2 2 2 2 2 2 3 49" xfId="12268" xr:uid="{296179B6-FC58-4923-8500-FA859B439560}"/>
    <cellStyle name="쉼표 [0] 2 2 2 2 2 2 3 5" xfId="12269" xr:uid="{BE04B1F4-F5C5-4E92-A393-225D79C06366}"/>
    <cellStyle name="쉼표 [0] 2 2 2 2 2 2 3 50" xfId="12270" xr:uid="{7E714861-1723-4458-8616-78718AB6896F}"/>
    <cellStyle name="쉼표 [0] 2 2 2 2 2 2 3 6" xfId="12271" xr:uid="{B9B3FB8D-A4F2-468A-960E-215CFCC656E5}"/>
    <cellStyle name="쉼표 [0] 2 2 2 2 2 2 3 7" xfId="12272" xr:uid="{265713AB-4E85-42B7-8D86-2D7863750B7D}"/>
    <cellStyle name="쉼표 [0] 2 2 2 2 2 2 3 8" xfId="12273" xr:uid="{DD26C11E-44F0-41F5-B3F1-B9853DDB2AA3}"/>
    <cellStyle name="쉼표 [0] 2 2 2 2 2 2 3 9" xfId="12274" xr:uid="{4E2878E6-E2FE-4ECD-978D-47323999224D}"/>
    <cellStyle name="쉼표 [0] 2 2 2 2 2 2 30" xfId="12275" xr:uid="{9AFDA14A-809C-40A3-A098-C9121CB4E51B}"/>
    <cellStyle name="쉼표 [0] 2 2 2 2 2 2 31" xfId="12276" xr:uid="{27E7F4DA-452F-4E18-BD21-DC12492486E5}"/>
    <cellStyle name="쉼표 [0] 2 2 2 2 2 2 32" xfId="12277" xr:uid="{81DCE5DE-8B47-425D-B172-DF6E42BCACEE}"/>
    <cellStyle name="쉼표 [0] 2 2 2 2 2 2 33" xfId="12278" xr:uid="{49BF6008-B766-4BFD-BB9F-2F6136A5AE6B}"/>
    <cellStyle name="쉼표 [0] 2 2 2 2 2 2 34" xfId="12279" xr:uid="{00E31FDF-6C38-4441-9708-FD3B4855CDCA}"/>
    <cellStyle name="쉼표 [0] 2 2 2 2 2 2 35" xfId="12280" xr:uid="{776F0553-5269-42A7-BCD5-E9FA663AF89E}"/>
    <cellStyle name="쉼표 [0] 2 2 2 2 2 2 35 10" xfId="12281" xr:uid="{ADF40F29-24A6-4AEB-9AE5-50AD6F49F53E}"/>
    <cellStyle name="쉼표 [0] 2 2 2 2 2 2 35 11" xfId="12282" xr:uid="{2FBBC157-2C71-4C67-A6FA-AA065A19B890}"/>
    <cellStyle name="쉼표 [0] 2 2 2 2 2 2 35 12" xfId="12283" xr:uid="{BB076E41-59AC-4107-B285-AACF258965D3}"/>
    <cellStyle name="쉼표 [0] 2 2 2 2 2 2 35 13" xfId="12284" xr:uid="{51091AFE-9BE7-4B73-9406-6598AEA9F665}"/>
    <cellStyle name="쉼표 [0] 2 2 2 2 2 2 35 14" xfId="12285" xr:uid="{13E42A0B-254B-476A-BC73-E5D8AB4AE97D}"/>
    <cellStyle name="쉼표 [0] 2 2 2 2 2 2 35 15" xfId="12286" xr:uid="{7B663D89-5DAB-4F10-987C-590DE7698D10}"/>
    <cellStyle name="쉼표 [0] 2 2 2 2 2 2 35 16" xfId="12287" xr:uid="{55ADA2E7-9A06-4384-8A1F-3133268B92CB}"/>
    <cellStyle name="쉼표 [0] 2 2 2 2 2 2 35 17" xfId="12288" xr:uid="{98A69EA8-9663-4273-AE9B-D261BE4FBB9C}"/>
    <cellStyle name="쉼표 [0] 2 2 2 2 2 2 35 18" xfId="12289" xr:uid="{B1D3C8A2-EAD3-4FCB-A6A2-2606D1A1E3DD}"/>
    <cellStyle name="쉼표 [0] 2 2 2 2 2 2 35 19" xfId="12290" xr:uid="{9EC68EC4-5229-4AAB-B079-3D44C71BABBA}"/>
    <cellStyle name="쉼표 [0] 2 2 2 2 2 2 35 2" xfId="12291" xr:uid="{663C721D-9B54-423E-B211-F70A445A2858}"/>
    <cellStyle name="쉼표 [0] 2 2 2 2 2 2 35 20" xfId="12292" xr:uid="{D08956F6-298D-4021-B8C9-48A976087F2A}"/>
    <cellStyle name="쉼표 [0] 2 2 2 2 2 2 35 21" xfId="12293" xr:uid="{0627409C-D75B-4CE5-A184-FBD16D2DA1EF}"/>
    <cellStyle name="쉼표 [0] 2 2 2 2 2 2 35 22" xfId="12294" xr:uid="{32BC6A3B-28DA-4C1A-8801-35AF874E9AEC}"/>
    <cellStyle name="쉼표 [0] 2 2 2 2 2 2 35 23" xfId="12295" xr:uid="{76DBE604-9062-499D-AEFE-AA990A280E81}"/>
    <cellStyle name="쉼표 [0] 2 2 2 2 2 2 35 24" xfId="12296" xr:uid="{41D0ACF2-BA76-4EF9-940E-DB736960FBAD}"/>
    <cellStyle name="쉼표 [0] 2 2 2 2 2 2 35 25" xfId="12297" xr:uid="{0855460F-18EF-46D9-BF47-471149F1CE80}"/>
    <cellStyle name="쉼표 [0] 2 2 2 2 2 2 35 26" xfId="12298" xr:uid="{03BED045-911D-4B00-9D59-94D454C6D244}"/>
    <cellStyle name="쉼표 [0] 2 2 2 2 2 2 35 27" xfId="12299" xr:uid="{815B0B00-7D4A-4F8A-B158-EB7AC0820EA5}"/>
    <cellStyle name="쉼표 [0] 2 2 2 2 2 2 35 28" xfId="12300" xr:uid="{BC52CE7E-5EF2-4B77-B897-C37905CCC4EA}"/>
    <cellStyle name="쉼표 [0] 2 2 2 2 2 2 35 29" xfId="12301" xr:uid="{CC609D83-2618-4684-A43D-566E5CBC179B}"/>
    <cellStyle name="쉼표 [0] 2 2 2 2 2 2 35 3" xfId="12302" xr:uid="{2FDABDA8-8F2A-474A-A780-EB81B5D4A3C8}"/>
    <cellStyle name="쉼표 [0] 2 2 2 2 2 2 35 30" xfId="12303" xr:uid="{64408B1B-41F8-4287-BD42-DA39478A784A}"/>
    <cellStyle name="쉼표 [0] 2 2 2 2 2 2 35 31" xfId="12304" xr:uid="{8DFF13A7-0E81-4093-872F-1629C9A9D1B8}"/>
    <cellStyle name="쉼표 [0] 2 2 2 2 2 2 35 32" xfId="12305" xr:uid="{4CF32F1D-FF49-4B7E-9257-ACF21CCEC1D1}"/>
    <cellStyle name="쉼표 [0] 2 2 2 2 2 2 35 33" xfId="12306" xr:uid="{55798AE9-77D5-47CD-9204-92F93D21C446}"/>
    <cellStyle name="쉼표 [0] 2 2 2 2 2 2 35 34" xfId="12307" xr:uid="{1B4EDD46-70D6-41DD-97F4-03AE83EFC246}"/>
    <cellStyle name="쉼표 [0] 2 2 2 2 2 2 35 35" xfId="12308" xr:uid="{4AD043F3-5F5C-4D3A-A04D-7FAD4233FC04}"/>
    <cellStyle name="쉼표 [0] 2 2 2 2 2 2 35 36" xfId="12309" xr:uid="{41F9F873-098D-475D-B566-D97187AE38E6}"/>
    <cellStyle name="쉼표 [0] 2 2 2 2 2 2 35 37" xfId="12310" xr:uid="{CCA3BFBF-F4FF-4F94-91F4-A90DDCAF655F}"/>
    <cellStyle name="쉼표 [0] 2 2 2 2 2 2 35 38" xfId="12311" xr:uid="{E91196DB-E7D2-43D8-9434-B293775D723D}"/>
    <cellStyle name="쉼표 [0] 2 2 2 2 2 2 35 39" xfId="12312" xr:uid="{7C864017-C404-4089-853B-DA5C02E6F948}"/>
    <cellStyle name="쉼표 [0] 2 2 2 2 2 2 35 4" xfId="12313" xr:uid="{A0C0E418-E5A0-4C85-942D-AFB7C3F453D0}"/>
    <cellStyle name="쉼표 [0] 2 2 2 2 2 2 35 40" xfId="12314" xr:uid="{EA7FC16B-90CD-45B9-928D-A336A6D36599}"/>
    <cellStyle name="쉼표 [0] 2 2 2 2 2 2 35 41" xfId="12315" xr:uid="{B0A31018-F459-4508-88D8-554B63F6743A}"/>
    <cellStyle name="쉼표 [0] 2 2 2 2 2 2 35 42" xfId="12316" xr:uid="{C7536CE5-8704-4722-A131-324FDCBD7010}"/>
    <cellStyle name="쉼표 [0] 2 2 2 2 2 2 35 43" xfId="12317" xr:uid="{CDAC6376-BC70-460D-9860-E36F5ED4A1A0}"/>
    <cellStyle name="쉼표 [0] 2 2 2 2 2 2 35 44" xfId="12318" xr:uid="{D1231DF2-3174-49B0-BCF8-F63C1D0AF68E}"/>
    <cellStyle name="쉼표 [0] 2 2 2 2 2 2 35 45" xfId="12319" xr:uid="{66E6D5B9-5C33-4388-81FC-F29CB69EF0ED}"/>
    <cellStyle name="쉼표 [0] 2 2 2 2 2 2 35 46" xfId="12320" xr:uid="{E050CA48-A433-45FE-8442-BF571B6D8497}"/>
    <cellStyle name="쉼표 [0] 2 2 2 2 2 2 35 47" xfId="12321" xr:uid="{A39A560E-3F35-4628-921F-FDE563AD4FA3}"/>
    <cellStyle name="쉼표 [0] 2 2 2 2 2 2 35 5" xfId="12322" xr:uid="{65CF3CDA-0FAC-416E-9BD7-E9BA4F952B93}"/>
    <cellStyle name="쉼표 [0] 2 2 2 2 2 2 35 6" xfId="12323" xr:uid="{343467D2-5D12-43BE-AB79-AA9219597AA2}"/>
    <cellStyle name="쉼표 [0] 2 2 2 2 2 2 35 7" xfId="12324" xr:uid="{87AC8DBA-1429-4429-9748-0D62C3BB2B71}"/>
    <cellStyle name="쉼표 [0] 2 2 2 2 2 2 35 8" xfId="12325" xr:uid="{0C2B15D1-E8C7-4FB4-84DB-3FCCB294B3F1}"/>
    <cellStyle name="쉼표 [0] 2 2 2 2 2 2 35 9" xfId="12326" xr:uid="{4E123912-90E1-4427-AE5A-34CF00AC8206}"/>
    <cellStyle name="쉼표 [0] 2 2 2 2 2 2 36" xfId="12327" xr:uid="{39E13663-EB5E-463C-9037-1B85720E68F4}"/>
    <cellStyle name="쉼표 [0] 2 2 2 2 2 2 37" xfId="12328" xr:uid="{DC1CB76C-99B5-432A-8A3B-206B85063A1F}"/>
    <cellStyle name="쉼표 [0] 2 2 2 2 2 2 38" xfId="12329" xr:uid="{4DE02B8A-DF60-49F6-886A-9D2E8E05804F}"/>
    <cellStyle name="쉼표 [0] 2 2 2 2 2 2 39" xfId="12330" xr:uid="{4A27A1A4-D601-46DF-B295-15705AA76EBB}"/>
    <cellStyle name="쉼표 [0] 2 2 2 2 2 2 4" xfId="12331" xr:uid="{A5504B8B-0DD5-48AD-B045-23EC1DE5AC81}"/>
    <cellStyle name="쉼표 [0] 2 2 2 2 2 2 40" xfId="12332" xr:uid="{FC3CEFD0-4340-410C-93CC-6DFAD926AB4D}"/>
    <cellStyle name="쉼표 [0] 2 2 2 2 2 2 41" xfId="12333" xr:uid="{5BA38A0E-D0CC-4D60-BA4E-78D9A068DF0B}"/>
    <cellStyle name="쉼표 [0] 2 2 2 2 2 2 42" xfId="12334" xr:uid="{966D8BE4-5AFA-4177-B800-AD0887E543B3}"/>
    <cellStyle name="쉼표 [0] 2 2 2 2 2 2 43" xfId="12335" xr:uid="{87396791-926A-40EC-B3A9-3C04F8A6800F}"/>
    <cellStyle name="쉼표 [0] 2 2 2 2 2 2 44" xfId="12336" xr:uid="{82C5C7C3-2403-488E-B4D6-DC25E54AD464}"/>
    <cellStyle name="쉼표 [0] 2 2 2 2 2 2 45" xfId="12337" xr:uid="{B521B8E5-096A-493C-B860-C924DD0AD4BA}"/>
    <cellStyle name="쉼표 [0] 2 2 2 2 2 2 46" xfId="12338" xr:uid="{04DD9795-606F-475B-91F7-1602540FF763}"/>
    <cellStyle name="쉼표 [0] 2 2 2 2 2 2 47" xfId="12339" xr:uid="{A18B9185-9D3F-4D8A-80C3-D64EC3AEE6DD}"/>
    <cellStyle name="쉼표 [0] 2 2 2 2 2 2 48" xfId="12340" xr:uid="{A4F60D7E-AD4F-478A-AFCF-4BBFA79B45F2}"/>
    <cellStyle name="쉼표 [0] 2 2 2 2 2 2 49" xfId="12341" xr:uid="{36AE1ABD-425F-4259-A9DB-A1A0A7986044}"/>
    <cellStyle name="쉼표 [0] 2 2 2 2 2 2 5" xfId="12342" xr:uid="{2D16123A-120B-4132-B729-05070CFC0D0D}"/>
    <cellStyle name="쉼표 [0] 2 2 2 2 2 2 50" xfId="12343" xr:uid="{1D61BBFC-522F-451B-9CE8-EC5E8E3678A1}"/>
    <cellStyle name="쉼표 [0] 2 2 2 2 2 2 51" xfId="12344" xr:uid="{BDE06835-0C31-47B1-9D76-C66F8D7D51B2}"/>
    <cellStyle name="쉼표 [0] 2 2 2 2 2 2 52" xfId="12345" xr:uid="{08E61FB2-CD12-4190-BA28-6AE64583B600}"/>
    <cellStyle name="쉼표 [0] 2 2 2 2 2 2 53" xfId="12346" xr:uid="{3DFF7248-0E2C-451A-8C66-931DEA9EE749}"/>
    <cellStyle name="쉼표 [0] 2 2 2 2 2 2 54" xfId="12347" xr:uid="{C3B41FBC-5721-4BDE-9FCE-51F4696D765E}"/>
    <cellStyle name="쉼표 [0] 2 2 2 2 2 2 55" xfId="12348" xr:uid="{0F534BAD-5EA4-4EEA-9BBD-A48E4596A472}"/>
    <cellStyle name="쉼표 [0] 2 2 2 2 2 2 56" xfId="12349" xr:uid="{1E8F9839-F37D-4C7A-82E6-47484BDB82B4}"/>
    <cellStyle name="쉼표 [0] 2 2 2 2 2 2 57" xfId="12350" xr:uid="{5C7CA451-AE72-4DD0-824B-194B1154C001}"/>
    <cellStyle name="쉼표 [0] 2 2 2 2 2 2 58" xfId="12351" xr:uid="{F1ACA59B-9303-4878-B0E4-81135E8DBEFC}"/>
    <cellStyle name="쉼표 [0] 2 2 2 2 2 2 59" xfId="12352" xr:uid="{04F173B3-EB60-413D-8639-EC165D9C16ED}"/>
    <cellStyle name="쉼표 [0] 2 2 2 2 2 2 6" xfId="12353" xr:uid="{45B01641-AC33-4ED5-9900-2C7BC12A0747}"/>
    <cellStyle name="쉼표 [0] 2 2 2 2 2 2 60" xfId="12354" xr:uid="{BA8A71CE-2D83-4109-8DB9-2696D57ED850}"/>
    <cellStyle name="쉼표 [0] 2 2 2 2 2 2 61" xfId="12355" xr:uid="{816CB71D-8EEB-4E43-99DD-4608F1D904E6}"/>
    <cellStyle name="쉼표 [0] 2 2 2 2 2 2 62" xfId="12356" xr:uid="{3622CA59-CFAF-4257-9ADF-3B9345556811}"/>
    <cellStyle name="쉼표 [0] 2 2 2 2 2 2 63" xfId="12357" xr:uid="{7B149325-6C60-43B2-AD0E-BAA45FDB6D79}"/>
    <cellStyle name="쉼표 [0] 2 2 2 2 2 2 64" xfId="12358" xr:uid="{67AB06E4-E5DA-4017-96B6-8C0E9A141871}"/>
    <cellStyle name="쉼표 [0] 2 2 2 2 2 2 65" xfId="12359" xr:uid="{C1899E73-6238-4213-A73E-3E4D964DE170}"/>
    <cellStyle name="쉼표 [0] 2 2 2 2 2 2 66" xfId="12360" xr:uid="{C5C4DBB0-9BE6-45DB-9FEC-F73A42B32B6D}"/>
    <cellStyle name="쉼표 [0] 2 2 2 2 2 2 67" xfId="12361" xr:uid="{B177DB91-250A-4BB1-BEC2-8E79B0FA493D}"/>
    <cellStyle name="쉼표 [0] 2 2 2 2 2 2 68" xfId="12362" xr:uid="{9FC2F739-248C-4135-A3CC-122BF01DCA0B}"/>
    <cellStyle name="쉼표 [0] 2 2 2 2 2 2 69" xfId="12363" xr:uid="{50A04F62-D351-453F-8A7A-26BB15D76051}"/>
    <cellStyle name="쉼표 [0] 2 2 2 2 2 2 7" xfId="12364" xr:uid="{A0A51103-5D09-4150-B89D-88A2B87190E4}"/>
    <cellStyle name="쉼표 [0] 2 2 2 2 2 2 70" xfId="12365" xr:uid="{2C0FEA2C-D550-431D-9A1E-8BD3E7CD6F5A}"/>
    <cellStyle name="쉼표 [0] 2 2 2 2 2 2 71" xfId="12366" xr:uid="{CAA59890-3168-47FD-AC54-3FC6B049DEF4}"/>
    <cellStyle name="쉼표 [0] 2 2 2 2 2 2 72" xfId="12367" xr:uid="{A061D6F5-699F-4E44-8B01-5FD02E3594A6}"/>
    <cellStyle name="쉼표 [0] 2 2 2 2 2 2 73" xfId="12368" xr:uid="{852E06B3-85B3-49B5-A61F-4A48FD010BF7}"/>
    <cellStyle name="쉼표 [0] 2 2 2 2 2 2 74" xfId="12369" xr:uid="{1C7637C7-8181-4FFA-89D0-D9A9DCA97481}"/>
    <cellStyle name="쉼표 [0] 2 2 2 2 2 2 75" xfId="12370" xr:uid="{F3E5AB46-21B1-44E4-9FDB-6954883B554D}"/>
    <cellStyle name="쉼표 [0] 2 2 2 2 2 2 76" xfId="12371" xr:uid="{A22FD7CB-DE1E-417A-95E2-B0CF6BBEAADB}"/>
    <cellStyle name="쉼표 [0] 2 2 2 2 2 2 77" xfId="12372" xr:uid="{366C9EE1-BA2E-4BA1-AFFA-61A46C5B4A14}"/>
    <cellStyle name="쉼표 [0] 2 2 2 2 2 2 78" xfId="12373" xr:uid="{D9055850-CDF8-47E8-AA1C-494AF16C2E6F}"/>
    <cellStyle name="쉼표 [0] 2 2 2 2 2 2 79" xfId="12374" xr:uid="{9AFE5C4B-3C22-4CEF-9EC8-299274F94CF8}"/>
    <cellStyle name="쉼표 [0] 2 2 2 2 2 2 8" xfId="12375" xr:uid="{09B26842-B15C-43A1-8394-EAB423B8D3E5}"/>
    <cellStyle name="쉼표 [0] 2 2 2 2 2 2 80" xfId="12376" xr:uid="{31E7D8C4-4D84-466C-B5F6-7CDA87D8AAFE}"/>
    <cellStyle name="쉼표 [0] 2 2 2 2 2 2 81" xfId="12377" xr:uid="{99874082-FADE-4B3B-90DA-F4374BF938CB}"/>
    <cellStyle name="쉼표 [0] 2 2 2 2 2 2 82" xfId="12378" xr:uid="{FDEE960B-4CBF-41AC-9253-99C78159AEBE}"/>
    <cellStyle name="쉼표 [0] 2 2 2 2 2 2 9" xfId="12379" xr:uid="{FA9D1F12-A46C-4572-8C7A-868FE6AA345B}"/>
    <cellStyle name="쉼표 [0] 2 2 2 2 2 20" xfId="12380" xr:uid="{03762A94-5C88-4EF8-A0A4-CF6900751483}"/>
    <cellStyle name="쉼표 [0] 2 2 2 2 2 21" xfId="12381" xr:uid="{84B1BE1B-D3BA-4505-8583-AC34A2D802D3}"/>
    <cellStyle name="쉼표 [0] 2 2 2 2 2 22" xfId="12382" xr:uid="{48F93D5E-EAC6-41EE-AEEA-EF686133A84D}"/>
    <cellStyle name="쉼표 [0] 2 2 2 2 2 23" xfId="12383" xr:uid="{1119E873-121E-43C6-82BB-AD1B4223C2E6}"/>
    <cellStyle name="쉼표 [0] 2 2 2 2 2 24" xfId="12384" xr:uid="{8865F242-C25D-4704-A161-15E71E51DDCD}"/>
    <cellStyle name="쉼표 [0] 2 2 2 2 2 25" xfId="12385" xr:uid="{A0A2985B-042D-4959-ABF9-C37EA32223E0}"/>
    <cellStyle name="쉼표 [0] 2 2 2 2 2 26" xfId="12386" xr:uid="{B08C2ADB-3E20-40E5-81AE-C92608D2D124}"/>
    <cellStyle name="쉼표 [0] 2 2 2 2 2 27" xfId="12387" xr:uid="{55053CE7-ABC6-47E3-8E75-07A977077177}"/>
    <cellStyle name="쉼표 [0] 2 2 2 2 2 28" xfId="12388" xr:uid="{0A4AA85A-FE86-46F4-A271-80249D790EBE}"/>
    <cellStyle name="쉼표 [0] 2 2 2 2 2 29" xfId="12389" xr:uid="{7E5ED2F0-4FB2-466A-AD78-21D21196C963}"/>
    <cellStyle name="쉼표 [0] 2 2 2 2 2 3" xfId="12390" xr:uid="{550E8F7C-8D6B-4E75-9A78-7CC0F527FAD5}"/>
    <cellStyle name="쉼표 [0] 2 2 2 2 2 30" xfId="12391" xr:uid="{8DC80F42-A33D-4D39-8D96-C6E188B647A8}"/>
    <cellStyle name="쉼표 [0] 2 2 2 2 2 31" xfId="12392" xr:uid="{AC70F736-F1C7-4254-99CF-9CF014CF4263}"/>
    <cellStyle name="쉼표 [0] 2 2 2 2 2 32" xfId="12393" xr:uid="{F6FC70DA-88A5-4EA8-94A2-E73D4ED0067D}"/>
    <cellStyle name="쉼표 [0] 2 2 2 2 2 33" xfId="12394" xr:uid="{DA0D08D9-633A-4959-8834-1B7C9BC10008}"/>
    <cellStyle name="쉼표 [0] 2 2 2 2 2 34" xfId="12395" xr:uid="{D51EFFF0-56F1-49B4-BB84-85CA64D87466}"/>
    <cellStyle name="쉼표 [0] 2 2 2 2 2 35" xfId="12396" xr:uid="{EF5BE168-116E-4E01-80D9-AB9AA9B499A8}"/>
    <cellStyle name="쉼표 [0] 2 2 2 2 2 36" xfId="12397" xr:uid="{680716D9-91BD-41BE-AE8A-ED13DCF9DCEE}"/>
    <cellStyle name="쉼표 [0] 2 2 2 2 2 37" xfId="12398" xr:uid="{45EF6D52-3645-4AD9-B8A1-5E0CDBD5996E}"/>
    <cellStyle name="쉼표 [0] 2 2 2 2 2 38" xfId="12399" xr:uid="{9B762731-0632-4701-AA6B-2900A4EE6531}"/>
    <cellStyle name="쉼표 [0] 2 2 2 2 2 39" xfId="12400" xr:uid="{7541D21C-538A-4F9A-ACAC-04C1691087CF}"/>
    <cellStyle name="쉼표 [0] 2 2 2 2 2 4" xfId="12401" xr:uid="{BA19D358-7E8F-41F8-ACDC-404D671FBDD8}"/>
    <cellStyle name="쉼표 [0] 2 2 2 2 2 40" xfId="12402" xr:uid="{9EAF35C4-9A42-4FA4-8DC0-F372755B82F9}"/>
    <cellStyle name="쉼표 [0] 2 2 2 2 2 41" xfId="12403" xr:uid="{29AC19DA-262B-4496-A5E1-92A93087AAC8}"/>
    <cellStyle name="쉼표 [0] 2 2 2 2 2 42" xfId="12404" xr:uid="{54BFF708-485B-4D83-94B6-BFCFB3EFDEA6}"/>
    <cellStyle name="쉼표 [0] 2 2 2 2 2 43" xfId="12405" xr:uid="{B2030110-5F00-4F06-AA38-F2E10ED4DBF8}"/>
    <cellStyle name="쉼표 [0] 2 2 2 2 2 44" xfId="12406" xr:uid="{77DB11B7-644D-4D8D-8633-2EEB6212A4FB}"/>
    <cellStyle name="쉼표 [0] 2 2 2 2 2 45" xfId="12407" xr:uid="{EC7069C1-9C31-48EE-BCB6-8125EBAC02A4}"/>
    <cellStyle name="쉼표 [0] 2 2 2 2 2 46" xfId="12408" xr:uid="{54758A59-0276-417E-A08B-EF80DFFFF21E}"/>
    <cellStyle name="쉼표 [0] 2 2 2 2 2 47" xfId="12409" xr:uid="{136E2416-7739-4DFD-80EE-167673E03894}"/>
    <cellStyle name="쉼표 [0] 2 2 2 2 2 48" xfId="12410" xr:uid="{05616F48-0870-4C4A-91D1-7FD47CC68999}"/>
    <cellStyle name="쉼표 [0] 2 2 2 2 2 49" xfId="12411" xr:uid="{F0DF410A-BC94-4F31-ACCA-BBC68CC87024}"/>
    <cellStyle name="쉼표 [0] 2 2 2 2 2 5" xfId="12412" xr:uid="{1166D072-0FB0-457B-981C-CE98FC603D49}"/>
    <cellStyle name="쉼표 [0] 2 2 2 2 2 50" xfId="12413" xr:uid="{9B992370-FC02-4686-963A-BAD7521D27F9}"/>
    <cellStyle name="쉼표 [0] 2 2 2 2 2 50 10" xfId="12414" xr:uid="{00AF89E5-BFEB-43A3-A985-DFB59729CFAB}"/>
    <cellStyle name="쉼표 [0] 2 2 2 2 2 50 11" xfId="12415" xr:uid="{45927D63-512F-44E4-AC1D-73B7509C757D}"/>
    <cellStyle name="쉼표 [0] 2 2 2 2 2 50 12" xfId="12416" xr:uid="{C7D6E218-48AF-4579-AEEF-537675A27B49}"/>
    <cellStyle name="쉼표 [0] 2 2 2 2 2 50 13" xfId="12417" xr:uid="{AB42BA67-5251-42F3-827F-71D5DCE91F22}"/>
    <cellStyle name="쉼표 [0] 2 2 2 2 2 50 14" xfId="12418" xr:uid="{DE42760F-4B9E-48B2-A1A4-EE6392E5F372}"/>
    <cellStyle name="쉼표 [0] 2 2 2 2 2 50 15" xfId="12419" xr:uid="{3A72C9A0-7B53-4341-A9CA-C905C96F1A16}"/>
    <cellStyle name="쉼표 [0] 2 2 2 2 2 50 16" xfId="12420" xr:uid="{F58EB0A5-4A2B-4747-B821-22451BC3FD75}"/>
    <cellStyle name="쉼표 [0] 2 2 2 2 2 50 17" xfId="12421" xr:uid="{90FF0738-F468-4049-8396-94751C63BD40}"/>
    <cellStyle name="쉼표 [0] 2 2 2 2 2 50 18" xfId="12422" xr:uid="{AFDC4384-D655-483B-A104-315C4B5ABF62}"/>
    <cellStyle name="쉼표 [0] 2 2 2 2 2 50 19" xfId="12423" xr:uid="{BAAB3FC0-7CFE-4A56-8F98-46E669A65282}"/>
    <cellStyle name="쉼표 [0] 2 2 2 2 2 50 2" xfId="12424" xr:uid="{62106B57-152C-4FCB-8877-ECF2BFC5DFA7}"/>
    <cellStyle name="쉼표 [0] 2 2 2 2 2 50 20" xfId="12425" xr:uid="{67437E1F-9247-4687-A661-DD5D3343C2C9}"/>
    <cellStyle name="쉼표 [0] 2 2 2 2 2 50 21" xfId="12426" xr:uid="{BCFF8A89-E67A-432E-819F-68EF515FACAA}"/>
    <cellStyle name="쉼표 [0] 2 2 2 2 2 50 22" xfId="12427" xr:uid="{DF50D978-CD25-4438-BEA7-208CE055B1C8}"/>
    <cellStyle name="쉼표 [0] 2 2 2 2 2 50 23" xfId="12428" xr:uid="{070CBA8B-7BFE-47FA-B83A-6BE1670A06C8}"/>
    <cellStyle name="쉼표 [0] 2 2 2 2 2 50 24" xfId="12429" xr:uid="{8881832D-98BB-4E75-8C5C-4E97BA17537B}"/>
    <cellStyle name="쉼표 [0] 2 2 2 2 2 50 25" xfId="12430" xr:uid="{92DB2D90-2EB7-4915-A877-3AB45BF2E88D}"/>
    <cellStyle name="쉼표 [0] 2 2 2 2 2 50 26" xfId="12431" xr:uid="{85078C58-0BEB-4C65-BBA2-DEC43C006910}"/>
    <cellStyle name="쉼표 [0] 2 2 2 2 2 50 27" xfId="12432" xr:uid="{5E5B80EE-D9F6-4787-9925-2D1B23781C64}"/>
    <cellStyle name="쉼표 [0] 2 2 2 2 2 50 28" xfId="12433" xr:uid="{D860DEC0-D4BB-4CC6-90F9-AD0D09098D87}"/>
    <cellStyle name="쉼표 [0] 2 2 2 2 2 50 29" xfId="12434" xr:uid="{4DC619CB-47B3-49F0-80E2-60A7D5068830}"/>
    <cellStyle name="쉼표 [0] 2 2 2 2 2 50 3" xfId="12435" xr:uid="{5A35AE7F-C036-4732-88F7-E63125732893}"/>
    <cellStyle name="쉼표 [0] 2 2 2 2 2 50 30" xfId="12436" xr:uid="{43F1E79F-D7BA-48F9-A919-632E39483766}"/>
    <cellStyle name="쉼표 [0] 2 2 2 2 2 50 31" xfId="12437" xr:uid="{8D49EAB2-7B1D-4332-8A26-C9E96575D306}"/>
    <cellStyle name="쉼표 [0] 2 2 2 2 2 50 32" xfId="12438" xr:uid="{A435824E-D051-44CC-BD62-6F395033FE93}"/>
    <cellStyle name="쉼표 [0] 2 2 2 2 2 50 33" xfId="12439" xr:uid="{E8F8C204-0BA0-401A-AB8D-66508ACA94A3}"/>
    <cellStyle name="쉼표 [0] 2 2 2 2 2 50 34" xfId="12440" xr:uid="{98DD04B9-14DD-4898-B83E-FA6E0987F4B9}"/>
    <cellStyle name="쉼표 [0] 2 2 2 2 2 50 35" xfId="12441" xr:uid="{1BDCBCB7-B9B2-4B7E-944D-D9B479E31D1B}"/>
    <cellStyle name="쉼표 [0] 2 2 2 2 2 50 36" xfId="12442" xr:uid="{EB655009-E3C8-4549-A887-0E80258DB90B}"/>
    <cellStyle name="쉼표 [0] 2 2 2 2 2 50 37" xfId="12443" xr:uid="{C8E5CB2A-6A34-47F7-B566-0361D39C6839}"/>
    <cellStyle name="쉼표 [0] 2 2 2 2 2 50 38" xfId="12444" xr:uid="{AB9E3B7B-3107-4D43-88B9-A052ECFF7812}"/>
    <cellStyle name="쉼표 [0] 2 2 2 2 2 50 39" xfId="12445" xr:uid="{1BE4EBF4-AF08-46FC-99C9-F3498BA6C57A}"/>
    <cellStyle name="쉼표 [0] 2 2 2 2 2 50 4" xfId="12446" xr:uid="{DC35B92C-62FF-4CEF-8870-E8558A814509}"/>
    <cellStyle name="쉼표 [0] 2 2 2 2 2 50 40" xfId="12447" xr:uid="{4AB4FE4A-B9E2-408C-858F-401364DB1091}"/>
    <cellStyle name="쉼표 [0] 2 2 2 2 2 50 41" xfId="12448" xr:uid="{EC59086D-8EB8-4F65-9A47-8538757CDFAC}"/>
    <cellStyle name="쉼표 [0] 2 2 2 2 2 50 42" xfId="12449" xr:uid="{9167BB86-5A3A-4601-8CC3-EAB2CC773C01}"/>
    <cellStyle name="쉼표 [0] 2 2 2 2 2 50 43" xfId="12450" xr:uid="{AF771C1E-59DE-4D1C-A0F4-B7FF293F79C2}"/>
    <cellStyle name="쉼표 [0] 2 2 2 2 2 50 44" xfId="12451" xr:uid="{179AAF16-EA41-4A7E-9745-72CADE43209E}"/>
    <cellStyle name="쉼표 [0] 2 2 2 2 2 50 45" xfId="12452" xr:uid="{0BA99BCA-B6BB-4A6D-9C8B-F61552CC940D}"/>
    <cellStyle name="쉼표 [0] 2 2 2 2 2 50 46" xfId="12453" xr:uid="{DBA67CE8-E503-464A-90B6-AE3C683C6CBA}"/>
    <cellStyle name="쉼표 [0] 2 2 2 2 2 50 47" xfId="12454" xr:uid="{270F59F5-0B5C-4AF3-8D14-60C464800E11}"/>
    <cellStyle name="쉼표 [0] 2 2 2 2 2 50 5" xfId="12455" xr:uid="{1F61098F-BF40-4C50-8E97-6AAB4F407210}"/>
    <cellStyle name="쉼표 [0] 2 2 2 2 2 50 6" xfId="12456" xr:uid="{53F375E8-24F9-48E8-ACBB-AEE31EEBBBBF}"/>
    <cellStyle name="쉼표 [0] 2 2 2 2 2 50 7" xfId="12457" xr:uid="{3DC35709-3E6F-433D-8916-6182E855B7D1}"/>
    <cellStyle name="쉼표 [0] 2 2 2 2 2 50 8" xfId="12458" xr:uid="{C2D95F68-C66A-4DB4-8039-026B4A267DE2}"/>
    <cellStyle name="쉼표 [0] 2 2 2 2 2 50 9" xfId="12459" xr:uid="{8DFCBA2F-4703-44E9-B947-A4E1F9F5D330}"/>
    <cellStyle name="쉼표 [0] 2 2 2 2 2 51" xfId="12460" xr:uid="{68C28732-7BB5-4498-BE20-4A6BC65B565F}"/>
    <cellStyle name="쉼표 [0] 2 2 2 2 2 52" xfId="12461" xr:uid="{055A3135-D6C9-4A04-A043-E460A8F939BA}"/>
    <cellStyle name="쉼표 [0] 2 2 2 2 2 53" xfId="12462" xr:uid="{A606F8B0-132F-4C49-B456-0A0A3762CCC7}"/>
    <cellStyle name="쉼표 [0] 2 2 2 2 2 54" xfId="12463" xr:uid="{696FC40E-FAE1-4D53-A313-4C0F5E53FC10}"/>
    <cellStyle name="쉼표 [0] 2 2 2 2 2 55" xfId="12464" xr:uid="{0E96361B-3F32-4879-B12D-E84A2A7889DE}"/>
    <cellStyle name="쉼표 [0] 2 2 2 2 2 56" xfId="12465" xr:uid="{C0FC1BAC-351B-4233-934C-76EADF1051CE}"/>
    <cellStyle name="쉼표 [0] 2 2 2 2 2 57" xfId="12466" xr:uid="{C3665039-1FF8-490E-A469-B523FFEA61A3}"/>
    <cellStyle name="쉼표 [0] 2 2 2 2 2 58" xfId="12467" xr:uid="{11C00B74-84D3-4682-8266-007688A09322}"/>
    <cellStyle name="쉼표 [0] 2 2 2 2 2 59" xfId="12468" xr:uid="{46E06EDA-3AA8-4BBD-B065-6F82589A9EA9}"/>
    <cellStyle name="쉼표 [0] 2 2 2 2 2 6" xfId="12469" xr:uid="{3FA5097E-4509-4778-ACDD-FC4596B9CE79}"/>
    <cellStyle name="쉼표 [0] 2 2 2 2 2 60" xfId="12470" xr:uid="{C1C1EFAA-D4D0-47F0-B495-C5915EEC5DDE}"/>
    <cellStyle name="쉼표 [0] 2 2 2 2 2 61" xfId="12471" xr:uid="{C823036A-C4DE-40F3-8BBB-1E1744B67E17}"/>
    <cellStyle name="쉼표 [0] 2 2 2 2 2 62" xfId="12472" xr:uid="{8B0BF70D-4E6C-4BF4-BE8A-35D7C253984B}"/>
    <cellStyle name="쉼표 [0] 2 2 2 2 2 63" xfId="12473" xr:uid="{9ED5BC7A-B5D3-4434-B13A-FB86A8FD30D2}"/>
    <cellStyle name="쉼표 [0] 2 2 2 2 2 64" xfId="12474" xr:uid="{E8CFA31F-42E2-4978-AEE7-A660C3AA833A}"/>
    <cellStyle name="쉼표 [0] 2 2 2 2 2 65" xfId="12475" xr:uid="{0E5107E9-9A7C-4D7C-A05C-4295B9014183}"/>
    <cellStyle name="쉼표 [0] 2 2 2 2 2 66" xfId="12476" xr:uid="{CEC0EB81-3ECB-4F44-BFA3-4F0A0D7DB1FE}"/>
    <cellStyle name="쉼표 [0] 2 2 2 2 2 67" xfId="12477" xr:uid="{3CD2BB64-9F58-43CE-AE5B-DE1A4312C6AF}"/>
    <cellStyle name="쉼표 [0] 2 2 2 2 2 68" xfId="12478" xr:uid="{9FB11569-A689-4DE8-8FA2-3C0F43D2A1F8}"/>
    <cellStyle name="쉼표 [0] 2 2 2 2 2 69" xfId="12479" xr:uid="{F7AFC66B-5332-4945-8D0C-FD6F5B8742D1}"/>
    <cellStyle name="쉼표 [0] 2 2 2 2 2 7" xfId="12480" xr:uid="{159DEE5E-9DFE-48AA-BE77-383DE756694E}"/>
    <cellStyle name="쉼표 [0] 2 2 2 2 2 70" xfId="12481" xr:uid="{89350635-44C7-4E2B-AA31-2668A103DC5D}"/>
    <cellStyle name="쉼표 [0] 2 2 2 2 2 71" xfId="12482" xr:uid="{30451C36-DB99-463A-9675-B1BCD71187F4}"/>
    <cellStyle name="쉼표 [0] 2 2 2 2 2 72" xfId="12483" xr:uid="{2A928293-01AE-4471-B906-3FC78D213FCF}"/>
    <cellStyle name="쉼표 [0] 2 2 2 2 2 73" xfId="12484" xr:uid="{4AE42D0E-2E77-4BE8-B2E6-9890E4757F9D}"/>
    <cellStyle name="쉼표 [0] 2 2 2 2 2 74" xfId="12485" xr:uid="{2E2BEBFE-15A3-479B-95B0-FF418D4E98F5}"/>
    <cellStyle name="쉼표 [0] 2 2 2 2 2 75" xfId="12486" xr:uid="{2FA91D0A-931E-4040-8F26-9B596F65713D}"/>
    <cellStyle name="쉼표 [0] 2 2 2 2 2 76" xfId="12487" xr:uid="{24E21017-724D-44E1-8285-F2FF311E4E39}"/>
    <cellStyle name="쉼표 [0] 2 2 2 2 2 77" xfId="12488" xr:uid="{700EC4A3-0A42-4194-9BB5-6C7899115FC2}"/>
    <cellStyle name="쉼표 [0] 2 2 2 2 2 78" xfId="12489" xr:uid="{8CF02B30-5C2D-497A-ABE6-17B975A443EE}"/>
    <cellStyle name="쉼표 [0] 2 2 2 2 2 79" xfId="12490" xr:uid="{348AB900-46AC-45EA-8C4F-84093F674203}"/>
    <cellStyle name="쉼표 [0] 2 2 2 2 2 8" xfId="12491" xr:uid="{0804DDFF-C1AB-4CDB-BEC0-75FAF139480F}"/>
    <cellStyle name="쉼표 [0] 2 2 2 2 2 80" xfId="12492" xr:uid="{1DE23E52-B776-4B51-9445-5BBF1A09ACCB}"/>
    <cellStyle name="쉼표 [0] 2 2 2 2 2 81" xfId="12493" xr:uid="{8EE843A7-B9F7-471A-BA04-49F84BF22A20}"/>
    <cellStyle name="쉼표 [0] 2 2 2 2 2 82" xfId="12494" xr:uid="{B47F3BB5-CBD6-486F-80AB-3EA42BE7BC3F}"/>
    <cellStyle name="쉼표 [0] 2 2 2 2 2 83" xfId="12495" xr:uid="{20BE877A-F4A6-4765-ADC0-03B4963ED37E}"/>
    <cellStyle name="쉼표 [0] 2 2 2 2 2 84" xfId="12496" xr:uid="{D588A66D-9509-4683-AAEC-912ACD850138}"/>
    <cellStyle name="쉼표 [0] 2 2 2 2 2 85" xfId="12497" xr:uid="{9BE5A6B0-534A-4284-998D-440A9E83105C}"/>
    <cellStyle name="쉼표 [0] 2 2 2 2 2 86" xfId="12498" xr:uid="{3CC69F42-E7C0-43CB-89AF-DE7E59338D5C}"/>
    <cellStyle name="쉼표 [0] 2 2 2 2 2 87" xfId="12499" xr:uid="{361E0E7B-1991-40F4-A37C-FEDF8A7C4864}"/>
    <cellStyle name="쉼표 [0] 2 2 2 2 2 88" xfId="12500" xr:uid="{DA9B5887-09B4-4D54-8D9C-4A346088B5F6}"/>
    <cellStyle name="쉼표 [0] 2 2 2 2 2 89" xfId="12501" xr:uid="{08A1E7DB-CC2A-494D-AF83-216AC376A3C3}"/>
    <cellStyle name="쉼표 [0] 2 2 2 2 2 9" xfId="12502" xr:uid="{10EA3EDB-AA18-42AA-8CD9-D2A68FA846AF}"/>
    <cellStyle name="쉼표 [0] 2 2 2 2 2 90" xfId="12503" xr:uid="{3C86AA56-0A22-41FF-A73B-AB4CF28426F4}"/>
    <cellStyle name="쉼표 [0] 2 2 2 2 2 91" xfId="12504" xr:uid="{EFA8065B-32C6-48CD-BC8F-0574FE9F898F}"/>
    <cellStyle name="쉼표 [0] 2 2 2 2 2 92" xfId="12505" xr:uid="{3A2B83B7-4848-4FE4-A1B9-0B7B2D795358}"/>
    <cellStyle name="쉼표 [0] 2 2 2 2 2 93" xfId="12506" xr:uid="{F3808EC3-E4A2-4217-B37E-E36E739F46B5}"/>
    <cellStyle name="쉼표 [0] 2 2 2 2 2 94" xfId="12507" xr:uid="{250C31A3-7306-47C5-96DF-5F52CBB3F30D}"/>
    <cellStyle name="쉼표 [0] 2 2 2 2 2 95" xfId="12508" xr:uid="{4CB02EEF-5E0C-4125-9E80-03B05A038A0C}"/>
    <cellStyle name="쉼표 [0] 2 2 2 2 2 96" xfId="12509" xr:uid="{E559B0C9-C0F9-4EDA-B242-9083B4F971D6}"/>
    <cellStyle name="쉼표 [0] 2 2 2 2 2 97" xfId="12510" xr:uid="{A3DF6A11-0F2C-42BE-871E-81BD48A1ABC2}"/>
    <cellStyle name="쉼표 [0] 2 2 2 2 2 98" xfId="12511" xr:uid="{F3ECDDBC-2C0A-447C-8F6C-45837F290173}"/>
    <cellStyle name="쉼표 [0] 2 2 2 2 20" xfId="12512" xr:uid="{0A83B3FB-F522-4AAA-8E4F-4E02426C26D2}"/>
    <cellStyle name="쉼표 [0] 2 2 2 2 21" xfId="12513" xr:uid="{06A932E3-87A7-46C2-A9E0-5B070ECA3167}"/>
    <cellStyle name="쉼표 [0] 2 2 2 2 22" xfId="12514" xr:uid="{5146E19D-893D-4729-B98D-38181C5DECAA}"/>
    <cellStyle name="쉼표 [0] 2 2 2 2 23" xfId="12515" xr:uid="{FD0F0EEE-845F-4DCC-BDF4-1F3393F70E0D}"/>
    <cellStyle name="쉼표 [0] 2 2 2 2 24" xfId="12516" xr:uid="{E054328C-98D9-419D-B260-108784C1ACD6}"/>
    <cellStyle name="쉼표 [0] 2 2 2 2 25" xfId="12517" xr:uid="{57AA7E1B-2A27-4991-9EFB-17A886F6D469}"/>
    <cellStyle name="쉼표 [0] 2 2 2 2 26" xfId="12518" xr:uid="{49BFCD7E-3C87-4455-9F8E-6F1973B7015B}"/>
    <cellStyle name="쉼표 [0] 2 2 2 2 27" xfId="12519" xr:uid="{E716AFC0-A249-40DD-8AF3-08EE9DD5887A}"/>
    <cellStyle name="쉼표 [0] 2 2 2 2 28" xfId="12520" xr:uid="{1FF67FEC-30EB-4859-BE74-ED71ACC851D2}"/>
    <cellStyle name="쉼표 [0] 2 2 2 2 29" xfId="12521" xr:uid="{8312B828-A5C8-4009-A971-C5117073E8AB}"/>
    <cellStyle name="쉼표 [0] 2 2 2 2 3" xfId="12522" xr:uid="{9E3666FA-6EDF-493E-BF93-888EBA2C18FF}"/>
    <cellStyle name="쉼표 [0] 2 2 2 2 3 10" xfId="12523" xr:uid="{66EDAC92-389C-4F47-85EC-CDCAE917CAB6}"/>
    <cellStyle name="쉼표 [0] 2 2 2 2 3 11" xfId="12524" xr:uid="{FAA957EE-9D1B-4700-B574-71F13474A548}"/>
    <cellStyle name="쉼표 [0] 2 2 2 2 3 12" xfId="12525" xr:uid="{F1E9953C-52CD-4317-9890-9EC356722B6B}"/>
    <cellStyle name="쉼표 [0] 2 2 2 2 3 13" xfId="12526" xr:uid="{298CE7FE-8F64-452B-818D-66EFAEF8C36E}"/>
    <cellStyle name="쉼표 [0] 2 2 2 2 3 14" xfId="12527" xr:uid="{1A12A841-8CF9-4F56-B08F-5EB83446F346}"/>
    <cellStyle name="쉼표 [0] 2 2 2 2 3 15" xfId="12528" xr:uid="{80557CF3-1736-4C5C-BC43-958EC3FE0E76}"/>
    <cellStyle name="쉼표 [0] 2 2 2 2 3 16" xfId="12529" xr:uid="{09550EDE-7DC7-4A05-92BA-8CDB2AFE7449}"/>
    <cellStyle name="쉼표 [0] 2 2 2 2 3 17" xfId="12530" xr:uid="{D67FE8DC-0292-4EA5-89E5-6F7061E59D0E}"/>
    <cellStyle name="쉼표 [0] 2 2 2 2 3 18" xfId="12531" xr:uid="{B31B1D2B-71DD-4305-B808-0753AC15CCAB}"/>
    <cellStyle name="쉼표 [0] 2 2 2 2 3 19" xfId="12532" xr:uid="{ED9C9561-71B0-48EA-84A9-2B14C18905F6}"/>
    <cellStyle name="쉼표 [0] 2 2 2 2 3 2" xfId="12533" xr:uid="{01C08344-8FA6-45CF-84DB-043BC17E9559}"/>
    <cellStyle name="쉼표 [0] 2 2 2 2 3 2 10" xfId="12534" xr:uid="{E758D810-4EF3-4AAC-B2EB-3EF810CC1A3A}"/>
    <cellStyle name="쉼표 [0] 2 2 2 2 3 2 11" xfId="12535" xr:uid="{0798C458-CC6F-44D4-8277-0E47F29D524E}"/>
    <cellStyle name="쉼표 [0] 2 2 2 2 3 2 12" xfId="12536" xr:uid="{7865F533-B6ED-42D9-B756-9DC235061E48}"/>
    <cellStyle name="쉼표 [0] 2 2 2 2 3 2 13" xfId="12537" xr:uid="{0588349D-C0E1-43FA-8266-21E561B2B941}"/>
    <cellStyle name="쉼표 [0] 2 2 2 2 3 2 14" xfId="12538" xr:uid="{8BF127A0-503F-4348-9FDF-39E60B9FB942}"/>
    <cellStyle name="쉼표 [0] 2 2 2 2 3 2 15" xfId="12539" xr:uid="{33918BD9-7837-4611-9C98-431B87AE9F98}"/>
    <cellStyle name="쉼표 [0] 2 2 2 2 3 2 16" xfId="12540" xr:uid="{EA581B5A-92AF-4D4E-82AF-B47235E167ED}"/>
    <cellStyle name="쉼표 [0] 2 2 2 2 3 2 17" xfId="12541" xr:uid="{C1A6ACB1-6E71-4C52-870E-761396E67D27}"/>
    <cellStyle name="쉼표 [0] 2 2 2 2 3 2 18" xfId="12542" xr:uid="{CCBF0B34-6087-4795-8768-48F06330AF63}"/>
    <cellStyle name="쉼표 [0] 2 2 2 2 3 2 19" xfId="12543" xr:uid="{810F0AC7-4EFF-46B4-9AFA-5A040A723E10}"/>
    <cellStyle name="쉼표 [0] 2 2 2 2 3 2 2" xfId="12544" xr:uid="{EF1E8484-54E4-44E0-8BAD-EE4EA45754D2}"/>
    <cellStyle name="쉼표 [0] 2 2 2 2 3 2 2 10" xfId="12545" xr:uid="{1AE83C07-5347-41C4-A2A6-8350C243DC54}"/>
    <cellStyle name="쉼표 [0] 2 2 2 2 3 2 2 11" xfId="12546" xr:uid="{B2088482-7B33-47C3-9721-F839108C8713}"/>
    <cellStyle name="쉼표 [0] 2 2 2 2 3 2 2 12" xfId="12547" xr:uid="{5D064948-404C-44A8-9C29-00340B607B53}"/>
    <cellStyle name="쉼표 [0] 2 2 2 2 3 2 2 13" xfId="12548" xr:uid="{D017D2CE-E394-444B-A8E1-99AE2A070AE2}"/>
    <cellStyle name="쉼표 [0] 2 2 2 2 3 2 2 14" xfId="12549" xr:uid="{B0D446DE-11E0-4F98-9CB1-6FF01F98525C}"/>
    <cellStyle name="쉼표 [0] 2 2 2 2 3 2 2 15" xfId="12550" xr:uid="{4FC95B6D-9F26-4CD9-AF2B-B42817EDE9B9}"/>
    <cellStyle name="쉼표 [0] 2 2 2 2 3 2 2 16" xfId="12551" xr:uid="{F2FA4FDD-3539-4152-9FC8-6B3E2ED9DA4C}"/>
    <cellStyle name="쉼표 [0] 2 2 2 2 3 2 2 17" xfId="12552" xr:uid="{52CB6668-BBB2-43B9-9B10-0C8B8EC700E2}"/>
    <cellStyle name="쉼표 [0] 2 2 2 2 3 2 2 18" xfId="12553" xr:uid="{CC65DF8D-4624-47E8-ABA4-5C16906FAFAA}"/>
    <cellStyle name="쉼표 [0] 2 2 2 2 3 2 2 19" xfId="12554" xr:uid="{F4315F15-7258-4901-8A07-DC3F7BD7DBD4}"/>
    <cellStyle name="쉼표 [0] 2 2 2 2 3 2 2 2" xfId="12555" xr:uid="{E1EF7BC1-BA68-4E95-B8CA-AF5BD6ED2522}"/>
    <cellStyle name="쉼표 [0] 2 2 2 2 3 2 2 2 10" xfId="12556" xr:uid="{D84B50D2-2C73-4245-826C-CD5BC7932D89}"/>
    <cellStyle name="쉼표 [0] 2 2 2 2 3 2 2 2 11" xfId="12557" xr:uid="{302519BE-A58F-4F9F-B587-C9E6DCC82829}"/>
    <cellStyle name="쉼표 [0] 2 2 2 2 3 2 2 2 12" xfId="12558" xr:uid="{94A04BE6-B534-4A4F-A4BE-7C2076C05672}"/>
    <cellStyle name="쉼표 [0] 2 2 2 2 3 2 2 2 13" xfId="12559" xr:uid="{121B1084-DAE0-488F-9E69-0AADD51B1709}"/>
    <cellStyle name="쉼표 [0] 2 2 2 2 3 2 2 2 14" xfId="12560" xr:uid="{F4AF41A8-BF8E-4BC1-BA58-0C5192D9397A}"/>
    <cellStyle name="쉼표 [0] 2 2 2 2 3 2 2 2 15" xfId="12561" xr:uid="{65E88FF2-4BC6-4739-9E33-31D6286EABD3}"/>
    <cellStyle name="쉼표 [0] 2 2 2 2 3 2 2 2 16" xfId="12562" xr:uid="{F1DB16A6-C8EE-48C7-A188-62610DCA8DB4}"/>
    <cellStyle name="쉼표 [0] 2 2 2 2 3 2 2 2 17" xfId="12563" xr:uid="{966EF7A3-A38E-42C4-9D3C-595692A656AF}"/>
    <cellStyle name="쉼표 [0] 2 2 2 2 3 2 2 2 18" xfId="12564" xr:uid="{939405C5-0BB5-453C-A825-95265B4614E8}"/>
    <cellStyle name="쉼표 [0] 2 2 2 2 3 2 2 2 19" xfId="12565" xr:uid="{D19D8325-9130-4481-A1DB-3E2ABC22F39A}"/>
    <cellStyle name="쉼표 [0] 2 2 2 2 3 2 2 2 2" xfId="12566" xr:uid="{5D7CF4A7-9D56-4791-95FD-FABE5D469B75}"/>
    <cellStyle name="쉼표 [0] 2 2 2 2 3 2 2 2 20" xfId="12567" xr:uid="{D17875C1-42C2-4C6C-A4EB-8C9430461C76}"/>
    <cellStyle name="쉼표 [0] 2 2 2 2 3 2 2 2 21" xfId="12568" xr:uid="{77FE51AF-5758-4200-82C1-24BAD81A4795}"/>
    <cellStyle name="쉼표 [0] 2 2 2 2 3 2 2 2 22" xfId="12569" xr:uid="{2CD2D7FB-AB06-47C4-A2B1-8D295016037F}"/>
    <cellStyle name="쉼표 [0] 2 2 2 2 3 2 2 2 23" xfId="12570" xr:uid="{90D0CBA0-B99F-43F2-9632-0351560DAE80}"/>
    <cellStyle name="쉼표 [0] 2 2 2 2 3 2 2 2 24" xfId="12571" xr:uid="{74017B4A-D58A-492F-A979-BCDB5FBC7B2C}"/>
    <cellStyle name="쉼표 [0] 2 2 2 2 3 2 2 2 25" xfId="12572" xr:uid="{1BFCAA17-8218-4877-9061-BEAB5363E696}"/>
    <cellStyle name="쉼표 [0] 2 2 2 2 3 2 2 2 26" xfId="12573" xr:uid="{C364189A-678C-4240-B1B8-3B591078B38B}"/>
    <cellStyle name="쉼표 [0] 2 2 2 2 3 2 2 2 27" xfId="12574" xr:uid="{A882809D-A8C8-41D0-BAA1-73EA3BF5E8CD}"/>
    <cellStyle name="쉼표 [0] 2 2 2 2 3 2 2 2 28" xfId="12575" xr:uid="{D5A1B2B3-B0BD-4002-9D60-9825CF1AD8B6}"/>
    <cellStyle name="쉼표 [0] 2 2 2 2 3 2 2 2 29" xfId="12576" xr:uid="{BE5F0A0E-BA4E-46B0-AD6A-C33E2E745D94}"/>
    <cellStyle name="쉼표 [0] 2 2 2 2 3 2 2 2 3" xfId="12577" xr:uid="{C081761F-9B1D-431F-A6CA-E3ED4F5CF1CC}"/>
    <cellStyle name="쉼표 [0] 2 2 2 2 3 2 2 2 30" xfId="12578" xr:uid="{578078C3-DBEE-40FE-BDAD-7A04C5C79141}"/>
    <cellStyle name="쉼표 [0] 2 2 2 2 3 2 2 2 31" xfId="12579" xr:uid="{A291D7B1-C008-47BE-833A-7FCADCD2F635}"/>
    <cellStyle name="쉼표 [0] 2 2 2 2 3 2 2 2 32" xfId="12580" xr:uid="{7B9433F1-B962-46D6-B32F-FB6B3B11887A}"/>
    <cellStyle name="쉼표 [0] 2 2 2 2 3 2 2 2 33" xfId="12581" xr:uid="{4109880E-8BD0-48EA-9C31-91513741BC0D}"/>
    <cellStyle name="쉼표 [0] 2 2 2 2 3 2 2 2 34" xfId="12582" xr:uid="{82C1FEB4-6BE3-415A-9026-665FCFE0D6BB}"/>
    <cellStyle name="쉼표 [0] 2 2 2 2 3 2 2 2 35" xfId="12583" xr:uid="{FF0CF431-8032-475D-A34A-23D2D3BA65C0}"/>
    <cellStyle name="쉼표 [0] 2 2 2 2 3 2 2 2 36" xfId="12584" xr:uid="{2B4B204B-6741-45BD-B49D-ED1D1E2AD7A7}"/>
    <cellStyle name="쉼표 [0] 2 2 2 2 3 2 2 2 37" xfId="12585" xr:uid="{61D7BE13-B580-4384-96EF-B9F9CC1BA7EF}"/>
    <cellStyle name="쉼표 [0] 2 2 2 2 3 2 2 2 38" xfId="12586" xr:uid="{A8022D5C-0BD7-4260-9D4A-1D91EF459A5D}"/>
    <cellStyle name="쉼표 [0] 2 2 2 2 3 2 2 2 39" xfId="12587" xr:uid="{ABE4C307-6060-450E-AE82-0EAFAEBC0773}"/>
    <cellStyle name="쉼표 [0] 2 2 2 2 3 2 2 2 4" xfId="12588" xr:uid="{C004CCE6-DA68-48AE-9962-B40D0A8B3244}"/>
    <cellStyle name="쉼표 [0] 2 2 2 2 3 2 2 2 40" xfId="12589" xr:uid="{21D7436F-3918-4CB1-8312-4CB2004F7CE3}"/>
    <cellStyle name="쉼표 [0] 2 2 2 2 3 2 2 2 41" xfId="12590" xr:uid="{6E29F88A-6371-4378-8813-36C98CE71022}"/>
    <cellStyle name="쉼표 [0] 2 2 2 2 3 2 2 2 42" xfId="12591" xr:uid="{F0960D4D-C9DD-4A90-9A27-465ED9F85DB9}"/>
    <cellStyle name="쉼표 [0] 2 2 2 2 3 2 2 2 43" xfId="12592" xr:uid="{0E93B6F7-F7FF-438C-A421-1571DAADDFB3}"/>
    <cellStyle name="쉼표 [0] 2 2 2 2 3 2 2 2 44" xfId="12593" xr:uid="{8B4D4497-E086-49E2-BA68-F8850CE44B51}"/>
    <cellStyle name="쉼표 [0] 2 2 2 2 3 2 2 2 45" xfId="12594" xr:uid="{17FBB19C-AD28-4AD7-ADE9-0D81E18330A0}"/>
    <cellStyle name="쉼표 [0] 2 2 2 2 3 2 2 2 46" xfId="12595" xr:uid="{6A46B491-366E-4535-8082-620156B8EB59}"/>
    <cellStyle name="쉼표 [0] 2 2 2 2 3 2 2 2 47" xfId="12596" xr:uid="{0780AC06-D162-4C8F-928E-0ED2C50D08B2}"/>
    <cellStyle name="쉼표 [0] 2 2 2 2 3 2 2 2 5" xfId="12597" xr:uid="{DB4D4497-A012-4AFE-97A5-624672F756A6}"/>
    <cellStyle name="쉼표 [0] 2 2 2 2 3 2 2 2 6" xfId="12598" xr:uid="{DCD837FC-E84B-4CAD-855A-462B6ABA6B54}"/>
    <cellStyle name="쉼표 [0] 2 2 2 2 3 2 2 2 7" xfId="12599" xr:uid="{4CB99616-4A53-4D07-AADB-FCFFD439D761}"/>
    <cellStyle name="쉼표 [0] 2 2 2 2 3 2 2 2 8" xfId="12600" xr:uid="{17DDC539-BA7E-4C80-999A-6B37CB9BD67B}"/>
    <cellStyle name="쉼표 [0] 2 2 2 2 3 2 2 2 9" xfId="12601" xr:uid="{B00925BE-86FA-4586-AB79-3D8B132A57D5}"/>
    <cellStyle name="쉼표 [0] 2 2 2 2 3 2 2 20" xfId="12602" xr:uid="{6B661CF9-7122-4EA7-84BA-9045B141D16D}"/>
    <cellStyle name="쉼표 [0] 2 2 2 2 3 2 2 21" xfId="12603" xr:uid="{CB5E9F27-1495-4944-A10A-637C90D5F15A}"/>
    <cellStyle name="쉼표 [0] 2 2 2 2 3 2 2 22" xfId="12604" xr:uid="{0E99E307-A59B-452A-87B0-E251D52EC27B}"/>
    <cellStyle name="쉼표 [0] 2 2 2 2 3 2 2 23" xfId="12605" xr:uid="{71D9B44E-F37B-46DD-BE93-CF6EFA0AA75E}"/>
    <cellStyle name="쉼표 [0] 2 2 2 2 3 2 2 24" xfId="12606" xr:uid="{B4710A5C-7868-42FC-858B-42ED41CEB272}"/>
    <cellStyle name="쉼표 [0] 2 2 2 2 3 2 2 25" xfId="12607" xr:uid="{F652ECE4-AEC8-4A90-942F-95D639F5D584}"/>
    <cellStyle name="쉼표 [0] 2 2 2 2 3 2 2 26" xfId="12608" xr:uid="{1900E7D6-229E-4A5C-BE92-6755AC41C02B}"/>
    <cellStyle name="쉼표 [0] 2 2 2 2 3 2 2 27" xfId="12609" xr:uid="{EA287E16-FF1D-4D2F-9D7F-3F5D2C62C08C}"/>
    <cellStyle name="쉼표 [0] 2 2 2 2 3 2 2 28" xfId="12610" xr:uid="{06BF96DA-E9A2-4FA4-835C-306C5C54CB52}"/>
    <cellStyle name="쉼표 [0] 2 2 2 2 3 2 2 29" xfId="12611" xr:uid="{51D8ED20-9372-4AE0-98A8-3C07E6FE3A17}"/>
    <cellStyle name="쉼표 [0] 2 2 2 2 3 2 2 3" xfId="12612" xr:uid="{6E1381A9-1831-4AC7-8AFF-0C5E2ABF4470}"/>
    <cellStyle name="쉼표 [0] 2 2 2 2 3 2 2 30" xfId="12613" xr:uid="{EE0516F6-8A6F-4888-80FA-EBE934D82834}"/>
    <cellStyle name="쉼표 [0] 2 2 2 2 3 2 2 31" xfId="12614" xr:uid="{D162A96A-9E57-4F4E-B753-5DE8154D8A6B}"/>
    <cellStyle name="쉼표 [0] 2 2 2 2 3 2 2 32" xfId="12615" xr:uid="{C9EE8C61-4C47-4FD4-9676-9EF6AAF5A1E8}"/>
    <cellStyle name="쉼표 [0] 2 2 2 2 3 2 2 33" xfId="12616" xr:uid="{4E42B636-8908-41F1-AAA3-611354DEACBB}"/>
    <cellStyle name="쉼표 [0] 2 2 2 2 3 2 2 34" xfId="12617" xr:uid="{99B302DE-1F94-473D-A5DA-5C872F8B4A7C}"/>
    <cellStyle name="쉼표 [0] 2 2 2 2 3 2 2 35" xfId="12618" xr:uid="{A4D730D9-0A23-4527-89CE-F47EAF0D9C81}"/>
    <cellStyle name="쉼표 [0] 2 2 2 2 3 2 2 36" xfId="12619" xr:uid="{1C1F2B7B-342C-4E82-A353-B1A826BC5035}"/>
    <cellStyle name="쉼표 [0] 2 2 2 2 3 2 2 37" xfId="12620" xr:uid="{BC374DA2-DD23-4FB4-8C30-27997A2D547F}"/>
    <cellStyle name="쉼표 [0] 2 2 2 2 3 2 2 38" xfId="12621" xr:uid="{D44FA6CB-0244-4D5D-80B9-E7BC7ADB0E9E}"/>
    <cellStyle name="쉼표 [0] 2 2 2 2 3 2 2 39" xfId="12622" xr:uid="{A4EC6A86-01F0-47B6-976B-6BB11700AA16}"/>
    <cellStyle name="쉼표 [0] 2 2 2 2 3 2 2 4" xfId="12623" xr:uid="{C1FCF044-0A7A-4B2C-9ABF-F8CAFF8CFA66}"/>
    <cellStyle name="쉼표 [0] 2 2 2 2 3 2 2 40" xfId="12624" xr:uid="{CC3C1292-4782-4EA9-A34A-D8B1BEE5538B}"/>
    <cellStyle name="쉼표 [0] 2 2 2 2 3 2 2 41" xfId="12625" xr:uid="{2A27A471-7950-4384-9E21-79B3BAF184FF}"/>
    <cellStyle name="쉼표 [0] 2 2 2 2 3 2 2 42" xfId="12626" xr:uid="{AAC27147-1F98-47F4-BC0F-76DAAC745B4C}"/>
    <cellStyle name="쉼표 [0] 2 2 2 2 3 2 2 43" xfId="12627" xr:uid="{F0F06412-113F-4A3A-AF1D-648F1AF260C9}"/>
    <cellStyle name="쉼표 [0] 2 2 2 2 3 2 2 44" xfId="12628" xr:uid="{972EC450-D642-4452-934D-13E5F403E5A3}"/>
    <cellStyle name="쉼표 [0] 2 2 2 2 3 2 2 45" xfId="12629" xr:uid="{6B414A9D-8C92-4562-902B-812464E4B663}"/>
    <cellStyle name="쉼표 [0] 2 2 2 2 3 2 2 46" xfId="12630" xr:uid="{7966B2AA-8F00-42E3-B100-2C119DB44A62}"/>
    <cellStyle name="쉼표 [0] 2 2 2 2 3 2 2 47" xfId="12631" xr:uid="{93404C43-671D-414C-9468-01B7730B054E}"/>
    <cellStyle name="쉼표 [0] 2 2 2 2 3 2 2 48" xfId="12632" xr:uid="{EBF33CE9-F0E8-4834-8209-E96DDC8CD72B}"/>
    <cellStyle name="쉼표 [0] 2 2 2 2 3 2 2 49" xfId="12633" xr:uid="{05EADE6B-73EE-49BE-8F79-9532FD398FC3}"/>
    <cellStyle name="쉼표 [0] 2 2 2 2 3 2 2 5" xfId="12634" xr:uid="{49C33C03-D742-40C8-AD6F-1CBFCA86F116}"/>
    <cellStyle name="쉼표 [0] 2 2 2 2 3 2 2 50" xfId="12635" xr:uid="{8D647B93-9F34-48AD-BC2C-78E1BD499881}"/>
    <cellStyle name="쉼표 [0] 2 2 2 2 3 2 2 6" xfId="12636" xr:uid="{55E90157-B871-4C78-9A62-5F4C63CCD3A8}"/>
    <cellStyle name="쉼표 [0] 2 2 2 2 3 2 2 7" xfId="12637" xr:uid="{3330E2B1-7497-47BF-8504-2CB57135B3F0}"/>
    <cellStyle name="쉼표 [0] 2 2 2 2 3 2 2 8" xfId="12638" xr:uid="{2262430C-BEC8-4D4F-865C-388EDBD84A59}"/>
    <cellStyle name="쉼표 [0] 2 2 2 2 3 2 2 9" xfId="12639" xr:uid="{9B36EA4A-4393-46B7-BAFE-64944BD3FE3D}"/>
    <cellStyle name="쉼표 [0] 2 2 2 2 3 2 20" xfId="12640" xr:uid="{10193513-F32F-4981-84CB-E3E9AF7D7D05}"/>
    <cellStyle name="쉼표 [0] 2 2 2 2 3 2 21" xfId="12641" xr:uid="{20FAA75E-4371-4D6F-8743-B7C57E1A7592}"/>
    <cellStyle name="쉼표 [0] 2 2 2 2 3 2 22" xfId="12642" xr:uid="{D12C40E8-A5D4-4ED9-B700-DEE5C31C7BEE}"/>
    <cellStyle name="쉼표 [0] 2 2 2 2 3 2 23" xfId="12643" xr:uid="{69C9DF3B-1CED-4F5E-A8F1-0A670CA113C6}"/>
    <cellStyle name="쉼표 [0] 2 2 2 2 3 2 24" xfId="12644" xr:uid="{7244BB06-E0F5-4688-B28B-0C6D47AC9B57}"/>
    <cellStyle name="쉼표 [0] 2 2 2 2 3 2 25" xfId="12645" xr:uid="{F019DC6D-3A3C-4085-8460-BAF471F09E10}"/>
    <cellStyle name="쉼표 [0] 2 2 2 2 3 2 26" xfId="12646" xr:uid="{A76445C6-20A8-498A-B6D8-93C78626208D}"/>
    <cellStyle name="쉼표 [0] 2 2 2 2 3 2 27" xfId="12647" xr:uid="{84B00704-61BC-47EA-81AB-9CF7BBC9748B}"/>
    <cellStyle name="쉼표 [0] 2 2 2 2 3 2 28" xfId="12648" xr:uid="{CA293B2A-6B14-4E77-BA0E-530AA7B02B9C}"/>
    <cellStyle name="쉼표 [0] 2 2 2 2 3 2 29" xfId="12649" xr:uid="{66C65E65-2422-4A54-9147-6207501531D1}"/>
    <cellStyle name="쉼표 [0] 2 2 2 2 3 2 3" xfId="12650" xr:uid="{33E068E3-3D14-4DCA-BC99-3B382C690AFA}"/>
    <cellStyle name="쉼표 [0] 2 2 2 2 3 2 30" xfId="12651" xr:uid="{02FDF89D-A00B-4442-9931-5E6B350AAB7D}"/>
    <cellStyle name="쉼표 [0] 2 2 2 2 3 2 31" xfId="12652" xr:uid="{91739739-E4DD-44BA-831D-0781DC6F9FB4}"/>
    <cellStyle name="쉼표 [0] 2 2 2 2 3 2 32" xfId="12653" xr:uid="{FDCE2F2F-859A-4DB1-B474-01F4B8825092}"/>
    <cellStyle name="쉼표 [0] 2 2 2 2 3 2 33" xfId="12654" xr:uid="{9244C975-008C-43CE-A23A-E2E967C60360}"/>
    <cellStyle name="쉼표 [0] 2 2 2 2 3 2 34" xfId="12655" xr:uid="{AC7E44F4-5342-4DC7-9D49-BB7647F0F7DB}"/>
    <cellStyle name="쉼표 [0] 2 2 2 2 3 2 35" xfId="12656" xr:uid="{E9C44F86-FA12-41E7-8F45-4A432982C13A}"/>
    <cellStyle name="쉼표 [0] 2 2 2 2 3 2 35 10" xfId="12657" xr:uid="{55626A31-A7A9-480E-B962-FB41514DC364}"/>
    <cellStyle name="쉼표 [0] 2 2 2 2 3 2 35 11" xfId="12658" xr:uid="{6046DAAA-8357-478F-92A2-7F51271FF1C5}"/>
    <cellStyle name="쉼표 [0] 2 2 2 2 3 2 35 12" xfId="12659" xr:uid="{896A9E48-176C-470E-8816-971A806244C5}"/>
    <cellStyle name="쉼표 [0] 2 2 2 2 3 2 35 13" xfId="12660" xr:uid="{A3982EB3-B1BD-4C25-8EF9-2D0360A4CEB0}"/>
    <cellStyle name="쉼표 [0] 2 2 2 2 3 2 35 14" xfId="12661" xr:uid="{89615D07-D899-4379-AA76-E3931F725DC0}"/>
    <cellStyle name="쉼표 [0] 2 2 2 2 3 2 35 15" xfId="12662" xr:uid="{6437ED22-DAB1-4B80-8BBB-647F1288EAB2}"/>
    <cellStyle name="쉼표 [0] 2 2 2 2 3 2 35 16" xfId="12663" xr:uid="{159ED534-AE48-4619-B4DE-29CC796450FC}"/>
    <cellStyle name="쉼표 [0] 2 2 2 2 3 2 35 17" xfId="12664" xr:uid="{38AE3E6D-109A-420F-8D87-87D2E7BC2E50}"/>
    <cellStyle name="쉼표 [0] 2 2 2 2 3 2 35 18" xfId="12665" xr:uid="{9A1D7C6B-1FE2-4DEA-B2AA-B9B2E966FEDC}"/>
    <cellStyle name="쉼표 [0] 2 2 2 2 3 2 35 19" xfId="12666" xr:uid="{68663C7A-EE59-4403-9856-5951526EA130}"/>
    <cellStyle name="쉼표 [0] 2 2 2 2 3 2 35 2" xfId="12667" xr:uid="{8368E39A-36C4-4503-93A4-6044F37F6857}"/>
    <cellStyle name="쉼표 [0] 2 2 2 2 3 2 35 20" xfId="12668" xr:uid="{99DF0ABE-A4BF-48DE-AA77-DE6C64EE6108}"/>
    <cellStyle name="쉼표 [0] 2 2 2 2 3 2 35 21" xfId="12669" xr:uid="{623C3348-1A8B-4DEC-BDE4-91855FC255D8}"/>
    <cellStyle name="쉼표 [0] 2 2 2 2 3 2 35 22" xfId="12670" xr:uid="{6F4D7822-B1D8-490D-9809-A0B6D262F1EC}"/>
    <cellStyle name="쉼표 [0] 2 2 2 2 3 2 35 23" xfId="12671" xr:uid="{EADFFE4C-AF5E-4296-978B-E4C3120D5FB3}"/>
    <cellStyle name="쉼표 [0] 2 2 2 2 3 2 35 24" xfId="12672" xr:uid="{9D767D83-72D9-4347-AFF4-AAE8C8AB452E}"/>
    <cellStyle name="쉼표 [0] 2 2 2 2 3 2 35 25" xfId="12673" xr:uid="{96EF1B35-919C-440B-A6EB-0B63FFBA4084}"/>
    <cellStyle name="쉼표 [0] 2 2 2 2 3 2 35 26" xfId="12674" xr:uid="{2CFD9683-D929-429F-B075-C6E7E4951DCC}"/>
    <cellStyle name="쉼표 [0] 2 2 2 2 3 2 35 27" xfId="12675" xr:uid="{EBB45AF0-B9F6-4959-9528-EA41214B500E}"/>
    <cellStyle name="쉼표 [0] 2 2 2 2 3 2 35 28" xfId="12676" xr:uid="{405AD318-4D73-4B02-9AC4-0377A8BE7667}"/>
    <cellStyle name="쉼표 [0] 2 2 2 2 3 2 35 29" xfId="12677" xr:uid="{7D189EB1-528E-4251-92A1-469C6117CD31}"/>
    <cellStyle name="쉼표 [0] 2 2 2 2 3 2 35 3" xfId="12678" xr:uid="{012BB1A8-FBF9-44EE-93BE-162675DB7D5D}"/>
    <cellStyle name="쉼표 [0] 2 2 2 2 3 2 35 30" xfId="12679" xr:uid="{F92E5820-D758-4AC9-A183-E5BE9553BBB7}"/>
    <cellStyle name="쉼표 [0] 2 2 2 2 3 2 35 31" xfId="12680" xr:uid="{71DD6B9B-64A8-4475-B986-EC0908CB2C97}"/>
    <cellStyle name="쉼표 [0] 2 2 2 2 3 2 35 32" xfId="12681" xr:uid="{5389CC9C-7B9D-440B-AC8E-34CF4714D4FA}"/>
    <cellStyle name="쉼표 [0] 2 2 2 2 3 2 35 33" xfId="12682" xr:uid="{367DE90A-71ED-4E48-8DF7-137912E536EE}"/>
    <cellStyle name="쉼표 [0] 2 2 2 2 3 2 35 34" xfId="12683" xr:uid="{5BCF104B-B637-4B81-8CD6-BCAAB9433FA9}"/>
    <cellStyle name="쉼표 [0] 2 2 2 2 3 2 35 35" xfId="12684" xr:uid="{A0943352-B377-48EC-8903-54E82C9AB2D6}"/>
    <cellStyle name="쉼표 [0] 2 2 2 2 3 2 35 36" xfId="12685" xr:uid="{FFAB2414-5E9F-4B56-8CB8-3E5B3D62B3D4}"/>
    <cellStyle name="쉼표 [0] 2 2 2 2 3 2 35 37" xfId="12686" xr:uid="{A77D8B51-4E45-4E29-9041-D5CA3C7D3131}"/>
    <cellStyle name="쉼표 [0] 2 2 2 2 3 2 35 38" xfId="12687" xr:uid="{BE8EC3D1-D0C9-4A14-8C64-65E7446AB4A5}"/>
    <cellStyle name="쉼표 [0] 2 2 2 2 3 2 35 39" xfId="12688" xr:uid="{70359173-6FFC-4426-9057-C56E16883E99}"/>
    <cellStyle name="쉼표 [0] 2 2 2 2 3 2 35 4" xfId="12689" xr:uid="{01EFDB1D-535A-4DA6-9E15-E93CAD6FCFA6}"/>
    <cellStyle name="쉼표 [0] 2 2 2 2 3 2 35 40" xfId="12690" xr:uid="{DCB10175-6D0E-47C3-BF08-532A1C99BFF6}"/>
    <cellStyle name="쉼표 [0] 2 2 2 2 3 2 35 41" xfId="12691" xr:uid="{6DEF782C-EF18-4AFE-9BC1-D1E8C153D976}"/>
    <cellStyle name="쉼표 [0] 2 2 2 2 3 2 35 42" xfId="12692" xr:uid="{B6234D10-8040-4F9A-911F-D318AEF91558}"/>
    <cellStyle name="쉼표 [0] 2 2 2 2 3 2 35 43" xfId="12693" xr:uid="{DA447B7A-F423-4D7D-8136-68298CB59CCB}"/>
    <cellStyle name="쉼표 [0] 2 2 2 2 3 2 35 44" xfId="12694" xr:uid="{BD3B9C8E-230E-4AFA-839A-C6EBD5E264BA}"/>
    <cellStyle name="쉼표 [0] 2 2 2 2 3 2 35 45" xfId="12695" xr:uid="{FF3E3BF2-E208-4F61-9F0D-49AB1F9C85C1}"/>
    <cellStyle name="쉼표 [0] 2 2 2 2 3 2 35 46" xfId="12696" xr:uid="{51AF6B65-C6CB-4F7D-90AB-DF711E41D49B}"/>
    <cellStyle name="쉼표 [0] 2 2 2 2 3 2 35 47" xfId="12697" xr:uid="{83EF6A18-4140-4FB7-831C-A2AECD5E5731}"/>
    <cellStyle name="쉼표 [0] 2 2 2 2 3 2 35 5" xfId="12698" xr:uid="{25726342-69A4-40C5-B25D-2D7F1CEBC104}"/>
    <cellStyle name="쉼표 [0] 2 2 2 2 3 2 35 6" xfId="12699" xr:uid="{D66B55CF-6B36-402A-B093-3E89B592EE93}"/>
    <cellStyle name="쉼표 [0] 2 2 2 2 3 2 35 7" xfId="12700" xr:uid="{2AC07461-E9E1-48A1-B5DD-ED8DB2CF3018}"/>
    <cellStyle name="쉼표 [0] 2 2 2 2 3 2 35 8" xfId="12701" xr:uid="{4D0788FC-730F-40CB-B985-F5552ECB6BA2}"/>
    <cellStyle name="쉼표 [0] 2 2 2 2 3 2 35 9" xfId="12702" xr:uid="{E1D30F30-E7D7-45D8-8072-77DF022D7BE1}"/>
    <cellStyle name="쉼표 [0] 2 2 2 2 3 2 36" xfId="12703" xr:uid="{B3A91FFF-D9B2-45C4-9D20-06B66D73DFAB}"/>
    <cellStyle name="쉼표 [0] 2 2 2 2 3 2 37" xfId="12704" xr:uid="{A9BFEA18-50C7-4363-97F9-3C540BEEAEF1}"/>
    <cellStyle name="쉼표 [0] 2 2 2 2 3 2 38" xfId="12705" xr:uid="{BDF6A18C-D2CC-48EA-815E-3026D7FB0444}"/>
    <cellStyle name="쉼표 [0] 2 2 2 2 3 2 39" xfId="12706" xr:uid="{C1D9CA9D-A982-4FD3-84E4-7C7B82AFC404}"/>
    <cellStyle name="쉼표 [0] 2 2 2 2 3 2 4" xfId="12707" xr:uid="{E30DEFA9-6A27-4B3E-862B-B5660AC5E9BE}"/>
    <cellStyle name="쉼표 [0] 2 2 2 2 3 2 40" xfId="12708" xr:uid="{80294846-CC2A-4205-8C9E-38BB71752444}"/>
    <cellStyle name="쉼표 [0] 2 2 2 2 3 2 41" xfId="12709" xr:uid="{BC0B436E-0557-4F40-ABFF-72CB03D059F8}"/>
    <cellStyle name="쉼표 [0] 2 2 2 2 3 2 42" xfId="12710" xr:uid="{D6873EF7-33FB-4C1E-ADAB-EE96CFEE01A5}"/>
    <cellStyle name="쉼표 [0] 2 2 2 2 3 2 43" xfId="12711" xr:uid="{13F5235C-0789-4718-A01F-ADECB9111CAE}"/>
    <cellStyle name="쉼표 [0] 2 2 2 2 3 2 44" xfId="12712" xr:uid="{2C1FAF7F-24AC-41E6-BEAA-4C5772D91998}"/>
    <cellStyle name="쉼표 [0] 2 2 2 2 3 2 45" xfId="12713" xr:uid="{37EACFAC-15EF-4619-843F-AF879A219D7F}"/>
    <cellStyle name="쉼표 [0] 2 2 2 2 3 2 46" xfId="12714" xr:uid="{791CA213-BC7A-4155-98F9-C1272C146458}"/>
    <cellStyle name="쉼표 [0] 2 2 2 2 3 2 47" xfId="12715" xr:uid="{724070D6-8965-4AA3-BD92-C3C0649E8254}"/>
    <cellStyle name="쉼표 [0] 2 2 2 2 3 2 48" xfId="12716" xr:uid="{6DA32331-807D-4668-A3D0-5E3D1A1AEAC8}"/>
    <cellStyle name="쉼표 [0] 2 2 2 2 3 2 49" xfId="12717" xr:uid="{DA0E65C6-6EC2-467F-908C-1B0E5537C068}"/>
    <cellStyle name="쉼표 [0] 2 2 2 2 3 2 5" xfId="12718" xr:uid="{333518B2-BD31-47D8-BAD5-ECA59F021F74}"/>
    <cellStyle name="쉼표 [0] 2 2 2 2 3 2 50" xfId="12719" xr:uid="{A17F0A2A-3F42-4EE5-8A95-510F53FB6A78}"/>
    <cellStyle name="쉼표 [0] 2 2 2 2 3 2 51" xfId="12720" xr:uid="{8F42744A-7F40-4741-A02E-8B129A25564B}"/>
    <cellStyle name="쉼표 [0] 2 2 2 2 3 2 52" xfId="12721" xr:uid="{E13F306A-5085-4D64-BF82-85D987771818}"/>
    <cellStyle name="쉼표 [0] 2 2 2 2 3 2 53" xfId="12722" xr:uid="{BC721089-E533-430D-AB1D-67E68EE2F6BC}"/>
    <cellStyle name="쉼표 [0] 2 2 2 2 3 2 54" xfId="12723" xr:uid="{AEFD1C2E-E1AF-4201-B16A-2EF7CB5FEA0E}"/>
    <cellStyle name="쉼표 [0] 2 2 2 2 3 2 55" xfId="12724" xr:uid="{2CFA9970-5F69-4153-88B8-9239857B4BC4}"/>
    <cellStyle name="쉼표 [0] 2 2 2 2 3 2 56" xfId="12725" xr:uid="{35CA17A7-D1AE-4D3A-926D-0924389E1DB8}"/>
    <cellStyle name="쉼표 [0] 2 2 2 2 3 2 57" xfId="12726" xr:uid="{C622A77F-F4EE-4D3A-BC4A-FE3CEC4842FE}"/>
    <cellStyle name="쉼표 [0] 2 2 2 2 3 2 58" xfId="12727" xr:uid="{553D3BD2-7EE4-4371-B641-0E3BF092A2CB}"/>
    <cellStyle name="쉼표 [0] 2 2 2 2 3 2 59" xfId="12728" xr:uid="{64BB7237-7097-4B97-827D-CCADDC3F6394}"/>
    <cellStyle name="쉼표 [0] 2 2 2 2 3 2 6" xfId="12729" xr:uid="{38BA7370-5F86-475B-AA8E-E92E22398F7F}"/>
    <cellStyle name="쉼표 [0] 2 2 2 2 3 2 60" xfId="12730" xr:uid="{E9DE21E0-F0D4-4F7B-B18A-E0104E351DDD}"/>
    <cellStyle name="쉼표 [0] 2 2 2 2 3 2 61" xfId="12731" xr:uid="{DB4E0363-A99D-426B-84AA-6460CB0C886E}"/>
    <cellStyle name="쉼표 [0] 2 2 2 2 3 2 62" xfId="12732" xr:uid="{8FBCC50A-9B7A-4F03-8001-6F6E50708578}"/>
    <cellStyle name="쉼표 [0] 2 2 2 2 3 2 63" xfId="12733" xr:uid="{DAA6FEDB-A91A-4E1D-AE6E-A8F53D76C46E}"/>
    <cellStyle name="쉼표 [0] 2 2 2 2 3 2 64" xfId="12734" xr:uid="{75EC3C78-7FEA-4BDE-B736-8DA442E9324E}"/>
    <cellStyle name="쉼표 [0] 2 2 2 2 3 2 65" xfId="12735" xr:uid="{FF4CC63A-1399-4A93-A398-28FBC655738E}"/>
    <cellStyle name="쉼표 [0] 2 2 2 2 3 2 66" xfId="12736" xr:uid="{23699808-6568-492B-8D4E-2BFEB12B720C}"/>
    <cellStyle name="쉼표 [0] 2 2 2 2 3 2 67" xfId="12737" xr:uid="{3A51BD1E-45BF-4320-B364-D103D7DC00F7}"/>
    <cellStyle name="쉼표 [0] 2 2 2 2 3 2 68" xfId="12738" xr:uid="{4803B6E6-C19E-40B4-8622-6EAE50A39A0E}"/>
    <cellStyle name="쉼표 [0] 2 2 2 2 3 2 69" xfId="12739" xr:uid="{AE2863AF-99EB-44EC-9C85-1B2EE0689D7C}"/>
    <cellStyle name="쉼표 [0] 2 2 2 2 3 2 7" xfId="12740" xr:uid="{B1F7ECE4-E26F-44DB-83A9-21C0A1BEB7F2}"/>
    <cellStyle name="쉼표 [0] 2 2 2 2 3 2 70" xfId="12741" xr:uid="{08DF02FE-E28C-4CEA-B42C-35BC557F9F96}"/>
    <cellStyle name="쉼표 [0] 2 2 2 2 3 2 71" xfId="12742" xr:uid="{3AF7FFAB-8D1B-41CD-8C62-0745AD96B975}"/>
    <cellStyle name="쉼표 [0] 2 2 2 2 3 2 72" xfId="12743" xr:uid="{45EC3F42-AB78-4A44-ABFF-5E85CCECEEEA}"/>
    <cellStyle name="쉼표 [0] 2 2 2 2 3 2 73" xfId="12744" xr:uid="{FAD52EAC-B5A5-4C5C-815D-65ABEDBC812B}"/>
    <cellStyle name="쉼표 [0] 2 2 2 2 3 2 74" xfId="12745" xr:uid="{E6290FC9-7B76-46F6-AFD5-4DC2DD5F4EA1}"/>
    <cellStyle name="쉼표 [0] 2 2 2 2 3 2 75" xfId="12746" xr:uid="{115C205D-ADAF-448C-9B0F-B537700BD1D6}"/>
    <cellStyle name="쉼표 [0] 2 2 2 2 3 2 76" xfId="12747" xr:uid="{E3FB0368-2162-4F60-81A1-BA4F6F26015F}"/>
    <cellStyle name="쉼표 [0] 2 2 2 2 3 2 77" xfId="12748" xr:uid="{5B282918-4A49-420B-B651-5CDABE32660A}"/>
    <cellStyle name="쉼표 [0] 2 2 2 2 3 2 78" xfId="12749" xr:uid="{EB460650-8397-475C-B0CC-22F74ABA0C02}"/>
    <cellStyle name="쉼표 [0] 2 2 2 2 3 2 79" xfId="12750" xr:uid="{453CAB1B-E4E0-48BB-894F-81EAE55D440B}"/>
    <cellStyle name="쉼표 [0] 2 2 2 2 3 2 8" xfId="12751" xr:uid="{E876AE51-112E-4AF4-AC77-BBA4C76A0AE5}"/>
    <cellStyle name="쉼표 [0] 2 2 2 2 3 2 80" xfId="12752" xr:uid="{5DDBB346-BACC-4AE9-9EC1-5C25D094534F}"/>
    <cellStyle name="쉼표 [0] 2 2 2 2 3 2 81" xfId="12753" xr:uid="{65432E77-CB7C-4167-85C5-39D87215A8A3}"/>
    <cellStyle name="쉼표 [0] 2 2 2 2 3 2 82" xfId="12754" xr:uid="{7F4DDD21-3B7E-4CFD-909B-4DDBE326A357}"/>
    <cellStyle name="쉼표 [0] 2 2 2 2 3 2 9" xfId="12755" xr:uid="{C97F2FCB-7412-4776-9C1B-478AE0DE2DB2}"/>
    <cellStyle name="쉼표 [0] 2 2 2 2 3 20" xfId="12756" xr:uid="{AB785737-AFC8-452A-AD35-2238DAC8074F}"/>
    <cellStyle name="쉼표 [0] 2 2 2 2 3 21" xfId="12757" xr:uid="{88B892A6-F6DB-4B97-B918-082F2F5D8FDE}"/>
    <cellStyle name="쉼표 [0] 2 2 2 2 3 22" xfId="12758" xr:uid="{225650C7-E71F-462F-9AE4-79CE96604885}"/>
    <cellStyle name="쉼표 [0] 2 2 2 2 3 23" xfId="12759" xr:uid="{82EFF0A2-819F-42B6-AC2C-3013C14855D8}"/>
    <cellStyle name="쉼표 [0] 2 2 2 2 3 24" xfId="12760" xr:uid="{23C037B5-756E-485C-9EC1-27E5710EFC80}"/>
    <cellStyle name="쉼표 [0] 2 2 2 2 3 25" xfId="12761" xr:uid="{6B1EB4F6-2D8B-44BB-9FAE-5413C27A4F0F}"/>
    <cellStyle name="쉼표 [0] 2 2 2 2 3 26" xfId="12762" xr:uid="{E7C1D139-150D-43AE-AF03-34B86426E2C0}"/>
    <cellStyle name="쉼표 [0] 2 2 2 2 3 27" xfId="12763" xr:uid="{004FEA79-B4F3-47A1-A0B0-33EB5EA32306}"/>
    <cellStyle name="쉼표 [0] 2 2 2 2 3 28" xfId="12764" xr:uid="{D2FEC5F0-8CFD-499D-B828-5392D41B6A70}"/>
    <cellStyle name="쉼표 [0] 2 2 2 2 3 29" xfId="12765" xr:uid="{35B8ACC4-361A-4D90-94DE-CF97D4D4343D}"/>
    <cellStyle name="쉼표 [0] 2 2 2 2 3 3" xfId="12766" xr:uid="{534A823C-1E6B-4202-AA7B-85EB77DAA9BD}"/>
    <cellStyle name="쉼표 [0] 2 2 2 2 3 3 10" xfId="12767" xr:uid="{7CAB2A53-72FF-4D1E-837B-28B1243E820A}"/>
    <cellStyle name="쉼표 [0] 2 2 2 2 3 3 11" xfId="12768" xr:uid="{B3357B60-1B5D-4772-9D51-16428A233D7B}"/>
    <cellStyle name="쉼표 [0] 2 2 2 2 3 3 12" xfId="12769" xr:uid="{B0D97EF5-F4DB-4FF4-A676-49851FBB37B5}"/>
    <cellStyle name="쉼표 [0] 2 2 2 2 3 3 13" xfId="12770" xr:uid="{CB9953C2-28A8-4DAC-B72F-6B55931398FD}"/>
    <cellStyle name="쉼표 [0] 2 2 2 2 3 3 14" xfId="12771" xr:uid="{7BEC5FEA-3AC5-4948-9674-C17AEBB71BE0}"/>
    <cellStyle name="쉼표 [0] 2 2 2 2 3 3 15" xfId="12772" xr:uid="{F344316A-B75E-4044-8791-77CCC4B40998}"/>
    <cellStyle name="쉼표 [0] 2 2 2 2 3 3 16" xfId="12773" xr:uid="{8E7C041D-947A-42D2-9546-DD54D98BDE6E}"/>
    <cellStyle name="쉼표 [0] 2 2 2 2 3 3 17" xfId="12774" xr:uid="{BD35EB76-FC77-4493-84D7-2BD929E1F52A}"/>
    <cellStyle name="쉼표 [0] 2 2 2 2 3 3 18" xfId="12775" xr:uid="{665FE2C3-CBB3-45D1-B7B6-9C7847BD4DFD}"/>
    <cellStyle name="쉼표 [0] 2 2 2 2 3 3 19" xfId="12776" xr:uid="{8B8567F9-7441-44BE-8DCA-4419AA3AE480}"/>
    <cellStyle name="쉼표 [0] 2 2 2 2 3 3 2" xfId="12777" xr:uid="{8B6AE305-C9C1-4E49-A592-B007FA83A674}"/>
    <cellStyle name="쉼표 [0] 2 2 2 2 3 3 2 10" xfId="12778" xr:uid="{8911BE04-6E09-4AD6-84D4-27136A1B6DE4}"/>
    <cellStyle name="쉼표 [0] 2 2 2 2 3 3 2 11" xfId="12779" xr:uid="{7A6DD8FE-3970-409E-B27D-3B4200008C62}"/>
    <cellStyle name="쉼표 [0] 2 2 2 2 3 3 2 12" xfId="12780" xr:uid="{7C2F85A4-C933-44DC-A7D4-DDD8494914EE}"/>
    <cellStyle name="쉼표 [0] 2 2 2 2 3 3 2 13" xfId="12781" xr:uid="{2F051EB9-A0D2-479A-893C-7AD3E820956B}"/>
    <cellStyle name="쉼표 [0] 2 2 2 2 3 3 2 14" xfId="12782" xr:uid="{50C01813-B4C8-444E-BDF2-5FC3653993FF}"/>
    <cellStyle name="쉼표 [0] 2 2 2 2 3 3 2 15" xfId="12783" xr:uid="{F997BDBC-CEFC-4DC4-A3E7-10D04C9A1C2D}"/>
    <cellStyle name="쉼표 [0] 2 2 2 2 3 3 2 16" xfId="12784" xr:uid="{5827C114-CA3C-4AF3-B959-10A237B82836}"/>
    <cellStyle name="쉼표 [0] 2 2 2 2 3 3 2 17" xfId="12785" xr:uid="{8A272352-3CB5-49DB-9535-03C9593CA109}"/>
    <cellStyle name="쉼표 [0] 2 2 2 2 3 3 2 18" xfId="12786" xr:uid="{2B7E44CE-440C-4934-B585-8072EBD637D8}"/>
    <cellStyle name="쉼표 [0] 2 2 2 2 3 3 2 19" xfId="12787" xr:uid="{6110851D-8371-47EB-AC61-1ACC02BE4A35}"/>
    <cellStyle name="쉼표 [0] 2 2 2 2 3 3 2 2" xfId="12788" xr:uid="{369C6B52-C15C-4E13-8B5D-6C5B30B37E5B}"/>
    <cellStyle name="쉼표 [0] 2 2 2 2 3 3 2 20" xfId="12789" xr:uid="{383748D9-2907-4D8C-8AD5-B35E6229B76A}"/>
    <cellStyle name="쉼표 [0] 2 2 2 2 3 3 2 21" xfId="12790" xr:uid="{8E1CF734-E540-4EBD-8DFF-4356B9BAB091}"/>
    <cellStyle name="쉼표 [0] 2 2 2 2 3 3 2 22" xfId="12791" xr:uid="{68E62F65-67DE-4D89-AADA-9D87645274F5}"/>
    <cellStyle name="쉼표 [0] 2 2 2 2 3 3 2 23" xfId="12792" xr:uid="{CAA7D5B9-5774-40CA-80C6-FABACA48D07D}"/>
    <cellStyle name="쉼표 [0] 2 2 2 2 3 3 2 24" xfId="12793" xr:uid="{A787D38F-D5E1-4185-9B77-ED6A0DE7AE74}"/>
    <cellStyle name="쉼표 [0] 2 2 2 2 3 3 2 25" xfId="12794" xr:uid="{1DF8D5BB-DB4F-4EB8-A6A7-3EA05544872F}"/>
    <cellStyle name="쉼표 [0] 2 2 2 2 3 3 2 26" xfId="12795" xr:uid="{CD391170-8C62-477E-9EAE-C9249D831B49}"/>
    <cellStyle name="쉼표 [0] 2 2 2 2 3 3 2 27" xfId="12796" xr:uid="{D3853251-3818-4FF6-806A-72D6364F0EA7}"/>
    <cellStyle name="쉼표 [0] 2 2 2 2 3 3 2 28" xfId="12797" xr:uid="{A16B5388-23FC-4018-AC06-7EEA5DA6280F}"/>
    <cellStyle name="쉼표 [0] 2 2 2 2 3 3 2 29" xfId="12798" xr:uid="{7DBED58B-CC78-40D8-9E51-FCA824750493}"/>
    <cellStyle name="쉼표 [0] 2 2 2 2 3 3 2 3" xfId="12799" xr:uid="{DAF590C8-994A-43BA-B608-7443ABE805C0}"/>
    <cellStyle name="쉼표 [0] 2 2 2 2 3 3 2 30" xfId="12800" xr:uid="{80E86943-57CA-4731-9D0A-60147621CFC6}"/>
    <cellStyle name="쉼표 [0] 2 2 2 2 3 3 2 31" xfId="12801" xr:uid="{DB7D3029-9923-4A69-9A38-5E58A6885A45}"/>
    <cellStyle name="쉼표 [0] 2 2 2 2 3 3 2 32" xfId="12802" xr:uid="{690A281D-2282-4D5D-9A04-82D35518C5E9}"/>
    <cellStyle name="쉼표 [0] 2 2 2 2 3 3 2 33" xfId="12803" xr:uid="{E0B29DB8-82C8-4E61-9848-2180F4BE191F}"/>
    <cellStyle name="쉼표 [0] 2 2 2 2 3 3 2 34" xfId="12804" xr:uid="{44A2F91C-2208-411A-BBE8-E96DA7C5AFF3}"/>
    <cellStyle name="쉼표 [0] 2 2 2 2 3 3 2 35" xfId="12805" xr:uid="{25750AF4-340D-4278-AD21-954B41E8D6E9}"/>
    <cellStyle name="쉼표 [0] 2 2 2 2 3 3 2 36" xfId="12806" xr:uid="{44390F86-BFC1-492D-8950-1B7BE8495D92}"/>
    <cellStyle name="쉼표 [0] 2 2 2 2 3 3 2 37" xfId="12807" xr:uid="{412187F7-303A-4A08-B2B2-02D8A65ED89D}"/>
    <cellStyle name="쉼표 [0] 2 2 2 2 3 3 2 38" xfId="12808" xr:uid="{350DF4A7-4821-46ED-8EDD-4EF18DC7BDA9}"/>
    <cellStyle name="쉼표 [0] 2 2 2 2 3 3 2 39" xfId="12809" xr:uid="{6294CC3C-3292-4D57-9E38-60DC2EEE5145}"/>
    <cellStyle name="쉼표 [0] 2 2 2 2 3 3 2 4" xfId="12810" xr:uid="{1E35C63E-C3F5-4F6D-954E-3E24AB55D13C}"/>
    <cellStyle name="쉼표 [0] 2 2 2 2 3 3 2 40" xfId="12811" xr:uid="{DC540AF0-7CA9-4D48-96AC-2132833181CC}"/>
    <cellStyle name="쉼표 [0] 2 2 2 2 3 3 2 41" xfId="12812" xr:uid="{A6070893-00EB-4193-91AC-B785D0EE319D}"/>
    <cellStyle name="쉼표 [0] 2 2 2 2 3 3 2 42" xfId="12813" xr:uid="{04EA03B7-2131-4C4B-B68A-B42EA0EDAD5A}"/>
    <cellStyle name="쉼표 [0] 2 2 2 2 3 3 2 43" xfId="12814" xr:uid="{FE803290-07C3-4E07-A1A1-9F3B610A4F91}"/>
    <cellStyle name="쉼표 [0] 2 2 2 2 3 3 2 44" xfId="12815" xr:uid="{0A0FEE76-2D54-4203-A337-570DE16735CF}"/>
    <cellStyle name="쉼표 [0] 2 2 2 2 3 3 2 45" xfId="12816" xr:uid="{CF458009-39EC-4677-A72B-925574AFE4CD}"/>
    <cellStyle name="쉼표 [0] 2 2 2 2 3 3 2 46" xfId="12817" xr:uid="{411B4493-E79E-4672-B6D4-BADAE35D8356}"/>
    <cellStyle name="쉼표 [0] 2 2 2 2 3 3 2 47" xfId="12818" xr:uid="{EA7D8496-9C59-4813-B06E-2D3ADC31A0C2}"/>
    <cellStyle name="쉼표 [0] 2 2 2 2 3 3 2 5" xfId="12819" xr:uid="{E21E3CE1-C996-4530-ACB2-FB45F42A4618}"/>
    <cellStyle name="쉼표 [0] 2 2 2 2 3 3 2 6" xfId="12820" xr:uid="{A1518A27-B54D-4AE2-8150-508FFA383C6D}"/>
    <cellStyle name="쉼표 [0] 2 2 2 2 3 3 2 7" xfId="12821" xr:uid="{A0027F87-B5A3-4638-AB69-A466452F8A89}"/>
    <cellStyle name="쉼표 [0] 2 2 2 2 3 3 2 8" xfId="12822" xr:uid="{E8B7DB6A-B94C-4D63-871E-ACFF3DCB6A9E}"/>
    <cellStyle name="쉼표 [0] 2 2 2 2 3 3 2 9" xfId="12823" xr:uid="{D7A876C0-E9BD-4913-8279-D7CE8CBCFF05}"/>
    <cellStyle name="쉼표 [0] 2 2 2 2 3 3 20" xfId="12824" xr:uid="{E5CE2904-FB58-4890-B3E6-A6A885C5F814}"/>
    <cellStyle name="쉼표 [0] 2 2 2 2 3 3 21" xfId="12825" xr:uid="{8DC0A102-5311-423E-A7EE-FA1C2327AE05}"/>
    <cellStyle name="쉼표 [0] 2 2 2 2 3 3 22" xfId="12826" xr:uid="{F8502C3C-A098-462B-9F07-A4E060289DEC}"/>
    <cellStyle name="쉼표 [0] 2 2 2 2 3 3 23" xfId="12827" xr:uid="{D4676AA4-F4FD-4359-80D2-554A33C996C1}"/>
    <cellStyle name="쉼표 [0] 2 2 2 2 3 3 24" xfId="12828" xr:uid="{A52EC232-EF9B-48D9-AF0A-EEE6BEFE6643}"/>
    <cellStyle name="쉼표 [0] 2 2 2 2 3 3 25" xfId="12829" xr:uid="{69D0237F-71B3-4A26-AB99-48F15C36A940}"/>
    <cellStyle name="쉼표 [0] 2 2 2 2 3 3 26" xfId="12830" xr:uid="{043357CF-3531-4EC7-81CA-B142DB886335}"/>
    <cellStyle name="쉼표 [0] 2 2 2 2 3 3 27" xfId="12831" xr:uid="{8FD4595E-B293-4575-866E-57604EDBC560}"/>
    <cellStyle name="쉼표 [0] 2 2 2 2 3 3 28" xfId="12832" xr:uid="{B75F10EF-71A3-4B49-89A9-78D2BBB7F3DF}"/>
    <cellStyle name="쉼표 [0] 2 2 2 2 3 3 29" xfId="12833" xr:uid="{BA7D8AAF-268C-4C53-85BD-F2BCAB02E437}"/>
    <cellStyle name="쉼표 [0] 2 2 2 2 3 3 3" xfId="12834" xr:uid="{CAE5AB2F-1899-46FB-970D-1BA94A0624B7}"/>
    <cellStyle name="쉼표 [0] 2 2 2 2 3 3 30" xfId="12835" xr:uid="{10B9CBEB-66D0-4762-8043-4265E6E0AABF}"/>
    <cellStyle name="쉼표 [0] 2 2 2 2 3 3 31" xfId="12836" xr:uid="{BAF04DB1-6BC1-4EFE-AAF4-535BE99B222D}"/>
    <cellStyle name="쉼표 [0] 2 2 2 2 3 3 32" xfId="12837" xr:uid="{50F8131D-5E12-4CEF-9E96-54EE015E60F2}"/>
    <cellStyle name="쉼표 [0] 2 2 2 2 3 3 33" xfId="12838" xr:uid="{0FCA1124-5E62-45F0-9162-B74442703A28}"/>
    <cellStyle name="쉼표 [0] 2 2 2 2 3 3 34" xfId="12839" xr:uid="{E4D36695-4796-4772-B960-85B66E7874A6}"/>
    <cellStyle name="쉼표 [0] 2 2 2 2 3 3 35" xfId="12840" xr:uid="{CD9D4850-F877-47B9-9243-7C33E49A87F9}"/>
    <cellStyle name="쉼표 [0] 2 2 2 2 3 3 36" xfId="12841" xr:uid="{DC187F2B-7908-47A9-9E1E-C83538C49348}"/>
    <cellStyle name="쉼표 [0] 2 2 2 2 3 3 37" xfId="12842" xr:uid="{D46540DE-6CB9-4E9E-8878-0F6E4C463754}"/>
    <cellStyle name="쉼표 [0] 2 2 2 2 3 3 38" xfId="12843" xr:uid="{50A4F4F6-1D57-4621-AB3A-90C4910A08FB}"/>
    <cellStyle name="쉼표 [0] 2 2 2 2 3 3 39" xfId="12844" xr:uid="{EE9BFD47-B707-4E73-81CF-12C2B01C9308}"/>
    <cellStyle name="쉼표 [0] 2 2 2 2 3 3 4" xfId="12845" xr:uid="{6BC939CA-BDA2-4B79-B94D-1B063809239E}"/>
    <cellStyle name="쉼표 [0] 2 2 2 2 3 3 40" xfId="12846" xr:uid="{9DA6C1B2-1CA3-4A4F-A1EF-291847E76239}"/>
    <cellStyle name="쉼표 [0] 2 2 2 2 3 3 41" xfId="12847" xr:uid="{C8D6CB39-16E8-4238-A749-C8F2C01FE91E}"/>
    <cellStyle name="쉼표 [0] 2 2 2 2 3 3 42" xfId="12848" xr:uid="{AE1A8653-245B-463A-89F6-AD1E9A93C1E2}"/>
    <cellStyle name="쉼표 [0] 2 2 2 2 3 3 43" xfId="12849" xr:uid="{F86315E8-9C24-4340-AD49-A5590E5FE015}"/>
    <cellStyle name="쉼표 [0] 2 2 2 2 3 3 44" xfId="12850" xr:uid="{714502CD-8A4E-4A86-975F-904939140A7E}"/>
    <cellStyle name="쉼표 [0] 2 2 2 2 3 3 45" xfId="12851" xr:uid="{54CEBD34-FFFA-46A7-8D82-2F7482F21D19}"/>
    <cellStyle name="쉼표 [0] 2 2 2 2 3 3 46" xfId="12852" xr:uid="{CBAD7B13-51EE-4050-8221-E976B75E941D}"/>
    <cellStyle name="쉼표 [0] 2 2 2 2 3 3 47" xfId="12853" xr:uid="{20C32E0C-3927-40CA-B079-EF603CBC9F32}"/>
    <cellStyle name="쉼표 [0] 2 2 2 2 3 3 48" xfId="12854" xr:uid="{826CF5D8-C0FB-40B4-B092-7EF6AD2FAAAB}"/>
    <cellStyle name="쉼표 [0] 2 2 2 2 3 3 49" xfId="12855" xr:uid="{20FCCE29-B2F4-46F5-9E18-98703ECD8D9E}"/>
    <cellStyle name="쉼표 [0] 2 2 2 2 3 3 5" xfId="12856" xr:uid="{6FFE7BE6-C0E6-4F6B-A58A-5E9588BD6C73}"/>
    <cellStyle name="쉼표 [0] 2 2 2 2 3 3 50" xfId="12857" xr:uid="{60B9531C-4F18-4F67-ADBC-487C27306AC9}"/>
    <cellStyle name="쉼표 [0] 2 2 2 2 3 3 6" xfId="12858" xr:uid="{272C18A6-9E7F-474C-8B29-47916A5004F0}"/>
    <cellStyle name="쉼표 [0] 2 2 2 2 3 3 7" xfId="12859" xr:uid="{015108FA-95EF-4BAA-A711-14BBE0F0E3D2}"/>
    <cellStyle name="쉼표 [0] 2 2 2 2 3 3 8" xfId="12860" xr:uid="{88649BD5-5758-49B6-BDF6-06D26EE887E6}"/>
    <cellStyle name="쉼표 [0] 2 2 2 2 3 3 9" xfId="12861" xr:uid="{8EB227B6-2AEE-49AD-A94D-30C92AD31A7E}"/>
    <cellStyle name="쉼표 [0] 2 2 2 2 3 30" xfId="12862" xr:uid="{CC6AA2B8-8AC4-45EF-A19B-130D1453F5AD}"/>
    <cellStyle name="쉼표 [0] 2 2 2 2 3 31" xfId="12863" xr:uid="{2E86A9E0-543D-4980-857F-096F3CE51A47}"/>
    <cellStyle name="쉼표 [0] 2 2 2 2 3 32" xfId="12864" xr:uid="{6ABA6F8F-081F-4A3E-B77B-98F489A0B09E}"/>
    <cellStyle name="쉼표 [0] 2 2 2 2 3 33" xfId="12865" xr:uid="{DDF0B032-C322-45B6-B7E1-5BF7B8865DAF}"/>
    <cellStyle name="쉼표 [0] 2 2 2 2 3 34" xfId="12866" xr:uid="{B695C70B-0FF6-4510-9565-26EEA1598A4D}"/>
    <cellStyle name="쉼표 [0] 2 2 2 2 3 35" xfId="12867" xr:uid="{73C5635C-50EF-4276-AF90-3F6718EBE578}"/>
    <cellStyle name="쉼표 [0] 2 2 2 2 3 35 10" xfId="12868" xr:uid="{D1B7501F-5F74-43E9-ABBD-A7293E6966A5}"/>
    <cellStyle name="쉼표 [0] 2 2 2 2 3 35 11" xfId="12869" xr:uid="{3E0F828A-6A78-4589-9061-90AE739C51E8}"/>
    <cellStyle name="쉼표 [0] 2 2 2 2 3 35 12" xfId="12870" xr:uid="{F64A5EAD-6768-44B4-9D0B-50283074CB3D}"/>
    <cellStyle name="쉼표 [0] 2 2 2 2 3 35 13" xfId="12871" xr:uid="{CEA7582E-CA77-4D39-9685-7175144B3FE1}"/>
    <cellStyle name="쉼표 [0] 2 2 2 2 3 35 14" xfId="12872" xr:uid="{2C126DF0-77B2-48CA-A885-B77E76367F41}"/>
    <cellStyle name="쉼표 [0] 2 2 2 2 3 35 15" xfId="12873" xr:uid="{40E5574A-9B7D-4B41-B983-4E160AB138C1}"/>
    <cellStyle name="쉼표 [0] 2 2 2 2 3 35 16" xfId="12874" xr:uid="{C8273251-E784-488F-9A6D-BE48AB85554B}"/>
    <cellStyle name="쉼표 [0] 2 2 2 2 3 35 17" xfId="12875" xr:uid="{2A791D4C-0F71-4241-AC8C-D34A13C86988}"/>
    <cellStyle name="쉼표 [0] 2 2 2 2 3 35 18" xfId="12876" xr:uid="{0A837FDC-BE5D-4F67-9690-27033E61644B}"/>
    <cellStyle name="쉼표 [0] 2 2 2 2 3 35 19" xfId="12877" xr:uid="{43C3DF04-B1C6-431A-9EA6-B9CCAF907705}"/>
    <cellStyle name="쉼표 [0] 2 2 2 2 3 35 2" xfId="12878" xr:uid="{8F18F43B-1752-4A1E-89CD-2F01873B842D}"/>
    <cellStyle name="쉼표 [0] 2 2 2 2 3 35 20" xfId="12879" xr:uid="{FE52A5AA-6281-4A9A-8117-2CAA9CAA8615}"/>
    <cellStyle name="쉼표 [0] 2 2 2 2 3 35 21" xfId="12880" xr:uid="{BA9CE2D2-BA5C-4F00-B26F-7EA024CD226C}"/>
    <cellStyle name="쉼표 [0] 2 2 2 2 3 35 22" xfId="12881" xr:uid="{94ADB993-B6C6-452A-A9DC-961E023B2F87}"/>
    <cellStyle name="쉼표 [0] 2 2 2 2 3 35 23" xfId="12882" xr:uid="{0C6FBC8B-F609-462E-B536-308FC6E74E92}"/>
    <cellStyle name="쉼표 [0] 2 2 2 2 3 35 24" xfId="12883" xr:uid="{820250C0-ECD6-4A64-AC70-E1A24DC9B251}"/>
    <cellStyle name="쉼표 [0] 2 2 2 2 3 35 25" xfId="12884" xr:uid="{37BFCF3B-A4B2-4D76-99FD-AA3602F0D5D7}"/>
    <cellStyle name="쉼표 [0] 2 2 2 2 3 35 26" xfId="12885" xr:uid="{DCB261AC-87FA-4C3D-B9D6-591163836EBD}"/>
    <cellStyle name="쉼표 [0] 2 2 2 2 3 35 27" xfId="12886" xr:uid="{23BCD078-AA83-4EB1-A53A-126E389602CB}"/>
    <cellStyle name="쉼표 [0] 2 2 2 2 3 35 28" xfId="12887" xr:uid="{B8854C58-A839-4EB4-B4E5-C490315EF8C3}"/>
    <cellStyle name="쉼표 [0] 2 2 2 2 3 35 29" xfId="12888" xr:uid="{82D6C73D-1453-4C86-A1AC-858D8B4BE128}"/>
    <cellStyle name="쉼표 [0] 2 2 2 2 3 35 3" xfId="12889" xr:uid="{C5D2E824-794B-49CC-BA72-34DA060C5A21}"/>
    <cellStyle name="쉼표 [0] 2 2 2 2 3 35 30" xfId="12890" xr:uid="{C5AE8AD0-6E40-4553-AF02-71537C2A6FB3}"/>
    <cellStyle name="쉼표 [0] 2 2 2 2 3 35 31" xfId="12891" xr:uid="{38550392-C34A-4DAC-A3DB-6DA017759851}"/>
    <cellStyle name="쉼표 [0] 2 2 2 2 3 35 32" xfId="12892" xr:uid="{C8CF2A5B-C184-4558-A42E-7A1B11A051F6}"/>
    <cellStyle name="쉼표 [0] 2 2 2 2 3 35 33" xfId="12893" xr:uid="{2C24C42C-F6BD-4927-B563-A795C5CF1E93}"/>
    <cellStyle name="쉼표 [0] 2 2 2 2 3 35 34" xfId="12894" xr:uid="{92B7B22C-92F0-40B9-AE37-868770E47917}"/>
    <cellStyle name="쉼표 [0] 2 2 2 2 3 35 35" xfId="12895" xr:uid="{5D40098A-87E6-491C-82A5-34EDD6692928}"/>
    <cellStyle name="쉼표 [0] 2 2 2 2 3 35 36" xfId="12896" xr:uid="{687961CF-B841-4B77-B1E0-D8517333843B}"/>
    <cellStyle name="쉼표 [0] 2 2 2 2 3 35 37" xfId="12897" xr:uid="{BF6BE70E-DE6B-42C0-9F16-FD76886E60C4}"/>
    <cellStyle name="쉼표 [0] 2 2 2 2 3 35 38" xfId="12898" xr:uid="{9E3A499E-D6BA-4E8C-AA44-DDD08F3C1072}"/>
    <cellStyle name="쉼표 [0] 2 2 2 2 3 35 39" xfId="12899" xr:uid="{38BF20C4-A5E3-4C11-9A17-FC411D542008}"/>
    <cellStyle name="쉼표 [0] 2 2 2 2 3 35 4" xfId="12900" xr:uid="{BD4B8603-C74C-4E04-9629-2B4649F9CAFB}"/>
    <cellStyle name="쉼표 [0] 2 2 2 2 3 35 40" xfId="12901" xr:uid="{763DD279-C90D-4311-8517-269C7C862F0D}"/>
    <cellStyle name="쉼표 [0] 2 2 2 2 3 35 41" xfId="12902" xr:uid="{EE62E1A0-5064-414A-8974-7F6000001117}"/>
    <cellStyle name="쉼표 [0] 2 2 2 2 3 35 42" xfId="12903" xr:uid="{04B9DF6D-58B5-4C7D-A6D3-D4D6868F12C5}"/>
    <cellStyle name="쉼표 [0] 2 2 2 2 3 35 43" xfId="12904" xr:uid="{AF87A950-6B2E-4B8C-8F1F-CC9EF4C47BC5}"/>
    <cellStyle name="쉼표 [0] 2 2 2 2 3 35 44" xfId="12905" xr:uid="{157F307C-D362-468B-ABD0-B7BE57817117}"/>
    <cellStyle name="쉼표 [0] 2 2 2 2 3 35 45" xfId="12906" xr:uid="{6282F9F0-6368-44E2-9A05-032C2520635E}"/>
    <cellStyle name="쉼표 [0] 2 2 2 2 3 35 46" xfId="12907" xr:uid="{100C0D91-FACD-477D-9F66-058F53168E5F}"/>
    <cellStyle name="쉼표 [0] 2 2 2 2 3 35 47" xfId="12908" xr:uid="{FBE34A36-0C19-4754-9D31-892572833B48}"/>
    <cellStyle name="쉼표 [0] 2 2 2 2 3 35 5" xfId="12909" xr:uid="{A003A3D7-4914-401E-B061-0C2FA2F9EA29}"/>
    <cellStyle name="쉼표 [0] 2 2 2 2 3 35 6" xfId="12910" xr:uid="{76A9F8D6-3D51-460D-8267-517B51B8799B}"/>
    <cellStyle name="쉼표 [0] 2 2 2 2 3 35 7" xfId="12911" xr:uid="{B34503A5-9435-41C4-BAB6-7060CC7311DC}"/>
    <cellStyle name="쉼표 [0] 2 2 2 2 3 35 8" xfId="12912" xr:uid="{2D20F3FC-0819-402D-AC34-A912D30931C0}"/>
    <cellStyle name="쉼표 [0] 2 2 2 2 3 35 9" xfId="12913" xr:uid="{8D24DFDC-3D73-491D-8239-ABE70C7D87C7}"/>
    <cellStyle name="쉼표 [0] 2 2 2 2 3 36" xfId="12914" xr:uid="{66CE9C24-A638-470F-A6D5-F0E2D4A4A28C}"/>
    <cellStyle name="쉼표 [0] 2 2 2 2 3 37" xfId="12915" xr:uid="{F2DC72D6-9283-439D-80E5-3851545CD4B8}"/>
    <cellStyle name="쉼표 [0] 2 2 2 2 3 38" xfId="12916" xr:uid="{5A0F96D1-22FB-46B1-A003-2436D74B5AE7}"/>
    <cellStyle name="쉼표 [0] 2 2 2 2 3 39" xfId="12917" xr:uid="{6D49A448-D765-4721-9FE0-FB08FC623CB6}"/>
    <cellStyle name="쉼표 [0] 2 2 2 2 3 4" xfId="12918" xr:uid="{28906EBA-1DCD-43E8-9B2F-A7B9E9F4DB65}"/>
    <cellStyle name="쉼표 [0] 2 2 2 2 3 40" xfId="12919" xr:uid="{1CB8CF24-BFE4-48BF-ADFF-EFF50C431794}"/>
    <cellStyle name="쉼표 [0] 2 2 2 2 3 41" xfId="12920" xr:uid="{4ABDA192-14D1-47E9-A987-11832A034281}"/>
    <cellStyle name="쉼표 [0] 2 2 2 2 3 42" xfId="12921" xr:uid="{A793DCB7-8334-459A-9811-C66633778F3D}"/>
    <cellStyle name="쉼표 [0] 2 2 2 2 3 43" xfId="12922" xr:uid="{9C2F60AE-6404-41D3-8001-4F23E1B29468}"/>
    <cellStyle name="쉼표 [0] 2 2 2 2 3 44" xfId="12923" xr:uid="{A21FC7B7-C5D3-4C83-988C-EC0E5FEA327C}"/>
    <cellStyle name="쉼표 [0] 2 2 2 2 3 45" xfId="12924" xr:uid="{20156C45-F7B3-4864-8B4F-ED0EEC64A0B9}"/>
    <cellStyle name="쉼표 [0] 2 2 2 2 3 46" xfId="12925" xr:uid="{43B9A8CE-9DFD-4FE3-90A8-5E8B01930F1D}"/>
    <cellStyle name="쉼표 [0] 2 2 2 2 3 47" xfId="12926" xr:uid="{6219F7EB-8211-47EE-B919-1B4BACCDABAE}"/>
    <cellStyle name="쉼표 [0] 2 2 2 2 3 48" xfId="12927" xr:uid="{D1A65C73-FD4A-4199-B073-5CDF617BDEFF}"/>
    <cellStyle name="쉼표 [0] 2 2 2 2 3 49" xfId="12928" xr:uid="{46A2C438-6B0A-451E-957E-09D1B05E1926}"/>
    <cellStyle name="쉼표 [0] 2 2 2 2 3 5" xfId="12929" xr:uid="{3DE7DA98-A146-4417-A0F7-C4F3B7DB86C4}"/>
    <cellStyle name="쉼표 [0] 2 2 2 2 3 50" xfId="12930" xr:uid="{C5D1C3F4-AB28-4CEA-A1AE-D70813A9266E}"/>
    <cellStyle name="쉼표 [0] 2 2 2 2 3 51" xfId="12931" xr:uid="{012D0EFB-BF85-4CFE-8DEA-EEAC7914C1EC}"/>
    <cellStyle name="쉼표 [0] 2 2 2 2 3 52" xfId="12932" xr:uid="{962AA04D-4703-4D8C-B0C7-18D3D845837F}"/>
    <cellStyle name="쉼표 [0] 2 2 2 2 3 53" xfId="12933" xr:uid="{755068BE-66EC-45E1-9C4F-50A8901AEE11}"/>
    <cellStyle name="쉼표 [0] 2 2 2 2 3 54" xfId="12934" xr:uid="{77E55E25-3CD5-4F8C-958D-F3F905516CDB}"/>
    <cellStyle name="쉼표 [0] 2 2 2 2 3 55" xfId="12935" xr:uid="{530C9349-83CF-4CBD-BCB3-94B1B9267F7B}"/>
    <cellStyle name="쉼표 [0] 2 2 2 2 3 56" xfId="12936" xr:uid="{1742C49C-3F7F-4ED8-ADB3-E8A5BB19EDB9}"/>
    <cellStyle name="쉼표 [0] 2 2 2 2 3 57" xfId="12937" xr:uid="{7A59934B-4598-4F4F-9419-02CB35CE6012}"/>
    <cellStyle name="쉼표 [0] 2 2 2 2 3 58" xfId="12938" xr:uid="{E178B33B-5945-4689-9200-AB174F668AF0}"/>
    <cellStyle name="쉼표 [0] 2 2 2 2 3 59" xfId="12939" xr:uid="{34022679-2B78-440E-8EA7-5CDFE32A8F7B}"/>
    <cellStyle name="쉼표 [0] 2 2 2 2 3 6" xfId="12940" xr:uid="{7542E48D-3FD7-4ED0-B926-6E8AE5628180}"/>
    <cellStyle name="쉼표 [0] 2 2 2 2 3 60" xfId="12941" xr:uid="{5C87725B-D622-4D5D-93DD-A7A598770F69}"/>
    <cellStyle name="쉼표 [0] 2 2 2 2 3 61" xfId="12942" xr:uid="{D8B24D23-FE05-4B47-820C-D42E079DF844}"/>
    <cellStyle name="쉼표 [0] 2 2 2 2 3 62" xfId="12943" xr:uid="{4E313F35-3FB9-4CD2-BB76-A284FFCB73E4}"/>
    <cellStyle name="쉼표 [0] 2 2 2 2 3 63" xfId="12944" xr:uid="{21CCEB8D-8BDD-4D0A-8CC3-81E62EFC9049}"/>
    <cellStyle name="쉼표 [0] 2 2 2 2 3 64" xfId="12945" xr:uid="{6EF326CD-33CE-4313-8786-42F26EF0698B}"/>
    <cellStyle name="쉼표 [0] 2 2 2 2 3 65" xfId="12946" xr:uid="{BC582515-DCD5-4D4E-9F8D-EB2909E70246}"/>
    <cellStyle name="쉼표 [0] 2 2 2 2 3 66" xfId="12947" xr:uid="{52D7060D-70C2-488F-8F7F-09D6E06CBA3D}"/>
    <cellStyle name="쉼표 [0] 2 2 2 2 3 67" xfId="12948" xr:uid="{0955C05A-C7FC-4087-AC47-DC70A1F5F7BC}"/>
    <cellStyle name="쉼표 [0] 2 2 2 2 3 68" xfId="12949" xr:uid="{2FAD979A-F881-48DB-875F-03FD53B012F0}"/>
    <cellStyle name="쉼표 [0] 2 2 2 2 3 69" xfId="12950" xr:uid="{095388C0-3CD3-4DB5-ABDB-B481BBD73619}"/>
    <cellStyle name="쉼표 [0] 2 2 2 2 3 7" xfId="12951" xr:uid="{2AAA96CA-7E88-4BC0-81E1-86EED11B3114}"/>
    <cellStyle name="쉼표 [0] 2 2 2 2 3 70" xfId="12952" xr:uid="{87F57D26-9412-4979-8C57-A8BCF7F74B18}"/>
    <cellStyle name="쉼표 [0] 2 2 2 2 3 71" xfId="12953" xr:uid="{B647DCF0-BAD7-492F-B137-57E84BD75678}"/>
    <cellStyle name="쉼표 [0] 2 2 2 2 3 72" xfId="12954" xr:uid="{13F1AF56-5D10-4E38-828B-A26F8DCC0126}"/>
    <cellStyle name="쉼표 [0] 2 2 2 2 3 73" xfId="12955" xr:uid="{DF03AC88-E4E2-48BF-96E4-9DCBD2BD0676}"/>
    <cellStyle name="쉼표 [0] 2 2 2 2 3 74" xfId="12956" xr:uid="{254A2968-F2CD-4D21-B5EA-D613F2150824}"/>
    <cellStyle name="쉼표 [0] 2 2 2 2 3 75" xfId="12957" xr:uid="{49BCE306-5A66-4FBF-83FA-6AC454CE5A96}"/>
    <cellStyle name="쉼표 [0] 2 2 2 2 3 76" xfId="12958" xr:uid="{99803D3E-ACDF-42A7-85A5-C6F326D851A4}"/>
    <cellStyle name="쉼표 [0] 2 2 2 2 3 77" xfId="12959" xr:uid="{6055E85C-F866-4216-BF7D-7C8E88733F9F}"/>
    <cellStyle name="쉼표 [0] 2 2 2 2 3 78" xfId="12960" xr:uid="{6647E1A7-D24A-4F80-B152-DB5808063829}"/>
    <cellStyle name="쉼표 [0] 2 2 2 2 3 79" xfId="12961" xr:uid="{61D0735F-182E-4A97-91AD-9ECB3A5275B4}"/>
    <cellStyle name="쉼표 [0] 2 2 2 2 3 8" xfId="12962" xr:uid="{E1664CCB-B104-48FE-BDE9-32A0A25C7F79}"/>
    <cellStyle name="쉼표 [0] 2 2 2 2 3 80" xfId="12963" xr:uid="{9CC0EEEB-EA1E-4963-8C87-FF670115AC62}"/>
    <cellStyle name="쉼표 [0] 2 2 2 2 3 81" xfId="12964" xr:uid="{C0D0F03A-FCB4-4999-85AA-FB85D7119316}"/>
    <cellStyle name="쉼표 [0] 2 2 2 2 3 82" xfId="12965" xr:uid="{2F458A0E-1007-4267-ACA1-F5236E948F67}"/>
    <cellStyle name="쉼표 [0] 2 2 2 2 3 83" xfId="12966" xr:uid="{EFBD42BC-F273-4C9D-B70A-F537929ADAFD}"/>
    <cellStyle name="쉼표 [0] 2 2 2 2 3 9" xfId="12967" xr:uid="{083DEE24-8705-4C2C-B783-662D6BED2AF8}"/>
    <cellStyle name="쉼표 [0] 2 2 2 2 30" xfId="12968" xr:uid="{F7DFCFF0-A4D2-4354-9F6B-CCBB400D9DE8}"/>
    <cellStyle name="쉼표 [0] 2 2 2 2 31" xfId="12969" xr:uid="{A1D90C42-5C43-46D4-B033-7DC314EABE25}"/>
    <cellStyle name="쉼표 [0] 2 2 2 2 32" xfId="12970" xr:uid="{35E058AB-FF89-4AFF-A46D-A946EBDFAD48}"/>
    <cellStyle name="쉼표 [0] 2 2 2 2 33" xfId="12971" xr:uid="{9B64F4ED-D680-4D8A-B43B-D282114E41B2}"/>
    <cellStyle name="쉼표 [0] 2 2 2 2 34" xfId="12972" xr:uid="{1243BF52-6E9F-4608-8A9B-D52C86BCBF87}"/>
    <cellStyle name="쉼표 [0] 2 2 2 2 35" xfId="12973" xr:uid="{E12ED0E8-6735-4B61-AB46-E94F25823711}"/>
    <cellStyle name="쉼표 [0] 2 2 2 2 36" xfId="12974" xr:uid="{7920B207-6B88-404F-B359-F5838F2240AE}"/>
    <cellStyle name="쉼표 [0] 2 2 2 2 37" xfId="12975" xr:uid="{35A374FF-371A-40DC-973E-334650713006}"/>
    <cellStyle name="쉼표 [0] 2 2 2 2 38" xfId="12976" xr:uid="{8319EA26-D966-4C79-A403-6A8D4340AC4A}"/>
    <cellStyle name="쉼표 [0] 2 2 2 2 39" xfId="12977" xr:uid="{EB389F06-F1BD-48D2-B021-CA2E36AF3D91}"/>
    <cellStyle name="쉼표 [0] 2 2 2 2 4" xfId="12978" xr:uid="{21724618-3EFA-4F75-AAE6-47E656A4F2F1}"/>
    <cellStyle name="쉼표 [0] 2 2 2 2 4 2" xfId="12979" xr:uid="{85D45A2B-3089-49A6-A15A-803F22844CE6}"/>
    <cellStyle name="쉼표 [0] 2 2 2 2 40" xfId="12980" xr:uid="{79DD3E7C-6F58-4645-9012-CF8F58DAC0B4}"/>
    <cellStyle name="쉼표 [0] 2 2 2 2 41" xfId="12981" xr:uid="{BF83FFF3-F06F-4537-A887-B6584FC2FB82}"/>
    <cellStyle name="쉼표 [0] 2 2 2 2 42" xfId="12982" xr:uid="{71AAC2EE-685C-42A9-BD4A-785279B2C2E2}"/>
    <cellStyle name="쉼표 [0] 2 2 2 2 43" xfId="12983" xr:uid="{8678C60A-7634-427E-8A5D-7682EE0C6693}"/>
    <cellStyle name="쉼표 [0] 2 2 2 2 44" xfId="12984" xr:uid="{A812030E-DF46-4DFD-94B1-E65487995FC1}"/>
    <cellStyle name="쉼표 [0] 2 2 2 2 45" xfId="12985" xr:uid="{ABCEC38F-B211-4575-85FB-BE96463F3964}"/>
    <cellStyle name="쉼표 [0] 2 2 2 2 46" xfId="12986" xr:uid="{7296D735-41C7-4783-A063-786C9267B248}"/>
    <cellStyle name="쉼표 [0] 2 2 2 2 47" xfId="12987" xr:uid="{4101C979-7198-4978-BE01-C97974B15D74}"/>
    <cellStyle name="쉼표 [0] 2 2 2 2 48" xfId="12988" xr:uid="{00155F03-C95F-4FAF-BB8D-BD14D55F6759}"/>
    <cellStyle name="쉼표 [0] 2 2 2 2 49" xfId="12989" xr:uid="{55C5019A-DD09-4364-8899-189D0AC5177F}"/>
    <cellStyle name="쉼표 [0] 2 2 2 2 5" xfId="12990" xr:uid="{D0151BDE-E9D1-4505-9584-C5EE44221AA1}"/>
    <cellStyle name="쉼표 [0] 2 2 2 2 5 2" xfId="12991" xr:uid="{33108154-41BE-49F3-8443-139211D816F8}"/>
    <cellStyle name="쉼표 [0] 2 2 2 2 50" xfId="12992" xr:uid="{E2189177-9796-4053-9E50-6736ED926846}"/>
    <cellStyle name="쉼표 [0] 2 2 2 2 50 10" xfId="12993" xr:uid="{5BFCF633-35CA-4BD1-8B80-6CC2C5F67BAD}"/>
    <cellStyle name="쉼표 [0] 2 2 2 2 50 11" xfId="12994" xr:uid="{9EEB19E8-2626-4A9B-BB15-A34EBB152323}"/>
    <cellStyle name="쉼표 [0] 2 2 2 2 50 12" xfId="12995" xr:uid="{5AF8409D-E02C-487F-8EA8-369672DED632}"/>
    <cellStyle name="쉼표 [0] 2 2 2 2 50 13" xfId="12996" xr:uid="{62A6DA67-F00B-4B8F-9E2E-15C953DF4BD4}"/>
    <cellStyle name="쉼표 [0] 2 2 2 2 50 14" xfId="12997" xr:uid="{BE4D795B-25CA-47D2-8847-640BA90B51D9}"/>
    <cellStyle name="쉼표 [0] 2 2 2 2 50 15" xfId="12998" xr:uid="{FC0EF329-D635-4810-AAF3-36288A39DB50}"/>
    <cellStyle name="쉼표 [0] 2 2 2 2 50 16" xfId="12999" xr:uid="{48CF6EC4-F929-4D3D-8536-637EFBD6A880}"/>
    <cellStyle name="쉼표 [0] 2 2 2 2 50 17" xfId="13000" xr:uid="{1E0EE561-8ACA-42F5-BA40-7EFAED7C7DDA}"/>
    <cellStyle name="쉼표 [0] 2 2 2 2 50 18" xfId="13001" xr:uid="{14DEF92F-6AD8-4B21-BC8B-CF7CE3EA2674}"/>
    <cellStyle name="쉼표 [0] 2 2 2 2 50 19" xfId="13002" xr:uid="{D1F6E3BC-B54D-40FF-8347-D1D1C20A8949}"/>
    <cellStyle name="쉼표 [0] 2 2 2 2 50 2" xfId="13003" xr:uid="{61D12CF6-BD3E-4FFA-9F22-C20ABBB9936A}"/>
    <cellStyle name="쉼표 [0] 2 2 2 2 50 20" xfId="13004" xr:uid="{A0318478-2800-4EB0-9383-AFC3431C773D}"/>
    <cellStyle name="쉼표 [0] 2 2 2 2 50 21" xfId="13005" xr:uid="{56238D75-B4B0-411E-B78C-61DB990202EE}"/>
    <cellStyle name="쉼표 [0] 2 2 2 2 50 22" xfId="13006" xr:uid="{3C2F92FA-14F6-47FC-9DF3-2C0EB681B941}"/>
    <cellStyle name="쉼표 [0] 2 2 2 2 50 23" xfId="13007" xr:uid="{C525B44A-A43D-48C8-ACE6-598DECD757A5}"/>
    <cellStyle name="쉼표 [0] 2 2 2 2 50 24" xfId="13008" xr:uid="{C797D3B4-71C7-41AC-BE48-B98286B7A189}"/>
    <cellStyle name="쉼표 [0] 2 2 2 2 50 25" xfId="13009" xr:uid="{7C7F30FC-19A3-45E3-9899-00982D3D399C}"/>
    <cellStyle name="쉼표 [0] 2 2 2 2 50 26" xfId="13010" xr:uid="{ACE02FB8-CA26-4441-BC85-D4B87AAC6CB1}"/>
    <cellStyle name="쉼표 [0] 2 2 2 2 50 27" xfId="13011" xr:uid="{F0E8C4C8-8997-416F-B8F8-ADE8D9D9441A}"/>
    <cellStyle name="쉼표 [0] 2 2 2 2 50 28" xfId="13012" xr:uid="{A820CA4E-44BC-477D-8BBF-792626520058}"/>
    <cellStyle name="쉼표 [0] 2 2 2 2 50 29" xfId="13013" xr:uid="{85FA30B5-8539-4A26-94A3-945DBFEA4D2E}"/>
    <cellStyle name="쉼표 [0] 2 2 2 2 50 3" xfId="13014" xr:uid="{F5D81B92-314C-4B61-A604-4892FCD45CDC}"/>
    <cellStyle name="쉼표 [0] 2 2 2 2 50 30" xfId="13015" xr:uid="{3758729F-EC62-489D-A619-E9F783F1D828}"/>
    <cellStyle name="쉼표 [0] 2 2 2 2 50 31" xfId="13016" xr:uid="{050D1905-CC50-445F-960C-965837EB4E48}"/>
    <cellStyle name="쉼표 [0] 2 2 2 2 50 32" xfId="13017" xr:uid="{F82C154C-9CD7-4819-BBB2-7190FCD5A562}"/>
    <cellStyle name="쉼표 [0] 2 2 2 2 50 33" xfId="13018" xr:uid="{E9C01F3F-D256-4C26-A950-7C32D54DD7CF}"/>
    <cellStyle name="쉼표 [0] 2 2 2 2 50 34" xfId="13019" xr:uid="{3F11AC73-8DF3-4D59-907A-F25CE6D6D817}"/>
    <cellStyle name="쉼표 [0] 2 2 2 2 50 35" xfId="13020" xr:uid="{F1ACDA6C-EB87-4231-B6F3-174F86DDA375}"/>
    <cellStyle name="쉼표 [0] 2 2 2 2 50 36" xfId="13021" xr:uid="{1C22C1D0-1A37-4A87-9F58-B58FDD17B439}"/>
    <cellStyle name="쉼표 [0] 2 2 2 2 50 37" xfId="13022" xr:uid="{CBCA04D2-0AB1-48FB-B9E7-F2A2D2E86706}"/>
    <cellStyle name="쉼표 [0] 2 2 2 2 50 38" xfId="13023" xr:uid="{E03C23D7-B0EE-4B0D-8411-490B13998061}"/>
    <cellStyle name="쉼표 [0] 2 2 2 2 50 39" xfId="13024" xr:uid="{C121747F-B880-492F-A7E8-88FB02CB870B}"/>
    <cellStyle name="쉼표 [0] 2 2 2 2 50 4" xfId="13025" xr:uid="{C323CB01-25CD-40E8-9033-46B2DCB299BD}"/>
    <cellStyle name="쉼표 [0] 2 2 2 2 50 40" xfId="13026" xr:uid="{920C9590-38F7-4138-AFDE-0266FB048312}"/>
    <cellStyle name="쉼표 [0] 2 2 2 2 50 41" xfId="13027" xr:uid="{12351192-4492-41C2-8C85-9DC95C5EC259}"/>
    <cellStyle name="쉼표 [0] 2 2 2 2 50 42" xfId="13028" xr:uid="{F91598FE-5135-450E-8A0E-F9A73A5DD7DB}"/>
    <cellStyle name="쉼표 [0] 2 2 2 2 50 43" xfId="13029" xr:uid="{3D18719D-0AE7-4E01-A04E-6E9C5501B5E1}"/>
    <cellStyle name="쉼표 [0] 2 2 2 2 50 44" xfId="13030" xr:uid="{C8207F96-78CD-41BD-B8D5-69AB0027600B}"/>
    <cellStyle name="쉼표 [0] 2 2 2 2 50 45" xfId="13031" xr:uid="{AC4A97AC-9963-4604-8948-4E76CEC6BA4B}"/>
    <cellStyle name="쉼표 [0] 2 2 2 2 50 46" xfId="13032" xr:uid="{3C0BEBCA-D48C-449D-A905-D392F863C7D0}"/>
    <cellStyle name="쉼표 [0] 2 2 2 2 50 47" xfId="13033" xr:uid="{6BFFCEA5-A3A2-40BA-ADB4-C0D192BB38F9}"/>
    <cellStyle name="쉼표 [0] 2 2 2 2 50 5" xfId="13034" xr:uid="{49B37108-F9D8-4721-B794-72B1E2A3F6FD}"/>
    <cellStyle name="쉼표 [0] 2 2 2 2 50 6" xfId="13035" xr:uid="{CA71C3A9-1EA9-4837-968A-5B4D2C96C307}"/>
    <cellStyle name="쉼표 [0] 2 2 2 2 50 7" xfId="13036" xr:uid="{567F846D-82C4-4D47-B0C8-7A2CD89ED274}"/>
    <cellStyle name="쉼표 [0] 2 2 2 2 50 8" xfId="13037" xr:uid="{8B72EC8F-A748-47B0-8012-3C40DCB1677F}"/>
    <cellStyle name="쉼표 [0] 2 2 2 2 50 9" xfId="13038" xr:uid="{9CD1999E-E690-483D-827B-13CCE191D956}"/>
    <cellStyle name="쉼표 [0] 2 2 2 2 51" xfId="13039" xr:uid="{6985F788-D76E-40F2-8FF3-5FF0C3F263C3}"/>
    <cellStyle name="쉼표 [0] 2 2 2 2 52" xfId="13040" xr:uid="{B758A3A3-488B-4739-B723-C4E399382834}"/>
    <cellStyle name="쉼표 [0] 2 2 2 2 53" xfId="13041" xr:uid="{DC761C7A-92D9-4BB5-8AFB-486DFBB91510}"/>
    <cellStyle name="쉼표 [0] 2 2 2 2 54" xfId="13042" xr:uid="{AAF097F2-FD1F-433F-A05C-BAF189913A0A}"/>
    <cellStyle name="쉼표 [0] 2 2 2 2 55" xfId="13043" xr:uid="{9BAC2674-49EA-40B4-A03F-F6882BCF1400}"/>
    <cellStyle name="쉼표 [0] 2 2 2 2 56" xfId="13044" xr:uid="{BD15CF5C-7EF5-4A95-BAB0-BD05E4E9CA49}"/>
    <cellStyle name="쉼표 [0] 2 2 2 2 57" xfId="13045" xr:uid="{EC5687F5-2E2F-4C04-BC58-0C3878119E1E}"/>
    <cellStyle name="쉼표 [0] 2 2 2 2 58" xfId="13046" xr:uid="{AE34CF25-0C84-4AA2-BA1C-EFCC7CE63A90}"/>
    <cellStyle name="쉼표 [0] 2 2 2 2 59" xfId="13047" xr:uid="{9C83D4AB-AF75-4A4A-A991-9E80E7FC8061}"/>
    <cellStyle name="쉼표 [0] 2 2 2 2 6" xfId="13048" xr:uid="{91E659B7-82D9-4A26-AC5B-7BC101394212}"/>
    <cellStyle name="쉼표 [0] 2 2 2 2 60" xfId="13049" xr:uid="{3A5DD193-B801-46BD-BF42-D6FD7B470C5D}"/>
    <cellStyle name="쉼표 [0] 2 2 2 2 61" xfId="13050" xr:uid="{1216005D-E5A7-448E-A4E5-519F08CCD093}"/>
    <cellStyle name="쉼표 [0] 2 2 2 2 62" xfId="13051" xr:uid="{E1EB012A-4533-4AA7-BE9C-9190CD1B6A1C}"/>
    <cellStyle name="쉼표 [0] 2 2 2 2 63" xfId="13052" xr:uid="{B7622F04-80DF-4659-B061-9DCCAB1BF50A}"/>
    <cellStyle name="쉼표 [0] 2 2 2 2 64" xfId="13053" xr:uid="{4CA9A2F8-9461-4255-91CE-F69953C5533C}"/>
    <cellStyle name="쉼표 [0] 2 2 2 2 65" xfId="13054" xr:uid="{B6CE3E48-4F4C-4C24-975C-A9896C5BCA5F}"/>
    <cellStyle name="쉼표 [0] 2 2 2 2 66" xfId="13055" xr:uid="{8CC986FB-B873-4FB1-80C6-2E5C332F1510}"/>
    <cellStyle name="쉼표 [0] 2 2 2 2 67" xfId="13056" xr:uid="{7C5E6556-C1FB-4FD9-BEF8-A9C8AF519F6C}"/>
    <cellStyle name="쉼표 [0] 2 2 2 2 68" xfId="13057" xr:uid="{87ECD6B2-6044-4B7B-8CEC-AE221CB7D62D}"/>
    <cellStyle name="쉼표 [0] 2 2 2 2 69" xfId="13058" xr:uid="{66554617-E28A-4D4D-A06B-651D684909D9}"/>
    <cellStyle name="쉼표 [0] 2 2 2 2 7" xfId="13059" xr:uid="{544EDAFD-4C71-4942-8A7F-07D2B7816979}"/>
    <cellStyle name="쉼표 [0] 2 2 2 2 70" xfId="13060" xr:uid="{E8AB4683-CAF4-4D05-A700-743DAB9294B1}"/>
    <cellStyle name="쉼표 [0] 2 2 2 2 71" xfId="13061" xr:uid="{1870388B-663B-405C-B105-63FE615B6B54}"/>
    <cellStyle name="쉼표 [0] 2 2 2 2 72" xfId="13062" xr:uid="{83A1AEE8-CEC6-474D-95AF-5872BBEA5704}"/>
    <cellStyle name="쉼표 [0] 2 2 2 2 73" xfId="13063" xr:uid="{732AE4F5-9A86-4ECC-B7F6-85753C231FA7}"/>
    <cellStyle name="쉼표 [0] 2 2 2 2 74" xfId="13064" xr:uid="{67CCE491-B226-48DC-AFF0-1C47A5B1D354}"/>
    <cellStyle name="쉼표 [0] 2 2 2 2 75" xfId="13065" xr:uid="{9B0E2E3F-A06D-4C5E-A239-B8D5F7A1B9D0}"/>
    <cellStyle name="쉼표 [0] 2 2 2 2 76" xfId="13066" xr:uid="{7B95CB1C-E923-4695-A6E4-48560E439974}"/>
    <cellStyle name="쉼표 [0] 2 2 2 2 77" xfId="13067" xr:uid="{6BC30DCC-B17D-44FF-BE9B-AD773D22E1D4}"/>
    <cellStyle name="쉼표 [0] 2 2 2 2 78" xfId="13068" xr:uid="{E28EE907-CA4B-4FE3-A469-7A60A260A142}"/>
    <cellStyle name="쉼표 [0] 2 2 2 2 79" xfId="13069" xr:uid="{FA09B306-28E2-4FB8-A050-E9D1F63B5E6C}"/>
    <cellStyle name="쉼표 [0] 2 2 2 2 8" xfId="13070" xr:uid="{1D16B1A1-04B9-43F8-B62E-E70F95AD7CC5}"/>
    <cellStyle name="쉼표 [0] 2 2 2 2 80" xfId="13071" xr:uid="{09455E2C-8F01-4BD8-8CCF-DD9AD1684895}"/>
    <cellStyle name="쉼표 [0] 2 2 2 2 81" xfId="13072" xr:uid="{86B53764-8760-4B9B-87A4-74B09ECED308}"/>
    <cellStyle name="쉼표 [0] 2 2 2 2 82" xfId="13073" xr:uid="{498C0A39-480E-4D39-8CAF-6799C327E392}"/>
    <cellStyle name="쉼표 [0] 2 2 2 2 83" xfId="13074" xr:uid="{6BB32A17-0893-4C99-8B60-6DFB533AB755}"/>
    <cellStyle name="쉼표 [0] 2 2 2 2 84" xfId="13075" xr:uid="{F1F3CE1F-0B2A-4689-A01D-E5ECC8007B12}"/>
    <cellStyle name="쉼표 [0] 2 2 2 2 85" xfId="13076" xr:uid="{F8B96B17-4D75-4BBC-9C16-FCD8710ACF2B}"/>
    <cellStyle name="쉼표 [0] 2 2 2 2 86" xfId="13077" xr:uid="{8F4B9F38-0B8F-4A8E-9647-AB4DCE15EB13}"/>
    <cellStyle name="쉼표 [0] 2 2 2 2 87" xfId="13078" xr:uid="{63F50ABF-6CC8-45F3-8ECB-D168E7E407A9}"/>
    <cellStyle name="쉼표 [0] 2 2 2 2 88" xfId="13079" xr:uid="{0D6583BC-7848-40CF-A002-46DA5DF83C9C}"/>
    <cellStyle name="쉼표 [0] 2 2 2 2 89" xfId="13080" xr:uid="{EC993444-6AA6-4037-98B8-85A4DB6B018D}"/>
    <cellStyle name="쉼표 [0] 2 2 2 2 9" xfId="13081" xr:uid="{C064C75B-5B72-4516-83EF-613D5125B8F1}"/>
    <cellStyle name="쉼표 [0] 2 2 2 2 90" xfId="13082" xr:uid="{A2C28A95-88C2-429B-8E32-ECD49216691A}"/>
    <cellStyle name="쉼표 [0] 2 2 2 2 91" xfId="13083" xr:uid="{B8594016-1E03-4675-80A2-92B74038DB68}"/>
    <cellStyle name="쉼표 [0] 2 2 2 2 92" xfId="13084" xr:uid="{9C390D3B-1B89-4AB6-BDB4-F671A59B6141}"/>
    <cellStyle name="쉼표 [0] 2 2 2 2 93" xfId="13085" xr:uid="{B27EFF67-8C25-4EE1-80F8-7307C905FF77}"/>
    <cellStyle name="쉼표 [0] 2 2 2 2 94" xfId="13086" xr:uid="{0E4B6ED9-8A19-4FB7-ACBE-C4865B320186}"/>
    <cellStyle name="쉼표 [0] 2 2 2 2 95" xfId="13087" xr:uid="{41BC1004-4B7D-4037-A78E-E529943DE164}"/>
    <cellStyle name="쉼표 [0] 2 2 2 2 96" xfId="13088" xr:uid="{F2A648F2-8580-4F9F-B6AB-0DCA37DB81D2}"/>
    <cellStyle name="쉼표 [0] 2 2 2 2 97" xfId="13089" xr:uid="{1F529A4C-236F-4243-A7DA-7AD5FD33E519}"/>
    <cellStyle name="쉼표 [0] 2 2 2 20" xfId="13090" xr:uid="{3BED1CEC-871C-444C-99DF-6BEE6EE29B62}"/>
    <cellStyle name="쉼표 [0] 2 2 2 21" xfId="13091" xr:uid="{F3F58BDA-774E-41C8-8AEA-890071110B5D}"/>
    <cellStyle name="쉼표 [0] 2 2 2 22" xfId="13092" xr:uid="{C006BFEF-F20D-4325-B90D-8634759ED8D3}"/>
    <cellStyle name="쉼표 [0] 2 2 2 23" xfId="13093" xr:uid="{C16F91CE-1D10-4027-ACEA-3F50B07531CC}"/>
    <cellStyle name="쉼표 [0] 2 2 2 24" xfId="13094" xr:uid="{969820C8-97D4-41B0-B2E9-16F2F308F6DA}"/>
    <cellStyle name="쉼표 [0] 2 2 2 25" xfId="13095" xr:uid="{4C5582A4-2439-4BA6-89DE-2BFCDB428241}"/>
    <cellStyle name="쉼표 [0] 2 2 2 26" xfId="13096" xr:uid="{1B35F547-7D2B-4A0B-B8C8-869C1E5F29ED}"/>
    <cellStyle name="쉼표 [0] 2 2 2 27" xfId="13097" xr:uid="{1BB4E47F-2432-4103-8B86-C3036318995A}"/>
    <cellStyle name="쉼표 [0] 2 2 2 28" xfId="13098" xr:uid="{71F036AF-C37A-4137-BA6A-3336DC3FA040}"/>
    <cellStyle name="쉼표 [0] 2 2 2 29" xfId="13099" xr:uid="{DB93AF85-5585-4491-9A59-B1F4C4FFB4F1}"/>
    <cellStyle name="쉼표 [0] 2 2 2 3" xfId="13100" xr:uid="{241A9D72-100E-4F04-9374-76BB304BE0E9}"/>
    <cellStyle name="쉼표 [0] 2 2 2 30" xfId="13101" xr:uid="{96EED7A6-1CBC-4548-9EAD-6AEBD26BAED3}"/>
    <cellStyle name="쉼표 [0] 2 2 2 31" xfId="13102" xr:uid="{DBF0A74E-4960-46D9-BE82-3CED9CACDCE7}"/>
    <cellStyle name="쉼표 [0] 2 2 2 31 10" xfId="13103" xr:uid="{4F4A6AF2-1AED-4E1C-9C34-C8F16D4FB6A9}"/>
    <cellStyle name="쉼표 [0] 2 2 2 31 11" xfId="13104" xr:uid="{FA875FEE-03EE-46C1-9514-3011A235EC5D}"/>
    <cellStyle name="쉼표 [0] 2 2 2 31 12" xfId="13105" xr:uid="{5F172866-237E-4AF8-86C0-7A4C49AD1A08}"/>
    <cellStyle name="쉼표 [0] 2 2 2 31 13" xfId="13106" xr:uid="{A4427C63-6EDB-4BFA-A339-5E467D6DA4BF}"/>
    <cellStyle name="쉼표 [0] 2 2 2 31 14" xfId="13107" xr:uid="{3DCF17E8-8C66-4FB1-BAE7-EF04DCFD374B}"/>
    <cellStyle name="쉼표 [0] 2 2 2 31 15" xfId="13108" xr:uid="{B4B463B9-755E-4DA5-8086-C0709910452D}"/>
    <cellStyle name="쉼표 [0] 2 2 2 31 16" xfId="13109" xr:uid="{D98395DF-1643-4609-9F9E-9A3DF2FB306C}"/>
    <cellStyle name="쉼표 [0] 2 2 2 31 17" xfId="13110" xr:uid="{3A3E40BA-E3EE-49C0-B2E8-7DB157524362}"/>
    <cellStyle name="쉼표 [0] 2 2 2 31 18" xfId="13111" xr:uid="{B59642B8-CB3C-4C04-A184-AC768D8AFFDA}"/>
    <cellStyle name="쉼표 [0] 2 2 2 31 19" xfId="13112" xr:uid="{CD4E3436-0935-4AAC-A964-57A90740662B}"/>
    <cellStyle name="쉼표 [0] 2 2 2 31 2" xfId="13113" xr:uid="{6E42FB69-10B8-45A2-8265-AFD7B87C6033}"/>
    <cellStyle name="쉼표 [0] 2 2 2 31 2 10" xfId="13114" xr:uid="{B022BF55-D31B-4184-9895-7E9738355F60}"/>
    <cellStyle name="쉼표 [0] 2 2 2 31 2 11" xfId="13115" xr:uid="{ACC46317-79EE-4755-A0B4-3C00C9BAA68F}"/>
    <cellStyle name="쉼표 [0] 2 2 2 31 2 12" xfId="13116" xr:uid="{855F3598-8DAF-453F-AB7C-4F6753E59978}"/>
    <cellStyle name="쉼표 [0] 2 2 2 31 2 13" xfId="13117" xr:uid="{3F3B3038-0D36-4A87-8736-08CAC9B14D18}"/>
    <cellStyle name="쉼표 [0] 2 2 2 31 2 14" xfId="13118" xr:uid="{32413F04-B1C0-41C5-947C-5857F6F2DF20}"/>
    <cellStyle name="쉼표 [0] 2 2 2 31 2 15" xfId="13119" xr:uid="{DBFAF45F-F839-4AA9-966F-E076A2A6AC24}"/>
    <cellStyle name="쉼표 [0] 2 2 2 31 2 16" xfId="13120" xr:uid="{3EEF1C5B-6889-4105-B825-5C8C512D5146}"/>
    <cellStyle name="쉼표 [0] 2 2 2 31 2 17" xfId="13121" xr:uid="{4FCCA8AC-0FF4-46E9-BB82-C2ECBE41868F}"/>
    <cellStyle name="쉼표 [0] 2 2 2 31 2 18" xfId="13122" xr:uid="{D5B09D1F-9730-4592-BB72-06F052728146}"/>
    <cellStyle name="쉼표 [0] 2 2 2 31 2 19" xfId="13123" xr:uid="{70310C0F-3B4C-4376-953F-72145096E0AA}"/>
    <cellStyle name="쉼표 [0] 2 2 2 31 2 2" xfId="13124" xr:uid="{B8326832-97B8-47F4-99CC-10D32FE00FD0}"/>
    <cellStyle name="쉼표 [0] 2 2 2 31 2 20" xfId="13125" xr:uid="{524C81A8-FE28-4646-ADDF-44F7B3D64684}"/>
    <cellStyle name="쉼표 [0] 2 2 2 31 2 21" xfId="13126" xr:uid="{2C38CE45-25DF-4190-BE80-36EC51411FBE}"/>
    <cellStyle name="쉼표 [0] 2 2 2 31 2 22" xfId="13127" xr:uid="{950BD902-7D30-481A-96A0-4226E320CDD9}"/>
    <cellStyle name="쉼표 [0] 2 2 2 31 2 23" xfId="13128" xr:uid="{D097A622-AD69-4538-B7E0-F4114FB3C5A8}"/>
    <cellStyle name="쉼표 [0] 2 2 2 31 2 24" xfId="13129" xr:uid="{4D5674A6-6C78-497F-AB90-645007C5928D}"/>
    <cellStyle name="쉼표 [0] 2 2 2 31 2 25" xfId="13130" xr:uid="{C0A40BE0-3851-4895-B041-5D8B3CBBA6E1}"/>
    <cellStyle name="쉼표 [0] 2 2 2 31 2 26" xfId="13131" xr:uid="{F0642376-7DEA-48FF-A969-DAF8B604D464}"/>
    <cellStyle name="쉼표 [0] 2 2 2 31 2 27" xfId="13132" xr:uid="{972ED0A7-41F6-47A8-87B6-479B833C180B}"/>
    <cellStyle name="쉼표 [0] 2 2 2 31 2 28" xfId="13133" xr:uid="{15993ADC-C47F-4EA6-80D3-7B158532CE8B}"/>
    <cellStyle name="쉼표 [0] 2 2 2 31 2 29" xfId="13134" xr:uid="{9F3496E6-E788-4F7B-941D-4B12C3947ED8}"/>
    <cellStyle name="쉼표 [0] 2 2 2 31 2 3" xfId="13135" xr:uid="{EA5AD96F-9683-453A-A50F-91F0380CA577}"/>
    <cellStyle name="쉼표 [0] 2 2 2 31 2 30" xfId="13136" xr:uid="{47A10B0B-77F8-4315-902C-B81A11DF053B}"/>
    <cellStyle name="쉼표 [0] 2 2 2 31 2 31" xfId="13137" xr:uid="{D44D9F69-0960-4671-A306-8FBC4E9F11C6}"/>
    <cellStyle name="쉼표 [0] 2 2 2 31 2 32" xfId="13138" xr:uid="{3F4CE0CE-AB77-471B-93E6-0C9B95D0A898}"/>
    <cellStyle name="쉼표 [0] 2 2 2 31 2 33" xfId="13139" xr:uid="{C1D20315-408E-4021-9FCF-80D556C30BB4}"/>
    <cellStyle name="쉼표 [0] 2 2 2 31 2 34" xfId="13140" xr:uid="{3F1A7DFD-1F90-4C36-BFB3-77FA66DD9244}"/>
    <cellStyle name="쉼표 [0] 2 2 2 31 2 35" xfId="13141" xr:uid="{D7213B13-705F-49EB-AE6D-5166366F4DEF}"/>
    <cellStyle name="쉼표 [0] 2 2 2 31 2 36" xfId="13142" xr:uid="{112B0B0A-8B57-4171-8054-E8F88A27E535}"/>
    <cellStyle name="쉼표 [0] 2 2 2 31 2 37" xfId="13143" xr:uid="{3567A399-C28E-421D-B618-5D59924D3943}"/>
    <cellStyle name="쉼표 [0] 2 2 2 31 2 38" xfId="13144" xr:uid="{29A75F8B-C037-4DBB-827E-227EF61A004C}"/>
    <cellStyle name="쉼표 [0] 2 2 2 31 2 39" xfId="13145" xr:uid="{37F14610-AE71-434C-855D-71405E1F5698}"/>
    <cellStyle name="쉼표 [0] 2 2 2 31 2 4" xfId="13146" xr:uid="{662D236F-ECC6-4086-9337-DE901594EC4B}"/>
    <cellStyle name="쉼표 [0] 2 2 2 31 2 40" xfId="13147" xr:uid="{FC53B16A-FE6C-48FF-BFB9-3EDBA21DA0F4}"/>
    <cellStyle name="쉼표 [0] 2 2 2 31 2 41" xfId="13148" xr:uid="{8CC301EB-2DB6-459A-9285-AB6A2CE19D84}"/>
    <cellStyle name="쉼표 [0] 2 2 2 31 2 42" xfId="13149" xr:uid="{505F8BCD-0E83-437E-94A5-F1A9118CE74C}"/>
    <cellStyle name="쉼표 [0] 2 2 2 31 2 43" xfId="13150" xr:uid="{7EBEF94C-C546-4B3D-A255-F352EA8A07B7}"/>
    <cellStyle name="쉼표 [0] 2 2 2 31 2 44" xfId="13151" xr:uid="{C79A2745-BC32-4CEF-953D-AB0E4D8E3FEF}"/>
    <cellStyle name="쉼표 [0] 2 2 2 31 2 45" xfId="13152" xr:uid="{EEEC0CB7-9CE3-47BB-B5D2-9D918173D6D8}"/>
    <cellStyle name="쉼표 [0] 2 2 2 31 2 46" xfId="13153" xr:uid="{55E363B9-59A7-4BD9-A23F-3AB51C3E9E58}"/>
    <cellStyle name="쉼표 [0] 2 2 2 31 2 47" xfId="13154" xr:uid="{0777E320-BEA4-4291-9570-B72734ACCB9D}"/>
    <cellStyle name="쉼표 [0] 2 2 2 31 2 5" xfId="13155" xr:uid="{E87FA33D-B0C4-409D-8923-2E6D0798692D}"/>
    <cellStyle name="쉼표 [0] 2 2 2 31 2 6" xfId="13156" xr:uid="{62FC3EC7-FFFC-4D93-B3D0-71A2AF4CC1D9}"/>
    <cellStyle name="쉼표 [0] 2 2 2 31 2 7" xfId="13157" xr:uid="{92718EC9-8DF2-4451-BCB3-09450A37EEFE}"/>
    <cellStyle name="쉼표 [0] 2 2 2 31 2 8" xfId="13158" xr:uid="{2B2DD5CC-9982-4D0B-8541-DBE4C4DC4ACC}"/>
    <cellStyle name="쉼표 [0] 2 2 2 31 2 9" xfId="13159" xr:uid="{EFDE023E-EBB1-4C86-88F5-EA1F10C9BDF9}"/>
    <cellStyle name="쉼표 [0] 2 2 2 31 20" xfId="13160" xr:uid="{36421467-B29A-4403-97F6-3601F0E95377}"/>
    <cellStyle name="쉼표 [0] 2 2 2 31 21" xfId="13161" xr:uid="{2B6EF170-E25F-4D2F-8A86-122C23A6E422}"/>
    <cellStyle name="쉼표 [0] 2 2 2 31 22" xfId="13162" xr:uid="{D3E6688D-CFC7-4FCE-877F-D0D547B29BB6}"/>
    <cellStyle name="쉼표 [0] 2 2 2 31 23" xfId="13163" xr:uid="{86CB0432-BF56-4187-858D-C8EB11B3ECE2}"/>
    <cellStyle name="쉼표 [0] 2 2 2 31 24" xfId="13164" xr:uid="{A1EF64C0-EA68-4A2D-BB31-A4BEFB3AA26E}"/>
    <cellStyle name="쉼표 [0] 2 2 2 31 25" xfId="13165" xr:uid="{DBCA41F5-C798-49F3-9802-3E1FF8771B71}"/>
    <cellStyle name="쉼표 [0] 2 2 2 31 26" xfId="13166" xr:uid="{64E1E390-7930-47E1-89E9-49F5D5E0060D}"/>
    <cellStyle name="쉼표 [0] 2 2 2 31 27" xfId="13167" xr:uid="{2936264E-4B15-41F4-A82B-CB8A1DADDE13}"/>
    <cellStyle name="쉼표 [0] 2 2 2 31 28" xfId="13168" xr:uid="{E3DE44B4-9A21-46BA-8C5C-6906B1884611}"/>
    <cellStyle name="쉼표 [0] 2 2 2 31 29" xfId="13169" xr:uid="{8886B817-ABEA-4F1F-AC41-C645BEE165A5}"/>
    <cellStyle name="쉼표 [0] 2 2 2 31 3" xfId="13170" xr:uid="{B8A72970-8C63-4C7E-BDF2-69F44347FC52}"/>
    <cellStyle name="쉼표 [0] 2 2 2 31 30" xfId="13171" xr:uid="{D4DB6057-C2DC-4063-8B1F-0AD0122AF226}"/>
    <cellStyle name="쉼표 [0] 2 2 2 31 31" xfId="13172" xr:uid="{C9A14C81-7DBE-4042-B676-38EBFA5CFD9F}"/>
    <cellStyle name="쉼표 [0] 2 2 2 31 32" xfId="13173" xr:uid="{3A0AC89C-EC1A-4ECB-8464-89BD5BA86482}"/>
    <cellStyle name="쉼표 [0] 2 2 2 31 33" xfId="13174" xr:uid="{CF17DBDD-0A61-41BD-A38A-8443817AFD65}"/>
    <cellStyle name="쉼표 [0] 2 2 2 31 34" xfId="13175" xr:uid="{3BA7ADC5-FD65-4872-9343-BCCFE38420EC}"/>
    <cellStyle name="쉼표 [0] 2 2 2 31 35" xfId="13176" xr:uid="{8613F1A0-E071-49AF-8BF2-A6E2307CBE2E}"/>
    <cellStyle name="쉼표 [0] 2 2 2 31 36" xfId="13177" xr:uid="{F375F379-6905-4E7E-906A-C942AAFD8FA3}"/>
    <cellStyle name="쉼표 [0] 2 2 2 31 37" xfId="13178" xr:uid="{AB46A0B2-AF72-4156-B289-BFE1E77E32C4}"/>
    <cellStyle name="쉼표 [0] 2 2 2 31 38" xfId="13179" xr:uid="{705E0DCF-EBAC-4A3E-BD92-BAFEF9D1E946}"/>
    <cellStyle name="쉼표 [0] 2 2 2 31 39" xfId="13180" xr:uid="{5BD64C68-1FB5-4C4E-A480-E857DC7CE68C}"/>
    <cellStyle name="쉼표 [0] 2 2 2 31 4" xfId="13181" xr:uid="{C71719BC-C996-466C-AF96-7DED4AD6E0A0}"/>
    <cellStyle name="쉼표 [0] 2 2 2 31 40" xfId="13182" xr:uid="{48E896A5-4990-4709-A4AC-3D9B4F804071}"/>
    <cellStyle name="쉼표 [0] 2 2 2 31 41" xfId="13183" xr:uid="{C8D51451-CCA5-462E-B7C5-E1BD9A7427CE}"/>
    <cellStyle name="쉼표 [0] 2 2 2 31 42" xfId="13184" xr:uid="{D2F4F7D3-8B25-4350-AC4A-396414028D7B}"/>
    <cellStyle name="쉼표 [0] 2 2 2 31 43" xfId="13185" xr:uid="{F092C851-1EDE-4D0E-A52A-6BEF52818D26}"/>
    <cellStyle name="쉼표 [0] 2 2 2 31 44" xfId="13186" xr:uid="{5577E254-FE1E-4B48-83C5-1B3CBD9693F6}"/>
    <cellStyle name="쉼표 [0] 2 2 2 31 45" xfId="13187" xr:uid="{CF8F07A0-D7B5-4E70-8443-AB1E60969066}"/>
    <cellStyle name="쉼표 [0] 2 2 2 31 46" xfId="13188" xr:uid="{9C3717F1-6A1C-4DA9-BF99-5A53404DCFDE}"/>
    <cellStyle name="쉼표 [0] 2 2 2 31 47" xfId="13189" xr:uid="{EDC6A814-A39E-4F3A-9827-569957EB0FBB}"/>
    <cellStyle name="쉼표 [0] 2 2 2 31 48" xfId="13190" xr:uid="{D38F52D5-86A5-4F0D-8713-0424214DF9CE}"/>
    <cellStyle name="쉼표 [0] 2 2 2 31 49" xfId="13191" xr:uid="{F53AC846-9456-4B55-8CFE-8CF3B8DC1CD0}"/>
    <cellStyle name="쉼표 [0] 2 2 2 31 5" xfId="13192" xr:uid="{6EDF235D-C167-4A8A-A33F-1911D02C5AE0}"/>
    <cellStyle name="쉼표 [0] 2 2 2 31 50" xfId="13193" xr:uid="{67BF314D-5EF3-4DAA-AC6F-9DC4599C5C19}"/>
    <cellStyle name="쉼표 [0] 2 2 2 31 6" xfId="13194" xr:uid="{0D10BE98-3328-4EA3-AC55-837622521618}"/>
    <cellStyle name="쉼표 [0] 2 2 2 31 7" xfId="13195" xr:uid="{6C939C41-8365-4701-AD88-E98F67C9DF8D}"/>
    <cellStyle name="쉼표 [0] 2 2 2 31 8" xfId="13196" xr:uid="{89223A99-0041-49EE-8048-C1BBA39377E7}"/>
    <cellStyle name="쉼표 [0] 2 2 2 31 9" xfId="13197" xr:uid="{89102D8A-F5A3-44F4-948B-43479C821D6C}"/>
    <cellStyle name="쉼표 [0] 2 2 2 32" xfId="13198" xr:uid="{D58AD30A-05E2-487F-B832-AEE8CA2969AC}"/>
    <cellStyle name="쉼표 [0] 2 2 2 33" xfId="13199" xr:uid="{0086992B-EAAB-4241-8DE7-F84857450A7E}"/>
    <cellStyle name="쉼표 [0] 2 2 2 34" xfId="13200" xr:uid="{259634E0-C91C-4A1C-9FB8-0B346315AF8A}"/>
    <cellStyle name="쉼표 [0] 2 2 2 35" xfId="13201" xr:uid="{94DC554E-F47F-4BEC-B90A-235E71337978}"/>
    <cellStyle name="쉼표 [0] 2 2 2 36" xfId="13202" xr:uid="{D0D33E25-8C11-45A8-85C2-6320CBDD1A0F}"/>
    <cellStyle name="쉼표 [0] 2 2 2 37" xfId="13203" xr:uid="{EAD41CBD-9F7C-46AD-8A5A-82C6C30BB445}"/>
    <cellStyle name="쉼표 [0] 2 2 2 38" xfId="13204" xr:uid="{4C85E547-B6BB-469A-AA3B-75077A684F65}"/>
    <cellStyle name="쉼표 [0] 2 2 2 39" xfId="13205" xr:uid="{A166F8C6-DAF5-48FA-ADAE-BE8217D741F6}"/>
    <cellStyle name="쉼표 [0] 2 2 2 4" xfId="13206" xr:uid="{C0BABBBB-BEC9-445E-B83B-4BAC6EE7934B}"/>
    <cellStyle name="쉼표 [0] 2 2 2 40" xfId="13207" xr:uid="{F8D6752E-5779-4CF6-9353-67CCA6A0BCBF}"/>
    <cellStyle name="쉼표 [0] 2 2 2 41" xfId="13208" xr:uid="{5E7CA4AE-043B-485F-B4E8-628F677918FC}"/>
    <cellStyle name="쉼표 [0] 2 2 2 42" xfId="13209" xr:uid="{19E9F410-F5A4-4DD3-86CD-44F1D2DF3DFA}"/>
    <cellStyle name="쉼표 [0] 2 2 2 43" xfId="13210" xr:uid="{A9A6A0C8-60C9-4CB0-899B-3D222E833964}"/>
    <cellStyle name="쉼표 [0] 2 2 2 44" xfId="13211" xr:uid="{AFD88503-8378-428E-B988-CEC7EE87E73D}"/>
    <cellStyle name="쉼표 [0] 2 2 2 45" xfId="13212" xr:uid="{C893366E-8549-4720-B7C2-E25E9464B8F7}"/>
    <cellStyle name="쉼표 [0] 2 2 2 46" xfId="13213" xr:uid="{848CCF6F-5383-4B1B-915E-B69396289574}"/>
    <cellStyle name="쉼표 [0] 2 2 2 47" xfId="13214" xr:uid="{28F655BC-2200-4777-9ECE-6B212E40764D}"/>
    <cellStyle name="쉼표 [0] 2 2 2 48" xfId="13215" xr:uid="{E7E0BCAA-F485-4DC9-A9BE-F994D2C3928F}"/>
    <cellStyle name="쉼표 [0] 2 2 2 49" xfId="13216" xr:uid="{BD37195D-0156-475A-891E-69440C8F4F8E}"/>
    <cellStyle name="쉼표 [0] 2 2 2 5" xfId="13217" xr:uid="{5B39DAC1-0F58-41E8-9E02-432EA4F0150C}"/>
    <cellStyle name="쉼표 [0] 2 2 2 50" xfId="13218" xr:uid="{4A1A4A29-88B6-4B03-8EA6-2EB1EE66AF39}"/>
    <cellStyle name="쉼표 [0] 2 2 2 51" xfId="13219" xr:uid="{C2EA0C48-4B33-416D-BBCF-C25F58A4C90C}"/>
    <cellStyle name="쉼표 [0] 2 2 2 52" xfId="13220" xr:uid="{6E15DF2E-3B5A-4397-9495-29A20E698BB2}"/>
    <cellStyle name="쉼표 [0] 2 2 2 53" xfId="13221" xr:uid="{F5E758BB-F969-43CA-A744-C125E752173A}"/>
    <cellStyle name="쉼표 [0] 2 2 2 54" xfId="13222" xr:uid="{26B18CBD-A0A4-4ED4-953C-00E76AD2E8D0}"/>
    <cellStyle name="쉼표 [0] 2 2 2 55" xfId="13223" xr:uid="{EA730834-E502-4585-9D1C-75BF27A332C1}"/>
    <cellStyle name="쉼표 [0] 2 2 2 56" xfId="13224" xr:uid="{3476BD9F-C51F-4168-B94F-E54CA8D5B041}"/>
    <cellStyle name="쉼표 [0] 2 2 2 57" xfId="13225" xr:uid="{6454DF23-8601-49B5-8502-654187464CB3}"/>
    <cellStyle name="쉼표 [0] 2 2 2 58" xfId="13226" xr:uid="{42F6AF19-E73A-4BA2-AC9E-DB44B62563AD}"/>
    <cellStyle name="쉼표 [0] 2 2 2 59" xfId="13227" xr:uid="{79B67AA7-272B-43F5-A749-A6C3627006B9}"/>
    <cellStyle name="쉼표 [0] 2 2 2 6" xfId="13228" xr:uid="{39CA579E-1FEC-490A-AE23-AF307EEE697E}"/>
    <cellStyle name="쉼표 [0] 2 2 2 6 2" xfId="13229" xr:uid="{8A2B38F9-3633-43C5-80B9-105E9FF4BC74}"/>
    <cellStyle name="쉼표 [0] 2 2 2 6 3" xfId="13230" xr:uid="{F2EB984B-DDB9-4B27-8D78-96FF1D454C9E}"/>
    <cellStyle name="쉼표 [0] 2 2 2 6 4" xfId="13231" xr:uid="{C2F5381D-CA88-4760-AE02-2C94844D3FEC}"/>
    <cellStyle name="쉼표 [0] 2 2 2 60" xfId="13232" xr:uid="{C83B10CC-F07A-4096-8401-C269EFAB4FAC}"/>
    <cellStyle name="쉼표 [0] 2 2 2 61" xfId="13233" xr:uid="{0AA018E4-B753-454B-9D34-3741AD0760E1}"/>
    <cellStyle name="쉼표 [0] 2 2 2 62" xfId="13234" xr:uid="{ED84BBBE-22BE-49FA-AAB2-3D1544C2A82F}"/>
    <cellStyle name="쉼표 [0] 2 2 2 63" xfId="13235" xr:uid="{F67412E2-D663-4781-AEED-3886427EC93E}"/>
    <cellStyle name="쉼표 [0] 2 2 2 64" xfId="13236" xr:uid="{233F9C59-62B6-4C88-9157-7004DD72C502}"/>
    <cellStyle name="쉼표 [0] 2 2 2 64 10" xfId="13237" xr:uid="{B89C2F47-3E1C-42AA-B88B-B7C0FEFE369D}"/>
    <cellStyle name="쉼표 [0] 2 2 2 64 11" xfId="13238" xr:uid="{B8740865-A46A-4CA5-8E50-A4505B4C1E0A}"/>
    <cellStyle name="쉼표 [0] 2 2 2 64 12" xfId="13239" xr:uid="{500FC412-201D-495F-9108-A1B4BE369D83}"/>
    <cellStyle name="쉼표 [0] 2 2 2 64 13" xfId="13240" xr:uid="{E7531F89-35B0-420D-9640-5BBB4BB1B1C9}"/>
    <cellStyle name="쉼표 [0] 2 2 2 64 14" xfId="13241" xr:uid="{FE3F2F42-A30C-48BC-8076-96007192BDEA}"/>
    <cellStyle name="쉼표 [0] 2 2 2 64 15" xfId="13242" xr:uid="{CA66A4B6-F87C-4B8B-9625-6AEF3E4737C2}"/>
    <cellStyle name="쉼표 [0] 2 2 2 64 16" xfId="13243" xr:uid="{0701B7B9-B048-4D49-83B4-06A0B4DC0B90}"/>
    <cellStyle name="쉼표 [0] 2 2 2 64 17" xfId="13244" xr:uid="{1DB86F68-111C-4F3D-8ECB-E80141E5EC2E}"/>
    <cellStyle name="쉼표 [0] 2 2 2 64 18" xfId="13245" xr:uid="{6D9F642A-6468-44B3-9546-A3B7D153DF7A}"/>
    <cellStyle name="쉼표 [0] 2 2 2 64 19" xfId="13246" xr:uid="{99E3AC5B-A79E-464B-B736-68B82BBC9E34}"/>
    <cellStyle name="쉼표 [0] 2 2 2 64 2" xfId="13247" xr:uid="{DFCC3CD8-1227-4E12-AC81-0AF2EFCFB400}"/>
    <cellStyle name="쉼표 [0] 2 2 2 64 20" xfId="13248" xr:uid="{273B1B56-6C19-4A21-98FF-CB2101997E1D}"/>
    <cellStyle name="쉼표 [0] 2 2 2 64 21" xfId="13249" xr:uid="{FA17F326-D5ED-4C36-99C0-2B347BE304E6}"/>
    <cellStyle name="쉼표 [0] 2 2 2 64 22" xfId="13250" xr:uid="{DF7AD4DD-D3AE-4955-BB9E-505BC4D7B079}"/>
    <cellStyle name="쉼표 [0] 2 2 2 64 23" xfId="13251" xr:uid="{18FCCAE5-C4A6-4163-8BAB-0F5EADF5E6B9}"/>
    <cellStyle name="쉼표 [0] 2 2 2 64 24" xfId="13252" xr:uid="{9D127B46-D1C8-4ABF-BECE-A09FAE8CB664}"/>
    <cellStyle name="쉼표 [0] 2 2 2 64 25" xfId="13253" xr:uid="{61C25650-5B9F-4E6E-B9CB-D7F8015BB047}"/>
    <cellStyle name="쉼표 [0] 2 2 2 64 26" xfId="13254" xr:uid="{EDB76E01-4A8C-4F5F-9A81-486DCC1AF88F}"/>
    <cellStyle name="쉼표 [0] 2 2 2 64 27" xfId="13255" xr:uid="{69256BC4-D2AF-4555-A32F-64B03022EEBD}"/>
    <cellStyle name="쉼표 [0] 2 2 2 64 28" xfId="13256" xr:uid="{EBF4D910-D258-41E9-BE12-F3B991084C46}"/>
    <cellStyle name="쉼표 [0] 2 2 2 64 29" xfId="13257" xr:uid="{34E0B14B-D0FB-4D8A-BA6A-8BA7D3C65FF5}"/>
    <cellStyle name="쉼표 [0] 2 2 2 64 3" xfId="13258" xr:uid="{8898488E-1D37-4A4B-8A4A-2B86434F5340}"/>
    <cellStyle name="쉼표 [0] 2 2 2 64 30" xfId="13259" xr:uid="{25ECCAEC-E824-41AC-9E4A-6D27EDC078C3}"/>
    <cellStyle name="쉼표 [0] 2 2 2 64 31" xfId="13260" xr:uid="{416976CF-64CF-4CE9-AF98-DEBE847B549B}"/>
    <cellStyle name="쉼표 [0] 2 2 2 64 32" xfId="13261" xr:uid="{645BB923-EA09-4020-B9B7-31C261D452B9}"/>
    <cellStyle name="쉼표 [0] 2 2 2 64 33" xfId="13262" xr:uid="{20932372-93FE-4EE9-AADD-30180C68EE39}"/>
    <cellStyle name="쉼표 [0] 2 2 2 64 34" xfId="13263" xr:uid="{18D1EA57-DDA5-401F-9188-F245B120BC45}"/>
    <cellStyle name="쉼표 [0] 2 2 2 64 35" xfId="13264" xr:uid="{007CBBA9-F670-4990-9BF7-E0417C92F8E2}"/>
    <cellStyle name="쉼표 [0] 2 2 2 64 36" xfId="13265" xr:uid="{83C6CFC4-1C2D-4C40-B49A-79A6A07BEA3F}"/>
    <cellStyle name="쉼표 [0] 2 2 2 64 37" xfId="13266" xr:uid="{E650107F-513B-4786-A53F-E9E3044D8261}"/>
    <cellStyle name="쉼표 [0] 2 2 2 64 38" xfId="13267" xr:uid="{868B3187-EF96-4D99-B469-71F1BB695137}"/>
    <cellStyle name="쉼표 [0] 2 2 2 64 39" xfId="13268" xr:uid="{2525FD9B-AB61-4017-816D-CDCEC56DE9AC}"/>
    <cellStyle name="쉼표 [0] 2 2 2 64 4" xfId="13269" xr:uid="{05528C08-E901-41B3-874B-0F966614FDD8}"/>
    <cellStyle name="쉼표 [0] 2 2 2 64 40" xfId="13270" xr:uid="{D5011CEC-E727-4061-A312-718326BF2212}"/>
    <cellStyle name="쉼표 [0] 2 2 2 64 41" xfId="13271" xr:uid="{B2949DD9-89DE-4F20-BDC8-15AB16B0E987}"/>
    <cellStyle name="쉼표 [0] 2 2 2 64 42" xfId="13272" xr:uid="{53C262F3-FADC-4058-9299-EA5F3E6AC772}"/>
    <cellStyle name="쉼표 [0] 2 2 2 64 43" xfId="13273" xr:uid="{4F45F7A3-A066-4677-8255-4A5791C1AB21}"/>
    <cellStyle name="쉼표 [0] 2 2 2 64 44" xfId="13274" xr:uid="{FF53E452-0184-495A-B47E-A4F8515A648A}"/>
    <cellStyle name="쉼표 [0] 2 2 2 64 45" xfId="13275" xr:uid="{FDCC1DE3-1618-4541-A320-740F2549C52E}"/>
    <cellStyle name="쉼표 [0] 2 2 2 64 46" xfId="13276" xr:uid="{AA48238D-91FE-4030-BEAF-4DA4D33A885D}"/>
    <cellStyle name="쉼표 [0] 2 2 2 64 47" xfId="13277" xr:uid="{5A571E17-AC6D-40D1-95BB-F491AC837772}"/>
    <cellStyle name="쉼표 [0] 2 2 2 64 5" xfId="13278" xr:uid="{88884091-6E21-4B40-9E3B-E8F8BD7B9AEA}"/>
    <cellStyle name="쉼표 [0] 2 2 2 64 6" xfId="13279" xr:uid="{B6895493-1F43-4983-A690-787B38116613}"/>
    <cellStyle name="쉼표 [0] 2 2 2 64 7" xfId="13280" xr:uid="{298057C6-EFD3-4F22-BBFC-39543353DE87}"/>
    <cellStyle name="쉼표 [0] 2 2 2 64 8" xfId="13281" xr:uid="{C4591E51-8D50-42E9-A852-9BBFE9C8A98C}"/>
    <cellStyle name="쉼표 [0] 2 2 2 64 9" xfId="13282" xr:uid="{6C946EA4-2023-4868-AFED-2CFEFCD02D7F}"/>
    <cellStyle name="쉼표 [0] 2 2 2 65" xfId="13283" xr:uid="{D96DC809-0D11-4000-8C7C-F5A9F087A236}"/>
    <cellStyle name="쉼표 [0] 2 2 2 66" xfId="13284" xr:uid="{8B22CAC5-F91B-4FBC-A51A-856B65066040}"/>
    <cellStyle name="쉼표 [0] 2 2 2 67" xfId="13285" xr:uid="{5178DAC6-D618-40C0-AC93-EDD773661570}"/>
    <cellStyle name="쉼표 [0] 2 2 2 68" xfId="13286" xr:uid="{B4797C78-7DB0-422B-9C5C-C04CDF2059F6}"/>
    <cellStyle name="쉼표 [0] 2 2 2 69" xfId="13287" xr:uid="{F37FC018-CF69-4422-AC4D-EC3E333AFEB0}"/>
    <cellStyle name="쉼표 [0] 2 2 2 7" xfId="13288" xr:uid="{B5619770-076E-4C8C-8883-FF9E2222AF2B}"/>
    <cellStyle name="쉼표 [0] 2 2 2 70" xfId="13289" xr:uid="{828C57AF-3B39-40D0-8181-8C17542314F8}"/>
    <cellStyle name="쉼표 [0] 2 2 2 71" xfId="13290" xr:uid="{C1E7F193-5A1B-4FC8-8A6E-E0E7FCF79E34}"/>
    <cellStyle name="쉼표 [0] 2 2 2 72" xfId="13291" xr:uid="{F525332C-1C3A-493C-9DB7-A2D5F5B490DC}"/>
    <cellStyle name="쉼표 [0] 2 2 2 73" xfId="13292" xr:uid="{E24AE615-2D28-4146-A931-68BFE284EC67}"/>
    <cellStyle name="쉼표 [0] 2 2 2 74" xfId="13293" xr:uid="{0B230B53-CCFB-4206-A4B0-5A10073A2169}"/>
    <cellStyle name="쉼표 [0] 2 2 2 75" xfId="13294" xr:uid="{0D4DD1D6-A2AB-4FF1-964D-DF99A6F3E709}"/>
    <cellStyle name="쉼표 [0] 2 2 2 76" xfId="13295" xr:uid="{01C1DC7B-18AE-4664-B875-A0B8963799E0}"/>
    <cellStyle name="쉼표 [0] 2 2 2 77" xfId="13296" xr:uid="{D923BB4B-B4D2-40AD-BA3C-1C47CF491D9A}"/>
    <cellStyle name="쉼표 [0] 2 2 2 78" xfId="13297" xr:uid="{9F439CE9-FA5D-49B8-AF51-E9B3B2D4727A}"/>
    <cellStyle name="쉼표 [0] 2 2 2 79" xfId="13298" xr:uid="{20327A8D-B36A-40CB-96DD-C94AFF676A56}"/>
    <cellStyle name="쉼표 [0] 2 2 2 8" xfId="13299" xr:uid="{3EF12BEE-DC6D-4C53-BC65-9C324EAC28F1}"/>
    <cellStyle name="쉼표 [0] 2 2 2 80" xfId="13300" xr:uid="{A00A172F-710F-4B1A-AFB6-60BE96FAE6F0}"/>
    <cellStyle name="쉼표 [0] 2 2 2 81" xfId="13301" xr:uid="{793B1CE9-0939-41A3-A204-321C7603BCF1}"/>
    <cellStyle name="쉼표 [0] 2 2 2 82" xfId="13302" xr:uid="{7B8CFDE3-589F-4D85-BA3C-E2FF8D7851DC}"/>
    <cellStyle name="쉼표 [0] 2 2 2 83" xfId="13303" xr:uid="{9E6481BA-AAC9-4148-9745-F5B07EA728B0}"/>
    <cellStyle name="쉼표 [0] 2 2 2 84" xfId="13304" xr:uid="{0AB01E20-0C4A-4E60-94E8-C753EF75FDD3}"/>
    <cellStyle name="쉼표 [0] 2 2 2 85" xfId="13305" xr:uid="{016CC81B-B35B-4892-A45A-330D2BBF91C4}"/>
    <cellStyle name="쉼표 [0] 2 2 2 86" xfId="13306" xr:uid="{2CACDB9F-7892-4E13-8E84-92F436559320}"/>
    <cellStyle name="쉼표 [0] 2 2 2 87" xfId="13307" xr:uid="{1633E19A-6428-4023-B661-13C7AC3DDE98}"/>
    <cellStyle name="쉼표 [0] 2 2 2 88" xfId="13308" xr:uid="{5494DDDC-532E-4E63-A829-85EB2FFE51D4}"/>
    <cellStyle name="쉼표 [0] 2 2 2 89" xfId="13309" xr:uid="{7D780B4A-BFF0-47EE-973C-C44A3EE1DCD4}"/>
    <cellStyle name="쉼표 [0] 2 2 2 9" xfId="13310" xr:uid="{27598DCD-94F3-42B1-B4DB-BD229AB4223D}"/>
    <cellStyle name="쉼표 [0] 2 2 2 90" xfId="13311" xr:uid="{98B47C8E-1A65-4B1F-9050-8908974B1191}"/>
    <cellStyle name="쉼표 [0] 2 2 2 91" xfId="13312" xr:uid="{5328C13E-DCC0-49CD-A619-095E5C5D82A9}"/>
    <cellStyle name="쉼표 [0] 2 2 2 92" xfId="13313" xr:uid="{A0A6A8CE-8699-4540-9D80-63982E7D3DBF}"/>
    <cellStyle name="쉼표 [0] 2 2 2 93" xfId="13314" xr:uid="{3D4F3589-205E-478B-87A4-FC30272D77CF}"/>
    <cellStyle name="쉼표 [0] 2 2 2 94" xfId="13315" xr:uid="{8C23B6C5-C22E-4BD0-B645-9F79E677A259}"/>
    <cellStyle name="쉼표 [0] 2 2 2 95" xfId="13316" xr:uid="{BC97D90A-D218-49AD-98CB-750D47CE518E}"/>
    <cellStyle name="쉼표 [0] 2 2 2 96" xfId="13317" xr:uid="{3FAED3A9-B012-48E5-9D0D-16602B3126F5}"/>
    <cellStyle name="쉼표 [0] 2 2 2 97" xfId="13318" xr:uid="{79E72146-47F5-43E7-874C-E7EF3CC680A3}"/>
    <cellStyle name="쉼표 [0] 2 2 2 98" xfId="13319" xr:uid="{F4A8AB0E-58C4-4D16-A924-D3F480C4DF2C}"/>
    <cellStyle name="쉼표 [0] 2 2 2 99" xfId="13320" xr:uid="{3EAFC081-1A3F-4196-ACD7-372B3B68A8A2}"/>
    <cellStyle name="쉼표 [0] 2 2 20" xfId="13321" xr:uid="{C531EEC7-C7FE-4B7C-ABB6-2A7547573923}"/>
    <cellStyle name="쉼표 [0] 2 2 21" xfId="13322" xr:uid="{956F3989-2215-4E80-BC81-F0E33BE57C2E}"/>
    <cellStyle name="쉼표 [0] 2 2 22" xfId="13323" xr:uid="{1AF20499-E9E8-48EC-9465-4726B447B009}"/>
    <cellStyle name="쉼표 [0] 2 2 23" xfId="13324" xr:uid="{203DFB99-F2FA-468F-BE78-7BA037972D85}"/>
    <cellStyle name="쉼표 [0] 2 2 24" xfId="13325" xr:uid="{7162527A-D953-44FD-8802-93AC1CDA9111}"/>
    <cellStyle name="쉼표 [0] 2 2 25" xfId="13326" xr:uid="{43F3F3BB-6CDA-42F6-9BF4-5D9CB3D4F4C1}"/>
    <cellStyle name="쉼표 [0] 2 2 26" xfId="13327" xr:uid="{5EC67EE0-3D9E-4F3D-9DE1-F5F9B47CB490}"/>
    <cellStyle name="쉼표 [0] 2 2 27" xfId="13328" xr:uid="{FAF248C5-639C-48E7-BEB6-76E77F592017}"/>
    <cellStyle name="쉼표 [0] 2 2 28" xfId="13329" xr:uid="{CBD55610-17F1-454D-B22B-46236C9CD35F}"/>
    <cellStyle name="쉼표 [0] 2 2 29" xfId="13330" xr:uid="{1E834FD9-79AF-486D-B12D-10DB4BA81CB2}"/>
    <cellStyle name="쉼표 [0] 2 2 3" xfId="13331" xr:uid="{A8FEB9F6-F9A9-41F5-BC04-7BA3462EA0C9}"/>
    <cellStyle name="쉼표 [0] 2 2 3 10" xfId="13332" xr:uid="{44C88C47-6605-40F3-9E6B-9B1C8F72D60C}"/>
    <cellStyle name="쉼표 [0] 2 2 3 11" xfId="13333" xr:uid="{E0463BF8-668A-4680-A30E-A5863E6F1FB3}"/>
    <cellStyle name="쉼표 [0] 2 2 3 12" xfId="13334" xr:uid="{DD0C38CD-5EB0-4D2A-AC3D-A3D7C8DD6292}"/>
    <cellStyle name="쉼표 [0] 2 2 3 13" xfId="13335" xr:uid="{5AC1A555-AF9A-420C-9120-0FEBA8EE7757}"/>
    <cellStyle name="쉼표 [0] 2 2 3 14" xfId="13336" xr:uid="{8AB00C57-116D-4DE3-99A1-6566AF28179D}"/>
    <cellStyle name="쉼표 [0] 2 2 3 15" xfId="13337" xr:uid="{97666977-543A-47D0-BC64-151E44C31F84}"/>
    <cellStyle name="쉼표 [0] 2 2 3 16" xfId="13338" xr:uid="{10FCDFA8-CC84-479F-856F-B15C70A45A71}"/>
    <cellStyle name="쉼표 [0] 2 2 3 17" xfId="13339" xr:uid="{C3FAD24F-534A-4AE6-81E7-1A9CE260DCEF}"/>
    <cellStyle name="쉼표 [0] 2 2 3 17 10" xfId="13340" xr:uid="{05FA129A-C083-496C-8986-0D1D2901F39A}"/>
    <cellStyle name="쉼표 [0] 2 2 3 17 11" xfId="13341" xr:uid="{F6C6D312-A165-4033-9C27-D93E006BAB73}"/>
    <cellStyle name="쉼표 [0] 2 2 3 17 12" xfId="13342" xr:uid="{5C02A5F7-FF8B-499A-9356-CC11549730FA}"/>
    <cellStyle name="쉼표 [0] 2 2 3 17 13" xfId="13343" xr:uid="{88837556-9069-4608-880A-FE1530D94544}"/>
    <cellStyle name="쉼표 [0] 2 2 3 17 14" xfId="13344" xr:uid="{DC1089F4-AD2F-4D7F-858D-CF81EB9C2DBF}"/>
    <cellStyle name="쉼표 [0] 2 2 3 17 15" xfId="13345" xr:uid="{620434D9-B0CB-4B4A-BDC8-19034E363884}"/>
    <cellStyle name="쉼표 [0] 2 2 3 17 16" xfId="13346" xr:uid="{A54A7D87-06C3-4D7F-B0EA-4F25481B7D30}"/>
    <cellStyle name="쉼표 [0] 2 2 3 17 17" xfId="13347" xr:uid="{A10BF540-7E28-4DA5-AC3A-FF48FA26ED63}"/>
    <cellStyle name="쉼표 [0] 2 2 3 17 18" xfId="13348" xr:uid="{35F3172C-1AAC-40ED-A502-566E92981E1E}"/>
    <cellStyle name="쉼표 [0] 2 2 3 17 19" xfId="13349" xr:uid="{5C3FEBA7-57E2-40D5-B8AB-4E8C48707C9F}"/>
    <cellStyle name="쉼표 [0] 2 2 3 17 2" xfId="13350" xr:uid="{AE04E65E-BEFF-4BF2-8AF7-60EB1C973693}"/>
    <cellStyle name="쉼표 [0] 2 2 3 17 2 10" xfId="13351" xr:uid="{BF32D81B-3499-4501-9649-E29995D4A5AF}"/>
    <cellStyle name="쉼표 [0] 2 2 3 17 2 11" xfId="13352" xr:uid="{C6FDA832-F188-4880-8DDA-E7C2AF96AE50}"/>
    <cellStyle name="쉼표 [0] 2 2 3 17 2 12" xfId="13353" xr:uid="{C35F7DD2-889B-4FB7-9941-700B088C12AA}"/>
    <cellStyle name="쉼표 [0] 2 2 3 17 2 13" xfId="13354" xr:uid="{29C96897-85DC-4EE4-9CC2-2890DDA6762F}"/>
    <cellStyle name="쉼표 [0] 2 2 3 17 2 14" xfId="13355" xr:uid="{51686079-79D5-4A00-B8A4-FE2AF2AE2892}"/>
    <cellStyle name="쉼표 [0] 2 2 3 17 2 15" xfId="13356" xr:uid="{ECA6086B-31AF-4AAE-B13A-76530421F08F}"/>
    <cellStyle name="쉼표 [0] 2 2 3 17 2 16" xfId="13357" xr:uid="{B5E4BE33-A77E-4817-9283-A9BE45B5F3D2}"/>
    <cellStyle name="쉼표 [0] 2 2 3 17 2 17" xfId="13358" xr:uid="{688E0341-A4B6-4610-ADDF-F619BE25A0D7}"/>
    <cellStyle name="쉼표 [0] 2 2 3 17 2 18" xfId="13359" xr:uid="{6D7A57EF-C2B3-4C55-8A4A-857DD3858BA9}"/>
    <cellStyle name="쉼표 [0] 2 2 3 17 2 19" xfId="13360" xr:uid="{865A1CDE-E4C0-474C-9FFA-9A5FAD849BFD}"/>
    <cellStyle name="쉼표 [0] 2 2 3 17 2 2" xfId="13361" xr:uid="{657B276D-E937-4671-AFC6-C90EBFDFB324}"/>
    <cellStyle name="쉼표 [0] 2 2 3 17 2 20" xfId="13362" xr:uid="{AB321612-6E43-4CA2-AC9D-1610178BA227}"/>
    <cellStyle name="쉼표 [0] 2 2 3 17 2 21" xfId="13363" xr:uid="{839E2937-9831-4CE1-AF10-55212B6BE8F6}"/>
    <cellStyle name="쉼표 [0] 2 2 3 17 2 22" xfId="13364" xr:uid="{9CB191AE-D1A2-4826-9EA3-A947F6FEA815}"/>
    <cellStyle name="쉼표 [0] 2 2 3 17 2 23" xfId="13365" xr:uid="{F8224801-5E41-47D7-8C9A-1165136C1FAB}"/>
    <cellStyle name="쉼표 [0] 2 2 3 17 2 24" xfId="13366" xr:uid="{D592922B-DB36-4E56-8577-29B1C1170C1C}"/>
    <cellStyle name="쉼표 [0] 2 2 3 17 2 25" xfId="13367" xr:uid="{132EC8EA-AC0E-4FCD-BB00-196317FA95EA}"/>
    <cellStyle name="쉼표 [0] 2 2 3 17 2 26" xfId="13368" xr:uid="{34418C75-80F7-4069-9A75-9F849B02F013}"/>
    <cellStyle name="쉼표 [0] 2 2 3 17 2 27" xfId="13369" xr:uid="{FFD7CA1F-E3D6-49AD-9124-8DD42FD7C386}"/>
    <cellStyle name="쉼표 [0] 2 2 3 17 2 28" xfId="13370" xr:uid="{EB110AAC-D270-4522-A39D-F47D7C721447}"/>
    <cellStyle name="쉼표 [0] 2 2 3 17 2 29" xfId="13371" xr:uid="{8CB79491-0BF2-4808-AFEF-31653766036F}"/>
    <cellStyle name="쉼표 [0] 2 2 3 17 2 3" xfId="13372" xr:uid="{BB6B860A-FF7E-4C70-A184-BC4A1F5E3AA8}"/>
    <cellStyle name="쉼표 [0] 2 2 3 17 2 30" xfId="13373" xr:uid="{D5FFA212-D908-4EFD-8447-69B74A120DB2}"/>
    <cellStyle name="쉼표 [0] 2 2 3 17 2 31" xfId="13374" xr:uid="{81F66C02-15E7-4431-81E9-D1EB76F76D86}"/>
    <cellStyle name="쉼표 [0] 2 2 3 17 2 32" xfId="13375" xr:uid="{BBA0418A-DAA2-450D-88D9-9825B34B2EC0}"/>
    <cellStyle name="쉼표 [0] 2 2 3 17 2 33" xfId="13376" xr:uid="{7C056AF3-DF46-46C5-B51B-8ECCC324EF17}"/>
    <cellStyle name="쉼표 [0] 2 2 3 17 2 34" xfId="13377" xr:uid="{4A3E6C22-B590-4F39-8FB6-97320588357F}"/>
    <cellStyle name="쉼표 [0] 2 2 3 17 2 35" xfId="13378" xr:uid="{7CB23E0B-F3B3-46DF-8769-9450628B9DBC}"/>
    <cellStyle name="쉼표 [0] 2 2 3 17 2 36" xfId="13379" xr:uid="{A0069AB4-1E26-4100-8EFD-B4A85B4E7F63}"/>
    <cellStyle name="쉼표 [0] 2 2 3 17 2 37" xfId="13380" xr:uid="{FE051700-F946-4DF9-9486-DC18AF27FA46}"/>
    <cellStyle name="쉼표 [0] 2 2 3 17 2 38" xfId="13381" xr:uid="{07DCC904-157D-4813-A742-E7A59A74C8EA}"/>
    <cellStyle name="쉼표 [0] 2 2 3 17 2 39" xfId="13382" xr:uid="{E1D916D6-EEE8-4F08-93AA-54E95A4E95D1}"/>
    <cellStyle name="쉼표 [0] 2 2 3 17 2 4" xfId="13383" xr:uid="{4CBEC5F6-AF7D-422E-B018-C24366582F77}"/>
    <cellStyle name="쉼표 [0] 2 2 3 17 2 40" xfId="13384" xr:uid="{9696CD77-5960-4B25-933E-327EAED9BF7A}"/>
    <cellStyle name="쉼표 [0] 2 2 3 17 2 41" xfId="13385" xr:uid="{292BC1A6-EE26-4651-9526-32D4842D00BD}"/>
    <cellStyle name="쉼표 [0] 2 2 3 17 2 42" xfId="13386" xr:uid="{BC2A47CF-CE21-4097-AA89-D64FFCF08ACC}"/>
    <cellStyle name="쉼표 [0] 2 2 3 17 2 43" xfId="13387" xr:uid="{0ED7B50A-441B-40B0-958B-E59887396FAC}"/>
    <cellStyle name="쉼표 [0] 2 2 3 17 2 44" xfId="13388" xr:uid="{55EF4B94-4506-4E56-BB07-7E229DFC865A}"/>
    <cellStyle name="쉼표 [0] 2 2 3 17 2 45" xfId="13389" xr:uid="{723F61B3-2EC6-49D4-B8FB-6B81132284FD}"/>
    <cellStyle name="쉼표 [0] 2 2 3 17 2 46" xfId="13390" xr:uid="{E015599C-0A7B-4752-8846-9C33D383FF5A}"/>
    <cellStyle name="쉼표 [0] 2 2 3 17 2 47" xfId="13391" xr:uid="{2DE9698A-C3C3-49DD-96FA-AB632E4F24DD}"/>
    <cellStyle name="쉼표 [0] 2 2 3 17 2 5" xfId="13392" xr:uid="{035437B5-5349-4A7F-8833-8729B525AD47}"/>
    <cellStyle name="쉼표 [0] 2 2 3 17 2 6" xfId="13393" xr:uid="{48A62C81-2AD7-48AD-812F-9092F45AD6CC}"/>
    <cellStyle name="쉼표 [0] 2 2 3 17 2 7" xfId="13394" xr:uid="{8CB86B54-A11F-4576-BD54-76F261D33699}"/>
    <cellStyle name="쉼표 [0] 2 2 3 17 2 8" xfId="13395" xr:uid="{DB20BF66-E7C3-458D-8F8E-472EC38AB780}"/>
    <cellStyle name="쉼표 [0] 2 2 3 17 2 9" xfId="13396" xr:uid="{281FD6FD-1F11-496E-B95B-F72FC93890D0}"/>
    <cellStyle name="쉼표 [0] 2 2 3 17 20" xfId="13397" xr:uid="{6BA82A8C-1903-4816-8B53-77F06783137D}"/>
    <cellStyle name="쉼표 [0] 2 2 3 17 21" xfId="13398" xr:uid="{D5C4FE3B-D237-4BD6-A9B8-5A418FC56389}"/>
    <cellStyle name="쉼표 [0] 2 2 3 17 22" xfId="13399" xr:uid="{82D61305-79CC-4217-86A2-001B43C7EF8C}"/>
    <cellStyle name="쉼표 [0] 2 2 3 17 23" xfId="13400" xr:uid="{BCF21780-43DF-46BF-9CAC-8EC78E9787F2}"/>
    <cellStyle name="쉼표 [0] 2 2 3 17 24" xfId="13401" xr:uid="{0D5AE27D-6F75-4E6B-B9F4-4CEF5DE9F74D}"/>
    <cellStyle name="쉼표 [0] 2 2 3 17 25" xfId="13402" xr:uid="{1F2E9132-F7FD-4895-978F-1D3F2E4A4E33}"/>
    <cellStyle name="쉼표 [0] 2 2 3 17 26" xfId="13403" xr:uid="{0A098B6F-65D5-49D0-AB03-835F74ACF655}"/>
    <cellStyle name="쉼표 [0] 2 2 3 17 27" xfId="13404" xr:uid="{311D056A-6573-4516-A79C-DFA3CCA48DD4}"/>
    <cellStyle name="쉼표 [0] 2 2 3 17 28" xfId="13405" xr:uid="{663AFEBB-FE3A-4CAB-97A6-B4270A121C5B}"/>
    <cellStyle name="쉼표 [0] 2 2 3 17 29" xfId="13406" xr:uid="{9D9F9DB7-A551-4266-AA5B-956C70987EC7}"/>
    <cellStyle name="쉼표 [0] 2 2 3 17 3" xfId="13407" xr:uid="{E13D6849-62A9-43CA-AC6F-E0FF26098C09}"/>
    <cellStyle name="쉼표 [0] 2 2 3 17 30" xfId="13408" xr:uid="{A4F88505-81F3-4E98-836C-EA85F47915CA}"/>
    <cellStyle name="쉼표 [0] 2 2 3 17 31" xfId="13409" xr:uid="{F9F65F30-7364-46BB-97F8-F28E7EA44D67}"/>
    <cellStyle name="쉼표 [0] 2 2 3 17 32" xfId="13410" xr:uid="{8D3E6B3A-6959-4D12-A4E2-B985B76174A5}"/>
    <cellStyle name="쉼표 [0] 2 2 3 17 33" xfId="13411" xr:uid="{26663405-858E-498F-8E70-AD15828B428C}"/>
    <cellStyle name="쉼표 [0] 2 2 3 17 34" xfId="13412" xr:uid="{880BC7CE-A4FC-4A02-9B88-F4FA69F1BAA8}"/>
    <cellStyle name="쉼표 [0] 2 2 3 17 35" xfId="13413" xr:uid="{83C21CA3-BAF8-4B0B-B94D-9486DA50EDAB}"/>
    <cellStyle name="쉼표 [0] 2 2 3 17 36" xfId="13414" xr:uid="{0E135016-5419-4D27-AEF6-266C8FB0E138}"/>
    <cellStyle name="쉼표 [0] 2 2 3 17 37" xfId="13415" xr:uid="{B05534CF-C412-4342-91C3-2B5B91881C79}"/>
    <cellStyle name="쉼표 [0] 2 2 3 17 38" xfId="13416" xr:uid="{270FF72E-786B-4D70-84AD-91B599891BF7}"/>
    <cellStyle name="쉼표 [0] 2 2 3 17 39" xfId="13417" xr:uid="{07A3C219-8861-412C-B3C1-58641DF930E2}"/>
    <cellStyle name="쉼표 [0] 2 2 3 17 4" xfId="13418" xr:uid="{13E769EE-F152-4F3F-8469-F265638C2F8D}"/>
    <cellStyle name="쉼표 [0] 2 2 3 17 40" xfId="13419" xr:uid="{1AD6092B-0C9D-4852-A322-49DE01911001}"/>
    <cellStyle name="쉼표 [0] 2 2 3 17 41" xfId="13420" xr:uid="{522E4525-C2DD-4E9F-984D-3A060DD1F7E8}"/>
    <cellStyle name="쉼표 [0] 2 2 3 17 42" xfId="13421" xr:uid="{BBF137B5-A5DB-4B6C-965E-64F3D116E1C8}"/>
    <cellStyle name="쉼표 [0] 2 2 3 17 43" xfId="13422" xr:uid="{C1F649A0-1A11-4F64-B0AF-7EB97B9F6323}"/>
    <cellStyle name="쉼표 [0] 2 2 3 17 44" xfId="13423" xr:uid="{83FCDA3C-30B5-456E-ACDF-43A699AE0BD6}"/>
    <cellStyle name="쉼표 [0] 2 2 3 17 45" xfId="13424" xr:uid="{83C72F84-CECA-454D-9256-9281B992AA97}"/>
    <cellStyle name="쉼표 [0] 2 2 3 17 46" xfId="13425" xr:uid="{FA44CFBF-0FCF-44FA-A53B-4F894AF5B098}"/>
    <cellStyle name="쉼표 [0] 2 2 3 17 47" xfId="13426" xr:uid="{86886E64-F2C7-4142-BBFF-D2257B3B341D}"/>
    <cellStyle name="쉼표 [0] 2 2 3 17 48" xfId="13427" xr:uid="{08BB04A3-AB5B-4585-8B11-91F3789BC133}"/>
    <cellStyle name="쉼표 [0] 2 2 3 17 49" xfId="13428" xr:uid="{B82C23D3-37AF-4FA5-83B6-D6D5A1E586A8}"/>
    <cellStyle name="쉼표 [0] 2 2 3 17 5" xfId="13429" xr:uid="{393997D1-A471-47ED-B73F-92F5332EAF86}"/>
    <cellStyle name="쉼표 [0] 2 2 3 17 50" xfId="13430" xr:uid="{87F881C3-4FFA-4364-856B-21F138D052F7}"/>
    <cellStyle name="쉼표 [0] 2 2 3 17 6" xfId="13431" xr:uid="{BFCF64EB-077A-43FF-934C-F68E87470A9A}"/>
    <cellStyle name="쉼표 [0] 2 2 3 17 7" xfId="13432" xr:uid="{229961EE-3526-424F-A89C-FBD94F3DEBB3}"/>
    <cellStyle name="쉼표 [0] 2 2 3 17 8" xfId="13433" xr:uid="{394B340E-A4E5-459C-8B58-BDE997FC9C58}"/>
    <cellStyle name="쉼표 [0] 2 2 3 17 9" xfId="13434" xr:uid="{39797680-902D-452B-B66E-2967DBAC9CFE}"/>
    <cellStyle name="쉼표 [0] 2 2 3 18" xfId="13435" xr:uid="{2D6F7155-CC23-4536-BD52-C948E85DB69E}"/>
    <cellStyle name="쉼표 [0] 2 2 3 19" xfId="13436" xr:uid="{789D4A84-30FD-4971-8AFA-BA93DD1F7041}"/>
    <cellStyle name="쉼표 [0] 2 2 3 2" xfId="13437" xr:uid="{4050A756-7320-4EA4-9E83-3B8CEC747DED}"/>
    <cellStyle name="쉼표 [0] 2 2 3 2 10" xfId="13438" xr:uid="{EBB2707B-4836-40A2-BD97-D1845C865FC1}"/>
    <cellStyle name="쉼표 [0] 2 2 3 2 11" xfId="13439" xr:uid="{63F27D2C-8DA5-4180-BF43-33688D31F454}"/>
    <cellStyle name="쉼표 [0] 2 2 3 2 12" xfId="13440" xr:uid="{B3AE3B82-FD60-4514-AC9F-5CFEA75CC599}"/>
    <cellStyle name="쉼표 [0] 2 2 3 2 13" xfId="13441" xr:uid="{43E9C200-7407-4E53-BD5F-968E40DAC114}"/>
    <cellStyle name="쉼표 [0] 2 2 3 2 14" xfId="13442" xr:uid="{2297EF05-DF25-4714-8A9B-4BAB1C8918E4}"/>
    <cellStyle name="쉼표 [0] 2 2 3 2 15" xfId="13443" xr:uid="{A823BBB5-6B6C-4345-ABAC-A4B37FDFB886}"/>
    <cellStyle name="쉼표 [0] 2 2 3 2 16" xfId="13444" xr:uid="{C17237E2-DC0B-4712-AACD-03B6E496935C}"/>
    <cellStyle name="쉼표 [0] 2 2 3 2 17" xfId="13445" xr:uid="{93B2D2A5-514F-488A-9E2A-C88A0C99E81A}"/>
    <cellStyle name="쉼표 [0] 2 2 3 2 17 10" xfId="13446" xr:uid="{B40623BB-6A9F-455B-B755-312E30868326}"/>
    <cellStyle name="쉼표 [0] 2 2 3 2 17 11" xfId="13447" xr:uid="{FC64331F-67E9-4C15-8817-5FC9D6FBFA3C}"/>
    <cellStyle name="쉼표 [0] 2 2 3 2 17 12" xfId="13448" xr:uid="{693C5AC9-8876-4BFC-B93B-247F992EF61A}"/>
    <cellStyle name="쉼표 [0] 2 2 3 2 17 13" xfId="13449" xr:uid="{70505A41-00CE-412B-B581-801507A7F5E1}"/>
    <cellStyle name="쉼표 [0] 2 2 3 2 17 14" xfId="13450" xr:uid="{2B76F3A7-DD99-4ED4-98C9-7E4D5C54A922}"/>
    <cellStyle name="쉼표 [0] 2 2 3 2 17 15" xfId="13451" xr:uid="{E941EF33-73E9-4F44-8A67-63D3E244FD1B}"/>
    <cellStyle name="쉼표 [0] 2 2 3 2 17 16" xfId="13452" xr:uid="{19E799BF-7CD4-4FBD-95FE-CD10B5041131}"/>
    <cellStyle name="쉼표 [0] 2 2 3 2 17 17" xfId="13453" xr:uid="{92D69AAA-E664-4274-A2B2-ACC39E930229}"/>
    <cellStyle name="쉼표 [0] 2 2 3 2 17 18" xfId="13454" xr:uid="{4EDD4DDA-0FAF-4F2D-AF26-3C81335BA577}"/>
    <cellStyle name="쉼표 [0] 2 2 3 2 17 19" xfId="13455" xr:uid="{B41491C3-C5D2-41AF-99C2-A8A205C8D5AB}"/>
    <cellStyle name="쉼표 [0] 2 2 3 2 17 2" xfId="13456" xr:uid="{DEA85438-B15A-4D40-B7BE-4D58558C2D2C}"/>
    <cellStyle name="쉼표 [0] 2 2 3 2 17 2 10" xfId="13457" xr:uid="{66498055-3197-46F0-81AA-34A529BD73A6}"/>
    <cellStyle name="쉼표 [0] 2 2 3 2 17 2 11" xfId="13458" xr:uid="{FEADE2FC-FE2A-421F-AE22-359819195B63}"/>
    <cellStyle name="쉼표 [0] 2 2 3 2 17 2 12" xfId="13459" xr:uid="{71DE8554-800D-454C-8FBA-21F74DA9778D}"/>
    <cellStyle name="쉼표 [0] 2 2 3 2 17 2 13" xfId="13460" xr:uid="{1CC54834-5C3C-443D-9FED-499164005A4E}"/>
    <cellStyle name="쉼표 [0] 2 2 3 2 17 2 14" xfId="13461" xr:uid="{600180B2-A6ED-4DB5-8CA7-543F77ABE5A5}"/>
    <cellStyle name="쉼표 [0] 2 2 3 2 17 2 15" xfId="13462" xr:uid="{3D1F751A-9CFC-485F-A635-7233BF19F7CB}"/>
    <cellStyle name="쉼표 [0] 2 2 3 2 17 2 16" xfId="13463" xr:uid="{8A487375-EBFA-45BE-8553-C9FB3DFA7516}"/>
    <cellStyle name="쉼표 [0] 2 2 3 2 17 2 17" xfId="13464" xr:uid="{3B53D7CC-E61F-4260-9001-F156C2B83682}"/>
    <cellStyle name="쉼표 [0] 2 2 3 2 17 2 18" xfId="13465" xr:uid="{540ECC11-E93B-435C-B2A5-EE3076A35953}"/>
    <cellStyle name="쉼표 [0] 2 2 3 2 17 2 19" xfId="13466" xr:uid="{C807F557-CA7B-4F17-BA05-C4A1576D666F}"/>
    <cellStyle name="쉼표 [0] 2 2 3 2 17 2 2" xfId="13467" xr:uid="{7D2DE94A-C202-4DE2-94FE-D90590B365F0}"/>
    <cellStyle name="쉼표 [0] 2 2 3 2 17 2 20" xfId="13468" xr:uid="{1D1ED611-C5D2-443B-B76C-C362491C65CF}"/>
    <cellStyle name="쉼표 [0] 2 2 3 2 17 2 21" xfId="13469" xr:uid="{CB8D1B08-C624-4F63-A08E-2E3084CA59FB}"/>
    <cellStyle name="쉼표 [0] 2 2 3 2 17 2 22" xfId="13470" xr:uid="{3ADDF06C-A40E-4CC1-813C-AA4B43EA7B82}"/>
    <cellStyle name="쉼표 [0] 2 2 3 2 17 2 23" xfId="13471" xr:uid="{A976C839-8636-4D06-BBFC-D23579E14DFE}"/>
    <cellStyle name="쉼표 [0] 2 2 3 2 17 2 24" xfId="13472" xr:uid="{8C5254BD-76CB-45A4-BDCB-45FF904DA29B}"/>
    <cellStyle name="쉼표 [0] 2 2 3 2 17 2 25" xfId="13473" xr:uid="{67692289-7420-4968-9DCE-969E7569E122}"/>
    <cellStyle name="쉼표 [0] 2 2 3 2 17 2 26" xfId="13474" xr:uid="{C04C0767-A58D-4A59-A631-F2B3365B1E0D}"/>
    <cellStyle name="쉼표 [0] 2 2 3 2 17 2 27" xfId="13475" xr:uid="{C8682973-A8E5-4CC7-BDB2-375567DE505B}"/>
    <cellStyle name="쉼표 [0] 2 2 3 2 17 2 28" xfId="13476" xr:uid="{21B63F15-6849-44C9-827C-6CA4DFBAFEF5}"/>
    <cellStyle name="쉼표 [0] 2 2 3 2 17 2 29" xfId="13477" xr:uid="{15C0726B-9ECB-4393-B864-420C7905A6B6}"/>
    <cellStyle name="쉼표 [0] 2 2 3 2 17 2 3" xfId="13478" xr:uid="{8FFF78DF-C2CE-4797-97DA-AEB580AEC86E}"/>
    <cellStyle name="쉼표 [0] 2 2 3 2 17 2 30" xfId="13479" xr:uid="{8C9571CF-4CAF-4C49-A31E-80392862910C}"/>
    <cellStyle name="쉼표 [0] 2 2 3 2 17 2 31" xfId="13480" xr:uid="{321CBED6-B292-4929-BF10-84C350688FFE}"/>
    <cellStyle name="쉼표 [0] 2 2 3 2 17 2 32" xfId="13481" xr:uid="{A7CC77D1-D7C6-4A79-B80D-3FBBCEE724F4}"/>
    <cellStyle name="쉼표 [0] 2 2 3 2 17 2 33" xfId="13482" xr:uid="{C7A6A440-BB93-4958-81E6-D889EA53D5A4}"/>
    <cellStyle name="쉼표 [0] 2 2 3 2 17 2 34" xfId="13483" xr:uid="{5B9318D3-C1E2-454A-8ACF-107F6F1AC8DF}"/>
    <cellStyle name="쉼표 [0] 2 2 3 2 17 2 35" xfId="13484" xr:uid="{5EEBDB31-C9DC-4543-88FA-F7D1B64D8151}"/>
    <cellStyle name="쉼표 [0] 2 2 3 2 17 2 36" xfId="13485" xr:uid="{00827B42-504C-4589-8023-B0CC493ACDBE}"/>
    <cellStyle name="쉼표 [0] 2 2 3 2 17 2 37" xfId="13486" xr:uid="{6538C10C-D2F0-4818-B68E-5D87E05DCB64}"/>
    <cellStyle name="쉼표 [0] 2 2 3 2 17 2 38" xfId="13487" xr:uid="{AFEDA26D-86B3-417C-A2F6-ED2595F031CD}"/>
    <cellStyle name="쉼표 [0] 2 2 3 2 17 2 39" xfId="13488" xr:uid="{910C538D-AB61-40E6-BAA1-760924F9EDF2}"/>
    <cellStyle name="쉼표 [0] 2 2 3 2 17 2 4" xfId="13489" xr:uid="{1A0E0D0E-4166-4847-969A-60AC35CF2900}"/>
    <cellStyle name="쉼표 [0] 2 2 3 2 17 2 40" xfId="13490" xr:uid="{8979AB6D-7C13-4A53-A0FE-E77F73961316}"/>
    <cellStyle name="쉼표 [0] 2 2 3 2 17 2 41" xfId="13491" xr:uid="{862B030F-1CA6-41AD-9BEC-F111E3D118B2}"/>
    <cellStyle name="쉼표 [0] 2 2 3 2 17 2 42" xfId="13492" xr:uid="{4DDDC9B7-B59B-4F75-B6E1-456310A826D7}"/>
    <cellStyle name="쉼표 [0] 2 2 3 2 17 2 43" xfId="13493" xr:uid="{7DFDC1F4-5C84-4985-845F-57EA2C00AB9A}"/>
    <cellStyle name="쉼표 [0] 2 2 3 2 17 2 44" xfId="13494" xr:uid="{8F2BCB6F-131C-4BD2-A08E-497223287308}"/>
    <cellStyle name="쉼표 [0] 2 2 3 2 17 2 45" xfId="13495" xr:uid="{EBCE5871-3006-4627-80A9-C6C834F07981}"/>
    <cellStyle name="쉼표 [0] 2 2 3 2 17 2 46" xfId="13496" xr:uid="{0AD0CB60-E667-4DC1-B861-AF120452959A}"/>
    <cellStyle name="쉼표 [0] 2 2 3 2 17 2 47" xfId="13497" xr:uid="{78DBF89C-E9DA-4A51-8483-5933A86A895A}"/>
    <cellStyle name="쉼표 [0] 2 2 3 2 17 2 5" xfId="13498" xr:uid="{BEAAD04D-FBAE-4B91-BE71-519E38D4E092}"/>
    <cellStyle name="쉼표 [0] 2 2 3 2 17 2 6" xfId="13499" xr:uid="{A9F8F23D-90DF-4ED8-B5E7-1A909D4DA8DC}"/>
    <cellStyle name="쉼표 [0] 2 2 3 2 17 2 7" xfId="13500" xr:uid="{DBA1FDF5-657A-496C-8ABC-931E268CA4CD}"/>
    <cellStyle name="쉼표 [0] 2 2 3 2 17 2 8" xfId="13501" xr:uid="{CF8EAF0B-F36B-4818-B640-A667D6DE0D4A}"/>
    <cellStyle name="쉼표 [0] 2 2 3 2 17 2 9" xfId="13502" xr:uid="{66C14586-F630-4F04-A959-D86254F86ADB}"/>
    <cellStyle name="쉼표 [0] 2 2 3 2 17 20" xfId="13503" xr:uid="{C4045905-963E-4849-9E3C-E8251BD7990F}"/>
    <cellStyle name="쉼표 [0] 2 2 3 2 17 21" xfId="13504" xr:uid="{38E87B4A-4357-4C77-9449-3D8F56569861}"/>
    <cellStyle name="쉼표 [0] 2 2 3 2 17 22" xfId="13505" xr:uid="{E5F60D43-520A-4C1C-A418-56136D914C99}"/>
    <cellStyle name="쉼표 [0] 2 2 3 2 17 23" xfId="13506" xr:uid="{C1C1C68D-7658-4F54-9085-DC3C3183439F}"/>
    <cellStyle name="쉼표 [0] 2 2 3 2 17 24" xfId="13507" xr:uid="{BCF7D96D-DAFF-475C-95D7-4EDF1B24F2B1}"/>
    <cellStyle name="쉼표 [0] 2 2 3 2 17 25" xfId="13508" xr:uid="{E3192784-9FCB-47A0-B04C-A0DEB7C67182}"/>
    <cellStyle name="쉼표 [0] 2 2 3 2 17 26" xfId="13509" xr:uid="{FC602F18-FDD7-4C04-A444-B5E5C062F3BC}"/>
    <cellStyle name="쉼표 [0] 2 2 3 2 17 27" xfId="13510" xr:uid="{83C14839-05FF-4289-80A4-32961C28F63F}"/>
    <cellStyle name="쉼표 [0] 2 2 3 2 17 28" xfId="13511" xr:uid="{F8965A9A-AC9A-4608-A814-27898160775E}"/>
    <cellStyle name="쉼표 [0] 2 2 3 2 17 29" xfId="13512" xr:uid="{4F398422-1D66-4788-AC81-0CDFE5D830D4}"/>
    <cellStyle name="쉼표 [0] 2 2 3 2 17 3" xfId="13513" xr:uid="{4FE27321-CEB1-4884-A45D-6FC3BAA88175}"/>
    <cellStyle name="쉼표 [0] 2 2 3 2 17 30" xfId="13514" xr:uid="{A28DDEE6-B92B-467A-B994-C5C482548EE4}"/>
    <cellStyle name="쉼표 [0] 2 2 3 2 17 31" xfId="13515" xr:uid="{34DF620F-7D9B-4149-9277-F6756B6CE842}"/>
    <cellStyle name="쉼표 [0] 2 2 3 2 17 32" xfId="13516" xr:uid="{6ADB7CC3-03B4-48BE-91F5-81E507E7BFAD}"/>
    <cellStyle name="쉼표 [0] 2 2 3 2 17 33" xfId="13517" xr:uid="{A2C789A9-494C-4F51-A4FC-78FD38E1F2B5}"/>
    <cellStyle name="쉼표 [0] 2 2 3 2 17 34" xfId="13518" xr:uid="{41DCCAE9-4A81-459F-B1B6-5E3F585851BB}"/>
    <cellStyle name="쉼표 [0] 2 2 3 2 17 35" xfId="13519" xr:uid="{6280506A-CF8F-404E-B9F2-77AC669AF88B}"/>
    <cellStyle name="쉼표 [0] 2 2 3 2 17 36" xfId="13520" xr:uid="{15317740-3048-4976-A01E-A30F12805C6E}"/>
    <cellStyle name="쉼표 [0] 2 2 3 2 17 37" xfId="13521" xr:uid="{35B8EF77-DC93-4D8B-9355-66741E42AA90}"/>
    <cellStyle name="쉼표 [0] 2 2 3 2 17 38" xfId="13522" xr:uid="{4624C363-CBEB-4EDE-82FD-33F18FCCEAC9}"/>
    <cellStyle name="쉼표 [0] 2 2 3 2 17 39" xfId="13523" xr:uid="{210E6633-9B4B-4C1B-8885-7E00B905E7D7}"/>
    <cellStyle name="쉼표 [0] 2 2 3 2 17 4" xfId="13524" xr:uid="{C9E62447-B76D-4385-9741-448262CE499B}"/>
    <cellStyle name="쉼표 [0] 2 2 3 2 17 40" xfId="13525" xr:uid="{E39AC60C-1023-408D-9494-E22506B6A96D}"/>
    <cellStyle name="쉼표 [0] 2 2 3 2 17 41" xfId="13526" xr:uid="{9E2BC9D6-D1CE-4C83-B3AD-87FA7F81F12F}"/>
    <cellStyle name="쉼표 [0] 2 2 3 2 17 42" xfId="13527" xr:uid="{2E29557C-765A-4CA1-AC1B-5F294EDDB1BB}"/>
    <cellStyle name="쉼표 [0] 2 2 3 2 17 43" xfId="13528" xr:uid="{273A4A1E-B808-4DC5-AC45-4D7013157577}"/>
    <cellStyle name="쉼표 [0] 2 2 3 2 17 44" xfId="13529" xr:uid="{F323A68A-7556-42D1-8DFA-45C809432CFC}"/>
    <cellStyle name="쉼표 [0] 2 2 3 2 17 45" xfId="13530" xr:uid="{595194DB-A256-4585-9EC0-4CB6A0B80EFB}"/>
    <cellStyle name="쉼표 [0] 2 2 3 2 17 46" xfId="13531" xr:uid="{738325C8-C615-48CE-9714-62C0590FEAEC}"/>
    <cellStyle name="쉼표 [0] 2 2 3 2 17 47" xfId="13532" xr:uid="{4278F7F8-6D0D-4A9D-B816-FBFBA0648D57}"/>
    <cellStyle name="쉼표 [0] 2 2 3 2 17 48" xfId="13533" xr:uid="{FBE1E53D-E3EB-4CAF-9C3A-A62F58115675}"/>
    <cellStyle name="쉼표 [0] 2 2 3 2 17 49" xfId="13534" xr:uid="{EB7AC302-B640-48DD-8CA9-4AF3D0BD64BB}"/>
    <cellStyle name="쉼표 [0] 2 2 3 2 17 5" xfId="13535" xr:uid="{E655A375-4C92-45ED-ADB9-B6D91D2D80E4}"/>
    <cellStyle name="쉼표 [0] 2 2 3 2 17 50" xfId="13536" xr:uid="{70BD0355-BAEF-4E66-9BF6-7F2A2074A298}"/>
    <cellStyle name="쉼표 [0] 2 2 3 2 17 6" xfId="13537" xr:uid="{EC1AC75E-5683-488C-9D2D-2B7909FD1E69}"/>
    <cellStyle name="쉼표 [0] 2 2 3 2 17 7" xfId="13538" xr:uid="{E5AA69EB-E4AF-4B4C-B5DB-224A1BDFD2F4}"/>
    <cellStyle name="쉼표 [0] 2 2 3 2 17 8" xfId="13539" xr:uid="{DA1EE99A-8BC9-4FF1-A30C-0B882F4CE07A}"/>
    <cellStyle name="쉼표 [0] 2 2 3 2 17 9" xfId="13540" xr:uid="{8DAADA78-F78F-4D84-8E92-48D9FD79D22D}"/>
    <cellStyle name="쉼표 [0] 2 2 3 2 18" xfId="13541" xr:uid="{9D5F3BC2-6299-48D0-B25C-537CED5706B0}"/>
    <cellStyle name="쉼표 [0] 2 2 3 2 19" xfId="13542" xr:uid="{7B8A8B63-418B-46BD-93F2-08072C5B953E}"/>
    <cellStyle name="쉼표 [0] 2 2 3 2 2" xfId="13543" xr:uid="{78798D5D-D92E-4518-BB32-FA60501953B5}"/>
    <cellStyle name="쉼표 [0] 2 2 3 2 2 10" xfId="13544" xr:uid="{AA4BF3C1-9B5A-4669-B8B4-75D993205B13}"/>
    <cellStyle name="쉼표 [0] 2 2 3 2 2 11" xfId="13545" xr:uid="{15A6FB1C-030C-4676-AF40-F5E59799EA65}"/>
    <cellStyle name="쉼표 [0] 2 2 3 2 2 12" xfId="13546" xr:uid="{9E5AB46D-FA43-4680-9D2A-451897236103}"/>
    <cellStyle name="쉼표 [0] 2 2 3 2 2 13" xfId="13547" xr:uid="{1CDB2E1D-69FE-4EF2-919B-FA265FDC63ED}"/>
    <cellStyle name="쉼표 [0] 2 2 3 2 2 14" xfId="13548" xr:uid="{9474D22A-B9DF-4FF2-9975-54EDC0720234}"/>
    <cellStyle name="쉼표 [0] 2 2 3 2 2 15" xfId="13549" xr:uid="{9563C608-968A-44F5-A554-B35FE9316049}"/>
    <cellStyle name="쉼표 [0] 2 2 3 2 2 16" xfId="13550" xr:uid="{BDB8C1D8-53A4-48D6-9CB1-2B0944446182}"/>
    <cellStyle name="쉼표 [0] 2 2 3 2 2 17" xfId="13551" xr:uid="{4F4879BF-7A96-4008-8A3A-9ECDFA2F27FB}"/>
    <cellStyle name="쉼표 [0] 2 2 3 2 2 18" xfId="13552" xr:uid="{20C40A5D-AA3D-4E62-82A4-D57E761B602B}"/>
    <cellStyle name="쉼표 [0] 2 2 3 2 2 19" xfId="13553" xr:uid="{8B9713DB-08BA-4EB1-AEB8-D578FB5A9741}"/>
    <cellStyle name="쉼표 [0] 2 2 3 2 2 2" xfId="13554" xr:uid="{1F9DE708-52E2-4A15-8C0B-115499CC1B1E}"/>
    <cellStyle name="쉼표 [0] 2 2 3 2 2 2 10" xfId="13555" xr:uid="{FF0DA3AA-0A06-4F00-B3C2-FDDA364D3138}"/>
    <cellStyle name="쉼표 [0] 2 2 3 2 2 2 11" xfId="13556" xr:uid="{BA0BD8F0-B3FB-4D14-9E10-EFB9EDEFFA53}"/>
    <cellStyle name="쉼표 [0] 2 2 3 2 2 2 12" xfId="13557" xr:uid="{378CBA84-62D4-47AE-AC81-94695E9F6A77}"/>
    <cellStyle name="쉼표 [0] 2 2 3 2 2 2 13" xfId="13558" xr:uid="{A24F62DE-3855-42DE-BA34-C5DAC9049A09}"/>
    <cellStyle name="쉼표 [0] 2 2 3 2 2 2 14" xfId="13559" xr:uid="{3B98268F-5FEB-4B12-8904-C4A0717D2B2C}"/>
    <cellStyle name="쉼표 [0] 2 2 3 2 2 2 15" xfId="13560" xr:uid="{BFDC00ED-F588-46FE-9869-E41E813E869E}"/>
    <cellStyle name="쉼표 [0] 2 2 3 2 2 2 16" xfId="13561" xr:uid="{317E287A-4640-49E9-ABCA-D851B6B8D4F3}"/>
    <cellStyle name="쉼표 [0] 2 2 3 2 2 2 17" xfId="13562" xr:uid="{48D34179-5834-4692-BE4A-6AECE4959F05}"/>
    <cellStyle name="쉼표 [0] 2 2 3 2 2 2 18" xfId="13563" xr:uid="{A6A5F641-8DE5-42FB-BF4E-CFF717E30AE9}"/>
    <cellStyle name="쉼표 [0] 2 2 3 2 2 2 19" xfId="13564" xr:uid="{83936A4F-46D8-4D4B-ADD2-4BD41B3B6FFF}"/>
    <cellStyle name="쉼표 [0] 2 2 3 2 2 2 2" xfId="13565" xr:uid="{05C8050A-5489-4034-BD1A-FDEC5E877B7A}"/>
    <cellStyle name="쉼표 [0] 2 2 3 2 2 2 2 10" xfId="13566" xr:uid="{FC4214E6-1BC4-4517-AD77-7689689AFBC0}"/>
    <cellStyle name="쉼표 [0] 2 2 3 2 2 2 2 11" xfId="13567" xr:uid="{615EBC63-B52B-440D-9C04-0B1021B008DB}"/>
    <cellStyle name="쉼표 [0] 2 2 3 2 2 2 2 12" xfId="13568" xr:uid="{15A2B4AE-7FA0-4199-AF17-EF98C0F57F68}"/>
    <cellStyle name="쉼표 [0] 2 2 3 2 2 2 2 13" xfId="13569" xr:uid="{21142635-2740-4075-B892-4115CEB851D9}"/>
    <cellStyle name="쉼표 [0] 2 2 3 2 2 2 2 14" xfId="13570" xr:uid="{6D889892-A7ED-4F07-B1C4-729250ACE6E9}"/>
    <cellStyle name="쉼표 [0] 2 2 3 2 2 2 2 15" xfId="13571" xr:uid="{E3998FC0-089E-4630-ABE5-BA425C4AA760}"/>
    <cellStyle name="쉼표 [0] 2 2 3 2 2 2 2 16" xfId="13572" xr:uid="{ADA25338-C2C5-48B2-B16D-622C4CF43D67}"/>
    <cellStyle name="쉼표 [0] 2 2 3 2 2 2 2 17" xfId="13573" xr:uid="{CAF1AA38-0FAC-4671-BC57-E65EE6D0471A}"/>
    <cellStyle name="쉼표 [0] 2 2 3 2 2 2 2 18" xfId="13574" xr:uid="{2269EF35-72F0-4E80-A1BA-619EB6E1F0D1}"/>
    <cellStyle name="쉼표 [0] 2 2 3 2 2 2 2 19" xfId="13575" xr:uid="{369529C8-2EA1-4628-9EF5-ABC798D68042}"/>
    <cellStyle name="쉼표 [0] 2 2 3 2 2 2 2 2" xfId="13576" xr:uid="{D86FA23A-86A4-46E5-BBA2-337894905BD2}"/>
    <cellStyle name="쉼표 [0] 2 2 3 2 2 2 2 2 10" xfId="13577" xr:uid="{BDF38C81-CD79-4F77-969D-45BA7288FA6C}"/>
    <cellStyle name="쉼표 [0] 2 2 3 2 2 2 2 2 11" xfId="13578" xr:uid="{6528FF7B-C660-427D-8B09-9A91FC108841}"/>
    <cellStyle name="쉼표 [0] 2 2 3 2 2 2 2 2 12" xfId="13579" xr:uid="{CE1DF49A-EB8D-4B0E-AEC6-DDABF6377DC6}"/>
    <cellStyle name="쉼표 [0] 2 2 3 2 2 2 2 2 13" xfId="13580" xr:uid="{2B1FA1C9-40D7-4FE3-AA98-82AFBA95C562}"/>
    <cellStyle name="쉼표 [0] 2 2 3 2 2 2 2 2 14" xfId="13581" xr:uid="{58618E98-9854-4B0D-84A5-4B6354E00898}"/>
    <cellStyle name="쉼표 [0] 2 2 3 2 2 2 2 2 15" xfId="13582" xr:uid="{0FBCBDE3-1041-44AD-8CC6-5905F6708805}"/>
    <cellStyle name="쉼표 [0] 2 2 3 2 2 2 2 2 16" xfId="13583" xr:uid="{2BAB48BF-3052-41A5-84ED-903C0993B477}"/>
    <cellStyle name="쉼표 [0] 2 2 3 2 2 2 2 2 17" xfId="13584" xr:uid="{38E72771-831D-40A7-8BE1-B3A92CFCDB85}"/>
    <cellStyle name="쉼표 [0] 2 2 3 2 2 2 2 2 18" xfId="13585" xr:uid="{BE71D0ED-5DF6-4873-9150-47D857A6175B}"/>
    <cellStyle name="쉼표 [0] 2 2 3 2 2 2 2 2 19" xfId="13586" xr:uid="{A9E1C583-738F-4103-92A4-F53EE5C18680}"/>
    <cellStyle name="쉼표 [0] 2 2 3 2 2 2 2 2 2" xfId="13587" xr:uid="{65C1B3EF-9B86-4E89-B7B8-0FDC3BA6F333}"/>
    <cellStyle name="쉼표 [0] 2 2 3 2 2 2 2 2 20" xfId="13588" xr:uid="{91D1C098-C234-4B90-AB2C-44558FC17316}"/>
    <cellStyle name="쉼표 [0] 2 2 3 2 2 2 2 2 21" xfId="13589" xr:uid="{81C30155-C506-4D84-9705-593B179DB24C}"/>
    <cellStyle name="쉼표 [0] 2 2 3 2 2 2 2 2 22" xfId="13590" xr:uid="{DCAC2540-BD62-4F7B-AD14-EABE2B594758}"/>
    <cellStyle name="쉼표 [0] 2 2 3 2 2 2 2 2 23" xfId="13591" xr:uid="{C11131E4-E258-4984-9F17-1832E4B9DAA4}"/>
    <cellStyle name="쉼표 [0] 2 2 3 2 2 2 2 2 24" xfId="13592" xr:uid="{10930E5C-892B-477E-AEA3-8AD732CFBF5E}"/>
    <cellStyle name="쉼표 [0] 2 2 3 2 2 2 2 2 25" xfId="13593" xr:uid="{F9020180-6AF0-4BF6-89BB-488F9062AE0D}"/>
    <cellStyle name="쉼표 [0] 2 2 3 2 2 2 2 2 26" xfId="13594" xr:uid="{B510E507-BFAD-4038-9559-8C946CFBADBD}"/>
    <cellStyle name="쉼표 [0] 2 2 3 2 2 2 2 2 27" xfId="13595" xr:uid="{8E7AC219-A39C-4F33-8C2C-02FB6F883908}"/>
    <cellStyle name="쉼표 [0] 2 2 3 2 2 2 2 2 28" xfId="13596" xr:uid="{4C0CAD23-1F45-46E7-8A68-D331099586CF}"/>
    <cellStyle name="쉼표 [0] 2 2 3 2 2 2 2 2 29" xfId="13597" xr:uid="{E7B13828-03B5-4A6C-8DB9-A2567384091E}"/>
    <cellStyle name="쉼표 [0] 2 2 3 2 2 2 2 2 3" xfId="13598" xr:uid="{C44896E3-3A9C-4F6F-9970-5A0CCF516FF0}"/>
    <cellStyle name="쉼표 [0] 2 2 3 2 2 2 2 2 30" xfId="13599" xr:uid="{98C556B7-1B8A-4C8F-BB15-DAAF1D419CE5}"/>
    <cellStyle name="쉼표 [0] 2 2 3 2 2 2 2 2 31" xfId="13600" xr:uid="{4C32B644-E6FE-4540-A625-CDD2CDB2945F}"/>
    <cellStyle name="쉼표 [0] 2 2 3 2 2 2 2 2 32" xfId="13601" xr:uid="{38444362-D0FF-45C8-9332-6DCE1E932AF0}"/>
    <cellStyle name="쉼표 [0] 2 2 3 2 2 2 2 2 33" xfId="13602" xr:uid="{103BD1EC-86CC-4D9A-A74B-A8182E9A9ED5}"/>
    <cellStyle name="쉼표 [0] 2 2 3 2 2 2 2 2 34" xfId="13603" xr:uid="{9D264627-519E-41B4-9E8D-BD54DA1AA793}"/>
    <cellStyle name="쉼표 [0] 2 2 3 2 2 2 2 2 35" xfId="13604" xr:uid="{6CEA8FA8-0C6A-403C-B90E-4AEDD774D671}"/>
    <cellStyle name="쉼표 [0] 2 2 3 2 2 2 2 2 36" xfId="13605" xr:uid="{D475DE54-95A1-4ED3-8030-E40F8670530B}"/>
    <cellStyle name="쉼표 [0] 2 2 3 2 2 2 2 2 37" xfId="13606" xr:uid="{7C01C9CC-7864-4206-A62B-049A719ECED2}"/>
    <cellStyle name="쉼표 [0] 2 2 3 2 2 2 2 2 38" xfId="13607" xr:uid="{4BF52FA6-F4CF-4EB5-9BFF-6249A47ADCF7}"/>
    <cellStyle name="쉼표 [0] 2 2 3 2 2 2 2 2 39" xfId="13608" xr:uid="{2240952B-3BFD-439B-9706-CD730D8175BC}"/>
    <cellStyle name="쉼표 [0] 2 2 3 2 2 2 2 2 4" xfId="13609" xr:uid="{A27FC3FC-6AAB-4979-878A-00259C81DC5B}"/>
    <cellStyle name="쉼표 [0] 2 2 3 2 2 2 2 2 40" xfId="13610" xr:uid="{C6EDEA1C-9F03-4778-9240-FC565399ACAC}"/>
    <cellStyle name="쉼표 [0] 2 2 3 2 2 2 2 2 41" xfId="13611" xr:uid="{A5EA059F-C5E0-4B7D-8C87-A277CBAA528C}"/>
    <cellStyle name="쉼표 [0] 2 2 3 2 2 2 2 2 42" xfId="13612" xr:uid="{0EAA6701-0B5A-4216-A2D3-E3844685FF38}"/>
    <cellStyle name="쉼표 [0] 2 2 3 2 2 2 2 2 43" xfId="13613" xr:uid="{5ACDBCBB-5DA2-4A5B-B9D7-32C19E91D019}"/>
    <cellStyle name="쉼표 [0] 2 2 3 2 2 2 2 2 44" xfId="13614" xr:uid="{448707EB-E183-49A6-B120-11C85181A821}"/>
    <cellStyle name="쉼표 [0] 2 2 3 2 2 2 2 2 45" xfId="13615" xr:uid="{D92B7A31-3AF9-4703-AC38-D4E7404B931F}"/>
    <cellStyle name="쉼표 [0] 2 2 3 2 2 2 2 2 46" xfId="13616" xr:uid="{EA132CE2-2DA1-4C22-B0F3-3C964C8D47A0}"/>
    <cellStyle name="쉼표 [0] 2 2 3 2 2 2 2 2 47" xfId="13617" xr:uid="{5A09B906-BEAD-4B3F-9FED-97CC506999C9}"/>
    <cellStyle name="쉼표 [0] 2 2 3 2 2 2 2 2 5" xfId="13618" xr:uid="{A0BA3FDA-01AE-489B-A6BA-265E6730D13D}"/>
    <cellStyle name="쉼표 [0] 2 2 3 2 2 2 2 2 6" xfId="13619" xr:uid="{5FAC15F4-F628-4C82-8E2B-3BDF2E7324CA}"/>
    <cellStyle name="쉼표 [0] 2 2 3 2 2 2 2 2 7" xfId="13620" xr:uid="{7A9F5EDA-5C78-48CF-BC87-9A34898AB406}"/>
    <cellStyle name="쉼표 [0] 2 2 3 2 2 2 2 2 8" xfId="13621" xr:uid="{B13DD8F7-E1EC-4951-80A3-A4BB3BA2A385}"/>
    <cellStyle name="쉼표 [0] 2 2 3 2 2 2 2 2 9" xfId="13622" xr:uid="{AF3CA2A5-5D5C-4976-9980-08F2E841B6D0}"/>
    <cellStyle name="쉼표 [0] 2 2 3 2 2 2 2 20" xfId="13623" xr:uid="{DC70B713-5487-4B22-9BA5-01DC5E8DD90E}"/>
    <cellStyle name="쉼표 [0] 2 2 3 2 2 2 2 21" xfId="13624" xr:uid="{3F44CCB6-2A0D-4160-8309-C51C6D7DF1E8}"/>
    <cellStyle name="쉼표 [0] 2 2 3 2 2 2 2 22" xfId="13625" xr:uid="{EDB843A7-9A89-466A-A3D0-1A34A2105E09}"/>
    <cellStyle name="쉼표 [0] 2 2 3 2 2 2 2 23" xfId="13626" xr:uid="{AB861195-0062-48C3-8EB0-D72FE467E852}"/>
    <cellStyle name="쉼표 [0] 2 2 3 2 2 2 2 24" xfId="13627" xr:uid="{1CA52081-8004-4E29-A7FF-E928CDE87EEB}"/>
    <cellStyle name="쉼표 [0] 2 2 3 2 2 2 2 25" xfId="13628" xr:uid="{493CAAF0-C5D4-4946-AFE1-58A5F58054E0}"/>
    <cellStyle name="쉼표 [0] 2 2 3 2 2 2 2 26" xfId="13629" xr:uid="{F5E21953-6C17-4FCA-8457-CDFFD93E1254}"/>
    <cellStyle name="쉼표 [0] 2 2 3 2 2 2 2 27" xfId="13630" xr:uid="{C7D35AEF-E7FC-436F-9FAA-5BE9514C480F}"/>
    <cellStyle name="쉼표 [0] 2 2 3 2 2 2 2 28" xfId="13631" xr:uid="{3C464886-61AD-48C5-9EF1-53DD58FEB2DE}"/>
    <cellStyle name="쉼표 [0] 2 2 3 2 2 2 2 29" xfId="13632" xr:uid="{5FFAA477-8C7C-4BD2-A08B-B8C497B2AB7F}"/>
    <cellStyle name="쉼표 [0] 2 2 3 2 2 2 2 3" xfId="13633" xr:uid="{8AC00A0B-E827-45A4-9316-013805BE33AB}"/>
    <cellStyle name="쉼표 [0] 2 2 3 2 2 2 2 30" xfId="13634" xr:uid="{08CA84F9-9394-4B81-9109-6E41F6F276F1}"/>
    <cellStyle name="쉼표 [0] 2 2 3 2 2 2 2 31" xfId="13635" xr:uid="{7F52EF12-F2BC-4C12-BAA5-D1DBDD122BE0}"/>
    <cellStyle name="쉼표 [0] 2 2 3 2 2 2 2 32" xfId="13636" xr:uid="{30427175-666F-4AA1-8370-917BB8EC4047}"/>
    <cellStyle name="쉼표 [0] 2 2 3 2 2 2 2 33" xfId="13637" xr:uid="{D4BAC46E-26F6-40AB-87DD-F7ADEE36B155}"/>
    <cellStyle name="쉼표 [0] 2 2 3 2 2 2 2 34" xfId="13638" xr:uid="{1B2ED3BC-B34B-4D0B-903B-586912CC5507}"/>
    <cellStyle name="쉼표 [0] 2 2 3 2 2 2 2 35" xfId="13639" xr:uid="{7EA6223D-E83C-485B-BF1E-999C6ECB61EB}"/>
    <cellStyle name="쉼표 [0] 2 2 3 2 2 2 2 36" xfId="13640" xr:uid="{0EFD6B98-A4D2-4422-9BB9-351EB8A7C78A}"/>
    <cellStyle name="쉼표 [0] 2 2 3 2 2 2 2 37" xfId="13641" xr:uid="{33AFC9F4-D414-4F2F-9A6A-AEC1E258CAA2}"/>
    <cellStyle name="쉼표 [0] 2 2 3 2 2 2 2 38" xfId="13642" xr:uid="{0BD75485-8D10-43ED-8891-FA0D68E5B23D}"/>
    <cellStyle name="쉼표 [0] 2 2 3 2 2 2 2 39" xfId="13643" xr:uid="{39AF429B-F0CF-4BEE-9C66-5044DE93A8F4}"/>
    <cellStyle name="쉼표 [0] 2 2 3 2 2 2 2 4" xfId="13644" xr:uid="{3F6105D0-A6CB-47AD-935A-BD65390B7671}"/>
    <cellStyle name="쉼표 [0] 2 2 3 2 2 2 2 40" xfId="13645" xr:uid="{7871EE01-B5DD-44B3-B368-1F1671D22E01}"/>
    <cellStyle name="쉼표 [0] 2 2 3 2 2 2 2 41" xfId="13646" xr:uid="{5A5441A6-5BB6-4EE6-AA83-F4A147931572}"/>
    <cellStyle name="쉼표 [0] 2 2 3 2 2 2 2 42" xfId="13647" xr:uid="{BC5B4BC4-4EDC-43B8-BA6E-DEDA857A4470}"/>
    <cellStyle name="쉼표 [0] 2 2 3 2 2 2 2 43" xfId="13648" xr:uid="{4DF853BE-9AC1-4D50-8A8E-39E167DAE5A8}"/>
    <cellStyle name="쉼표 [0] 2 2 3 2 2 2 2 44" xfId="13649" xr:uid="{F593FF20-1BE3-4B4A-912E-6240A5CC8717}"/>
    <cellStyle name="쉼표 [0] 2 2 3 2 2 2 2 45" xfId="13650" xr:uid="{FFDF3657-F3F7-47E8-AEB7-23757E00CF2D}"/>
    <cellStyle name="쉼표 [0] 2 2 3 2 2 2 2 46" xfId="13651" xr:uid="{D018C9A1-33AF-4803-9F8C-610E847CE58B}"/>
    <cellStyle name="쉼표 [0] 2 2 3 2 2 2 2 47" xfId="13652" xr:uid="{7D9AA2D7-1360-47DE-99A2-7FAFB9844F42}"/>
    <cellStyle name="쉼표 [0] 2 2 3 2 2 2 2 48" xfId="13653" xr:uid="{2DCE5D85-D247-4213-BC5C-83FEFEC16D58}"/>
    <cellStyle name="쉼표 [0] 2 2 3 2 2 2 2 49" xfId="13654" xr:uid="{2BDDC0F5-D871-4BA6-BCD7-37B3EEC00199}"/>
    <cellStyle name="쉼표 [0] 2 2 3 2 2 2 2 5" xfId="13655" xr:uid="{FC7A9995-6C3E-4C30-AE88-282B652BA2BE}"/>
    <cellStyle name="쉼표 [0] 2 2 3 2 2 2 2 50" xfId="13656" xr:uid="{F4795BFE-916A-461E-A10D-6C4B879BEB73}"/>
    <cellStyle name="쉼표 [0] 2 2 3 2 2 2 2 6" xfId="13657" xr:uid="{454CA59C-BE87-447A-AC0C-1EE7862EE825}"/>
    <cellStyle name="쉼표 [0] 2 2 3 2 2 2 2 7" xfId="13658" xr:uid="{935EFE3F-132A-4351-A480-626611BE8788}"/>
    <cellStyle name="쉼표 [0] 2 2 3 2 2 2 2 8" xfId="13659" xr:uid="{1ABE636E-5332-4B4B-9674-B06BE257B20C}"/>
    <cellStyle name="쉼표 [0] 2 2 3 2 2 2 2 9" xfId="13660" xr:uid="{1F11953A-FB94-403D-B533-86C9A87D109E}"/>
    <cellStyle name="쉼표 [0] 2 2 3 2 2 2 20" xfId="13661" xr:uid="{12DA4FB5-E7F3-416F-B76D-30E46BFE441D}"/>
    <cellStyle name="쉼표 [0] 2 2 3 2 2 2 21" xfId="13662" xr:uid="{04A7C72C-270E-4742-859A-D16ADCF5B0BB}"/>
    <cellStyle name="쉼표 [0] 2 2 3 2 2 2 22" xfId="13663" xr:uid="{AEAD0A9A-250B-41A1-B637-15C38BB238D0}"/>
    <cellStyle name="쉼표 [0] 2 2 3 2 2 2 23" xfId="13664" xr:uid="{F03AF4D1-5E33-4489-971A-03AAA371687C}"/>
    <cellStyle name="쉼표 [0] 2 2 3 2 2 2 24" xfId="13665" xr:uid="{A390AB19-AFB2-4DEB-BF8D-253AF73E6AA3}"/>
    <cellStyle name="쉼표 [0] 2 2 3 2 2 2 25" xfId="13666" xr:uid="{7BF0E7C2-48E6-4D51-A552-3EBA9C821938}"/>
    <cellStyle name="쉼표 [0] 2 2 3 2 2 2 26" xfId="13667" xr:uid="{8E889805-F5BB-4407-A3F0-12BDF3FD9D9C}"/>
    <cellStyle name="쉼표 [0] 2 2 3 2 2 2 27" xfId="13668" xr:uid="{143C4DC8-4B90-4456-870D-4788564B0774}"/>
    <cellStyle name="쉼표 [0] 2 2 3 2 2 2 28" xfId="13669" xr:uid="{7BD4771F-2A56-47E7-A539-17E0F98BD07F}"/>
    <cellStyle name="쉼표 [0] 2 2 3 2 2 2 29" xfId="13670" xr:uid="{3F259765-E92D-4424-9B80-55FD0C8BB087}"/>
    <cellStyle name="쉼표 [0] 2 2 3 2 2 2 3" xfId="13671" xr:uid="{2D47C7E8-B8E9-4BE6-AE0D-64BC15EE2FB6}"/>
    <cellStyle name="쉼표 [0] 2 2 3 2 2 2 30" xfId="13672" xr:uid="{3E7619A9-EEA7-4DEF-9706-7B406D9BFE14}"/>
    <cellStyle name="쉼표 [0] 2 2 3 2 2 2 31" xfId="13673" xr:uid="{B92A33E3-AE98-4533-A675-8CAD335B6BB9}"/>
    <cellStyle name="쉼표 [0] 2 2 3 2 2 2 32" xfId="13674" xr:uid="{C8361597-50A3-490B-B81D-D61512F102BF}"/>
    <cellStyle name="쉼표 [0] 2 2 3 2 2 2 33" xfId="13675" xr:uid="{AA3A3236-AC90-418B-A245-A6A390903C16}"/>
    <cellStyle name="쉼표 [0] 2 2 3 2 2 2 34" xfId="13676" xr:uid="{BF31ADB5-E481-4955-8C4C-1EE120835F35}"/>
    <cellStyle name="쉼표 [0] 2 2 3 2 2 2 35" xfId="13677" xr:uid="{F619DDE8-3958-4850-8346-7903743A4A54}"/>
    <cellStyle name="쉼표 [0] 2 2 3 2 2 2 35 10" xfId="13678" xr:uid="{9D2D6931-44E7-479D-92D4-36D4A526735D}"/>
    <cellStyle name="쉼표 [0] 2 2 3 2 2 2 35 11" xfId="13679" xr:uid="{A4653C0E-AA0B-44EA-B8E4-1AF3269A6160}"/>
    <cellStyle name="쉼표 [0] 2 2 3 2 2 2 35 12" xfId="13680" xr:uid="{48DC2909-94A2-4C18-9F1E-4850F3EC4F04}"/>
    <cellStyle name="쉼표 [0] 2 2 3 2 2 2 35 13" xfId="13681" xr:uid="{C4594E4C-9218-4044-98A2-4B114A4D94D3}"/>
    <cellStyle name="쉼표 [0] 2 2 3 2 2 2 35 14" xfId="13682" xr:uid="{9DE34675-D7B3-4405-A26E-26D0423141F4}"/>
    <cellStyle name="쉼표 [0] 2 2 3 2 2 2 35 15" xfId="13683" xr:uid="{FEC15A06-E174-4240-BCEF-D377D4B0FB6B}"/>
    <cellStyle name="쉼표 [0] 2 2 3 2 2 2 35 16" xfId="13684" xr:uid="{8EACF243-8ED2-40EC-84AD-F219FAD36E88}"/>
    <cellStyle name="쉼표 [0] 2 2 3 2 2 2 35 17" xfId="13685" xr:uid="{51D038DC-8529-45E4-9C8B-3A3B428823D7}"/>
    <cellStyle name="쉼표 [0] 2 2 3 2 2 2 35 18" xfId="13686" xr:uid="{22FF57A7-8BFD-4877-9EB9-6196B4775BC2}"/>
    <cellStyle name="쉼표 [0] 2 2 3 2 2 2 35 19" xfId="13687" xr:uid="{AC1EF146-6714-4595-8136-F8A310514E62}"/>
    <cellStyle name="쉼표 [0] 2 2 3 2 2 2 35 2" xfId="13688" xr:uid="{53B7BABD-6426-40C7-A079-9DEB44111C3B}"/>
    <cellStyle name="쉼표 [0] 2 2 3 2 2 2 35 20" xfId="13689" xr:uid="{4E2CFF99-27B7-4077-9D01-27C1153126BD}"/>
    <cellStyle name="쉼표 [0] 2 2 3 2 2 2 35 21" xfId="13690" xr:uid="{9B508345-8ACA-4A36-A933-973CF9E00984}"/>
    <cellStyle name="쉼표 [0] 2 2 3 2 2 2 35 22" xfId="13691" xr:uid="{B8EDF0F5-46E4-42F4-9C9E-C2C519586A73}"/>
    <cellStyle name="쉼표 [0] 2 2 3 2 2 2 35 23" xfId="13692" xr:uid="{861AE0AB-C116-464E-9629-B2129378AB0F}"/>
    <cellStyle name="쉼표 [0] 2 2 3 2 2 2 35 24" xfId="13693" xr:uid="{0565FD25-736A-4728-AE4C-49190FB23E18}"/>
    <cellStyle name="쉼표 [0] 2 2 3 2 2 2 35 25" xfId="13694" xr:uid="{2A2E391B-7AED-43CA-B02E-36029263807F}"/>
    <cellStyle name="쉼표 [0] 2 2 3 2 2 2 35 26" xfId="13695" xr:uid="{A4F4EAC1-B2EE-4F7E-83FC-EBB665328901}"/>
    <cellStyle name="쉼표 [0] 2 2 3 2 2 2 35 27" xfId="13696" xr:uid="{30D2A663-3A53-4A2C-9AB0-16180D98D928}"/>
    <cellStyle name="쉼표 [0] 2 2 3 2 2 2 35 28" xfId="13697" xr:uid="{792BAF31-F3D0-4E6D-81E7-A490C6C358E6}"/>
    <cellStyle name="쉼표 [0] 2 2 3 2 2 2 35 29" xfId="13698" xr:uid="{C7FDF233-4453-4722-BBD0-F819250D77F2}"/>
    <cellStyle name="쉼표 [0] 2 2 3 2 2 2 35 3" xfId="13699" xr:uid="{2A57139A-0475-47BB-AAB5-F8DF861CC6C1}"/>
    <cellStyle name="쉼표 [0] 2 2 3 2 2 2 35 30" xfId="13700" xr:uid="{FED8B946-4065-406C-AA49-D60D57C9C215}"/>
    <cellStyle name="쉼표 [0] 2 2 3 2 2 2 35 31" xfId="13701" xr:uid="{C3D9ECD0-520C-48B5-8016-2652D7C591E3}"/>
    <cellStyle name="쉼표 [0] 2 2 3 2 2 2 35 32" xfId="13702" xr:uid="{27187E88-CEBB-4790-816D-0429710C7C42}"/>
    <cellStyle name="쉼표 [0] 2 2 3 2 2 2 35 33" xfId="13703" xr:uid="{AF4ACD57-D12B-42E7-878A-EF240D2D6998}"/>
    <cellStyle name="쉼표 [0] 2 2 3 2 2 2 35 34" xfId="13704" xr:uid="{CA98F60D-2490-435D-8DB6-4EB3DD5F33ED}"/>
    <cellStyle name="쉼표 [0] 2 2 3 2 2 2 35 35" xfId="13705" xr:uid="{A5A4BBDC-92DF-441D-B8CD-9AD0648D5186}"/>
    <cellStyle name="쉼표 [0] 2 2 3 2 2 2 35 36" xfId="13706" xr:uid="{024BCFDD-0569-469C-9713-37C1BEED8AD2}"/>
    <cellStyle name="쉼표 [0] 2 2 3 2 2 2 35 37" xfId="13707" xr:uid="{3F139E29-FA38-4B45-9C6D-A9CB04FE3108}"/>
    <cellStyle name="쉼표 [0] 2 2 3 2 2 2 35 38" xfId="13708" xr:uid="{CE6114D0-558D-4003-9DB2-B06A19CA3A3D}"/>
    <cellStyle name="쉼표 [0] 2 2 3 2 2 2 35 39" xfId="13709" xr:uid="{4F85657B-57B6-4253-8622-26BC2F2B0E70}"/>
    <cellStyle name="쉼표 [0] 2 2 3 2 2 2 35 4" xfId="13710" xr:uid="{DD289F61-12F8-449D-8281-6E1E80641D39}"/>
    <cellStyle name="쉼표 [0] 2 2 3 2 2 2 35 40" xfId="13711" xr:uid="{4115BEC9-1576-45DC-9175-43E06CBD5B8E}"/>
    <cellStyle name="쉼표 [0] 2 2 3 2 2 2 35 41" xfId="13712" xr:uid="{55670B58-BFBA-4D88-9273-3ECE05BA4A2A}"/>
    <cellStyle name="쉼표 [0] 2 2 3 2 2 2 35 42" xfId="13713" xr:uid="{B7E003FD-91C3-41B6-B01D-1D5486D837EF}"/>
    <cellStyle name="쉼표 [0] 2 2 3 2 2 2 35 43" xfId="13714" xr:uid="{C50FDDC4-3A90-456D-BB31-749586283B44}"/>
    <cellStyle name="쉼표 [0] 2 2 3 2 2 2 35 44" xfId="13715" xr:uid="{194EA6F2-9A6A-486C-934B-24700A6C5232}"/>
    <cellStyle name="쉼표 [0] 2 2 3 2 2 2 35 45" xfId="13716" xr:uid="{2173220C-FA9C-40FC-816F-197DF3D39783}"/>
    <cellStyle name="쉼표 [0] 2 2 3 2 2 2 35 46" xfId="13717" xr:uid="{64C994AC-A80D-4E94-9A93-BFDB2837C8F2}"/>
    <cellStyle name="쉼표 [0] 2 2 3 2 2 2 35 47" xfId="13718" xr:uid="{1FED5FA0-7358-4D7F-860F-E57A62F313DF}"/>
    <cellStyle name="쉼표 [0] 2 2 3 2 2 2 35 5" xfId="13719" xr:uid="{4376D776-F00C-4052-AB42-83281CFC4A0D}"/>
    <cellStyle name="쉼표 [0] 2 2 3 2 2 2 35 6" xfId="13720" xr:uid="{BCE644E1-774C-43D5-8BCA-C0BDAA7BC057}"/>
    <cellStyle name="쉼표 [0] 2 2 3 2 2 2 35 7" xfId="13721" xr:uid="{D4B16FE7-6FEB-41A8-ADB2-9E6C76352635}"/>
    <cellStyle name="쉼표 [0] 2 2 3 2 2 2 35 8" xfId="13722" xr:uid="{69DCF368-74B7-490E-B6F2-45D6AE4E8709}"/>
    <cellStyle name="쉼표 [0] 2 2 3 2 2 2 35 9" xfId="13723" xr:uid="{0B857F5D-7035-4813-9F97-99CE88D9764D}"/>
    <cellStyle name="쉼표 [0] 2 2 3 2 2 2 36" xfId="13724" xr:uid="{F0C8C8D3-D2DB-4F9A-A4FA-C6686C7E1631}"/>
    <cellStyle name="쉼표 [0] 2 2 3 2 2 2 37" xfId="13725" xr:uid="{45CA96B7-C98B-4E2A-A62C-D095B861406B}"/>
    <cellStyle name="쉼표 [0] 2 2 3 2 2 2 38" xfId="13726" xr:uid="{2822C515-B284-424F-9FD5-D45857D2E50F}"/>
    <cellStyle name="쉼표 [0] 2 2 3 2 2 2 39" xfId="13727" xr:uid="{2B522605-BD4D-45EF-A2BC-BBFA293BADBF}"/>
    <cellStyle name="쉼표 [0] 2 2 3 2 2 2 4" xfId="13728" xr:uid="{4DC7ECF9-027D-4A9C-B141-38508AB31BF9}"/>
    <cellStyle name="쉼표 [0] 2 2 3 2 2 2 40" xfId="13729" xr:uid="{3B6F23F1-839A-4191-BA4C-C697A13C254C}"/>
    <cellStyle name="쉼표 [0] 2 2 3 2 2 2 41" xfId="13730" xr:uid="{4B32BD3B-A5A2-4F12-A250-2840123ED995}"/>
    <cellStyle name="쉼표 [0] 2 2 3 2 2 2 42" xfId="13731" xr:uid="{7284FDC9-2533-48D3-A973-C7637448F927}"/>
    <cellStyle name="쉼표 [0] 2 2 3 2 2 2 43" xfId="13732" xr:uid="{EA7083AA-7DC6-409F-BAAA-F611348CA596}"/>
    <cellStyle name="쉼표 [0] 2 2 3 2 2 2 44" xfId="13733" xr:uid="{B9D540E8-C06C-4C1C-AAD4-587BE6E90C5B}"/>
    <cellStyle name="쉼표 [0] 2 2 3 2 2 2 45" xfId="13734" xr:uid="{8869E228-EFC3-4168-AA73-66E946E19D82}"/>
    <cellStyle name="쉼표 [0] 2 2 3 2 2 2 46" xfId="13735" xr:uid="{6E1685E2-7509-4C7D-AC86-CBF2620F7C49}"/>
    <cellStyle name="쉼표 [0] 2 2 3 2 2 2 47" xfId="13736" xr:uid="{19D22976-5DBF-4D09-B543-F0368109BB41}"/>
    <cellStyle name="쉼표 [0] 2 2 3 2 2 2 48" xfId="13737" xr:uid="{FB624B3C-E8A9-4F8F-B253-81CEDFF42175}"/>
    <cellStyle name="쉼표 [0] 2 2 3 2 2 2 49" xfId="13738" xr:uid="{7B092CB3-D46D-4B0D-9268-747AD4B3A4DF}"/>
    <cellStyle name="쉼표 [0] 2 2 3 2 2 2 5" xfId="13739" xr:uid="{26325759-F256-437D-AFA8-C48F187AEE3F}"/>
    <cellStyle name="쉼표 [0] 2 2 3 2 2 2 50" xfId="13740" xr:uid="{7280E08E-AF95-4ED5-9028-6D6268E773FB}"/>
    <cellStyle name="쉼표 [0] 2 2 3 2 2 2 51" xfId="13741" xr:uid="{8601EB44-2056-44B6-A66A-75C45163BACE}"/>
    <cellStyle name="쉼표 [0] 2 2 3 2 2 2 52" xfId="13742" xr:uid="{7124B446-E8BF-4F53-BAA1-C15DFCF7F0F2}"/>
    <cellStyle name="쉼표 [0] 2 2 3 2 2 2 53" xfId="13743" xr:uid="{E476768D-19BC-4D40-ABDA-7AF6B9E7F85D}"/>
    <cellStyle name="쉼표 [0] 2 2 3 2 2 2 54" xfId="13744" xr:uid="{4DDC9F06-E44E-4DBD-A838-F4F709D9298C}"/>
    <cellStyle name="쉼표 [0] 2 2 3 2 2 2 55" xfId="13745" xr:uid="{C0D7F686-544C-4411-98F2-DD863089BB34}"/>
    <cellStyle name="쉼표 [0] 2 2 3 2 2 2 56" xfId="13746" xr:uid="{68F5318A-8C87-4B52-A04A-78D576ABA617}"/>
    <cellStyle name="쉼표 [0] 2 2 3 2 2 2 57" xfId="13747" xr:uid="{F4026479-C286-4918-861F-4390A28B825A}"/>
    <cellStyle name="쉼표 [0] 2 2 3 2 2 2 58" xfId="13748" xr:uid="{CF06BC9C-EF0A-419F-A7E4-617C0DCB8FEB}"/>
    <cellStyle name="쉼표 [0] 2 2 3 2 2 2 59" xfId="13749" xr:uid="{5B26FD97-7319-4FDE-967C-ED32DCCFE8F8}"/>
    <cellStyle name="쉼표 [0] 2 2 3 2 2 2 6" xfId="13750" xr:uid="{FFC46E53-BA17-4769-998D-AD35568BB883}"/>
    <cellStyle name="쉼표 [0] 2 2 3 2 2 2 60" xfId="13751" xr:uid="{F9C081BC-56E9-45F4-8DA1-AE606DC04EDE}"/>
    <cellStyle name="쉼표 [0] 2 2 3 2 2 2 61" xfId="13752" xr:uid="{FBA3828C-9454-47E9-A386-4CADD66A868B}"/>
    <cellStyle name="쉼표 [0] 2 2 3 2 2 2 62" xfId="13753" xr:uid="{897A81CE-411A-4C94-A925-10381235A074}"/>
    <cellStyle name="쉼표 [0] 2 2 3 2 2 2 63" xfId="13754" xr:uid="{E36E4913-2E2B-47FF-A299-BD9B78B48F52}"/>
    <cellStyle name="쉼표 [0] 2 2 3 2 2 2 64" xfId="13755" xr:uid="{D0105627-4683-4396-860C-6AF84E2ED49C}"/>
    <cellStyle name="쉼표 [0] 2 2 3 2 2 2 65" xfId="13756" xr:uid="{32BFBFA4-31ED-476E-B331-AE0F2BC528F5}"/>
    <cellStyle name="쉼표 [0] 2 2 3 2 2 2 66" xfId="13757" xr:uid="{0C017BB6-028F-4BC7-A205-869EAB785AEA}"/>
    <cellStyle name="쉼표 [0] 2 2 3 2 2 2 67" xfId="13758" xr:uid="{E2026B77-B13A-4613-8EA5-E9C3DB17007C}"/>
    <cellStyle name="쉼표 [0] 2 2 3 2 2 2 68" xfId="13759" xr:uid="{250E1E93-4959-4584-B46D-F9E5EC29E459}"/>
    <cellStyle name="쉼표 [0] 2 2 3 2 2 2 69" xfId="13760" xr:uid="{2ADA9115-8DFA-416D-B73F-9E50736B27EC}"/>
    <cellStyle name="쉼표 [0] 2 2 3 2 2 2 7" xfId="13761" xr:uid="{6D573742-CB70-4F90-B5FD-E543134D6B74}"/>
    <cellStyle name="쉼표 [0] 2 2 3 2 2 2 70" xfId="13762" xr:uid="{332A8894-0EB1-4ED5-BCE4-8C865372CDED}"/>
    <cellStyle name="쉼표 [0] 2 2 3 2 2 2 71" xfId="13763" xr:uid="{931F3A93-F71E-452B-94F8-4EFEEC70079E}"/>
    <cellStyle name="쉼표 [0] 2 2 3 2 2 2 72" xfId="13764" xr:uid="{F1248124-13C9-44B3-992A-814D53BBA23C}"/>
    <cellStyle name="쉼표 [0] 2 2 3 2 2 2 73" xfId="13765" xr:uid="{2389BB77-3F47-4274-8448-711219B6CF12}"/>
    <cellStyle name="쉼표 [0] 2 2 3 2 2 2 74" xfId="13766" xr:uid="{391F3FD8-1C9E-4832-821C-2400E2B02339}"/>
    <cellStyle name="쉼표 [0] 2 2 3 2 2 2 75" xfId="13767" xr:uid="{9C2FB4E8-FE98-48DE-9B4D-8767C977F8BF}"/>
    <cellStyle name="쉼표 [0] 2 2 3 2 2 2 76" xfId="13768" xr:uid="{4EB6B797-714B-4B94-94E2-7962C07B06F2}"/>
    <cellStyle name="쉼표 [0] 2 2 3 2 2 2 77" xfId="13769" xr:uid="{85D8190D-612A-41CA-A28B-46EC1E22BF7D}"/>
    <cellStyle name="쉼표 [0] 2 2 3 2 2 2 78" xfId="13770" xr:uid="{871B1795-C39D-4B90-9D24-B4E41DD81E33}"/>
    <cellStyle name="쉼표 [0] 2 2 3 2 2 2 79" xfId="13771" xr:uid="{3C2B7C16-2D28-45DE-B117-65AEC651EABD}"/>
    <cellStyle name="쉼표 [0] 2 2 3 2 2 2 8" xfId="13772" xr:uid="{BFE102DC-FBF6-4ED1-AB46-03FB2813B5BC}"/>
    <cellStyle name="쉼표 [0] 2 2 3 2 2 2 80" xfId="13773" xr:uid="{50D782F3-EFC9-41C1-8782-7C2C2C862590}"/>
    <cellStyle name="쉼표 [0] 2 2 3 2 2 2 81" xfId="13774" xr:uid="{439B92E8-D8DF-40BA-A283-14A059029CD2}"/>
    <cellStyle name="쉼표 [0] 2 2 3 2 2 2 82" xfId="13775" xr:uid="{C297F92D-54DC-4BD7-ADE9-C82762DAB8C7}"/>
    <cellStyle name="쉼표 [0] 2 2 3 2 2 2 9" xfId="13776" xr:uid="{949D73E6-1174-448A-9154-1BFA54424337}"/>
    <cellStyle name="쉼표 [0] 2 2 3 2 2 20" xfId="13777" xr:uid="{270DB391-E747-4330-BF2F-CD1770A71DFD}"/>
    <cellStyle name="쉼표 [0] 2 2 3 2 2 21" xfId="13778" xr:uid="{F77FBAF0-8867-498E-912E-B554CDA920E0}"/>
    <cellStyle name="쉼표 [0] 2 2 3 2 2 22" xfId="13779" xr:uid="{241306AE-FACC-4709-A8E8-611F09BDC7EB}"/>
    <cellStyle name="쉼표 [0] 2 2 3 2 2 23" xfId="13780" xr:uid="{6EFF6CD0-16A1-43E1-88A7-0B6872882380}"/>
    <cellStyle name="쉼표 [0] 2 2 3 2 2 24" xfId="13781" xr:uid="{D68499FC-0912-41E8-BD69-3F48EB4BCDC5}"/>
    <cellStyle name="쉼표 [0] 2 2 3 2 2 25" xfId="13782" xr:uid="{65F4BF11-918E-41E0-8886-70BCF99C5564}"/>
    <cellStyle name="쉼표 [0] 2 2 3 2 2 26" xfId="13783" xr:uid="{660EC5E0-5E99-4E06-8D34-39EE1A27A642}"/>
    <cellStyle name="쉼표 [0] 2 2 3 2 2 27" xfId="13784" xr:uid="{2D78FFF9-87A2-4512-95BF-FACA4E73A063}"/>
    <cellStyle name="쉼표 [0] 2 2 3 2 2 28" xfId="13785" xr:uid="{756C007C-8CD8-44B4-AB87-4221881EFB99}"/>
    <cellStyle name="쉼표 [0] 2 2 3 2 2 29" xfId="13786" xr:uid="{723FCD87-9198-4D91-91FA-472836312084}"/>
    <cellStyle name="쉼표 [0] 2 2 3 2 2 3" xfId="13787" xr:uid="{475E3139-37A5-4567-96DC-FC21B4A67703}"/>
    <cellStyle name="쉼표 [0] 2 2 3 2 2 3 10" xfId="13788" xr:uid="{ABC7DF6D-1DE1-4F5D-9771-8D5A44165CFD}"/>
    <cellStyle name="쉼표 [0] 2 2 3 2 2 3 11" xfId="13789" xr:uid="{DC0BA7BB-E015-4FC2-A940-6C5C576B3AEE}"/>
    <cellStyle name="쉼표 [0] 2 2 3 2 2 3 12" xfId="13790" xr:uid="{172F9E3E-B924-416B-A238-7ACBC8394D83}"/>
    <cellStyle name="쉼표 [0] 2 2 3 2 2 3 13" xfId="13791" xr:uid="{56C2E941-61B1-40FF-9062-EA2644F276D0}"/>
    <cellStyle name="쉼표 [0] 2 2 3 2 2 3 14" xfId="13792" xr:uid="{F102BEC2-F81C-4077-B19F-D2A201BC1160}"/>
    <cellStyle name="쉼표 [0] 2 2 3 2 2 3 15" xfId="13793" xr:uid="{B086B8F9-7B34-4322-B256-D635E56D7816}"/>
    <cellStyle name="쉼표 [0] 2 2 3 2 2 3 16" xfId="13794" xr:uid="{69A9DD56-A593-4F78-93E2-944B96BFA49C}"/>
    <cellStyle name="쉼표 [0] 2 2 3 2 2 3 17" xfId="13795" xr:uid="{6501A678-3454-47EE-A4A4-A21DA3842529}"/>
    <cellStyle name="쉼표 [0] 2 2 3 2 2 3 18" xfId="13796" xr:uid="{088292C0-0175-4C92-87DC-753A837BC15E}"/>
    <cellStyle name="쉼표 [0] 2 2 3 2 2 3 19" xfId="13797" xr:uid="{8078D815-DA18-4D5A-B977-D773678A378E}"/>
    <cellStyle name="쉼표 [0] 2 2 3 2 2 3 2" xfId="13798" xr:uid="{28229D57-2962-4322-BF8E-188BCCD93D16}"/>
    <cellStyle name="쉼표 [0] 2 2 3 2 2 3 2 10" xfId="13799" xr:uid="{36E5FD56-A457-4DCF-99BF-AA57FA5A6D2D}"/>
    <cellStyle name="쉼표 [0] 2 2 3 2 2 3 2 11" xfId="13800" xr:uid="{E16723C5-0FE7-4F12-BEA7-E9BE55DFCD57}"/>
    <cellStyle name="쉼표 [0] 2 2 3 2 2 3 2 12" xfId="13801" xr:uid="{EE342ECB-B452-46F9-BFD5-679FED1F5B5B}"/>
    <cellStyle name="쉼표 [0] 2 2 3 2 2 3 2 13" xfId="13802" xr:uid="{EE6F25FC-D3C3-4E5C-9E54-FB8000D7468F}"/>
    <cellStyle name="쉼표 [0] 2 2 3 2 2 3 2 14" xfId="13803" xr:uid="{05DFF827-FC27-4765-9706-9CCFDA241856}"/>
    <cellStyle name="쉼표 [0] 2 2 3 2 2 3 2 15" xfId="13804" xr:uid="{A5D8CFCE-78DC-41E2-995A-A1ED2DF03AEF}"/>
    <cellStyle name="쉼표 [0] 2 2 3 2 2 3 2 16" xfId="13805" xr:uid="{7925654B-4A63-4BBA-9CCC-922621FE5147}"/>
    <cellStyle name="쉼표 [0] 2 2 3 2 2 3 2 17" xfId="13806" xr:uid="{AD876214-7F6E-41ED-8ED8-0C9CB9754B21}"/>
    <cellStyle name="쉼표 [0] 2 2 3 2 2 3 2 18" xfId="13807" xr:uid="{83F75534-02BA-44CE-B159-61B4D98A77BF}"/>
    <cellStyle name="쉼표 [0] 2 2 3 2 2 3 2 19" xfId="13808" xr:uid="{B6ADAB99-217E-4F90-B0AC-A3F2699EC1A4}"/>
    <cellStyle name="쉼표 [0] 2 2 3 2 2 3 2 2" xfId="13809" xr:uid="{CB9800A2-35E2-4524-90E8-B18C06A37D1C}"/>
    <cellStyle name="쉼표 [0] 2 2 3 2 2 3 2 20" xfId="13810" xr:uid="{C1B23715-F6AB-46B6-A2ED-14BF92E4AD87}"/>
    <cellStyle name="쉼표 [0] 2 2 3 2 2 3 2 21" xfId="13811" xr:uid="{38ABBD1E-82AA-4E33-8EC4-880A37264375}"/>
    <cellStyle name="쉼표 [0] 2 2 3 2 2 3 2 22" xfId="13812" xr:uid="{1C6C6DE1-3327-4D29-8AB4-62965318457E}"/>
    <cellStyle name="쉼표 [0] 2 2 3 2 2 3 2 23" xfId="13813" xr:uid="{099BFA95-7CFF-415F-97AD-1F5E93E7D785}"/>
    <cellStyle name="쉼표 [0] 2 2 3 2 2 3 2 24" xfId="13814" xr:uid="{9D453337-FCCB-4AA3-A202-B4962CD3A161}"/>
    <cellStyle name="쉼표 [0] 2 2 3 2 2 3 2 25" xfId="13815" xr:uid="{4E46B990-D368-4712-B333-C57227FEE3C5}"/>
    <cellStyle name="쉼표 [0] 2 2 3 2 2 3 2 26" xfId="13816" xr:uid="{A9C739E0-994A-40AD-B77A-94B718238AD0}"/>
    <cellStyle name="쉼표 [0] 2 2 3 2 2 3 2 27" xfId="13817" xr:uid="{30B7F059-6780-46EC-B1D3-B2374CB7599F}"/>
    <cellStyle name="쉼표 [0] 2 2 3 2 2 3 2 28" xfId="13818" xr:uid="{05AB6778-717D-46DC-8E24-3EC54E555D05}"/>
    <cellStyle name="쉼표 [0] 2 2 3 2 2 3 2 29" xfId="13819" xr:uid="{D3877A7D-6440-4A9A-948D-C894AE7A806C}"/>
    <cellStyle name="쉼표 [0] 2 2 3 2 2 3 2 3" xfId="13820" xr:uid="{4AECEEE2-0266-44DC-BBBE-83BC6A3C6EE5}"/>
    <cellStyle name="쉼표 [0] 2 2 3 2 2 3 2 30" xfId="13821" xr:uid="{D43D98E4-299D-46F6-B48C-4FC3CBE323EE}"/>
    <cellStyle name="쉼표 [0] 2 2 3 2 2 3 2 31" xfId="13822" xr:uid="{D5C030A0-86CA-4A76-8314-AD8947BEC9FD}"/>
    <cellStyle name="쉼표 [0] 2 2 3 2 2 3 2 32" xfId="13823" xr:uid="{466675BD-D7E7-41A7-9708-36ED8C5FAC4B}"/>
    <cellStyle name="쉼표 [0] 2 2 3 2 2 3 2 33" xfId="13824" xr:uid="{29559D5D-6E41-421A-B506-64C12471416F}"/>
    <cellStyle name="쉼표 [0] 2 2 3 2 2 3 2 34" xfId="13825" xr:uid="{3D17229E-91F0-4BE5-B11E-560B1012A750}"/>
    <cellStyle name="쉼표 [0] 2 2 3 2 2 3 2 35" xfId="13826" xr:uid="{367244C3-4080-4EFE-AC39-E2D3DBED9D2B}"/>
    <cellStyle name="쉼표 [0] 2 2 3 2 2 3 2 36" xfId="13827" xr:uid="{6C7E080F-50F8-415E-A28F-C7D8E1F224A7}"/>
    <cellStyle name="쉼표 [0] 2 2 3 2 2 3 2 37" xfId="13828" xr:uid="{C6E74025-08B6-4D78-8AF4-3D4AC409708F}"/>
    <cellStyle name="쉼표 [0] 2 2 3 2 2 3 2 38" xfId="13829" xr:uid="{220ED929-0B31-4C3F-95F8-437A7CFEC72F}"/>
    <cellStyle name="쉼표 [0] 2 2 3 2 2 3 2 39" xfId="13830" xr:uid="{FA7EA894-A6FC-4810-9741-B08F364A17CB}"/>
    <cellStyle name="쉼표 [0] 2 2 3 2 2 3 2 4" xfId="13831" xr:uid="{95FEC64E-7F84-4462-9917-664DB69FAB00}"/>
    <cellStyle name="쉼표 [0] 2 2 3 2 2 3 2 40" xfId="13832" xr:uid="{A5C525C6-8BD9-4DF3-A36D-B018F74B96D5}"/>
    <cellStyle name="쉼표 [0] 2 2 3 2 2 3 2 41" xfId="13833" xr:uid="{68F1C686-0C45-4611-B916-C04B298EEF64}"/>
    <cellStyle name="쉼표 [0] 2 2 3 2 2 3 2 42" xfId="13834" xr:uid="{379C8677-4E4D-4580-937B-E61F8132A5F6}"/>
    <cellStyle name="쉼표 [0] 2 2 3 2 2 3 2 43" xfId="13835" xr:uid="{56E6437F-57C8-4AE6-99C0-08F2C470099D}"/>
    <cellStyle name="쉼표 [0] 2 2 3 2 2 3 2 44" xfId="13836" xr:uid="{A8D74056-FAFB-4461-850F-1B0B731610F7}"/>
    <cellStyle name="쉼표 [0] 2 2 3 2 2 3 2 45" xfId="13837" xr:uid="{9C3D46D0-B4D1-4311-818B-10620640745D}"/>
    <cellStyle name="쉼표 [0] 2 2 3 2 2 3 2 46" xfId="13838" xr:uid="{781EA19F-799A-4449-9D9E-32BA97FD0061}"/>
    <cellStyle name="쉼표 [0] 2 2 3 2 2 3 2 47" xfId="13839" xr:uid="{442F3CAC-75B0-49D6-A10F-FB655FF3C8FD}"/>
    <cellStyle name="쉼표 [0] 2 2 3 2 2 3 2 5" xfId="13840" xr:uid="{33A1D5BC-D9A9-4210-9A08-4C67D6E90A67}"/>
    <cellStyle name="쉼표 [0] 2 2 3 2 2 3 2 6" xfId="13841" xr:uid="{3CFA7F0E-C942-4E83-9AF4-6205B2C43D2E}"/>
    <cellStyle name="쉼표 [0] 2 2 3 2 2 3 2 7" xfId="13842" xr:uid="{E5535FCB-8D33-4CDB-A020-FA672DA2B7A9}"/>
    <cellStyle name="쉼표 [0] 2 2 3 2 2 3 2 8" xfId="13843" xr:uid="{D1571040-4EC4-4934-9331-9E707A577CD6}"/>
    <cellStyle name="쉼표 [0] 2 2 3 2 2 3 2 9" xfId="13844" xr:uid="{994D6F02-17D6-44B9-B6B8-34D4E3BCDD2D}"/>
    <cellStyle name="쉼표 [0] 2 2 3 2 2 3 20" xfId="13845" xr:uid="{BBFD53B3-EC0A-41F0-9B2A-14315CD075E5}"/>
    <cellStyle name="쉼표 [0] 2 2 3 2 2 3 21" xfId="13846" xr:uid="{6A9531CD-5F5B-420E-AD17-FB693278A5D3}"/>
    <cellStyle name="쉼표 [0] 2 2 3 2 2 3 22" xfId="13847" xr:uid="{ECF843AD-81DF-4322-9299-0F23A4C243A3}"/>
    <cellStyle name="쉼표 [0] 2 2 3 2 2 3 23" xfId="13848" xr:uid="{51421C25-4CA6-481D-B537-0B7289FD5399}"/>
    <cellStyle name="쉼표 [0] 2 2 3 2 2 3 24" xfId="13849" xr:uid="{95986E62-1022-4C37-86D9-E43933944FC5}"/>
    <cellStyle name="쉼표 [0] 2 2 3 2 2 3 25" xfId="13850" xr:uid="{BC75F3A4-1DE4-4C5F-937C-31C054F87E94}"/>
    <cellStyle name="쉼표 [0] 2 2 3 2 2 3 26" xfId="13851" xr:uid="{71CB52B8-21A3-400D-81CD-26E55BF71A97}"/>
    <cellStyle name="쉼표 [0] 2 2 3 2 2 3 27" xfId="13852" xr:uid="{CF421C27-3735-48E8-A281-1F36698F23ED}"/>
    <cellStyle name="쉼표 [0] 2 2 3 2 2 3 28" xfId="13853" xr:uid="{90AFFA51-E37F-47F5-99C0-3C5EE6B302A9}"/>
    <cellStyle name="쉼표 [0] 2 2 3 2 2 3 29" xfId="13854" xr:uid="{D4C85CA2-5D37-4ED0-9FA6-13B4D57091CD}"/>
    <cellStyle name="쉼표 [0] 2 2 3 2 2 3 3" xfId="13855" xr:uid="{5D48FF0A-716E-442E-B25F-4E822E54CDE3}"/>
    <cellStyle name="쉼표 [0] 2 2 3 2 2 3 30" xfId="13856" xr:uid="{AFE241F0-9A36-4C6C-8EC1-B3E8D462AFF8}"/>
    <cellStyle name="쉼표 [0] 2 2 3 2 2 3 31" xfId="13857" xr:uid="{E2050285-5217-42D6-9618-812A5C69F6DA}"/>
    <cellStyle name="쉼표 [0] 2 2 3 2 2 3 32" xfId="13858" xr:uid="{8605B438-CBC2-49D8-9FA6-875CC8CCFCB9}"/>
    <cellStyle name="쉼표 [0] 2 2 3 2 2 3 33" xfId="13859" xr:uid="{820251A6-8FB4-4CAB-A69C-F28692CD1973}"/>
    <cellStyle name="쉼표 [0] 2 2 3 2 2 3 34" xfId="13860" xr:uid="{92C3B55A-E115-453B-8223-EA4AF351A928}"/>
    <cellStyle name="쉼표 [0] 2 2 3 2 2 3 35" xfId="13861" xr:uid="{F7E12D90-882D-4399-A2C4-E5649F97C837}"/>
    <cellStyle name="쉼표 [0] 2 2 3 2 2 3 36" xfId="13862" xr:uid="{314C96DB-FD84-4568-95DD-1CDB4D0FF244}"/>
    <cellStyle name="쉼표 [0] 2 2 3 2 2 3 37" xfId="13863" xr:uid="{D58C8DF8-A04C-4749-A266-E96339C5A0AE}"/>
    <cellStyle name="쉼표 [0] 2 2 3 2 2 3 38" xfId="13864" xr:uid="{CC470C8E-7ED7-4B66-BF68-836AC51D8085}"/>
    <cellStyle name="쉼표 [0] 2 2 3 2 2 3 39" xfId="13865" xr:uid="{F3F8965A-F8AD-4522-AFA3-DA4F1710D590}"/>
    <cellStyle name="쉼표 [0] 2 2 3 2 2 3 4" xfId="13866" xr:uid="{3F575BF0-5F08-47CB-B503-23424EC768F1}"/>
    <cellStyle name="쉼표 [0] 2 2 3 2 2 3 40" xfId="13867" xr:uid="{4DC4F144-9939-47A9-A7E1-60A9BDF5EE1C}"/>
    <cellStyle name="쉼표 [0] 2 2 3 2 2 3 41" xfId="13868" xr:uid="{C34FF89F-96AF-4C88-8855-91C56E7B0EF2}"/>
    <cellStyle name="쉼표 [0] 2 2 3 2 2 3 42" xfId="13869" xr:uid="{66E44B95-25B7-4CE5-BE74-11E8A817A073}"/>
    <cellStyle name="쉼표 [0] 2 2 3 2 2 3 43" xfId="13870" xr:uid="{3677E029-686E-4042-8A52-3977499DB75E}"/>
    <cellStyle name="쉼표 [0] 2 2 3 2 2 3 44" xfId="13871" xr:uid="{79222E31-F1E7-45E6-AA1F-A0F82CC64682}"/>
    <cellStyle name="쉼표 [0] 2 2 3 2 2 3 45" xfId="13872" xr:uid="{BB50000F-50B0-4FA1-AA4A-455B7EEF8324}"/>
    <cellStyle name="쉼표 [0] 2 2 3 2 2 3 46" xfId="13873" xr:uid="{D584818E-890C-4A7C-B0E5-42CA4D137605}"/>
    <cellStyle name="쉼표 [0] 2 2 3 2 2 3 47" xfId="13874" xr:uid="{DE3DE311-9A64-4D12-AE3B-50F60F054453}"/>
    <cellStyle name="쉼표 [0] 2 2 3 2 2 3 48" xfId="13875" xr:uid="{C90D2E4B-579B-4D4C-9782-4AEE3468D47A}"/>
    <cellStyle name="쉼표 [0] 2 2 3 2 2 3 49" xfId="13876" xr:uid="{A7365120-ED94-4EB3-BE0E-BA6126F3FE06}"/>
    <cellStyle name="쉼표 [0] 2 2 3 2 2 3 5" xfId="13877" xr:uid="{35F60B5C-880D-4395-ADD8-749DF9933884}"/>
    <cellStyle name="쉼표 [0] 2 2 3 2 2 3 50" xfId="13878" xr:uid="{9EA7AEC7-352A-4DD9-A0DA-990D4ADDF1EB}"/>
    <cellStyle name="쉼표 [0] 2 2 3 2 2 3 6" xfId="13879" xr:uid="{66D649D9-3593-4379-B0C5-2BA828DC68AD}"/>
    <cellStyle name="쉼표 [0] 2 2 3 2 2 3 7" xfId="13880" xr:uid="{7B068CFD-0A87-4E71-B831-316BDA69815F}"/>
    <cellStyle name="쉼표 [0] 2 2 3 2 2 3 8" xfId="13881" xr:uid="{B3A8A016-6001-4EC0-A976-1DCD2F5098C4}"/>
    <cellStyle name="쉼표 [0] 2 2 3 2 2 3 9" xfId="13882" xr:uid="{E001D91D-07A4-471F-9D0D-A879D7AF7D1E}"/>
    <cellStyle name="쉼표 [0] 2 2 3 2 2 30" xfId="13883" xr:uid="{655F3373-7FED-4620-A13A-21E77A193B3C}"/>
    <cellStyle name="쉼표 [0] 2 2 3 2 2 31" xfId="13884" xr:uid="{12F4D8B9-6393-47DA-8592-95C3DB3828DC}"/>
    <cellStyle name="쉼표 [0] 2 2 3 2 2 32" xfId="13885" xr:uid="{3B988FE4-4E3E-438F-9460-7A49CBF7438B}"/>
    <cellStyle name="쉼표 [0] 2 2 3 2 2 33" xfId="13886" xr:uid="{2DA522B1-DD1D-4D2A-8788-B97D6DD2A4BB}"/>
    <cellStyle name="쉼표 [0] 2 2 3 2 2 34" xfId="13887" xr:uid="{009D94D0-B7E4-474F-A465-CA9F9483B3FF}"/>
    <cellStyle name="쉼표 [0] 2 2 3 2 2 35" xfId="13888" xr:uid="{16159914-F961-4715-886D-6F13AE650197}"/>
    <cellStyle name="쉼표 [0] 2 2 3 2 2 35 10" xfId="13889" xr:uid="{1116F051-C2FA-459F-B264-37F0F43F221B}"/>
    <cellStyle name="쉼표 [0] 2 2 3 2 2 35 11" xfId="13890" xr:uid="{F440EDFF-6E41-4C9B-A250-EF14CD75AA93}"/>
    <cellStyle name="쉼표 [0] 2 2 3 2 2 35 12" xfId="13891" xr:uid="{70ECE943-D3F0-4B6C-891C-C8E980FDB9D3}"/>
    <cellStyle name="쉼표 [0] 2 2 3 2 2 35 13" xfId="13892" xr:uid="{BDC1F1B0-B692-469A-8C27-18DAB0ADFCA4}"/>
    <cellStyle name="쉼표 [0] 2 2 3 2 2 35 14" xfId="13893" xr:uid="{AB532302-F730-4CFA-BF92-F86E4102853F}"/>
    <cellStyle name="쉼표 [0] 2 2 3 2 2 35 15" xfId="13894" xr:uid="{7900AA8A-7AC7-484F-A146-B7EB04CE41CE}"/>
    <cellStyle name="쉼표 [0] 2 2 3 2 2 35 16" xfId="13895" xr:uid="{54693E2A-3669-4B13-8704-40F3761EEE06}"/>
    <cellStyle name="쉼표 [0] 2 2 3 2 2 35 17" xfId="13896" xr:uid="{F76E32FD-828D-4ECA-A306-208E54395F84}"/>
    <cellStyle name="쉼표 [0] 2 2 3 2 2 35 18" xfId="13897" xr:uid="{47F0D0F6-4175-4FE7-B9F9-A306523BBBA0}"/>
    <cellStyle name="쉼표 [0] 2 2 3 2 2 35 19" xfId="13898" xr:uid="{9FBB910D-7F1A-4073-9315-9351C94D6987}"/>
    <cellStyle name="쉼표 [0] 2 2 3 2 2 35 2" xfId="13899" xr:uid="{C726F658-A439-40CC-8B11-0B46C7027B9C}"/>
    <cellStyle name="쉼표 [0] 2 2 3 2 2 35 20" xfId="13900" xr:uid="{C8E6B2B8-B9B5-488C-9749-F4EB5CED93D1}"/>
    <cellStyle name="쉼표 [0] 2 2 3 2 2 35 21" xfId="13901" xr:uid="{3C1FD1C5-48DC-4409-9FFF-1A8E67EC2E34}"/>
    <cellStyle name="쉼표 [0] 2 2 3 2 2 35 22" xfId="13902" xr:uid="{D7175DBC-AC6F-4BA0-B304-123D553096D1}"/>
    <cellStyle name="쉼표 [0] 2 2 3 2 2 35 23" xfId="13903" xr:uid="{A58A4268-0BEE-484B-A9B5-0F669A6B798F}"/>
    <cellStyle name="쉼표 [0] 2 2 3 2 2 35 24" xfId="13904" xr:uid="{A8E5BEAF-0D8C-4EC5-B52D-4E8EC8E331EC}"/>
    <cellStyle name="쉼표 [0] 2 2 3 2 2 35 25" xfId="13905" xr:uid="{074B7266-BF8E-411F-9101-1EA90ACC8295}"/>
    <cellStyle name="쉼표 [0] 2 2 3 2 2 35 26" xfId="13906" xr:uid="{2314BD5E-D383-4D4E-AE18-E09D7E644046}"/>
    <cellStyle name="쉼표 [0] 2 2 3 2 2 35 27" xfId="13907" xr:uid="{62F94FF9-23BD-453F-8F45-D8D683801171}"/>
    <cellStyle name="쉼표 [0] 2 2 3 2 2 35 28" xfId="13908" xr:uid="{E80202E1-7FEA-48F1-A05E-171CDE163244}"/>
    <cellStyle name="쉼표 [0] 2 2 3 2 2 35 29" xfId="13909" xr:uid="{98512B90-7A7E-4BDA-A876-3CC7861F5F8F}"/>
    <cellStyle name="쉼표 [0] 2 2 3 2 2 35 3" xfId="13910" xr:uid="{D48C54BB-3EC2-4A67-A34B-F9D6A6B4752E}"/>
    <cellStyle name="쉼표 [0] 2 2 3 2 2 35 30" xfId="13911" xr:uid="{B3F9A411-707C-491A-B784-D8B27489F1F1}"/>
    <cellStyle name="쉼표 [0] 2 2 3 2 2 35 31" xfId="13912" xr:uid="{5A7FCF49-2D50-4F56-B93D-A390997954EF}"/>
    <cellStyle name="쉼표 [0] 2 2 3 2 2 35 32" xfId="13913" xr:uid="{9485F251-12B5-4452-89F5-1F726FD5CAC8}"/>
    <cellStyle name="쉼표 [0] 2 2 3 2 2 35 33" xfId="13914" xr:uid="{872CDC44-3AE6-413A-9283-46C291E5744D}"/>
    <cellStyle name="쉼표 [0] 2 2 3 2 2 35 34" xfId="13915" xr:uid="{ED9C3999-E397-4DB7-9F67-02F638E68FF6}"/>
    <cellStyle name="쉼표 [0] 2 2 3 2 2 35 35" xfId="13916" xr:uid="{9FCD894D-CE24-4556-93A3-B039A90DA30F}"/>
    <cellStyle name="쉼표 [0] 2 2 3 2 2 35 36" xfId="13917" xr:uid="{A0434A1B-821E-4ED5-9394-BB77E48751A3}"/>
    <cellStyle name="쉼표 [0] 2 2 3 2 2 35 37" xfId="13918" xr:uid="{45624841-E7FD-4751-BD26-B4A9E1BB6D80}"/>
    <cellStyle name="쉼표 [0] 2 2 3 2 2 35 38" xfId="13919" xr:uid="{53F65B79-EF72-45B0-8D3C-23B11208989A}"/>
    <cellStyle name="쉼표 [0] 2 2 3 2 2 35 39" xfId="13920" xr:uid="{A9594803-DF16-4A88-B7F2-C78AEFFB3699}"/>
    <cellStyle name="쉼표 [0] 2 2 3 2 2 35 4" xfId="13921" xr:uid="{8FBF618C-B209-4C54-BD61-5A55581D908C}"/>
    <cellStyle name="쉼표 [0] 2 2 3 2 2 35 40" xfId="13922" xr:uid="{7084DBF6-6FB5-417A-90FC-CE6D95E02FBD}"/>
    <cellStyle name="쉼표 [0] 2 2 3 2 2 35 41" xfId="13923" xr:uid="{D519F65C-DB97-4F6D-A73E-5EB3F7D823BA}"/>
    <cellStyle name="쉼표 [0] 2 2 3 2 2 35 42" xfId="13924" xr:uid="{BE76D129-F268-48FB-B9A4-22F2574E8297}"/>
    <cellStyle name="쉼표 [0] 2 2 3 2 2 35 43" xfId="13925" xr:uid="{0F6D041E-0A42-4E25-ABD5-1DC0F67181F3}"/>
    <cellStyle name="쉼표 [0] 2 2 3 2 2 35 44" xfId="13926" xr:uid="{B25C1B83-EE17-4236-ACD3-E6AC735EB7B7}"/>
    <cellStyle name="쉼표 [0] 2 2 3 2 2 35 45" xfId="13927" xr:uid="{6F55A84B-00BB-43FD-8FF6-92E55588B7E4}"/>
    <cellStyle name="쉼표 [0] 2 2 3 2 2 35 46" xfId="13928" xr:uid="{4A617BD5-A27D-4DED-9C81-DA762F594866}"/>
    <cellStyle name="쉼표 [0] 2 2 3 2 2 35 47" xfId="13929" xr:uid="{D98B08E9-E86D-40F9-A2A3-4571BB0BC908}"/>
    <cellStyle name="쉼표 [0] 2 2 3 2 2 35 5" xfId="13930" xr:uid="{CA8B3AC2-C797-4E7E-A5A0-ADEA9ACBDF69}"/>
    <cellStyle name="쉼표 [0] 2 2 3 2 2 35 6" xfId="13931" xr:uid="{F36C07F6-F8FB-48D2-A80E-CE53FD1163A0}"/>
    <cellStyle name="쉼표 [0] 2 2 3 2 2 35 7" xfId="13932" xr:uid="{F61BD1B5-A321-4EFC-B2A9-B1B67A6D9CA7}"/>
    <cellStyle name="쉼표 [0] 2 2 3 2 2 35 8" xfId="13933" xr:uid="{B01D2987-50E1-42FC-94E0-D31039116276}"/>
    <cellStyle name="쉼표 [0] 2 2 3 2 2 35 9" xfId="13934" xr:uid="{7A3277F1-A89F-4EA4-80CE-5523AA212E24}"/>
    <cellStyle name="쉼표 [0] 2 2 3 2 2 36" xfId="13935" xr:uid="{EB0E9C3B-F0D6-42E2-89CE-E4F82A40F3C1}"/>
    <cellStyle name="쉼표 [0] 2 2 3 2 2 37" xfId="13936" xr:uid="{1A3FB766-9FD3-4667-AD02-5FF5534300C7}"/>
    <cellStyle name="쉼표 [0] 2 2 3 2 2 38" xfId="13937" xr:uid="{0DBD7EF6-BD68-4EB2-8827-EB355A749921}"/>
    <cellStyle name="쉼표 [0] 2 2 3 2 2 39" xfId="13938" xr:uid="{9685C327-58BF-4DFD-AFB1-007BDC9295BF}"/>
    <cellStyle name="쉼표 [0] 2 2 3 2 2 4" xfId="13939" xr:uid="{C911CCBD-F8CB-46DB-8EF1-F8035694CD1D}"/>
    <cellStyle name="쉼표 [0] 2 2 3 2 2 40" xfId="13940" xr:uid="{B1908E28-5127-4A6F-A3AA-2838CC1E07C9}"/>
    <cellStyle name="쉼표 [0] 2 2 3 2 2 41" xfId="13941" xr:uid="{A299AF3E-733E-41FE-8522-2C98F52738A1}"/>
    <cellStyle name="쉼표 [0] 2 2 3 2 2 42" xfId="13942" xr:uid="{CAAA301F-F7B6-4CCE-AF50-33D26CD4518C}"/>
    <cellStyle name="쉼표 [0] 2 2 3 2 2 43" xfId="13943" xr:uid="{A4556DB7-663D-4C64-90BA-05B00181B2C2}"/>
    <cellStyle name="쉼표 [0] 2 2 3 2 2 44" xfId="13944" xr:uid="{3780CE23-F7EA-41E8-8C10-BD3684AE75ED}"/>
    <cellStyle name="쉼표 [0] 2 2 3 2 2 45" xfId="13945" xr:uid="{AFF79D9F-DD49-4A20-ABB2-B54F7AD320F6}"/>
    <cellStyle name="쉼표 [0] 2 2 3 2 2 46" xfId="13946" xr:uid="{C072815F-645A-4065-895E-59C608F19B92}"/>
    <cellStyle name="쉼표 [0] 2 2 3 2 2 47" xfId="13947" xr:uid="{623B7940-785A-48F5-8687-A691B68A9AA6}"/>
    <cellStyle name="쉼표 [0] 2 2 3 2 2 48" xfId="13948" xr:uid="{F761B91D-13CD-459E-87F5-5867B9B1CFE9}"/>
    <cellStyle name="쉼표 [0] 2 2 3 2 2 49" xfId="13949" xr:uid="{7ECA982D-134C-4A90-94ED-F09D9C2479B4}"/>
    <cellStyle name="쉼표 [0] 2 2 3 2 2 5" xfId="13950" xr:uid="{05A1F711-98C5-4AA7-9B48-BB09FD71550F}"/>
    <cellStyle name="쉼표 [0] 2 2 3 2 2 50" xfId="13951" xr:uid="{8464DEB7-8CA6-4041-AC0B-F38A2058351B}"/>
    <cellStyle name="쉼표 [0] 2 2 3 2 2 51" xfId="13952" xr:uid="{AA5A8474-B53C-4B13-B5C3-EF7C96E51150}"/>
    <cellStyle name="쉼표 [0] 2 2 3 2 2 52" xfId="13953" xr:uid="{C20B8472-E243-4868-9BFF-276CAB290914}"/>
    <cellStyle name="쉼표 [0] 2 2 3 2 2 53" xfId="13954" xr:uid="{B3272F49-7E58-40BE-BBF2-E750BA585B1A}"/>
    <cellStyle name="쉼표 [0] 2 2 3 2 2 54" xfId="13955" xr:uid="{2B8E1EB2-2913-4016-B731-6C4A98EBBF37}"/>
    <cellStyle name="쉼표 [0] 2 2 3 2 2 55" xfId="13956" xr:uid="{FFEF8737-3624-4011-8674-AB6A12FEB337}"/>
    <cellStyle name="쉼표 [0] 2 2 3 2 2 56" xfId="13957" xr:uid="{EC935625-1450-4BD2-8749-5B5602C5143F}"/>
    <cellStyle name="쉼표 [0] 2 2 3 2 2 57" xfId="13958" xr:uid="{0F998937-AAA0-4A8B-AF77-274278E3BA14}"/>
    <cellStyle name="쉼표 [0] 2 2 3 2 2 58" xfId="13959" xr:uid="{100259F0-4D7F-4543-99EC-5826951655B1}"/>
    <cellStyle name="쉼표 [0] 2 2 3 2 2 59" xfId="13960" xr:uid="{2EF48A6A-C248-49B7-BAE5-307F595F3DEF}"/>
    <cellStyle name="쉼표 [0] 2 2 3 2 2 6" xfId="13961" xr:uid="{2B9DFC90-FF9C-407F-B907-D728152DD7C7}"/>
    <cellStyle name="쉼표 [0] 2 2 3 2 2 60" xfId="13962" xr:uid="{6ED18D39-FEEF-4F95-9DFB-C7819118CDD1}"/>
    <cellStyle name="쉼표 [0] 2 2 3 2 2 61" xfId="13963" xr:uid="{AE1EDB42-1133-4DF5-82D4-FB345E282996}"/>
    <cellStyle name="쉼표 [0] 2 2 3 2 2 62" xfId="13964" xr:uid="{E46C0311-7857-46F9-9B0E-CBB5EA382E70}"/>
    <cellStyle name="쉼표 [0] 2 2 3 2 2 63" xfId="13965" xr:uid="{874F7AA3-D5BC-4FC8-8962-E3BA9B98C7D4}"/>
    <cellStyle name="쉼표 [0] 2 2 3 2 2 64" xfId="13966" xr:uid="{FA7B5B03-A1BA-4FFA-9CE9-323033AC44DD}"/>
    <cellStyle name="쉼표 [0] 2 2 3 2 2 65" xfId="13967" xr:uid="{DCD950F1-173E-40B1-B373-F4C8ECFB4A07}"/>
    <cellStyle name="쉼표 [0] 2 2 3 2 2 66" xfId="13968" xr:uid="{9DA998B2-ECFF-4795-9B48-4E5D6CB685AF}"/>
    <cellStyle name="쉼표 [0] 2 2 3 2 2 67" xfId="13969" xr:uid="{771967D4-D47E-4431-8435-F85F7E6D64F3}"/>
    <cellStyle name="쉼표 [0] 2 2 3 2 2 68" xfId="13970" xr:uid="{691AB2EF-4B18-4E2C-9010-0EDA85B8D408}"/>
    <cellStyle name="쉼표 [0] 2 2 3 2 2 69" xfId="13971" xr:uid="{1129942E-537D-4EF9-BB76-479228811C9A}"/>
    <cellStyle name="쉼표 [0] 2 2 3 2 2 7" xfId="13972" xr:uid="{1C739021-449D-492D-886C-3B1E8245D742}"/>
    <cellStyle name="쉼표 [0] 2 2 3 2 2 70" xfId="13973" xr:uid="{E33CAEF7-5740-4DAB-BC14-34CA252377DA}"/>
    <cellStyle name="쉼표 [0] 2 2 3 2 2 71" xfId="13974" xr:uid="{FDC56B83-F211-4AD5-BB0C-360DE416440B}"/>
    <cellStyle name="쉼표 [0] 2 2 3 2 2 72" xfId="13975" xr:uid="{D1EB7553-8F79-4A45-B09A-4713C384235A}"/>
    <cellStyle name="쉼표 [0] 2 2 3 2 2 73" xfId="13976" xr:uid="{B3DD4A7D-3426-4B7A-A35D-C00680B97CBE}"/>
    <cellStyle name="쉼표 [0] 2 2 3 2 2 74" xfId="13977" xr:uid="{E5F2AC08-807F-4D56-AF6B-93097781E389}"/>
    <cellStyle name="쉼표 [0] 2 2 3 2 2 75" xfId="13978" xr:uid="{A5EC356E-B2CA-411C-B093-420A4133445C}"/>
    <cellStyle name="쉼표 [0] 2 2 3 2 2 76" xfId="13979" xr:uid="{05A79652-8C4A-47C1-BB8A-FBB7F5AA5D52}"/>
    <cellStyle name="쉼표 [0] 2 2 3 2 2 77" xfId="13980" xr:uid="{C5756C42-3C6D-46F8-9DA2-A07C6BB06684}"/>
    <cellStyle name="쉼표 [0] 2 2 3 2 2 78" xfId="13981" xr:uid="{CFB71281-648C-4329-95ED-92FBB171CAA2}"/>
    <cellStyle name="쉼표 [0] 2 2 3 2 2 79" xfId="13982" xr:uid="{6B89F466-BFE2-4900-89A2-07AFA257EF7B}"/>
    <cellStyle name="쉼표 [0] 2 2 3 2 2 8" xfId="13983" xr:uid="{1A867E2C-5519-4347-8224-0AB1EF00B87F}"/>
    <cellStyle name="쉼표 [0] 2 2 3 2 2 80" xfId="13984" xr:uid="{FB03B515-9412-4063-AD04-D2FCB66488D8}"/>
    <cellStyle name="쉼표 [0] 2 2 3 2 2 81" xfId="13985" xr:uid="{2FAB7B17-58B6-4F33-A99E-36CF65A91629}"/>
    <cellStyle name="쉼표 [0] 2 2 3 2 2 82" xfId="13986" xr:uid="{B6EB65F7-4AAC-4233-9614-9E76576BCD39}"/>
    <cellStyle name="쉼표 [0] 2 2 3 2 2 9" xfId="13987" xr:uid="{5C7311FF-DA58-4AC3-871B-F794481BD6A8}"/>
    <cellStyle name="쉼표 [0] 2 2 3 2 20" xfId="13988" xr:uid="{41FFB361-6CAA-4E24-A624-0BD1C93EE3B8}"/>
    <cellStyle name="쉼표 [0] 2 2 3 2 21" xfId="13989" xr:uid="{7B760860-6D72-4F55-9FC5-DE6BC8FD5848}"/>
    <cellStyle name="쉼표 [0] 2 2 3 2 22" xfId="13990" xr:uid="{C86515DC-49B8-4E49-ADC5-59E768F7CDF5}"/>
    <cellStyle name="쉼표 [0] 2 2 3 2 23" xfId="13991" xr:uid="{9C3B1A09-CD4B-470A-9CE3-EE3560386A84}"/>
    <cellStyle name="쉼표 [0] 2 2 3 2 24" xfId="13992" xr:uid="{F62C6FDC-1FBF-42FA-8362-DD3761FF34EB}"/>
    <cellStyle name="쉼표 [0] 2 2 3 2 25" xfId="13993" xr:uid="{67339F0B-DFD1-46E5-BE49-38AB4F11A475}"/>
    <cellStyle name="쉼표 [0] 2 2 3 2 26" xfId="13994" xr:uid="{2C66AD7B-14DE-46D7-94DE-A1DEDB010A32}"/>
    <cellStyle name="쉼표 [0] 2 2 3 2 27" xfId="13995" xr:uid="{DA79DC32-3A41-4C97-9AAE-1F88E18D13FA}"/>
    <cellStyle name="쉼표 [0] 2 2 3 2 28" xfId="13996" xr:uid="{7E0B5116-D3F3-455B-BBE4-3695D7F090F4}"/>
    <cellStyle name="쉼표 [0] 2 2 3 2 29" xfId="13997" xr:uid="{D9CB6ADB-DA92-49BE-BB1C-73C37FAC39F1}"/>
    <cellStyle name="쉼표 [0] 2 2 3 2 3" xfId="13998" xr:uid="{A6D092A1-2F7A-442B-9336-34511E8719D3}"/>
    <cellStyle name="쉼표 [0] 2 2 3 2 30" xfId="13999" xr:uid="{904B5E74-1943-476C-908F-F88BDBD0558D}"/>
    <cellStyle name="쉼표 [0] 2 2 3 2 31" xfId="14000" xr:uid="{CBBB7B64-FECE-4465-8270-72CC7B230CBF}"/>
    <cellStyle name="쉼표 [0] 2 2 3 2 32" xfId="14001" xr:uid="{65B98C62-5C5D-4E09-9464-B17E12D090A1}"/>
    <cellStyle name="쉼표 [0] 2 2 3 2 33" xfId="14002" xr:uid="{EC0CD150-B234-40C4-9F43-59FC4E782CBA}"/>
    <cellStyle name="쉼표 [0] 2 2 3 2 34" xfId="14003" xr:uid="{11C6FAA1-0565-4BC6-A6A5-09D00C87CADB}"/>
    <cellStyle name="쉼표 [0] 2 2 3 2 35" xfId="14004" xr:uid="{2B9C2078-8169-4633-9FC7-4BCD286682C7}"/>
    <cellStyle name="쉼표 [0] 2 2 3 2 36" xfId="14005" xr:uid="{BB99A2C4-5EBE-4E50-9989-D97645FDE25D}"/>
    <cellStyle name="쉼표 [0] 2 2 3 2 37" xfId="14006" xr:uid="{7DE174FE-9AF0-4B30-BB7F-D8A4476ACC2D}"/>
    <cellStyle name="쉼표 [0] 2 2 3 2 38" xfId="14007" xr:uid="{F2E2F9B9-4ED7-4E91-8B56-8B9903E5376A}"/>
    <cellStyle name="쉼표 [0] 2 2 3 2 39" xfId="14008" xr:uid="{40A4F752-42B6-4A0B-9AE0-0913E5D70786}"/>
    <cellStyle name="쉼표 [0] 2 2 3 2 4" xfId="14009" xr:uid="{084F2092-613F-4B3F-BFF6-D0E9D7E36068}"/>
    <cellStyle name="쉼표 [0] 2 2 3 2 40" xfId="14010" xr:uid="{5042021F-71EE-4558-8277-6EBDBBAB2249}"/>
    <cellStyle name="쉼표 [0] 2 2 3 2 41" xfId="14011" xr:uid="{600048AD-A4C3-4AB4-955C-303FB83A3A2B}"/>
    <cellStyle name="쉼표 [0] 2 2 3 2 42" xfId="14012" xr:uid="{69792600-8E78-43CA-9219-60CF194EF4F1}"/>
    <cellStyle name="쉼표 [0] 2 2 3 2 43" xfId="14013" xr:uid="{859B6D19-4E1E-47BD-A311-0B99D3E28E47}"/>
    <cellStyle name="쉼표 [0] 2 2 3 2 44" xfId="14014" xr:uid="{C9D491D7-FF00-4D52-B692-4B3B41166ADF}"/>
    <cellStyle name="쉼표 [0] 2 2 3 2 45" xfId="14015" xr:uid="{8E0084A9-1C8B-4067-9CB9-0AE8A4C33B11}"/>
    <cellStyle name="쉼표 [0] 2 2 3 2 46" xfId="14016" xr:uid="{8500B730-C851-4E8B-B40C-5FF48769D1C3}"/>
    <cellStyle name="쉼표 [0] 2 2 3 2 47" xfId="14017" xr:uid="{F2E7F4B0-88D8-4D4E-A431-004B06249B64}"/>
    <cellStyle name="쉼표 [0] 2 2 3 2 48" xfId="14018" xr:uid="{EBB1A597-432D-4680-989A-6837605F5D81}"/>
    <cellStyle name="쉼표 [0] 2 2 3 2 49" xfId="14019" xr:uid="{E8718A45-9080-4DC1-80B2-38D3ADA43E54}"/>
    <cellStyle name="쉼표 [0] 2 2 3 2 5" xfId="14020" xr:uid="{2809ACEC-1306-4251-BEC8-2B02BE20C191}"/>
    <cellStyle name="쉼표 [0] 2 2 3 2 50" xfId="14021" xr:uid="{858D0161-7091-44A5-AA9D-52A3E08BB55C}"/>
    <cellStyle name="쉼표 [0] 2 2 3 2 50 10" xfId="14022" xr:uid="{7F916B9F-C188-4534-8A9F-31F0336A012F}"/>
    <cellStyle name="쉼표 [0] 2 2 3 2 50 11" xfId="14023" xr:uid="{9B7C9E61-E4AC-4266-B58F-80C0F8B48A82}"/>
    <cellStyle name="쉼표 [0] 2 2 3 2 50 12" xfId="14024" xr:uid="{65A757D2-AAD5-45CF-9871-AEBD099F35CE}"/>
    <cellStyle name="쉼표 [0] 2 2 3 2 50 13" xfId="14025" xr:uid="{48DF5C77-9DDA-4FC9-9591-D779080B92C9}"/>
    <cellStyle name="쉼표 [0] 2 2 3 2 50 14" xfId="14026" xr:uid="{4D094918-9890-4AC8-A11D-34880D42A787}"/>
    <cellStyle name="쉼표 [0] 2 2 3 2 50 15" xfId="14027" xr:uid="{84746F48-9A3B-47F0-AC26-9F8C2C112E96}"/>
    <cellStyle name="쉼표 [0] 2 2 3 2 50 16" xfId="14028" xr:uid="{4F2ECB36-8617-41AA-89AE-EB979F5B2006}"/>
    <cellStyle name="쉼표 [0] 2 2 3 2 50 17" xfId="14029" xr:uid="{21574B40-F85C-4F3C-8ECD-3F6B941DD341}"/>
    <cellStyle name="쉼표 [0] 2 2 3 2 50 18" xfId="14030" xr:uid="{C5F827DD-49E5-40D7-9D55-BE1EB906DA5E}"/>
    <cellStyle name="쉼표 [0] 2 2 3 2 50 19" xfId="14031" xr:uid="{B9C5A395-D3AB-46D1-8EF2-F0A2BB28CAA8}"/>
    <cellStyle name="쉼표 [0] 2 2 3 2 50 2" xfId="14032" xr:uid="{51B62830-2A15-4F77-8C6E-C39DE87A4D8B}"/>
    <cellStyle name="쉼표 [0] 2 2 3 2 50 20" xfId="14033" xr:uid="{6361E1BD-51A3-4318-A8C3-1D1EDCAAEA47}"/>
    <cellStyle name="쉼표 [0] 2 2 3 2 50 21" xfId="14034" xr:uid="{99FBFB66-41B5-4667-8A72-B8B8863AF8C9}"/>
    <cellStyle name="쉼표 [0] 2 2 3 2 50 22" xfId="14035" xr:uid="{461A8CD2-5802-49A9-B4E9-73EDBB3B325A}"/>
    <cellStyle name="쉼표 [0] 2 2 3 2 50 23" xfId="14036" xr:uid="{740EC9A4-D2C3-4644-A416-E84457D5A6C0}"/>
    <cellStyle name="쉼표 [0] 2 2 3 2 50 24" xfId="14037" xr:uid="{3B0FBD69-23DD-4CD6-AB90-CB4327A6F576}"/>
    <cellStyle name="쉼표 [0] 2 2 3 2 50 25" xfId="14038" xr:uid="{482950CF-DA81-4BD3-AFF9-49800E0FFBD9}"/>
    <cellStyle name="쉼표 [0] 2 2 3 2 50 26" xfId="14039" xr:uid="{D1D76F65-0E49-4E4C-9CD8-D739190C49F4}"/>
    <cellStyle name="쉼표 [0] 2 2 3 2 50 27" xfId="14040" xr:uid="{43A51465-D532-48D3-8818-058D976570D4}"/>
    <cellStyle name="쉼표 [0] 2 2 3 2 50 28" xfId="14041" xr:uid="{5FB210CA-F24C-4A49-B970-82C5FBDD8A21}"/>
    <cellStyle name="쉼표 [0] 2 2 3 2 50 29" xfId="14042" xr:uid="{0B995DCF-CF70-4FEE-BF17-F7E5FDFDDB2B}"/>
    <cellStyle name="쉼표 [0] 2 2 3 2 50 3" xfId="14043" xr:uid="{61D058F3-047B-4D4E-AD2E-80270FFB41CD}"/>
    <cellStyle name="쉼표 [0] 2 2 3 2 50 30" xfId="14044" xr:uid="{59EE6635-2009-47FB-8C0F-07965B80E3EA}"/>
    <cellStyle name="쉼표 [0] 2 2 3 2 50 31" xfId="14045" xr:uid="{D81AE223-3886-4439-92DD-E25A2A529C05}"/>
    <cellStyle name="쉼표 [0] 2 2 3 2 50 32" xfId="14046" xr:uid="{98FBCA20-E788-441B-90E6-D7724FDA91DB}"/>
    <cellStyle name="쉼표 [0] 2 2 3 2 50 33" xfId="14047" xr:uid="{A3F6EA27-CC0C-4B27-9212-5F54ECE3216B}"/>
    <cellStyle name="쉼표 [0] 2 2 3 2 50 34" xfId="14048" xr:uid="{6815F82F-1D5A-4EA6-8A93-1E8656C9AE0C}"/>
    <cellStyle name="쉼표 [0] 2 2 3 2 50 35" xfId="14049" xr:uid="{8AC922A9-5E9D-4DDC-8C36-613E898E48E8}"/>
    <cellStyle name="쉼표 [0] 2 2 3 2 50 36" xfId="14050" xr:uid="{39A1EB29-8793-4D4C-8712-155990FF1564}"/>
    <cellStyle name="쉼표 [0] 2 2 3 2 50 37" xfId="14051" xr:uid="{A7B8DF62-16F5-4713-B20E-F24A4F30CCAA}"/>
    <cellStyle name="쉼표 [0] 2 2 3 2 50 38" xfId="14052" xr:uid="{441D5381-5E11-4608-B703-9EBE87580323}"/>
    <cellStyle name="쉼표 [0] 2 2 3 2 50 39" xfId="14053" xr:uid="{673127EA-E926-4753-B0E2-CF07E8668F41}"/>
    <cellStyle name="쉼표 [0] 2 2 3 2 50 4" xfId="14054" xr:uid="{7A96E8F9-2B47-4C57-9B65-03FB1D6D1F9C}"/>
    <cellStyle name="쉼표 [0] 2 2 3 2 50 40" xfId="14055" xr:uid="{1B137731-35B6-4AC7-921F-707E7F4324B0}"/>
    <cellStyle name="쉼표 [0] 2 2 3 2 50 41" xfId="14056" xr:uid="{177DEF80-5DD4-4002-AF59-26AAE30E24F6}"/>
    <cellStyle name="쉼표 [0] 2 2 3 2 50 42" xfId="14057" xr:uid="{6E52ADE0-D876-427C-8430-EA5113944117}"/>
    <cellStyle name="쉼표 [0] 2 2 3 2 50 43" xfId="14058" xr:uid="{2BC6E1E9-F0E6-462F-B466-F67EE5C7690E}"/>
    <cellStyle name="쉼표 [0] 2 2 3 2 50 44" xfId="14059" xr:uid="{2F983E7A-00FA-4E6E-8257-AB2F3ACD757D}"/>
    <cellStyle name="쉼표 [0] 2 2 3 2 50 45" xfId="14060" xr:uid="{80602CFD-A923-49DC-AE76-80A3A7632BA6}"/>
    <cellStyle name="쉼표 [0] 2 2 3 2 50 46" xfId="14061" xr:uid="{DD307812-F605-4428-B16B-B71B81C31B7A}"/>
    <cellStyle name="쉼표 [0] 2 2 3 2 50 47" xfId="14062" xr:uid="{DFA0398E-A0B7-4698-BA4F-9F627453279A}"/>
    <cellStyle name="쉼표 [0] 2 2 3 2 50 5" xfId="14063" xr:uid="{C3B99EC1-FE86-47B1-B254-273B00EF7392}"/>
    <cellStyle name="쉼표 [0] 2 2 3 2 50 6" xfId="14064" xr:uid="{893D8A42-71CA-4A7F-86DE-DB7813B9AD32}"/>
    <cellStyle name="쉼표 [0] 2 2 3 2 50 7" xfId="14065" xr:uid="{3298C160-0C8B-41CD-A026-1420D7B4DF8A}"/>
    <cellStyle name="쉼표 [0] 2 2 3 2 50 8" xfId="14066" xr:uid="{AD83D9FA-400D-421F-B25F-F7D310E2100A}"/>
    <cellStyle name="쉼표 [0] 2 2 3 2 50 9" xfId="14067" xr:uid="{F6D25C9C-105E-4286-B762-35BCE3A0E0A3}"/>
    <cellStyle name="쉼표 [0] 2 2 3 2 51" xfId="14068" xr:uid="{B4088A8C-F6B2-47B0-8364-F507A8D68050}"/>
    <cellStyle name="쉼표 [0] 2 2 3 2 52" xfId="14069" xr:uid="{487BDFCA-2B09-4754-A0A8-6534CC7E0A6E}"/>
    <cellStyle name="쉼표 [0] 2 2 3 2 53" xfId="14070" xr:uid="{BA11355A-1446-4F91-9067-53C3CFFADA25}"/>
    <cellStyle name="쉼표 [0] 2 2 3 2 54" xfId="14071" xr:uid="{063614A9-1637-4FAD-B212-A763227EBA80}"/>
    <cellStyle name="쉼표 [0] 2 2 3 2 55" xfId="14072" xr:uid="{648F33FA-55DE-434C-B541-98F5A29FEF4E}"/>
    <cellStyle name="쉼표 [0] 2 2 3 2 56" xfId="14073" xr:uid="{9F4B02A4-388E-48F9-9065-18718AE06000}"/>
    <cellStyle name="쉼표 [0] 2 2 3 2 57" xfId="14074" xr:uid="{DB55966C-C93C-45A5-833E-0859CEB519B1}"/>
    <cellStyle name="쉼표 [0] 2 2 3 2 58" xfId="14075" xr:uid="{D58F9564-4EA0-4A0A-BE7B-539F953760AB}"/>
    <cellStyle name="쉼표 [0] 2 2 3 2 59" xfId="14076" xr:uid="{3F4285FC-EA26-47C8-BAFB-430FBEC1E7EB}"/>
    <cellStyle name="쉼표 [0] 2 2 3 2 6" xfId="14077" xr:uid="{52412780-1CCD-45D8-9047-4E503702A73D}"/>
    <cellStyle name="쉼표 [0] 2 2 3 2 60" xfId="14078" xr:uid="{747638BC-0C7F-43AA-8AC7-17A587367EDB}"/>
    <cellStyle name="쉼표 [0] 2 2 3 2 61" xfId="14079" xr:uid="{F6BA0E4A-186D-4285-B2A9-F43E73FBCF70}"/>
    <cellStyle name="쉼표 [0] 2 2 3 2 62" xfId="14080" xr:uid="{4FCAC4A6-FD09-4492-9DB5-C43D31ACB257}"/>
    <cellStyle name="쉼표 [0] 2 2 3 2 63" xfId="14081" xr:uid="{9DFBD310-F248-46BA-8ED4-2FCB0C90864A}"/>
    <cellStyle name="쉼표 [0] 2 2 3 2 64" xfId="14082" xr:uid="{3B05EA70-028C-4D76-96AE-2EC2E4DAD9FA}"/>
    <cellStyle name="쉼표 [0] 2 2 3 2 65" xfId="14083" xr:uid="{04F86A38-ED3C-4A73-8B5F-5A2E1E0F49DD}"/>
    <cellStyle name="쉼표 [0] 2 2 3 2 66" xfId="14084" xr:uid="{FFC144F4-D508-4056-85A8-433BF69F3D99}"/>
    <cellStyle name="쉼표 [0] 2 2 3 2 67" xfId="14085" xr:uid="{7BB8B6DB-D04F-405E-8022-E09CF05FB38B}"/>
    <cellStyle name="쉼표 [0] 2 2 3 2 68" xfId="14086" xr:uid="{1B07DAF4-AEC3-41B0-B1B9-FBA6BDA0ECF1}"/>
    <cellStyle name="쉼표 [0] 2 2 3 2 69" xfId="14087" xr:uid="{8FA9C36C-7E9C-4BE5-99F1-470FB5130F73}"/>
    <cellStyle name="쉼표 [0] 2 2 3 2 7" xfId="14088" xr:uid="{BE0250C8-8C84-4D48-91B9-32046D205E2B}"/>
    <cellStyle name="쉼표 [0] 2 2 3 2 70" xfId="14089" xr:uid="{914D84C7-831D-41C8-86CA-C775C4BB4FD7}"/>
    <cellStyle name="쉼표 [0] 2 2 3 2 71" xfId="14090" xr:uid="{6E2535E7-81BE-4C2C-9DFD-5576BEEA9C21}"/>
    <cellStyle name="쉼표 [0] 2 2 3 2 72" xfId="14091" xr:uid="{07BA294E-C789-4610-8C41-AF26C02D47F2}"/>
    <cellStyle name="쉼표 [0] 2 2 3 2 73" xfId="14092" xr:uid="{3B6987AC-E5C0-4F1B-B87E-9F50C1AF53D2}"/>
    <cellStyle name="쉼표 [0] 2 2 3 2 74" xfId="14093" xr:uid="{D15364BA-5F3D-4CF6-9F1B-28B1B842F4A0}"/>
    <cellStyle name="쉼표 [0] 2 2 3 2 75" xfId="14094" xr:uid="{7275B10F-BE67-4930-BCAF-D800B2E7230E}"/>
    <cellStyle name="쉼표 [0] 2 2 3 2 76" xfId="14095" xr:uid="{C4185C3A-3E7B-4F6B-91AD-77746C353513}"/>
    <cellStyle name="쉼표 [0] 2 2 3 2 77" xfId="14096" xr:uid="{61B8A0E6-D12D-4786-ABDB-9FA8797DBBF5}"/>
    <cellStyle name="쉼표 [0] 2 2 3 2 78" xfId="14097" xr:uid="{9493B9E6-3DD5-488D-BF0E-1E79F9CC6EF8}"/>
    <cellStyle name="쉼표 [0] 2 2 3 2 79" xfId="14098" xr:uid="{837D6AC1-841E-4D0F-BBB5-D40A101B3FDB}"/>
    <cellStyle name="쉼표 [0] 2 2 3 2 8" xfId="14099" xr:uid="{5E59BFED-A8F3-484F-9A15-B8B732158902}"/>
    <cellStyle name="쉼표 [0] 2 2 3 2 80" xfId="14100" xr:uid="{2566D068-ACFA-4AA2-94D1-62F93511F4A9}"/>
    <cellStyle name="쉼표 [0] 2 2 3 2 81" xfId="14101" xr:uid="{EA5A2A16-9FAD-423F-B077-5BF72BA78E1A}"/>
    <cellStyle name="쉼표 [0] 2 2 3 2 82" xfId="14102" xr:uid="{83C8885E-510F-4E01-BCCB-92E77F9A42D5}"/>
    <cellStyle name="쉼표 [0] 2 2 3 2 83" xfId="14103" xr:uid="{B794EE4F-73C0-4C3E-B287-D44DCC148CE6}"/>
    <cellStyle name="쉼표 [0] 2 2 3 2 84" xfId="14104" xr:uid="{76674258-73A5-4A7C-8B60-4EDB13A65078}"/>
    <cellStyle name="쉼표 [0] 2 2 3 2 85" xfId="14105" xr:uid="{2FCB6D1D-680F-416E-801F-3E616274251D}"/>
    <cellStyle name="쉼표 [0] 2 2 3 2 86" xfId="14106" xr:uid="{20C469D3-D695-4284-AD49-656A04C1A8EF}"/>
    <cellStyle name="쉼표 [0] 2 2 3 2 87" xfId="14107" xr:uid="{56BF4652-7D8B-4FE7-B591-6BCE911DAFD1}"/>
    <cellStyle name="쉼표 [0] 2 2 3 2 88" xfId="14108" xr:uid="{7D104141-3E7B-4F18-907F-57E40A6F80B6}"/>
    <cellStyle name="쉼표 [0] 2 2 3 2 89" xfId="14109" xr:uid="{5F99BFA5-9567-478D-8136-4BEFF18AD404}"/>
    <cellStyle name="쉼표 [0] 2 2 3 2 9" xfId="14110" xr:uid="{77452385-665D-4716-8B1B-2E9655F03F29}"/>
    <cellStyle name="쉼표 [0] 2 2 3 2 90" xfId="14111" xr:uid="{6EE26215-6FF4-4D62-898F-FF4D96ADBD5C}"/>
    <cellStyle name="쉼표 [0] 2 2 3 2 91" xfId="14112" xr:uid="{4DE29EF0-CC5C-4FCB-9A18-DA79C1429917}"/>
    <cellStyle name="쉼표 [0] 2 2 3 2 92" xfId="14113" xr:uid="{082399F5-F4D8-465D-A2CD-6EE465F67358}"/>
    <cellStyle name="쉼표 [0] 2 2 3 2 93" xfId="14114" xr:uid="{377AFBEE-6057-4A46-A8FF-0002A1F08BBA}"/>
    <cellStyle name="쉼표 [0] 2 2 3 2 94" xfId="14115" xr:uid="{7D16719A-D114-4958-B8E9-0BD887C2BF1D}"/>
    <cellStyle name="쉼표 [0] 2 2 3 2 95" xfId="14116" xr:uid="{FCE82DCB-F005-41EF-B23A-55CCCC2C74E8}"/>
    <cellStyle name="쉼표 [0] 2 2 3 2 96" xfId="14117" xr:uid="{44D9A54B-9B19-4260-9C54-1CE421EF188A}"/>
    <cellStyle name="쉼표 [0] 2 2 3 2 97" xfId="14118" xr:uid="{DA499A10-079C-4845-B6BB-9ECAF6F30B93}"/>
    <cellStyle name="쉼표 [0] 2 2 3 20" xfId="14119" xr:uid="{B9290808-6E39-46F5-84FC-1D75333D69DF}"/>
    <cellStyle name="쉼표 [0] 2 2 3 21" xfId="14120" xr:uid="{9EA196C4-AE6A-406B-9F1A-0BE0EC76DE1C}"/>
    <cellStyle name="쉼표 [0] 2 2 3 22" xfId="14121" xr:uid="{BEEE9DDF-5702-4C8D-B3DC-CB4D70FD9A9E}"/>
    <cellStyle name="쉼표 [0] 2 2 3 23" xfId="14122" xr:uid="{75B4C069-6A9F-4FCE-863B-6D408F35D510}"/>
    <cellStyle name="쉼표 [0] 2 2 3 24" xfId="14123" xr:uid="{ADD4BB9E-B0FD-467A-93AA-69CEE893F46A}"/>
    <cellStyle name="쉼표 [0] 2 2 3 25" xfId="14124" xr:uid="{B0B5D4BF-E014-4201-B53B-30169991B76E}"/>
    <cellStyle name="쉼표 [0] 2 2 3 26" xfId="14125" xr:uid="{89904D15-6F71-4BD4-A72E-ED3E45B68A87}"/>
    <cellStyle name="쉼표 [0] 2 2 3 27" xfId="14126" xr:uid="{D9FBF69C-0EB7-4DBF-9277-447E73461E26}"/>
    <cellStyle name="쉼표 [0] 2 2 3 28" xfId="14127" xr:uid="{631BCACF-8656-4A95-915E-0EB4EE8379B8}"/>
    <cellStyle name="쉼표 [0] 2 2 3 29" xfId="14128" xr:uid="{1D2ABD70-3215-4578-A939-B23B9ADFCC46}"/>
    <cellStyle name="쉼표 [0] 2 2 3 3" xfId="14129" xr:uid="{D8B6CF16-C044-447D-8C18-47FB3F140F6D}"/>
    <cellStyle name="쉼표 [0] 2 2 3 3 10" xfId="14130" xr:uid="{A82D4EF3-0AE7-49EC-BDB4-09A73C96223C}"/>
    <cellStyle name="쉼표 [0] 2 2 3 3 11" xfId="14131" xr:uid="{5EFC8272-22B3-4B57-925C-B86E97FE1F4F}"/>
    <cellStyle name="쉼표 [0] 2 2 3 3 12" xfId="14132" xr:uid="{F8D3DA6D-7634-4C7A-A903-E925D76DEC03}"/>
    <cellStyle name="쉼표 [0] 2 2 3 3 13" xfId="14133" xr:uid="{08E9B7AF-0316-4DD2-9C13-8E9B89E4185F}"/>
    <cellStyle name="쉼표 [0] 2 2 3 3 14" xfId="14134" xr:uid="{14D7E237-13D3-4E53-81EC-84A1ADA62002}"/>
    <cellStyle name="쉼표 [0] 2 2 3 3 15" xfId="14135" xr:uid="{EF585360-633D-4F0C-A41B-D48FCA3CD6F6}"/>
    <cellStyle name="쉼표 [0] 2 2 3 3 16" xfId="14136" xr:uid="{FCAB8482-6147-461D-A2ED-0C65063CBB7A}"/>
    <cellStyle name="쉼표 [0] 2 2 3 3 17" xfId="14137" xr:uid="{8707B430-939C-4D65-B940-F4B5F7791195}"/>
    <cellStyle name="쉼표 [0] 2 2 3 3 18" xfId="14138" xr:uid="{BABD9661-6D52-4313-B31E-29886F8D4EEA}"/>
    <cellStyle name="쉼표 [0] 2 2 3 3 19" xfId="14139" xr:uid="{1B417333-A6B8-44EE-98DE-29AA90731D0C}"/>
    <cellStyle name="쉼표 [0] 2 2 3 3 2" xfId="14140" xr:uid="{59A8EE8F-F712-4B62-9D9C-4E446D2CF24A}"/>
    <cellStyle name="쉼표 [0] 2 2 3 3 2 10" xfId="14141" xr:uid="{F9DB9565-08F2-42B7-8665-A96FC44F044D}"/>
    <cellStyle name="쉼표 [0] 2 2 3 3 2 11" xfId="14142" xr:uid="{952A9671-CE42-412D-8552-701573011A28}"/>
    <cellStyle name="쉼표 [0] 2 2 3 3 2 12" xfId="14143" xr:uid="{16E9DA00-904C-41D5-8836-BBC6763B101F}"/>
    <cellStyle name="쉼표 [0] 2 2 3 3 2 13" xfId="14144" xr:uid="{9F220547-43D1-4637-9F3F-074224F46988}"/>
    <cellStyle name="쉼표 [0] 2 2 3 3 2 14" xfId="14145" xr:uid="{267BA54F-6739-4DED-B400-98F8532AB323}"/>
    <cellStyle name="쉼표 [0] 2 2 3 3 2 15" xfId="14146" xr:uid="{8CA93F0F-8D90-478C-923C-245A40D19390}"/>
    <cellStyle name="쉼표 [0] 2 2 3 3 2 16" xfId="14147" xr:uid="{4E44EF7F-D5F8-4818-8300-6BE0C9983D51}"/>
    <cellStyle name="쉼표 [0] 2 2 3 3 2 17" xfId="14148" xr:uid="{80B05E8C-0DE6-412C-A67C-8C3376F18B88}"/>
    <cellStyle name="쉼표 [0] 2 2 3 3 2 18" xfId="14149" xr:uid="{6D11F626-B842-4946-93C2-37F00B7D22F0}"/>
    <cellStyle name="쉼표 [0] 2 2 3 3 2 19" xfId="14150" xr:uid="{1EC10379-60EC-4F20-AADF-4DA16766725C}"/>
    <cellStyle name="쉼표 [0] 2 2 3 3 2 2" xfId="14151" xr:uid="{F2862B5D-8258-4C64-95F3-A4CF6EE2FB19}"/>
    <cellStyle name="쉼표 [0] 2 2 3 3 2 2 10" xfId="14152" xr:uid="{A08E8ED1-4E56-4736-A05B-541436112600}"/>
    <cellStyle name="쉼표 [0] 2 2 3 3 2 2 11" xfId="14153" xr:uid="{E305360E-16A1-4B92-86F6-B23020741AFA}"/>
    <cellStyle name="쉼표 [0] 2 2 3 3 2 2 12" xfId="14154" xr:uid="{34FC79AE-FC37-4580-9A7C-069D6C654C03}"/>
    <cellStyle name="쉼표 [0] 2 2 3 3 2 2 13" xfId="14155" xr:uid="{6CA3068E-145F-4362-B6E8-225D8FACEB85}"/>
    <cellStyle name="쉼표 [0] 2 2 3 3 2 2 14" xfId="14156" xr:uid="{37F6FB05-8C4A-4068-93D5-442D4B4F54B8}"/>
    <cellStyle name="쉼표 [0] 2 2 3 3 2 2 15" xfId="14157" xr:uid="{3902D007-FDEF-4CFE-9305-12C697FF0954}"/>
    <cellStyle name="쉼표 [0] 2 2 3 3 2 2 16" xfId="14158" xr:uid="{BD6A81A8-7B9B-4072-80D9-4AB0EAEACD3E}"/>
    <cellStyle name="쉼표 [0] 2 2 3 3 2 2 17" xfId="14159" xr:uid="{8BB61FBE-CEE5-4F1E-9C1A-783098460F33}"/>
    <cellStyle name="쉼표 [0] 2 2 3 3 2 2 18" xfId="14160" xr:uid="{6208CE7F-0A82-4CAD-9BD2-5C7D7107C236}"/>
    <cellStyle name="쉼표 [0] 2 2 3 3 2 2 19" xfId="14161" xr:uid="{1257B2DC-9791-4F0E-8736-2D5DC15250F2}"/>
    <cellStyle name="쉼표 [0] 2 2 3 3 2 2 2" xfId="14162" xr:uid="{347DA5EC-CE48-4C9A-815D-C4B43897ED73}"/>
    <cellStyle name="쉼표 [0] 2 2 3 3 2 2 2 10" xfId="14163" xr:uid="{1E6E6C9A-323C-482E-9D20-DB2054CACD25}"/>
    <cellStyle name="쉼표 [0] 2 2 3 3 2 2 2 11" xfId="14164" xr:uid="{FD64887D-C7B2-4C87-97FE-674EFE7065DA}"/>
    <cellStyle name="쉼표 [0] 2 2 3 3 2 2 2 12" xfId="14165" xr:uid="{4009EEF4-F6F4-437F-81DE-2B2D40E7F1C5}"/>
    <cellStyle name="쉼표 [0] 2 2 3 3 2 2 2 13" xfId="14166" xr:uid="{89A66662-E2C3-4B78-9B8B-9943CC76067E}"/>
    <cellStyle name="쉼표 [0] 2 2 3 3 2 2 2 14" xfId="14167" xr:uid="{A8CB8883-E61C-4532-91A8-DBA263C1E63E}"/>
    <cellStyle name="쉼표 [0] 2 2 3 3 2 2 2 15" xfId="14168" xr:uid="{BCD9EBE3-08A5-4E40-89F7-0F89AAC18FA6}"/>
    <cellStyle name="쉼표 [0] 2 2 3 3 2 2 2 16" xfId="14169" xr:uid="{7169779A-60B2-4E01-A4AE-FD444EF6CBB6}"/>
    <cellStyle name="쉼표 [0] 2 2 3 3 2 2 2 17" xfId="14170" xr:uid="{E01D0E91-A2A2-4A56-A20D-639DB38E6D10}"/>
    <cellStyle name="쉼표 [0] 2 2 3 3 2 2 2 18" xfId="14171" xr:uid="{42D52B69-955D-413F-86B5-3CE277BFADC3}"/>
    <cellStyle name="쉼표 [0] 2 2 3 3 2 2 2 19" xfId="14172" xr:uid="{1865EF6A-57CD-4C69-A50E-F3A869468741}"/>
    <cellStyle name="쉼표 [0] 2 2 3 3 2 2 2 2" xfId="14173" xr:uid="{1DA26F7B-5CC1-42F1-BBE9-9F27D9340260}"/>
    <cellStyle name="쉼표 [0] 2 2 3 3 2 2 2 20" xfId="14174" xr:uid="{AB683758-79C6-43B4-B7E5-CD546B9580FA}"/>
    <cellStyle name="쉼표 [0] 2 2 3 3 2 2 2 21" xfId="14175" xr:uid="{897A1135-9BDB-469D-87B0-D9A7D4A66E6E}"/>
    <cellStyle name="쉼표 [0] 2 2 3 3 2 2 2 22" xfId="14176" xr:uid="{4974F2BE-F59E-4821-B480-902560493023}"/>
    <cellStyle name="쉼표 [0] 2 2 3 3 2 2 2 23" xfId="14177" xr:uid="{FCCA58E6-F037-4DCA-832E-93AA66B23549}"/>
    <cellStyle name="쉼표 [0] 2 2 3 3 2 2 2 24" xfId="14178" xr:uid="{42342F5F-0C2F-4B21-B5DD-F2271748D2C1}"/>
    <cellStyle name="쉼표 [0] 2 2 3 3 2 2 2 25" xfId="14179" xr:uid="{73E32805-748D-4B95-89F4-E2C085D3BD61}"/>
    <cellStyle name="쉼표 [0] 2 2 3 3 2 2 2 26" xfId="14180" xr:uid="{A3E4A991-5274-4593-B776-5651CCE4E65B}"/>
    <cellStyle name="쉼표 [0] 2 2 3 3 2 2 2 27" xfId="14181" xr:uid="{7A44BF19-8E7C-4AF7-A0E2-E8A0ADE75329}"/>
    <cellStyle name="쉼표 [0] 2 2 3 3 2 2 2 28" xfId="14182" xr:uid="{EE2AA91A-6651-4A25-A8E6-2AE48EB803CB}"/>
    <cellStyle name="쉼표 [0] 2 2 3 3 2 2 2 29" xfId="14183" xr:uid="{9B5394AC-894F-4EC1-95EB-409E4973C22A}"/>
    <cellStyle name="쉼표 [0] 2 2 3 3 2 2 2 3" xfId="14184" xr:uid="{63A65129-A1C6-4D00-AE20-4D33C40BC3DA}"/>
    <cellStyle name="쉼표 [0] 2 2 3 3 2 2 2 30" xfId="14185" xr:uid="{10C1F55A-2315-45A5-862E-9C9B4869C07D}"/>
    <cellStyle name="쉼표 [0] 2 2 3 3 2 2 2 31" xfId="14186" xr:uid="{2D288CDE-0E17-47BD-BD0A-5DD99DBA238C}"/>
    <cellStyle name="쉼표 [0] 2 2 3 3 2 2 2 32" xfId="14187" xr:uid="{867DF1F1-CD82-4B35-AA94-05F514225D94}"/>
    <cellStyle name="쉼표 [0] 2 2 3 3 2 2 2 33" xfId="14188" xr:uid="{3FC543F4-4B86-4282-9C6C-BB4739249F11}"/>
    <cellStyle name="쉼표 [0] 2 2 3 3 2 2 2 34" xfId="14189" xr:uid="{C6956870-3852-4A89-9128-FAED87FA40D9}"/>
    <cellStyle name="쉼표 [0] 2 2 3 3 2 2 2 35" xfId="14190" xr:uid="{C6ED4980-840D-4C2B-9DC0-94284FA1B129}"/>
    <cellStyle name="쉼표 [0] 2 2 3 3 2 2 2 36" xfId="14191" xr:uid="{CCF5EE4F-5328-42F6-BCD2-BA6A6791183A}"/>
    <cellStyle name="쉼표 [0] 2 2 3 3 2 2 2 37" xfId="14192" xr:uid="{E0CF708B-E21E-42E6-B7E4-B74108F23FDB}"/>
    <cellStyle name="쉼표 [0] 2 2 3 3 2 2 2 38" xfId="14193" xr:uid="{3325049E-F830-4785-B3E9-077538D9B0C3}"/>
    <cellStyle name="쉼표 [0] 2 2 3 3 2 2 2 39" xfId="14194" xr:uid="{8A65E91F-7F46-4E6E-A432-FF41E23AF39F}"/>
    <cellStyle name="쉼표 [0] 2 2 3 3 2 2 2 4" xfId="14195" xr:uid="{08AD08DC-3B9B-40C4-9BD2-3493F1FC4D82}"/>
    <cellStyle name="쉼표 [0] 2 2 3 3 2 2 2 40" xfId="14196" xr:uid="{91C8F34F-974D-49CB-B163-82FDFE35DF3E}"/>
    <cellStyle name="쉼표 [0] 2 2 3 3 2 2 2 41" xfId="14197" xr:uid="{DA2F7BFB-7E26-42BF-872A-0ADED3D7D102}"/>
    <cellStyle name="쉼표 [0] 2 2 3 3 2 2 2 42" xfId="14198" xr:uid="{55489F0C-881B-43C8-A46E-7EC7DB2B23CD}"/>
    <cellStyle name="쉼표 [0] 2 2 3 3 2 2 2 43" xfId="14199" xr:uid="{863609A1-8A45-4404-86FC-D11480E0EA49}"/>
    <cellStyle name="쉼표 [0] 2 2 3 3 2 2 2 44" xfId="14200" xr:uid="{EDD0AE1D-C170-4D48-9F31-1F889459F608}"/>
    <cellStyle name="쉼표 [0] 2 2 3 3 2 2 2 45" xfId="14201" xr:uid="{2320D625-4F93-484A-A070-D5AE8E459B5C}"/>
    <cellStyle name="쉼표 [0] 2 2 3 3 2 2 2 46" xfId="14202" xr:uid="{229D8698-C91C-49E3-82F2-B785728188CD}"/>
    <cellStyle name="쉼표 [0] 2 2 3 3 2 2 2 47" xfId="14203" xr:uid="{DD7143F1-4DF9-4F4F-87C4-72EFC3E4CC15}"/>
    <cellStyle name="쉼표 [0] 2 2 3 3 2 2 2 5" xfId="14204" xr:uid="{2F0EDFD1-4D00-4AA2-A34A-913CF280ACAE}"/>
    <cellStyle name="쉼표 [0] 2 2 3 3 2 2 2 6" xfId="14205" xr:uid="{77497D30-BCA5-43FA-A1BD-848C5B2FD980}"/>
    <cellStyle name="쉼표 [0] 2 2 3 3 2 2 2 7" xfId="14206" xr:uid="{4C7A4F13-CA04-4384-9B16-50571D15515B}"/>
    <cellStyle name="쉼표 [0] 2 2 3 3 2 2 2 8" xfId="14207" xr:uid="{6A38BD4E-3871-414F-B766-1E8AC13B2161}"/>
    <cellStyle name="쉼표 [0] 2 2 3 3 2 2 2 9" xfId="14208" xr:uid="{76C28081-081A-40B8-A60A-436DB96B6BFF}"/>
    <cellStyle name="쉼표 [0] 2 2 3 3 2 2 20" xfId="14209" xr:uid="{306AF7A8-900F-4653-9322-B95D296968AC}"/>
    <cellStyle name="쉼표 [0] 2 2 3 3 2 2 21" xfId="14210" xr:uid="{8DD96B56-A48D-4280-B545-565E98B75174}"/>
    <cellStyle name="쉼표 [0] 2 2 3 3 2 2 22" xfId="14211" xr:uid="{CED26D24-5524-43D3-A8D5-850023FFCF04}"/>
    <cellStyle name="쉼표 [0] 2 2 3 3 2 2 23" xfId="14212" xr:uid="{877EDE45-0B0E-4A7B-A5D6-5B28EB4A9C81}"/>
    <cellStyle name="쉼표 [0] 2 2 3 3 2 2 24" xfId="14213" xr:uid="{5411AA48-2EF7-47D3-9122-B39EEF553236}"/>
    <cellStyle name="쉼표 [0] 2 2 3 3 2 2 25" xfId="14214" xr:uid="{A42EF6CA-542F-441C-B742-806DDE766752}"/>
    <cellStyle name="쉼표 [0] 2 2 3 3 2 2 26" xfId="14215" xr:uid="{EDE97316-A3C6-402C-ABBC-B15D6F1B8A1D}"/>
    <cellStyle name="쉼표 [0] 2 2 3 3 2 2 27" xfId="14216" xr:uid="{D4D6859B-DBF2-4D15-AE1B-384A45236247}"/>
    <cellStyle name="쉼표 [0] 2 2 3 3 2 2 28" xfId="14217" xr:uid="{34AD4A0D-154B-447F-BB58-F7E5423A35CD}"/>
    <cellStyle name="쉼표 [0] 2 2 3 3 2 2 29" xfId="14218" xr:uid="{E2C6629F-3B8A-4A7D-B344-65FE54CDAD56}"/>
    <cellStyle name="쉼표 [0] 2 2 3 3 2 2 3" xfId="14219" xr:uid="{6BAC0230-1303-4296-AA40-95AE6482BDAF}"/>
    <cellStyle name="쉼표 [0] 2 2 3 3 2 2 30" xfId="14220" xr:uid="{E51973FA-E5CE-4C29-B000-CA65A824E001}"/>
    <cellStyle name="쉼표 [0] 2 2 3 3 2 2 31" xfId="14221" xr:uid="{96D42A2A-D63F-4732-9ED9-70AEE595332D}"/>
    <cellStyle name="쉼표 [0] 2 2 3 3 2 2 32" xfId="14222" xr:uid="{C144F966-8CAF-42B2-BB19-CB6A122575BC}"/>
    <cellStyle name="쉼표 [0] 2 2 3 3 2 2 33" xfId="14223" xr:uid="{8362BC2D-8187-4EE3-969E-A98DC27F411D}"/>
    <cellStyle name="쉼표 [0] 2 2 3 3 2 2 34" xfId="14224" xr:uid="{021A400D-12BA-46C1-86A2-492F0776DBC5}"/>
    <cellStyle name="쉼표 [0] 2 2 3 3 2 2 35" xfId="14225" xr:uid="{758B35F6-C726-4F02-9C66-60D3C77A8D1B}"/>
    <cellStyle name="쉼표 [0] 2 2 3 3 2 2 36" xfId="14226" xr:uid="{818C973B-9182-4E2C-B37D-1072D4B9135B}"/>
    <cellStyle name="쉼표 [0] 2 2 3 3 2 2 37" xfId="14227" xr:uid="{6B7CE61F-4E2E-4DEA-800C-7C582495D4E2}"/>
    <cellStyle name="쉼표 [0] 2 2 3 3 2 2 38" xfId="14228" xr:uid="{07081F33-2367-4C8E-9E75-E0B77F152C9F}"/>
    <cellStyle name="쉼표 [0] 2 2 3 3 2 2 39" xfId="14229" xr:uid="{1D2BF294-FA93-4F32-8983-94A4305A5621}"/>
    <cellStyle name="쉼표 [0] 2 2 3 3 2 2 4" xfId="14230" xr:uid="{3389DC40-5EB6-4FFF-94E1-4B41DD1800B5}"/>
    <cellStyle name="쉼표 [0] 2 2 3 3 2 2 40" xfId="14231" xr:uid="{AE27CA30-CA55-4794-A913-2617E100D3ED}"/>
    <cellStyle name="쉼표 [0] 2 2 3 3 2 2 41" xfId="14232" xr:uid="{02F25D7E-1913-44B5-A244-C984CAA76B72}"/>
    <cellStyle name="쉼표 [0] 2 2 3 3 2 2 42" xfId="14233" xr:uid="{01D41AE8-90A4-4ECC-83F4-83D10F612322}"/>
    <cellStyle name="쉼표 [0] 2 2 3 3 2 2 43" xfId="14234" xr:uid="{B82DEABF-851D-4FA9-884A-3E0684816A03}"/>
    <cellStyle name="쉼표 [0] 2 2 3 3 2 2 44" xfId="14235" xr:uid="{A89E97BF-ABFE-47D0-A27C-A6F3B5A725A0}"/>
    <cellStyle name="쉼표 [0] 2 2 3 3 2 2 45" xfId="14236" xr:uid="{8B5B9B92-92D6-4457-87FF-9D884CA71FC1}"/>
    <cellStyle name="쉼표 [0] 2 2 3 3 2 2 46" xfId="14237" xr:uid="{3C722076-6DBE-4B2F-A829-A731E6A50359}"/>
    <cellStyle name="쉼표 [0] 2 2 3 3 2 2 47" xfId="14238" xr:uid="{5912767F-0CB5-40EB-A292-C359A7C7511C}"/>
    <cellStyle name="쉼표 [0] 2 2 3 3 2 2 48" xfId="14239" xr:uid="{6FBDDFB5-CBBE-4654-8D96-BBEC669D0316}"/>
    <cellStyle name="쉼표 [0] 2 2 3 3 2 2 49" xfId="14240" xr:uid="{43615F4D-245B-4E6E-AC0C-D808E953E6D1}"/>
    <cellStyle name="쉼표 [0] 2 2 3 3 2 2 5" xfId="14241" xr:uid="{EDA46A70-D311-4876-A8ED-4CEDA8612D1C}"/>
    <cellStyle name="쉼표 [0] 2 2 3 3 2 2 50" xfId="14242" xr:uid="{2CD187BF-6689-4826-A5B8-ECDCC0B46C19}"/>
    <cellStyle name="쉼표 [0] 2 2 3 3 2 2 6" xfId="14243" xr:uid="{50E7F3C7-4FD9-46FB-A256-628E2FBFA0CF}"/>
    <cellStyle name="쉼표 [0] 2 2 3 3 2 2 7" xfId="14244" xr:uid="{962F9361-7FBB-4669-AF9B-9400FD38D70E}"/>
    <cellStyle name="쉼표 [0] 2 2 3 3 2 2 8" xfId="14245" xr:uid="{D9770ABA-E3CA-4F5A-A48C-475504A25F51}"/>
    <cellStyle name="쉼표 [0] 2 2 3 3 2 2 9" xfId="14246" xr:uid="{309D19EE-033E-4484-A418-E97627A0A44E}"/>
    <cellStyle name="쉼표 [0] 2 2 3 3 2 20" xfId="14247" xr:uid="{388AA631-FC3A-4611-8CD7-DBECAC5E3CFF}"/>
    <cellStyle name="쉼표 [0] 2 2 3 3 2 21" xfId="14248" xr:uid="{AD8E1AC2-3869-4343-8915-9B8D55E3AF2A}"/>
    <cellStyle name="쉼표 [0] 2 2 3 3 2 22" xfId="14249" xr:uid="{1A07D60B-2C3B-4C20-9136-2C7322ED7CEF}"/>
    <cellStyle name="쉼표 [0] 2 2 3 3 2 23" xfId="14250" xr:uid="{36D3E346-EE94-4FBF-9631-E556419C55D5}"/>
    <cellStyle name="쉼표 [0] 2 2 3 3 2 24" xfId="14251" xr:uid="{99679541-9B76-4847-9E31-37101FB7BCF9}"/>
    <cellStyle name="쉼표 [0] 2 2 3 3 2 25" xfId="14252" xr:uid="{221741DD-A8C1-4DB2-B69B-54CBDCE39785}"/>
    <cellStyle name="쉼표 [0] 2 2 3 3 2 26" xfId="14253" xr:uid="{98534563-4653-4FA2-8CDA-26EC962C07EC}"/>
    <cellStyle name="쉼표 [0] 2 2 3 3 2 27" xfId="14254" xr:uid="{2A33B359-9076-48C2-BD96-7EBF9B705813}"/>
    <cellStyle name="쉼표 [0] 2 2 3 3 2 28" xfId="14255" xr:uid="{3D99E155-31E2-4B0D-8E71-D636683A6FD9}"/>
    <cellStyle name="쉼표 [0] 2 2 3 3 2 29" xfId="14256" xr:uid="{67427DCC-C434-49D1-81D4-7F87034C54A0}"/>
    <cellStyle name="쉼표 [0] 2 2 3 3 2 3" xfId="14257" xr:uid="{862BE941-C208-4211-969F-F9334A4540B0}"/>
    <cellStyle name="쉼표 [0] 2 2 3 3 2 30" xfId="14258" xr:uid="{D48CC2A0-67D7-4688-8992-27F5A14CA4A0}"/>
    <cellStyle name="쉼표 [0] 2 2 3 3 2 31" xfId="14259" xr:uid="{AC36E492-53D5-40E5-904C-10AD508F7077}"/>
    <cellStyle name="쉼표 [0] 2 2 3 3 2 32" xfId="14260" xr:uid="{5DF0367D-353E-41E5-BC41-58EF441D13EB}"/>
    <cellStyle name="쉼표 [0] 2 2 3 3 2 33" xfId="14261" xr:uid="{35C104E4-EA7D-4696-AFE8-9BB792B43BE1}"/>
    <cellStyle name="쉼표 [0] 2 2 3 3 2 34" xfId="14262" xr:uid="{44B087BA-4D8A-480A-8CB3-12689CDF5171}"/>
    <cellStyle name="쉼표 [0] 2 2 3 3 2 35" xfId="14263" xr:uid="{F37CB24D-311B-4E20-9E8D-64EFF7A0785E}"/>
    <cellStyle name="쉼표 [0] 2 2 3 3 2 35 10" xfId="14264" xr:uid="{9B599C0B-F934-4E1D-AD0C-79ADA7E98CCF}"/>
    <cellStyle name="쉼표 [0] 2 2 3 3 2 35 11" xfId="14265" xr:uid="{481439E6-FC58-44D1-B171-8145EB99CDFA}"/>
    <cellStyle name="쉼표 [0] 2 2 3 3 2 35 12" xfId="14266" xr:uid="{C9F89706-78EF-4278-B3CB-DE9BE98C72FE}"/>
    <cellStyle name="쉼표 [0] 2 2 3 3 2 35 13" xfId="14267" xr:uid="{637BBEF0-7379-4006-AD2D-9623959ABA66}"/>
    <cellStyle name="쉼표 [0] 2 2 3 3 2 35 14" xfId="14268" xr:uid="{6198C0BE-BFE5-4133-A175-F0DF06CBDF7A}"/>
    <cellStyle name="쉼표 [0] 2 2 3 3 2 35 15" xfId="14269" xr:uid="{D0A53DD2-C753-439B-9BCD-E1DCD102513A}"/>
    <cellStyle name="쉼표 [0] 2 2 3 3 2 35 16" xfId="14270" xr:uid="{EED73D5B-1A9E-420D-8581-3E14AD2C9D77}"/>
    <cellStyle name="쉼표 [0] 2 2 3 3 2 35 17" xfId="14271" xr:uid="{1226B068-CD48-4EF5-96CA-25720FB05F1E}"/>
    <cellStyle name="쉼표 [0] 2 2 3 3 2 35 18" xfId="14272" xr:uid="{77DA822D-E73D-4BCE-8BFB-6EB47DA67439}"/>
    <cellStyle name="쉼표 [0] 2 2 3 3 2 35 19" xfId="14273" xr:uid="{5A74A866-6DD6-4C3A-A01C-84C5DA990E52}"/>
    <cellStyle name="쉼표 [0] 2 2 3 3 2 35 2" xfId="14274" xr:uid="{4334D537-335A-4599-87C4-08B8B90D6961}"/>
    <cellStyle name="쉼표 [0] 2 2 3 3 2 35 20" xfId="14275" xr:uid="{E7C6AEE5-F490-41F0-AC02-91B9B77794F4}"/>
    <cellStyle name="쉼표 [0] 2 2 3 3 2 35 21" xfId="14276" xr:uid="{DC7057AA-953B-4344-83A8-42ACF864D83B}"/>
    <cellStyle name="쉼표 [0] 2 2 3 3 2 35 22" xfId="14277" xr:uid="{B5D76F72-E894-4117-A28D-F0C6E787047B}"/>
    <cellStyle name="쉼표 [0] 2 2 3 3 2 35 23" xfId="14278" xr:uid="{33B22EEB-4312-4E01-8ACA-A848047DCD9D}"/>
    <cellStyle name="쉼표 [0] 2 2 3 3 2 35 24" xfId="14279" xr:uid="{F6993A4E-F787-4D9F-95B3-0868D0C85D12}"/>
    <cellStyle name="쉼표 [0] 2 2 3 3 2 35 25" xfId="14280" xr:uid="{F63F673A-A853-4635-AEAE-B1BCA9927835}"/>
    <cellStyle name="쉼표 [0] 2 2 3 3 2 35 26" xfId="14281" xr:uid="{183A61B1-C04A-4C1C-914B-E8F512023129}"/>
    <cellStyle name="쉼표 [0] 2 2 3 3 2 35 27" xfId="14282" xr:uid="{D404DC9E-08AF-4FD2-AF6B-36CD80EE53B1}"/>
    <cellStyle name="쉼표 [0] 2 2 3 3 2 35 28" xfId="14283" xr:uid="{34D0EF9E-D34E-4CF3-9355-F6E74FC0E48A}"/>
    <cellStyle name="쉼표 [0] 2 2 3 3 2 35 29" xfId="14284" xr:uid="{D95FA278-F719-4D37-BB4A-9EE0EC8F6453}"/>
    <cellStyle name="쉼표 [0] 2 2 3 3 2 35 3" xfId="14285" xr:uid="{18AEA1BD-61C0-4025-A2C4-97F38CC5D1BD}"/>
    <cellStyle name="쉼표 [0] 2 2 3 3 2 35 30" xfId="14286" xr:uid="{74AEA4BE-F851-44CA-AF6A-E16787F1441F}"/>
    <cellStyle name="쉼표 [0] 2 2 3 3 2 35 31" xfId="14287" xr:uid="{6A65C61D-F609-473A-B23A-B784575EFCEE}"/>
    <cellStyle name="쉼표 [0] 2 2 3 3 2 35 32" xfId="14288" xr:uid="{B07A384E-34E2-4ED1-BBBB-A0084F874714}"/>
    <cellStyle name="쉼표 [0] 2 2 3 3 2 35 33" xfId="14289" xr:uid="{57083D38-C2C2-434B-8964-C24D50186573}"/>
    <cellStyle name="쉼표 [0] 2 2 3 3 2 35 34" xfId="14290" xr:uid="{827F5F6F-7139-448A-8708-4E52E10018B5}"/>
    <cellStyle name="쉼표 [0] 2 2 3 3 2 35 35" xfId="14291" xr:uid="{0D2018EF-D608-42C2-AA13-394EFCBDAB33}"/>
    <cellStyle name="쉼표 [0] 2 2 3 3 2 35 36" xfId="14292" xr:uid="{762222B2-09A1-4BC8-A2BB-A50714FFF1C3}"/>
    <cellStyle name="쉼표 [0] 2 2 3 3 2 35 37" xfId="14293" xr:uid="{B86294B1-00C2-4EC7-BCC5-CC049A4DFA3E}"/>
    <cellStyle name="쉼표 [0] 2 2 3 3 2 35 38" xfId="14294" xr:uid="{33AECB72-AF3A-4612-82EC-9727817AD280}"/>
    <cellStyle name="쉼표 [0] 2 2 3 3 2 35 39" xfId="14295" xr:uid="{9D6D1CA3-14BC-4CD1-ADE5-15CAE0BCB6FB}"/>
    <cellStyle name="쉼표 [0] 2 2 3 3 2 35 4" xfId="14296" xr:uid="{DC2C2D4C-AA32-4C6A-BB6D-0D641E1EF2DA}"/>
    <cellStyle name="쉼표 [0] 2 2 3 3 2 35 40" xfId="14297" xr:uid="{3C74ED92-41BB-4BAC-B805-FD77427D8855}"/>
    <cellStyle name="쉼표 [0] 2 2 3 3 2 35 41" xfId="14298" xr:uid="{AE36FBB3-A601-4AFE-8557-66E66BCEC433}"/>
    <cellStyle name="쉼표 [0] 2 2 3 3 2 35 42" xfId="14299" xr:uid="{80E38F14-BA19-4D6A-891D-6243BE57DA37}"/>
    <cellStyle name="쉼표 [0] 2 2 3 3 2 35 43" xfId="14300" xr:uid="{AF96FD5A-3CE4-4EA5-87DB-03418DFDE92C}"/>
    <cellStyle name="쉼표 [0] 2 2 3 3 2 35 44" xfId="14301" xr:uid="{FE4847F2-1B0F-40DF-80EE-D22A1F65663C}"/>
    <cellStyle name="쉼표 [0] 2 2 3 3 2 35 45" xfId="14302" xr:uid="{6441535D-D685-46C3-809D-1E516A62FFC6}"/>
    <cellStyle name="쉼표 [0] 2 2 3 3 2 35 46" xfId="14303" xr:uid="{C450CABB-3132-4C1F-88D8-B32BAE216F35}"/>
    <cellStyle name="쉼표 [0] 2 2 3 3 2 35 47" xfId="14304" xr:uid="{9C541B2D-3A44-43A9-BBFF-7CCB69FAFB30}"/>
    <cellStyle name="쉼표 [0] 2 2 3 3 2 35 5" xfId="14305" xr:uid="{64CE056A-75F7-47DC-A5C4-D38076EE4D58}"/>
    <cellStyle name="쉼표 [0] 2 2 3 3 2 35 6" xfId="14306" xr:uid="{49499905-A6E2-404F-879A-D7C86B81F934}"/>
    <cellStyle name="쉼표 [0] 2 2 3 3 2 35 7" xfId="14307" xr:uid="{119661E4-D346-42E7-A573-E241F350492F}"/>
    <cellStyle name="쉼표 [0] 2 2 3 3 2 35 8" xfId="14308" xr:uid="{AB4BFAF0-558D-4ECE-81E0-22B5CBDBDDD7}"/>
    <cellStyle name="쉼표 [0] 2 2 3 3 2 35 9" xfId="14309" xr:uid="{4482F80F-871E-47CF-B471-7E7EEE9F3381}"/>
    <cellStyle name="쉼표 [0] 2 2 3 3 2 36" xfId="14310" xr:uid="{A075FCD8-70AB-4052-BC74-0C1F09525352}"/>
    <cellStyle name="쉼표 [0] 2 2 3 3 2 37" xfId="14311" xr:uid="{84B543D3-79B1-4F2C-9B16-F8CCE78986D6}"/>
    <cellStyle name="쉼표 [0] 2 2 3 3 2 38" xfId="14312" xr:uid="{5FD4B9FA-F945-4BC5-9538-824A5825A56A}"/>
    <cellStyle name="쉼표 [0] 2 2 3 3 2 39" xfId="14313" xr:uid="{5CF4ABAA-61D2-47DC-978E-176926FE7EF1}"/>
    <cellStyle name="쉼표 [0] 2 2 3 3 2 4" xfId="14314" xr:uid="{4A03C18C-0836-4BC8-BFCD-4EDDB65CEBF5}"/>
    <cellStyle name="쉼표 [0] 2 2 3 3 2 40" xfId="14315" xr:uid="{2AD2F992-4AAF-4B6B-9EA3-9C4516CBB3B6}"/>
    <cellStyle name="쉼표 [0] 2 2 3 3 2 41" xfId="14316" xr:uid="{9EFA3826-3D74-4C46-927A-14E8B2344E15}"/>
    <cellStyle name="쉼표 [0] 2 2 3 3 2 42" xfId="14317" xr:uid="{98EC6EE7-58B5-434F-8561-B17E3CDA77DB}"/>
    <cellStyle name="쉼표 [0] 2 2 3 3 2 43" xfId="14318" xr:uid="{3BF0E0E6-30BF-45B1-AFA6-115DAE2A1A10}"/>
    <cellStyle name="쉼표 [0] 2 2 3 3 2 44" xfId="14319" xr:uid="{213297AD-A7E5-4D7A-B6A5-FAE40B353AA1}"/>
    <cellStyle name="쉼표 [0] 2 2 3 3 2 45" xfId="14320" xr:uid="{D2AD22F4-0C65-48ED-A388-326BB018A8FB}"/>
    <cellStyle name="쉼표 [0] 2 2 3 3 2 46" xfId="14321" xr:uid="{A8DAD365-C283-47AF-822C-E889B398F313}"/>
    <cellStyle name="쉼표 [0] 2 2 3 3 2 47" xfId="14322" xr:uid="{1FAD6B08-2D09-4F90-86E2-132479F9310A}"/>
    <cellStyle name="쉼표 [0] 2 2 3 3 2 48" xfId="14323" xr:uid="{C618949C-FBD2-4AD3-A4D5-2639A7DC8D19}"/>
    <cellStyle name="쉼표 [0] 2 2 3 3 2 49" xfId="14324" xr:uid="{C4EF10CB-30D8-4700-BB2E-82A2247C00FB}"/>
    <cellStyle name="쉼표 [0] 2 2 3 3 2 5" xfId="14325" xr:uid="{AE6F975C-8FBE-470D-BC56-FE35CAC1D611}"/>
    <cellStyle name="쉼표 [0] 2 2 3 3 2 50" xfId="14326" xr:uid="{3C5A6C9F-D4FD-40BF-804C-B3564D1E4439}"/>
    <cellStyle name="쉼표 [0] 2 2 3 3 2 51" xfId="14327" xr:uid="{0B30640E-9EFE-48EA-840B-28FB9BFD8061}"/>
    <cellStyle name="쉼표 [0] 2 2 3 3 2 52" xfId="14328" xr:uid="{6B99B756-C48C-4A30-B479-470D2645093C}"/>
    <cellStyle name="쉼표 [0] 2 2 3 3 2 53" xfId="14329" xr:uid="{333D1DF4-AED8-4F32-8711-00EC94C4E79D}"/>
    <cellStyle name="쉼표 [0] 2 2 3 3 2 54" xfId="14330" xr:uid="{B02AAEEE-4AE2-4386-AC65-FC7959F91650}"/>
    <cellStyle name="쉼표 [0] 2 2 3 3 2 55" xfId="14331" xr:uid="{FDFFB5BD-DB6E-44E2-9B50-31E0B0F80552}"/>
    <cellStyle name="쉼표 [0] 2 2 3 3 2 56" xfId="14332" xr:uid="{D1FAE09F-A04A-448A-8C0A-AFD5D7A55B44}"/>
    <cellStyle name="쉼표 [0] 2 2 3 3 2 57" xfId="14333" xr:uid="{A8F935CA-ACBA-48A5-8BA5-78BB8AEDDC39}"/>
    <cellStyle name="쉼표 [0] 2 2 3 3 2 58" xfId="14334" xr:uid="{32A99C68-C711-44D1-92C4-7AB797553A72}"/>
    <cellStyle name="쉼표 [0] 2 2 3 3 2 59" xfId="14335" xr:uid="{97FD9E54-1E80-4E5C-8749-9DED19BBE1A1}"/>
    <cellStyle name="쉼표 [0] 2 2 3 3 2 6" xfId="14336" xr:uid="{FD9298E2-8323-4B84-8B37-B3572F86AAA9}"/>
    <cellStyle name="쉼표 [0] 2 2 3 3 2 60" xfId="14337" xr:uid="{5B953E99-F806-4BC6-9FD9-85E58CBD0459}"/>
    <cellStyle name="쉼표 [0] 2 2 3 3 2 61" xfId="14338" xr:uid="{18DEFE5E-B243-4B56-88A5-304159D24D8A}"/>
    <cellStyle name="쉼표 [0] 2 2 3 3 2 62" xfId="14339" xr:uid="{E94C1F93-62B0-4359-AFBB-BB022B7F3203}"/>
    <cellStyle name="쉼표 [0] 2 2 3 3 2 63" xfId="14340" xr:uid="{B92521FF-57DE-456A-88BD-B45DF7A6D469}"/>
    <cellStyle name="쉼표 [0] 2 2 3 3 2 64" xfId="14341" xr:uid="{F3980CCB-4EA0-4E0A-9E85-44BD7F3B6E83}"/>
    <cellStyle name="쉼표 [0] 2 2 3 3 2 65" xfId="14342" xr:uid="{F037B515-855B-427E-9313-53A35B5E3A19}"/>
    <cellStyle name="쉼표 [0] 2 2 3 3 2 66" xfId="14343" xr:uid="{0155562B-86AC-467A-9472-A75A100CDECF}"/>
    <cellStyle name="쉼표 [0] 2 2 3 3 2 67" xfId="14344" xr:uid="{B71609CA-E7BB-42CB-8B71-72944D8D600D}"/>
    <cellStyle name="쉼표 [0] 2 2 3 3 2 68" xfId="14345" xr:uid="{C4843A3E-6C2E-4C27-9602-073C496C393B}"/>
    <cellStyle name="쉼표 [0] 2 2 3 3 2 69" xfId="14346" xr:uid="{29CBBA92-B926-47F4-A830-DDBC9D133EB8}"/>
    <cellStyle name="쉼표 [0] 2 2 3 3 2 7" xfId="14347" xr:uid="{346A3326-25ED-402A-A45B-EAA1BACCA649}"/>
    <cellStyle name="쉼표 [0] 2 2 3 3 2 70" xfId="14348" xr:uid="{F93233E4-F076-4992-93E0-D60F37BE2239}"/>
    <cellStyle name="쉼표 [0] 2 2 3 3 2 71" xfId="14349" xr:uid="{9D3C1DB8-0001-4829-8B10-47A4E6967C18}"/>
    <cellStyle name="쉼표 [0] 2 2 3 3 2 72" xfId="14350" xr:uid="{27ECD101-D05E-4812-B3ED-7F016EC944A2}"/>
    <cellStyle name="쉼표 [0] 2 2 3 3 2 73" xfId="14351" xr:uid="{91C645E2-463D-413E-BD3D-F1BFFC7CB039}"/>
    <cellStyle name="쉼표 [0] 2 2 3 3 2 74" xfId="14352" xr:uid="{018F6D74-B681-46CC-898F-8EB942DC9510}"/>
    <cellStyle name="쉼표 [0] 2 2 3 3 2 75" xfId="14353" xr:uid="{123BA81F-9F2B-41A6-B249-1286660571D7}"/>
    <cellStyle name="쉼표 [0] 2 2 3 3 2 76" xfId="14354" xr:uid="{922832EA-5183-4986-9E38-884A3F9C0D09}"/>
    <cellStyle name="쉼표 [0] 2 2 3 3 2 77" xfId="14355" xr:uid="{9C822A68-256F-4333-B032-01FED9C6CA5D}"/>
    <cellStyle name="쉼표 [0] 2 2 3 3 2 78" xfId="14356" xr:uid="{EF69B1DB-AF50-44BF-8A28-38790A965185}"/>
    <cellStyle name="쉼표 [0] 2 2 3 3 2 79" xfId="14357" xr:uid="{B9CEF03D-AEB8-48D7-BACB-EFA889CDCC4A}"/>
    <cellStyle name="쉼표 [0] 2 2 3 3 2 8" xfId="14358" xr:uid="{DFFB9650-2FAE-47D9-BA90-A39FF5F5E3E1}"/>
    <cellStyle name="쉼표 [0] 2 2 3 3 2 80" xfId="14359" xr:uid="{829B15D6-9F50-4443-91EE-52299CA2E1FA}"/>
    <cellStyle name="쉼표 [0] 2 2 3 3 2 81" xfId="14360" xr:uid="{3A82C864-0F51-4B3D-BB84-D428CEC11C2A}"/>
    <cellStyle name="쉼표 [0] 2 2 3 3 2 82" xfId="14361" xr:uid="{5A76FA3C-EFD8-4A4C-B8B9-EA8C924260C5}"/>
    <cellStyle name="쉼표 [0] 2 2 3 3 2 9" xfId="14362" xr:uid="{54060003-36A7-4DF6-8876-9FCBE69DCBD2}"/>
    <cellStyle name="쉼표 [0] 2 2 3 3 20" xfId="14363" xr:uid="{DA130B95-B9BD-4128-B03F-2D6C9F531D91}"/>
    <cellStyle name="쉼표 [0] 2 2 3 3 21" xfId="14364" xr:uid="{24C19A91-B7FA-46E5-A88E-8C718C2E380D}"/>
    <cellStyle name="쉼표 [0] 2 2 3 3 22" xfId="14365" xr:uid="{35FD2674-A4D6-4F43-90C8-168F78A8399C}"/>
    <cellStyle name="쉼표 [0] 2 2 3 3 23" xfId="14366" xr:uid="{A00F5DAE-BB1B-4C93-ACC2-06A6577EE88D}"/>
    <cellStyle name="쉼표 [0] 2 2 3 3 24" xfId="14367" xr:uid="{3A6539CF-4B02-42E3-909C-1BCD35B206C4}"/>
    <cellStyle name="쉼표 [0] 2 2 3 3 25" xfId="14368" xr:uid="{27AABE1D-8D61-4ACD-A05A-098AEBFF959C}"/>
    <cellStyle name="쉼표 [0] 2 2 3 3 26" xfId="14369" xr:uid="{5958558C-B889-4277-9532-9903F5A608C5}"/>
    <cellStyle name="쉼표 [0] 2 2 3 3 27" xfId="14370" xr:uid="{3622080C-657C-479F-A6E8-BD1A3E381CF1}"/>
    <cellStyle name="쉼표 [0] 2 2 3 3 28" xfId="14371" xr:uid="{1AEEFB3B-22A0-4794-9CB2-32E3B00B2D9A}"/>
    <cellStyle name="쉼표 [0] 2 2 3 3 29" xfId="14372" xr:uid="{5B2F3B60-6F76-4312-9BAC-EF9230D7EB03}"/>
    <cellStyle name="쉼표 [0] 2 2 3 3 3" xfId="14373" xr:uid="{E69E2F9B-1906-4D91-96E3-531156458CE4}"/>
    <cellStyle name="쉼표 [0] 2 2 3 3 3 10" xfId="14374" xr:uid="{F34B8CD1-A2E1-4FBE-9E23-704FD3FBCCE4}"/>
    <cellStyle name="쉼표 [0] 2 2 3 3 3 11" xfId="14375" xr:uid="{C6C6966A-F71F-46F6-8A47-A8F9BC2F6193}"/>
    <cellStyle name="쉼표 [0] 2 2 3 3 3 12" xfId="14376" xr:uid="{25C7D7E8-A3D9-452F-9F19-D179A419C208}"/>
    <cellStyle name="쉼표 [0] 2 2 3 3 3 13" xfId="14377" xr:uid="{EB1FDD96-5C3B-4030-87FD-CA534BAE5B38}"/>
    <cellStyle name="쉼표 [0] 2 2 3 3 3 14" xfId="14378" xr:uid="{D0AA4E6B-8DD6-4B31-B6E9-096DD728BEFB}"/>
    <cellStyle name="쉼표 [0] 2 2 3 3 3 15" xfId="14379" xr:uid="{48DD3FAA-748A-44F9-8E78-D1A67C357E10}"/>
    <cellStyle name="쉼표 [0] 2 2 3 3 3 16" xfId="14380" xr:uid="{28F50E3B-00DD-4632-86C7-B4385B1D28B9}"/>
    <cellStyle name="쉼표 [0] 2 2 3 3 3 17" xfId="14381" xr:uid="{1D3B4A3E-D6F5-4A2E-A4E6-B0C3D4EF9C62}"/>
    <cellStyle name="쉼표 [0] 2 2 3 3 3 18" xfId="14382" xr:uid="{77F9C687-5068-4E06-A9B0-7D68DC8177E4}"/>
    <cellStyle name="쉼표 [0] 2 2 3 3 3 19" xfId="14383" xr:uid="{6C610BD1-4CB2-40AE-A74F-C949A2774473}"/>
    <cellStyle name="쉼표 [0] 2 2 3 3 3 2" xfId="14384" xr:uid="{081CB2C0-4DBD-4D60-B98F-7A004FDFF726}"/>
    <cellStyle name="쉼표 [0] 2 2 3 3 3 2 10" xfId="14385" xr:uid="{8442C05E-AAAF-4D49-8161-0037642BA406}"/>
    <cellStyle name="쉼표 [0] 2 2 3 3 3 2 11" xfId="14386" xr:uid="{D48B0AE0-5DF7-488A-8D59-483F5156FBBD}"/>
    <cellStyle name="쉼표 [0] 2 2 3 3 3 2 12" xfId="14387" xr:uid="{93EC0DB9-ECC1-4206-A080-F23A77839CD9}"/>
    <cellStyle name="쉼표 [0] 2 2 3 3 3 2 13" xfId="14388" xr:uid="{A399374D-EB53-4569-93B1-AD35EB863187}"/>
    <cellStyle name="쉼표 [0] 2 2 3 3 3 2 14" xfId="14389" xr:uid="{6B2B9F56-1A42-4E92-93DC-8722A80D8DDA}"/>
    <cellStyle name="쉼표 [0] 2 2 3 3 3 2 15" xfId="14390" xr:uid="{709B0862-7809-44EC-AD78-7C1BE359BE2E}"/>
    <cellStyle name="쉼표 [0] 2 2 3 3 3 2 16" xfId="14391" xr:uid="{FDC3D56F-1D71-41E8-826B-60C024CE0722}"/>
    <cellStyle name="쉼표 [0] 2 2 3 3 3 2 17" xfId="14392" xr:uid="{7A076949-508B-4347-8CC1-62307BEC0DE0}"/>
    <cellStyle name="쉼표 [0] 2 2 3 3 3 2 18" xfId="14393" xr:uid="{94650312-54B6-4E70-8C74-90E080325983}"/>
    <cellStyle name="쉼표 [0] 2 2 3 3 3 2 19" xfId="14394" xr:uid="{20C44730-5FC4-45E0-9B97-627410570775}"/>
    <cellStyle name="쉼표 [0] 2 2 3 3 3 2 2" xfId="14395" xr:uid="{00E7CD09-756D-499C-A5C2-66EF2C27C2DA}"/>
    <cellStyle name="쉼표 [0] 2 2 3 3 3 2 20" xfId="14396" xr:uid="{ED734E0A-0570-4A3B-A5CE-9C5F42739D57}"/>
    <cellStyle name="쉼표 [0] 2 2 3 3 3 2 21" xfId="14397" xr:uid="{1569D2A1-2C47-4D55-99C9-FB80B74F1EAB}"/>
    <cellStyle name="쉼표 [0] 2 2 3 3 3 2 22" xfId="14398" xr:uid="{E0CC9839-E754-43A3-BE42-1EEEECDECA82}"/>
    <cellStyle name="쉼표 [0] 2 2 3 3 3 2 23" xfId="14399" xr:uid="{E6372B91-B278-4AFB-A28A-DB9FC1AEBD6D}"/>
    <cellStyle name="쉼표 [0] 2 2 3 3 3 2 24" xfId="14400" xr:uid="{ECCC5A38-936D-45B9-B15D-09D80B951EC3}"/>
    <cellStyle name="쉼표 [0] 2 2 3 3 3 2 25" xfId="14401" xr:uid="{DE723FD6-4C6A-4DB5-9DC8-1A4B20544788}"/>
    <cellStyle name="쉼표 [0] 2 2 3 3 3 2 26" xfId="14402" xr:uid="{A08B9532-B3D3-4173-843D-9072E02D4C5A}"/>
    <cellStyle name="쉼표 [0] 2 2 3 3 3 2 27" xfId="14403" xr:uid="{3F81D355-9FFE-4E86-8933-C7E85D4BF4CD}"/>
    <cellStyle name="쉼표 [0] 2 2 3 3 3 2 28" xfId="14404" xr:uid="{F685407E-781B-4584-A4A6-124E56DAE87B}"/>
    <cellStyle name="쉼표 [0] 2 2 3 3 3 2 29" xfId="14405" xr:uid="{A5B220E9-A72B-448B-8798-A2C5FD2047A2}"/>
    <cellStyle name="쉼표 [0] 2 2 3 3 3 2 3" xfId="14406" xr:uid="{2CA0FB27-677A-471F-BAD0-72B84143494F}"/>
    <cellStyle name="쉼표 [0] 2 2 3 3 3 2 30" xfId="14407" xr:uid="{67F5795B-E649-4334-854A-432E834B5963}"/>
    <cellStyle name="쉼표 [0] 2 2 3 3 3 2 31" xfId="14408" xr:uid="{3DDF4CE4-41A8-4DB9-BD42-9087D9232493}"/>
    <cellStyle name="쉼표 [0] 2 2 3 3 3 2 32" xfId="14409" xr:uid="{F7AE9C04-DCBA-4FA5-ACB7-A6AB242535EA}"/>
    <cellStyle name="쉼표 [0] 2 2 3 3 3 2 33" xfId="14410" xr:uid="{ED729686-ABB4-4DB3-B017-9B8AF34001AC}"/>
    <cellStyle name="쉼표 [0] 2 2 3 3 3 2 34" xfId="14411" xr:uid="{9714D14B-6A01-4EE0-AFD1-2F9647631C02}"/>
    <cellStyle name="쉼표 [0] 2 2 3 3 3 2 35" xfId="14412" xr:uid="{67E5586D-6FF8-4725-B1A5-8D45D996437C}"/>
    <cellStyle name="쉼표 [0] 2 2 3 3 3 2 36" xfId="14413" xr:uid="{F2F2CEA8-821B-4A70-904E-95A8E9960A81}"/>
    <cellStyle name="쉼표 [0] 2 2 3 3 3 2 37" xfId="14414" xr:uid="{FB626CE2-CD15-4D3E-A4AD-D6B05650106E}"/>
    <cellStyle name="쉼표 [0] 2 2 3 3 3 2 38" xfId="14415" xr:uid="{CF4328FB-E3DB-48E4-93A5-41EE19B44AEB}"/>
    <cellStyle name="쉼표 [0] 2 2 3 3 3 2 39" xfId="14416" xr:uid="{C869FA6A-BAE2-499D-BCC6-BA46B7EF7ED9}"/>
    <cellStyle name="쉼표 [0] 2 2 3 3 3 2 4" xfId="14417" xr:uid="{1603645F-BBB3-4C5C-93AF-75E32CF238E6}"/>
    <cellStyle name="쉼표 [0] 2 2 3 3 3 2 40" xfId="14418" xr:uid="{7EC1EC8C-4DB3-4D65-B07E-D4AC26C21BEE}"/>
    <cellStyle name="쉼표 [0] 2 2 3 3 3 2 41" xfId="14419" xr:uid="{CEAFD7F6-C2CE-411A-8C11-D75787A80346}"/>
    <cellStyle name="쉼표 [0] 2 2 3 3 3 2 42" xfId="14420" xr:uid="{D6EDD9A7-D01D-4DB2-B8EC-48247E77D2CF}"/>
    <cellStyle name="쉼표 [0] 2 2 3 3 3 2 43" xfId="14421" xr:uid="{DC437430-A910-4825-BAEC-ECB4FE10B354}"/>
    <cellStyle name="쉼표 [0] 2 2 3 3 3 2 44" xfId="14422" xr:uid="{5A4C904A-D844-49E6-87A9-33410C164931}"/>
    <cellStyle name="쉼표 [0] 2 2 3 3 3 2 45" xfId="14423" xr:uid="{F23C0CB5-4585-4AB2-85EE-C501BF471FBF}"/>
    <cellStyle name="쉼표 [0] 2 2 3 3 3 2 46" xfId="14424" xr:uid="{A00D8014-63E2-44DB-815E-EFB90F4B328A}"/>
    <cellStyle name="쉼표 [0] 2 2 3 3 3 2 47" xfId="14425" xr:uid="{C8083914-6327-41C4-86C2-31D4BDED2061}"/>
    <cellStyle name="쉼표 [0] 2 2 3 3 3 2 5" xfId="14426" xr:uid="{1BDD8A42-2578-42EC-B2DE-E3C93ADCABF5}"/>
    <cellStyle name="쉼표 [0] 2 2 3 3 3 2 6" xfId="14427" xr:uid="{DDB92FE0-7B65-4A5D-A1E5-12AFA5FD667E}"/>
    <cellStyle name="쉼표 [0] 2 2 3 3 3 2 7" xfId="14428" xr:uid="{3EA8F7DB-4EBE-4794-90D3-C382B68D31CB}"/>
    <cellStyle name="쉼표 [0] 2 2 3 3 3 2 8" xfId="14429" xr:uid="{66A2F563-FFFB-4EFE-8471-91F13F34D577}"/>
    <cellStyle name="쉼표 [0] 2 2 3 3 3 2 9" xfId="14430" xr:uid="{30276D39-E744-4FB0-BE1B-7AD80CB6BBCE}"/>
    <cellStyle name="쉼표 [0] 2 2 3 3 3 20" xfId="14431" xr:uid="{31D0C2DC-D6A0-4674-86FC-E5791A77EEE2}"/>
    <cellStyle name="쉼표 [0] 2 2 3 3 3 21" xfId="14432" xr:uid="{19FF2C1F-3C2C-4564-9287-CE6F6562A99C}"/>
    <cellStyle name="쉼표 [0] 2 2 3 3 3 22" xfId="14433" xr:uid="{C82AB008-0AAB-4CB1-B8D5-68E2B88DC65A}"/>
    <cellStyle name="쉼표 [0] 2 2 3 3 3 23" xfId="14434" xr:uid="{188926FE-F28A-4EED-8A30-1C6AEF1925AE}"/>
    <cellStyle name="쉼표 [0] 2 2 3 3 3 24" xfId="14435" xr:uid="{F2B79BCC-407D-48D2-AB3A-493F844DF68A}"/>
    <cellStyle name="쉼표 [0] 2 2 3 3 3 25" xfId="14436" xr:uid="{E0796094-8241-4B9E-9AFA-6A4884D5E646}"/>
    <cellStyle name="쉼표 [0] 2 2 3 3 3 26" xfId="14437" xr:uid="{880C0E51-34A6-4BCF-9BB6-339E60489C2E}"/>
    <cellStyle name="쉼표 [0] 2 2 3 3 3 27" xfId="14438" xr:uid="{2D55A1C1-5B0C-48B3-AD1E-387E77B9B5FB}"/>
    <cellStyle name="쉼표 [0] 2 2 3 3 3 28" xfId="14439" xr:uid="{54B55412-E023-4CB0-9096-FE21A7FEC238}"/>
    <cellStyle name="쉼표 [0] 2 2 3 3 3 29" xfId="14440" xr:uid="{826E03F6-D595-42E8-BB47-C929A640614B}"/>
    <cellStyle name="쉼표 [0] 2 2 3 3 3 3" xfId="14441" xr:uid="{12FAFAE4-5627-43EC-A888-DB8FD6C7B62D}"/>
    <cellStyle name="쉼표 [0] 2 2 3 3 3 30" xfId="14442" xr:uid="{7CCF3C78-0C0F-41DA-AC34-AE3EF64B51F9}"/>
    <cellStyle name="쉼표 [0] 2 2 3 3 3 31" xfId="14443" xr:uid="{DD7943EC-5A4E-419A-9B65-8A7F0D96FBE9}"/>
    <cellStyle name="쉼표 [0] 2 2 3 3 3 32" xfId="14444" xr:uid="{BE765F9A-60C0-4CB2-B901-062B68E783EC}"/>
    <cellStyle name="쉼표 [0] 2 2 3 3 3 33" xfId="14445" xr:uid="{EB0BA1D7-59E2-44DD-A48E-C9A23F61F81B}"/>
    <cellStyle name="쉼표 [0] 2 2 3 3 3 34" xfId="14446" xr:uid="{196DB700-3F22-477C-B1C5-2D8041857EA3}"/>
    <cellStyle name="쉼표 [0] 2 2 3 3 3 35" xfId="14447" xr:uid="{DEBFE68F-0E22-4129-84BF-DEFC25E4E882}"/>
    <cellStyle name="쉼표 [0] 2 2 3 3 3 36" xfId="14448" xr:uid="{D94330D6-8FA3-4B00-87B4-1BD75FB37693}"/>
    <cellStyle name="쉼표 [0] 2 2 3 3 3 37" xfId="14449" xr:uid="{6C8556FF-DCC5-44EF-A2C4-6110EF9E20C4}"/>
    <cellStyle name="쉼표 [0] 2 2 3 3 3 38" xfId="14450" xr:uid="{25C8AF89-9DB2-4752-A1D6-0C317E225A52}"/>
    <cellStyle name="쉼표 [0] 2 2 3 3 3 39" xfId="14451" xr:uid="{7E8B96AB-F403-433C-A7DD-E225C9B9F00A}"/>
    <cellStyle name="쉼표 [0] 2 2 3 3 3 4" xfId="14452" xr:uid="{8FE686F4-35D7-4B44-9DC7-7CDFE299819D}"/>
    <cellStyle name="쉼표 [0] 2 2 3 3 3 40" xfId="14453" xr:uid="{4027C64A-B531-420C-8694-34515A12674C}"/>
    <cellStyle name="쉼표 [0] 2 2 3 3 3 41" xfId="14454" xr:uid="{7704FF4F-3687-4895-A243-DC285A05DC34}"/>
    <cellStyle name="쉼표 [0] 2 2 3 3 3 42" xfId="14455" xr:uid="{5F8D1F81-BDFB-4E4B-81B3-96833282A8B3}"/>
    <cellStyle name="쉼표 [0] 2 2 3 3 3 43" xfId="14456" xr:uid="{51F8D878-F696-49B5-939B-CFC690FAEB1A}"/>
    <cellStyle name="쉼표 [0] 2 2 3 3 3 44" xfId="14457" xr:uid="{5A3A04CD-E614-497D-8007-5A5E20AF5F49}"/>
    <cellStyle name="쉼표 [0] 2 2 3 3 3 45" xfId="14458" xr:uid="{E028AF3A-86CB-4201-87B3-6434BFE7966D}"/>
    <cellStyle name="쉼표 [0] 2 2 3 3 3 46" xfId="14459" xr:uid="{B058C6AC-0CF4-45AC-9A3F-064F72491585}"/>
    <cellStyle name="쉼표 [0] 2 2 3 3 3 47" xfId="14460" xr:uid="{999AE1DC-5103-4408-B62A-8D6D36846F2D}"/>
    <cellStyle name="쉼표 [0] 2 2 3 3 3 48" xfId="14461" xr:uid="{5B03A5C2-5B47-495B-8F3E-228DB3F736D2}"/>
    <cellStyle name="쉼표 [0] 2 2 3 3 3 49" xfId="14462" xr:uid="{27563632-3D97-4A9B-9983-A65FC10138C1}"/>
    <cellStyle name="쉼표 [0] 2 2 3 3 3 5" xfId="14463" xr:uid="{D8198ED3-24AD-442F-96AE-DCB999A03110}"/>
    <cellStyle name="쉼표 [0] 2 2 3 3 3 50" xfId="14464" xr:uid="{4BE764F6-56C7-4299-A57E-9F1857A193A8}"/>
    <cellStyle name="쉼표 [0] 2 2 3 3 3 6" xfId="14465" xr:uid="{5A581276-6CBA-4F29-956D-53E3B1030D81}"/>
    <cellStyle name="쉼표 [0] 2 2 3 3 3 7" xfId="14466" xr:uid="{64989FE4-E9E7-4322-A157-B88EC047E5DC}"/>
    <cellStyle name="쉼표 [0] 2 2 3 3 3 8" xfId="14467" xr:uid="{C648FBD4-7D8C-4663-A7AD-14D1A18AB898}"/>
    <cellStyle name="쉼표 [0] 2 2 3 3 3 9" xfId="14468" xr:uid="{BC6FA4B3-8CDD-4629-90C5-D6A549860FA5}"/>
    <cellStyle name="쉼표 [0] 2 2 3 3 30" xfId="14469" xr:uid="{D3CA16E5-FD13-4B05-A331-120DDA643D4A}"/>
    <cellStyle name="쉼표 [0] 2 2 3 3 31" xfId="14470" xr:uid="{F6ACFF05-F28B-4AB0-B6E9-0BF264C40597}"/>
    <cellStyle name="쉼표 [0] 2 2 3 3 32" xfId="14471" xr:uid="{31EA4495-9ADC-4303-8375-EA4CFECA4346}"/>
    <cellStyle name="쉼표 [0] 2 2 3 3 33" xfId="14472" xr:uid="{777AFA39-1A56-48B7-B8CC-DD3AF0F4858B}"/>
    <cellStyle name="쉼표 [0] 2 2 3 3 34" xfId="14473" xr:uid="{DC963B0A-D79D-4618-AB32-B31D7D856480}"/>
    <cellStyle name="쉼표 [0] 2 2 3 3 35" xfId="14474" xr:uid="{6784EF3D-CA17-461B-A073-06946DC223C9}"/>
    <cellStyle name="쉼표 [0] 2 2 3 3 35 10" xfId="14475" xr:uid="{64ED3CF5-33FB-489A-A42C-540FF80D8C96}"/>
    <cellStyle name="쉼표 [0] 2 2 3 3 35 11" xfId="14476" xr:uid="{005D313F-4AEF-4BAB-9161-2BCC779483C7}"/>
    <cellStyle name="쉼표 [0] 2 2 3 3 35 12" xfId="14477" xr:uid="{5030C596-75DF-480F-873F-D7AC54A24F74}"/>
    <cellStyle name="쉼표 [0] 2 2 3 3 35 13" xfId="14478" xr:uid="{CD98B07C-183D-480B-9040-2FCEC0FD1772}"/>
    <cellStyle name="쉼표 [0] 2 2 3 3 35 14" xfId="14479" xr:uid="{92BBBFF4-B583-4231-8299-998FB97CABB9}"/>
    <cellStyle name="쉼표 [0] 2 2 3 3 35 15" xfId="14480" xr:uid="{CF1611CD-1248-47EA-8012-54D9561B44F1}"/>
    <cellStyle name="쉼표 [0] 2 2 3 3 35 16" xfId="14481" xr:uid="{4FF716DE-7359-4C1E-AADE-8C640513C5DA}"/>
    <cellStyle name="쉼표 [0] 2 2 3 3 35 17" xfId="14482" xr:uid="{0E53B7CE-C6BF-4594-95D2-91FC9872605F}"/>
    <cellStyle name="쉼표 [0] 2 2 3 3 35 18" xfId="14483" xr:uid="{1BD08215-DB61-4627-8783-D55AAF253E1C}"/>
    <cellStyle name="쉼표 [0] 2 2 3 3 35 19" xfId="14484" xr:uid="{DB26317B-EADF-438A-8465-A42AB4F1C035}"/>
    <cellStyle name="쉼표 [0] 2 2 3 3 35 2" xfId="14485" xr:uid="{F85F0BF9-9862-4397-80C2-8C20287306F4}"/>
    <cellStyle name="쉼표 [0] 2 2 3 3 35 20" xfId="14486" xr:uid="{FD2A4004-C9EC-4776-959D-1C22A4333D1F}"/>
    <cellStyle name="쉼표 [0] 2 2 3 3 35 21" xfId="14487" xr:uid="{CA21D6F7-6F73-4F8D-BB41-4662613BD7F3}"/>
    <cellStyle name="쉼표 [0] 2 2 3 3 35 22" xfId="14488" xr:uid="{126DE595-1AF3-40D7-8D41-A9D14A1DACFF}"/>
    <cellStyle name="쉼표 [0] 2 2 3 3 35 23" xfId="14489" xr:uid="{1BF68B7E-24DD-4286-AE25-1890BB159464}"/>
    <cellStyle name="쉼표 [0] 2 2 3 3 35 24" xfId="14490" xr:uid="{D0746E34-6067-47E4-BB53-7D0BE7B41965}"/>
    <cellStyle name="쉼표 [0] 2 2 3 3 35 25" xfId="14491" xr:uid="{5B188099-8084-4A90-A57D-4DB2A07EE1B4}"/>
    <cellStyle name="쉼표 [0] 2 2 3 3 35 26" xfId="14492" xr:uid="{53711244-37CE-42DF-8C92-BB5E51F0D5C4}"/>
    <cellStyle name="쉼표 [0] 2 2 3 3 35 27" xfId="14493" xr:uid="{62FA7240-24DD-4998-9743-841F784DF125}"/>
    <cellStyle name="쉼표 [0] 2 2 3 3 35 28" xfId="14494" xr:uid="{66D59F64-EB44-4391-833A-649E2C0AEB21}"/>
    <cellStyle name="쉼표 [0] 2 2 3 3 35 29" xfId="14495" xr:uid="{73F32C7C-2C53-4B8B-8BF5-7C556CF19426}"/>
    <cellStyle name="쉼표 [0] 2 2 3 3 35 3" xfId="14496" xr:uid="{D515DEC2-7F5A-4E7D-8D04-9A38D57C9838}"/>
    <cellStyle name="쉼표 [0] 2 2 3 3 35 30" xfId="14497" xr:uid="{A3063B6B-E4DE-49EA-9F87-BB783269A51B}"/>
    <cellStyle name="쉼표 [0] 2 2 3 3 35 31" xfId="14498" xr:uid="{19CD85B9-C5D6-4287-ADC0-DECF3794ADF2}"/>
    <cellStyle name="쉼표 [0] 2 2 3 3 35 32" xfId="14499" xr:uid="{37D088B7-6B59-4450-B8CC-35B4D96B32EE}"/>
    <cellStyle name="쉼표 [0] 2 2 3 3 35 33" xfId="14500" xr:uid="{69086D4F-7D53-48DD-83D7-509D36721EC3}"/>
    <cellStyle name="쉼표 [0] 2 2 3 3 35 34" xfId="14501" xr:uid="{B8250908-6264-4E02-899D-7444EFB383A1}"/>
    <cellStyle name="쉼표 [0] 2 2 3 3 35 35" xfId="14502" xr:uid="{348A7DFA-ACB0-4ECC-9FA8-ECA8D2E331D8}"/>
    <cellStyle name="쉼표 [0] 2 2 3 3 35 36" xfId="14503" xr:uid="{85382A22-ED82-4F88-8DDE-0F3B07DBBBC8}"/>
    <cellStyle name="쉼표 [0] 2 2 3 3 35 37" xfId="14504" xr:uid="{0209CFB8-AF6F-4834-87FE-88A7EEC2AF2F}"/>
    <cellStyle name="쉼표 [0] 2 2 3 3 35 38" xfId="14505" xr:uid="{57FA05AA-E889-4B8D-ABBA-7AB6BB3E68EE}"/>
    <cellStyle name="쉼표 [0] 2 2 3 3 35 39" xfId="14506" xr:uid="{5AC9372E-9B66-4F88-9E7F-B1A083EFF4C8}"/>
    <cellStyle name="쉼표 [0] 2 2 3 3 35 4" xfId="14507" xr:uid="{0F2053D9-3C21-4273-AB27-B8D0CB9F98C1}"/>
    <cellStyle name="쉼표 [0] 2 2 3 3 35 40" xfId="14508" xr:uid="{117B1DF2-B4AA-424F-B979-B6DB47372989}"/>
    <cellStyle name="쉼표 [0] 2 2 3 3 35 41" xfId="14509" xr:uid="{6863A924-DDE3-4A5D-B28F-85485E20FAD9}"/>
    <cellStyle name="쉼표 [0] 2 2 3 3 35 42" xfId="14510" xr:uid="{2EB8570C-CD31-428E-B84B-DA5771319597}"/>
    <cellStyle name="쉼표 [0] 2 2 3 3 35 43" xfId="14511" xr:uid="{BE4B9EE5-FE85-4530-918E-DB4B3FDB60CF}"/>
    <cellStyle name="쉼표 [0] 2 2 3 3 35 44" xfId="14512" xr:uid="{A92A859A-A809-41AA-9930-5CC8F32FCED0}"/>
    <cellStyle name="쉼표 [0] 2 2 3 3 35 45" xfId="14513" xr:uid="{385B3F0F-B0B1-4A9B-B62D-C7BB85C9406E}"/>
    <cellStyle name="쉼표 [0] 2 2 3 3 35 46" xfId="14514" xr:uid="{23AB8955-F0EE-43D9-8E85-BE49D2E3B0EE}"/>
    <cellStyle name="쉼표 [0] 2 2 3 3 35 47" xfId="14515" xr:uid="{5D0063C9-51A1-4D05-8077-D806C1990695}"/>
    <cellStyle name="쉼표 [0] 2 2 3 3 35 5" xfId="14516" xr:uid="{433E425C-F935-4662-AD83-ADB9F5855C2D}"/>
    <cellStyle name="쉼표 [0] 2 2 3 3 35 6" xfId="14517" xr:uid="{B38FE1BB-8FD3-4A7F-985D-70B836C5DBDF}"/>
    <cellStyle name="쉼표 [0] 2 2 3 3 35 7" xfId="14518" xr:uid="{1C12A368-5CD6-472A-9489-542D22BEE63C}"/>
    <cellStyle name="쉼표 [0] 2 2 3 3 35 8" xfId="14519" xr:uid="{CE478A7E-EC10-4D94-A3B7-76B34AAB4FA9}"/>
    <cellStyle name="쉼표 [0] 2 2 3 3 35 9" xfId="14520" xr:uid="{AF1934E6-76CE-4484-9801-43E53285FF80}"/>
    <cellStyle name="쉼표 [0] 2 2 3 3 36" xfId="14521" xr:uid="{3B8ECFC4-CF03-4805-A399-42866EA2C2F3}"/>
    <cellStyle name="쉼표 [0] 2 2 3 3 37" xfId="14522" xr:uid="{D003E770-2636-40F6-B0BD-3ACF3BE661CB}"/>
    <cellStyle name="쉼표 [0] 2 2 3 3 38" xfId="14523" xr:uid="{5EDFACB3-82B2-4B8B-A415-6A5CE838AE5C}"/>
    <cellStyle name="쉼표 [0] 2 2 3 3 39" xfId="14524" xr:uid="{F1BAA151-AE9A-424E-9237-E658123BC645}"/>
    <cellStyle name="쉼표 [0] 2 2 3 3 4" xfId="14525" xr:uid="{77A24046-3C81-4030-B76A-A01B06DDB8FA}"/>
    <cellStyle name="쉼표 [0] 2 2 3 3 40" xfId="14526" xr:uid="{0F31D79D-8689-4544-BD17-81EC026C2316}"/>
    <cellStyle name="쉼표 [0] 2 2 3 3 41" xfId="14527" xr:uid="{8E077A6B-0735-4329-BBEB-2A7BA541179F}"/>
    <cellStyle name="쉼표 [0] 2 2 3 3 42" xfId="14528" xr:uid="{FD88CC2A-B43B-4CB9-ACAD-079592DAA45C}"/>
    <cellStyle name="쉼표 [0] 2 2 3 3 43" xfId="14529" xr:uid="{8F6823B9-53D5-43B2-BABD-13139CECC449}"/>
    <cellStyle name="쉼표 [0] 2 2 3 3 44" xfId="14530" xr:uid="{284669D6-95D4-443B-9074-415962817DA2}"/>
    <cellStyle name="쉼표 [0] 2 2 3 3 45" xfId="14531" xr:uid="{1F233A73-2445-4E18-9EE6-D36EC9B5CE99}"/>
    <cellStyle name="쉼표 [0] 2 2 3 3 46" xfId="14532" xr:uid="{5D6D322B-C641-48EC-B00A-40BEEE460681}"/>
    <cellStyle name="쉼표 [0] 2 2 3 3 47" xfId="14533" xr:uid="{E4BFE3EA-0EA7-4775-ADDE-6508A70E8F58}"/>
    <cellStyle name="쉼표 [0] 2 2 3 3 48" xfId="14534" xr:uid="{B4F85269-FB62-4363-A97A-A28A9C9F695B}"/>
    <cellStyle name="쉼표 [0] 2 2 3 3 49" xfId="14535" xr:uid="{3E9690E7-634B-48B6-ABEE-5400B79167E9}"/>
    <cellStyle name="쉼표 [0] 2 2 3 3 5" xfId="14536" xr:uid="{A503684A-7151-4888-A74E-106BB789129B}"/>
    <cellStyle name="쉼표 [0] 2 2 3 3 50" xfId="14537" xr:uid="{92F5123E-B741-4E3B-8ED8-5866012A99D2}"/>
    <cellStyle name="쉼표 [0] 2 2 3 3 51" xfId="14538" xr:uid="{9A141844-EA7E-49A3-B487-C1A8A6B47D9A}"/>
    <cellStyle name="쉼표 [0] 2 2 3 3 52" xfId="14539" xr:uid="{C226EE81-52B2-44E4-8199-6E2475C57F4E}"/>
    <cellStyle name="쉼표 [0] 2 2 3 3 53" xfId="14540" xr:uid="{23A488CB-A799-4A61-A25F-FDAB6232AB4F}"/>
    <cellStyle name="쉼표 [0] 2 2 3 3 54" xfId="14541" xr:uid="{1429A8F0-A83E-4B45-9050-130FA83EEAB6}"/>
    <cellStyle name="쉼표 [0] 2 2 3 3 55" xfId="14542" xr:uid="{D76DA8DD-98D6-4EE6-B1BF-4134187D50B9}"/>
    <cellStyle name="쉼표 [0] 2 2 3 3 56" xfId="14543" xr:uid="{C302038A-66A1-488B-A3D9-3BAC1A49B631}"/>
    <cellStyle name="쉼표 [0] 2 2 3 3 57" xfId="14544" xr:uid="{D7082128-22F1-4506-9355-1EFFA03F93A1}"/>
    <cellStyle name="쉼표 [0] 2 2 3 3 58" xfId="14545" xr:uid="{CBEE2714-ADFA-4FC1-A695-29DE3955B7FD}"/>
    <cellStyle name="쉼표 [0] 2 2 3 3 59" xfId="14546" xr:uid="{063039A5-9A9F-48BF-A20E-19A2442E033E}"/>
    <cellStyle name="쉼표 [0] 2 2 3 3 6" xfId="14547" xr:uid="{54B4BF76-9008-4F10-A599-15A36EABB031}"/>
    <cellStyle name="쉼표 [0] 2 2 3 3 60" xfId="14548" xr:uid="{FCC09CDB-9CBA-44A2-B344-1AA8E757917C}"/>
    <cellStyle name="쉼표 [0] 2 2 3 3 61" xfId="14549" xr:uid="{CBD9EB22-0A10-4B25-94C0-6FA87F080F87}"/>
    <cellStyle name="쉼표 [0] 2 2 3 3 62" xfId="14550" xr:uid="{4A5F290C-50B8-4538-B85F-DD3EF57666D6}"/>
    <cellStyle name="쉼표 [0] 2 2 3 3 63" xfId="14551" xr:uid="{CC2F039B-4559-440A-9E07-DEBC8A485728}"/>
    <cellStyle name="쉼표 [0] 2 2 3 3 64" xfId="14552" xr:uid="{78327042-0971-4E39-93FD-40A497A662CF}"/>
    <cellStyle name="쉼표 [0] 2 2 3 3 65" xfId="14553" xr:uid="{88991C58-4718-47F4-9BC8-A88991ED1186}"/>
    <cellStyle name="쉼표 [0] 2 2 3 3 66" xfId="14554" xr:uid="{DCBAF39E-97C7-41DE-9D16-F9F043ACD0F7}"/>
    <cellStyle name="쉼표 [0] 2 2 3 3 67" xfId="14555" xr:uid="{1379F58B-5977-4C08-871D-04ECA626CC35}"/>
    <cellStyle name="쉼표 [0] 2 2 3 3 68" xfId="14556" xr:uid="{11F7F744-4197-463D-81A7-8EC8C7308AF8}"/>
    <cellStyle name="쉼표 [0] 2 2 3 3 69" xfId="14557" xr:uid="{700034D4-9FDD-4829-AEA6-394394243342}"/>
    <cellStyle name="쉼표 [0] 2 2 3 3 7" xfId="14558" xr:uid="{CC0A046E-CF06-49CB-BED1-62A5BA611045}"/>
    <cellStyle name="쉼표 [0] 2 2 3 3 70" xfId="14559" xr:uid="{5EAF5FDC-0137-49BF-953A-83CED526877C}"/>
    <cellStyle name="쉼표 [0] 2 2 3 3 71" xfId="14560" xr:uid="{E0BCD924-46C5-4E63-8678-B49D7E5C9B61}"/>
    <cellStyle name="쉼표 [0] 2 2 3 3 72" xfId="14561" xr:uid="{3169CB32-88B1-4491-9CC5-7CF05E758504}"/>
    <cellStyle name="쉼표 [0] 2 2 3 3 73" xfId="14562" xr:uid="{BD84BE15-5657-429A-8400-9AE340B1887A}"/>
    <cellStyle name="쉼표 [0] 2 2 3 3 74" xfId="14563" xr:uid="{99D3A63B-4320-4B05-B628-D80639298719}"/>
    <cellStyle name="쉼표 [0] 2 2 3 3 75" xfId="14564" xr:uid="{7DD8F0A0-A474-41A8-AC56-DF2144C50E4B}"/>
    <cellStyle name="쉼표 [0] 2 2 3 3 76" xfId="14565" xr:uid="{FE02223A-3A11-496A-868F-E01BB4330E5A}"/>
    <cellStyle name="쉼표 [0] 2 2 3 3 77" xfId="14566" xr:uid="{636D9F78-D17F-497E-82B9-F834ECC54AA8}"/>
    <cellStyle name="쉼표 [0] 2 2 3 3 78" xfId="14567" xr:uid="{78E7AD4A-7EAC-4202-898E-8E7EED39F974}"/>
    <cellStyle name="쉼표 [0] 2 2 3 3 79" xfId="14568" xr:uid="{71A2EC5E-1B7A-4A3D-BAF7-B4CA5ABC928E}"/>
    <cellStyle name="쉼표 [0] 2 2 3 3 8" xfId="14569" xr:uid="{7964410F-C15E-403D-9E02-8B57C91E8129}"/>
    <cellStyle name="쉼표 [0] 2 2 3 3 80" xfId="14570" xr:uid="{12E2CDA2-B4F0-4603-82D8-C5A26B786EF4}"/>
    <cellStyle name="쉼표 [0] 2 2 3 3 81" xfId="14571" xr:uid="{DA3D4DEF-EAD8-4272-99DB-EC65E1624A5D}"/>
    <cellStyle name="쉼표 [0] 2 2 3 3 82" xfId="14572" xr:uid="{3EDF28B4-37D9-45BA-AF08-06BC4647EC0C}"/>
    <cellStyle name="쉼표 [0] 2 2 3 3 9" xfId="14573" xr:uid="{2DE8EF28-9065-4324-8AA2-DE3D194715E5}"/>
    <cellStyle name="쉼표 [0] 2 2 3 30" xfId="14574" xr:uid="{D3BD1AF8-E614-43C3-832C-FECE45C92752}"/>
    <cellStyle name="쉼표 [0] 2 2 3 31" xfId="14575" xr:uid="{2AE1444B-2E4A-4F5F-9293-69454459EF68}"/>
    <cellStyle name="쉼표 [0] 2 2 3 32" xfId="14576" xr:uid="{8B99BE5B-DE86-4A3A-86E0-E9A066DFE830}"/>
    <cellStyle name="쉼표 [0] 2 2 3 33" xfId="14577" xr:uid="{2017A1BB-7F5E-4864-9AC3-F3A56ABA1FC9}"/>
    <cellStyle name="쉼표 [0] 2 2 3 34" xfId="14578" xr:uid="{1741BAC6-DB50-41F9-89D1-891098D7461E}"/>
    <cellStyle name="쉼표 [0] 2 2 3 35" xfId="14579" xr:uid="{18A9F651-C49A-40F3-A65B-A623CF41FE81}"/>
    <cellStyle name="쉼표 [0] 2 2 3 36" xfId="14580" xr:uid="{AA325593-8601-4354-91EF-3A1ECCEED461}"/>
    <cellStyle name="쉼표 [0] 2 2 3 37" xfId="14581" xr:uid="{806C632F-D4FD-4D41-9AA6-9EA98F01EA57}"/>
    <cellStyle name="쉼표 [0] 2 2 3 38" xfId="14582" xr:uid="{A53D4701-7396-412D-AA27-3463CE58F665}"/>
    <cellStyle name="쉼표 [0] 2 2 3 39" xfId="14583" xr:uid="{2AC9A0E2-F80B-4862-B0A6-767E4B6DE51A}"/>
    <cellStyle name="쉼표 [0] 2 2 3 4" xfId="14584" xr:uid="{6B9FB6BE-2567-44D3-8207-E00C5B2AE54C}"/>
    <cellStyle name="쉼표 [0] 2 2 3 40" xfId="14585" xr:uid="{8BDC5313-F9C5-47BC-A60F-79A8A3A94737}"/>
    <cellStyle name="쉼표 [0] 2 2 3 41" xfId="14586" xr:uid="{266FF509-BFB0-4592-A7C1-C7BA6E8CC5E5}"/>
    <cellStyle name="쉼표 [0] 2 2 3 42" xfId="14587" xr:uid="{CBDD2309-611D-4AFC-AA8A-9C19C11C442F}"/>
    <cellStyle name="쉼표 [0] 2 2 3 43" xfId="14588" xr:uid="{C47174D0-5435-40AB-92CA-43172807122F}"/>
    <cellStyle name="쉼표 [0] 2 2 3 44" xfId="14589" xr:uid="{3EBF37CC-3DE5-458C-A76B-486F81ABDF0C}"/>
    <cellStyle name="쉼표 [0] 2 2 3 45" xfId="14590" xr:uid="{945BB51D-5D3D-4BF0-BEB5-040D8CC1F995}"/>
    <cellStyle name="쉼표 [0] 2 2 3 46" xfId="14591" xr:uid="{D48E7B82-60EF-42EC-BAF4-D1BD25DDF716}"/>
    <cellStyle name="쉼표 [0] 2 2 3 47" xfId="14592" xr:uid="{971E6724-7A14-44F7-A02C-2B04EEC5EDC2}"/>
    <cellStyle name="쉼표 [0] 2 2 3 48" xfId="14593" xr:uid="{0D74DDF8-AA2B-4808-92AA-889609E48EA3}"/>
    <cellStyle name="쉼표 [0] 2 2 3 49" xfId="14594" xr:uid="{E8EE4A56-D6E7-46AE-BC71-A0407EC7ABB7}"/>
    <cellStyle name="쉼표 [0] 2 2 3 5" xfId="14595" xr:uid="{81EFBFC7-6C5E-4269-87CA-17CE97550649}"/>
    <cellStyle name="쉼표 [0] 2 2 3 50" xfId="14596" xr:uid="{8288607A-C323-4D0B-907B-B22D0B3357E0}"/>
    <cellStyle name="쉼표 [0] 2 2 3 50 10" xfId="14597" xr:uid="{586D4231-6A92-4AA9-AC16-631221D98AE2}"/>
    <cellStyle name="쉼표 [0] 2 2 3 50 11" xfId="14598" xr:uid="{0AFD45DF-E2BB-4347-A20E-E90E8C71ADBF}"/>
    <cellStyle name="쉼표 [0] 2 2 3 50 12" xfId="14599" xr:uid="{C5664849-E51F-4CCA-8EA9-AE967AE7CBBA}"/>
    <cellStyle name="쉼표 [0] 2 2 3 50 13" xfId="14600" xr:uid="{D39710EF-7174-46C9-AE23-6E73F84ABE78}"/>
    <cellStyle name="쉼표 [0] 2 2 3 50 14" xfId="14601" xr:uid="{C5BC8F0B-0085-4AF1-A067-4E7CC81BF861}"/>
    <cellStyle name="쉼표 [0] 2 2 3 50 15" xfId="14602" xr:uid="{A1F3E840-0B37-4979-B265-4822A6FE92D0}"/>
    <cellStyle name="쉼표 [0] 2 2 3 50 16" xfId="14603" xr:uid="{186A2791-7B69-483C-BB0D-C5DB40D6A99A}"/>
    <cellStyle name="쉼표 [0] 2 2 3 50 17" xfId="14604" xr:uid="{2F444E6F-C2E2-4D59-910F-8DDBBCB3EC74}"/>
    <cellStyle name="쉼표 [0] 2 2 3 50 18" xfId="14605" xr:uid="{77C0C160-C711-4879-A371-8F6F7D3E3844}"/>
    <cellStyle name="쉼표 [0] 2 2 3 50 19" xfId="14606" xr:uid="{DA8D1D81-1B8D-4DBD-B0D1-F5BDCA091933}"/>
    <cellStyle name="쉼표 [0] 2 2 3 50 2" xfId="14607" xr:uid="{D05025EC-18E5-44A0-BC42-54C6F0AC5C71}"/>
    <cellStyle name="쉼표 [0] 2 2 3 50 20" xfId="14608" xr:uid="{FCEA551C-7A62-4485-880D-6CF0E9398176}"/>
    <cellStyle name="쉼표 [0] 2 2 3 50 21" xfId="14609" xr:uid="{0372EB5E-D5DB-44FE-92D8-A6BE3FED928C}"/>
    <cellStyle name="쉼표 [0] 2 2 3 50 22" xfId="14610" xr:uid="{ECF186CF-106D-4EE5-9D3D-496C79398773}"/>
    <cellStyle name="쉼표 [0] 2 2 3 50 23" xfId="14611" xr:uid="{3F568FD2-47D1-41DB-ABB1-C24870172915}"/>
    <cellStyle name="쉼표 [0] 2 2 3 50 24" xfId="14612" xr:uid="{D5CDA4C4-BB05-48FA-8354-0FD72F92ABE1}"/>
    <cellStyle name="쉼표 [0] 2 2 3 50 25" xfId="14613" xr:uid="{E15E5AB1-B052-42BB-B7AF-BAC654E141B7}"/>
    <cellStyle name="쉼표 [0] 2 2 3 50 26" xfId="14614" xr:uid="{23849E46-3B7C-49BF-A6AF-63D63DF6051C}"/>
    <cellStyle name="쉼표 [0] 2 2 3 50 27" xfId="14615" xr:uid="{D084A2D6-7661-4D14-AD7E-E6B7C870C1A3}"/>
    <cellStyle name="쉼표 [0] 2 2 3 50 28" xfId="14616" xr:uid="{C1F62374-210E-461B-98FB-2454C57E9E07}"/>
    <cellStyle name="쉼표 [0] 2 2 3 50 29" xfId="14617" xr:uid="{CB88DC54-E8F4-4379-856A-F1D118C66459}"/>
    <cellStyle name="쉼표 [0] 2 2 3 50 3" xfId="14618" xr:uid="{E673F363-B4D0-47F6-A6CD-8E9EF37B09BF}"/>
    <cellStyle name="쉼표 [0] 2 2 3 50 30" xfId="14619" xr:uid="{7C742314-3BE0-4773-833A-B0731CA2B2B7}"/>
    <cellStyle name="쉼표 [0] 2 2 3 50 31" xfId="14620" xr:uid="{8766AC8E-FDE8-48A3-A3B8-150F5DF19D2F}"/>
    <cellStyle name="쉼표 [0] 2 2 3 50 32" xfId="14621" xr:uid="{B0A0AA26-47AB-4405-A5D7-CE04108859C2}"/>
    <cellStyle name="쉼표 [0] 2 2 3 50 33" xfId="14622" xr:uid="{FB31BB5C-F406-43A7-9DF7-CF0BEB840065}"/>
    <cellStyle name="쉼표 [0] 2 2 3 50 34" xfId="14623" xr:uid="{BCC22104-D794-4955-AA54-E1A433D92F6E}"/>
    <cellStyle name="쉼표 [0] 2 2 3 50 35" xfId="14624" xr:uid="{ED81E28F-2409-467F-8E01-6C291AFF4D64}"/>
    <cellStyle name="쉼표 [0] 2 2 3 50 36" xfId="14625" xr:uid="{9DC3D2D9-2118-44CF-AB17-D0A2871898C6}"/>
    <cellStyle name="쉼표 [0] 2 2 3 50 37" xfId="14626" xr:uid="{8DC45246-441B-41DB-AD31-334EB7227739}"/>
    <cellStyle name="쉼표 [0] 2 2 3 50 38" xfId="14627" xr:uid="{C1E812B0-39F6-41A4-9DE7-C153F3873E4C}"/>
    <cellStyle name="쉼표 [0] 2 2 3 50 39" xfId="14628" xr:uid="{0D1E2707-59E3-4DEC-B26B-5871372E2A21}"/>
    <cellStyle name="쉼표 [0] 2 2 3 50 4" xfId="14629" xr:uid="{F3F5C8F1-4E20-4198-BF2D-C34450F9D425}"/>
    <cellStyle name="쉼표 [0] 2 2 3 50 40" xfId="14630" xr:uid="{72C15C07-B9E4-43E0-A6F9-7D9D9F2ED8CD}"/>
    <cellStyle name="쉼표 [0] 2 2 3 50 41" xfId="14631" xr:uid="{F8457F7A-7331-4FFE-AD0D-204D786B19E9}"/>
    <cellStyle name="쉼표 [0] 2 2 3 50 42" xfId="14632" xr:uid="{93A49DAF-0431-4B00-AE8C-6B383E78E377}"/>
    <cellStyle name="쉼표 [0] 2 2 3 50 43" xfId="14633" xr:uid="{B63EEF5C-3073-452E-9DC5-34AD46B05825}"/>
    <cellStyle name="쉼표 [0] 2 2 3 50 44" xfId="14634" xr:uid="{5C365466-34EA-40B1-9C89-750B8D8D42CF}"/>
    <cellStyle name="쉼표 [0] 2 2 3 50 45" xfId="14635" xr:uid="{53DB1889-B213-487E-8635-3FFFFF88FC24}"/>
    <cellStyle name="쉼표 [0] 2 2 3 50 46" xfId="14636" xr:uid="{CA3D6668-9B91-446F-A954-1712964234AC}"/>
    <cellStyle name="쉼표 [0] 2 2 3 50 47" xfId="14637" xr:uid="{DEA8480F-A932-4A1B-9640-17740445E400}"/>
    <cellStyle name="쉼표 [0] 2 2 3 50 5" xfId="14638" xr:uid="{47AB5F97-47A3-4DD6-B380-6331062860EB}"/>
    <cellStyle name="쉼표 [0] 2 2 3 50 6" xfId="14639" xr:uid="{643F791E-35ED-4ABF-90D5-A4122BD50624}"/>
    <cellStyle name="쉼표 [0] 2 2 3 50 7" xfId="14640" xr:uid="{BE313977-693D-405B-9149-4D9AE579E473}"/>
    <cellStyle name="쉼표 [0] 2 2 3 50 8" xfId="14641" xr:uid="{DCB397EB-D561-40E3-A053-2402632BA57A}"/>
    <cellStyle name="쉼표 [0] 2 2 3 50 9" xfId="14642" xr:uid="{833A79FB-C028-4A5F-91FF-EDFD7E0F7257}"/>
    <cellStyle name="쉼표 [0] 2 2 3 51" xfId="14643" xr:uid="{D8541257-A698-4838-8BB2-B89529AECAFE}"/>
    <cellStyle name="쉼표 [0] 2 2 3 52" xfId="14644" xr:uid="{5ABEC17D-2F05-4457-9A52-758BF11B5A87}"/>
    <cellStyle name="쉼표 [0] 2 2 3 53" xfId="14645" xr:uid="{202ECCF5-130B-45B5-8DF1-A2F66C06E7AB}"/>
    <cellStyle name="쉼표 [0] 2 2 3 54" xfId="14646" xr:uid="{5B8A4095-CE38-4B31-B28D-79D1238238B9}"/>
    <cellStyle name="쉼표 [0] 2 2 3 55" xfId="14647" xr:uid="{1FD517DC-83D8-43A6-836E-555DB8AB5C6C}"/>
    <cellStyle name="쉼표 [0] 2 2 3 56" xfId="14648" xr:uid="{688F0B27-3DEA-42AB-8644-0E3B2B3EAA36}"/>
    <cellStyle name="쉼표 [0] 2 2 3 57" xfId="14649" xr:uid="{24C58ABD-B7D3-4D58-BD50-16C225C6C8FF}"/>
    <cellStyle name="쉼표 [0] 2 2 3 58" xfId="14650" xr:uid="{E7241B3D-B6D8-482A-B87E-D69A7B846234}"/>
    <cellStyle name="쉼표 [0] 2 2 3 59" xfId="14651" xr:uid="{67BE9229-2F1C-4504-B35A-DC86D615DE6E}"/>
    <cellStyle name="쉼표 [0] 2 2 3 6" xfId="14652" xr:uid="{E0DCD3CB-98E3-42CE-BC00-A54EE83259DD}"/>
    <cellStyle name="쉼표 [0] 2 2 3 60" xfId="14653" xr:uid="{A67C1D4E-E4CF-48AD-835F-1BEE3754B508}"/>
    <cellStyle name="쉼표 [0] 2 2 3 61" xfId="14654" xr:uid="{FAAE27DA-3B13-4744-AEE8-C00ABDB0E3B7}"/>
    <cellStyle name="쉼표 [0] 2 2 3 62" xfId="14655" xr:uid="{B495E756-3A9F-40CB-AA22-7E10F7D1BD0B}"/>
    <cellStyle name="쉼표 [0] 2 2 3 63" xfId="14656" xr:uid="{7FF4DC58-702E-4C35-B98B-C9D29286B066}"/>
    <cellStyle name="쉼표 [0] 2 2 3 64" xfId="14657" xr:uid="{51550949-F3FE-4664-B677-AEC63A1E2534}"/>
    <cellStyle name="쉼표 [0] 2 2 3 65" xfId="14658" xr:uid="{41967F2D-AC59-45BE-B56B-94E22FB15746}"/>
    <cellStyle name="쉼표 [0] 2 2 3 66" xfId="14659" xr:uid="{8EDA8E49-1C13-4828-9D46-2E0C7BA0D1B9}"/>
    <cellStyle name="쉼표 [0] 2 2 3 67" xfId="14660" xr:uid="{D24C3286-211E-413A-95AC-8F379679AD6C}"/>
    <cellStyle name="쉼표 [0] 2 2 3 68" xfId="14661" xr:uid="{BD0E491B-D830-40EF-BD24-91967D15955D}"/>
    <cellStyle name="쉼표 [0] 2 2 3 69" xfId="14662" xr:uid="{3B2FEADB-3228-416F-BBFE-BA3009D1DA16}"/>
    <cellStyle name="쉼표 [0] 2 2 3 7" xfId="14663" xr:uid="{5D0EF0D8-916B-4BC9-BB55-3BBDC372573B}"/>
    <cellStyle name="쉼표 [0] 2 2 3 70" xfId="14664" xr:uid="{5783FAEF-F412-4A77-9DAA-BFB73CDADC2D}"/>
    <cellStyle name="쉼표 [0] 2 2 3 71" xfId="14665" xr:uid="{5C5401B9-7384-4826-895D-EE3C1683A479}"/>
    <cellStyle name="쉼표 [0] 2 2 3 72" xfId="14666" xr:uid="{5809CA0B-1F55-43E5-A7FC-011F38483684}"/>
    <cellStyle name="쉼표 [0] 2 2 3 73" xfId="14667" xr:uid="{FE83F6E1-F6C0-4294-B297-BAD2B5E6906E}"/>
    <cellStyle name="쉼표 [0] 2 2 3 74" xfId="14668" xr:uid="{C950DAA6-FD79-412A-88A0-F71642BAF186}"/>
    <cellStyle name="쉼표 [0] 2 2 3 75" xfId="14669" xr:uid="{D49FFCFA-EAAA-4E73-9933-A4B4F48B9C22}"/>
    <cellStyle name="쉼표 [0] 2 2 3 76" xfId="14670" xr:uid="{0A84E4EA-FE07-4E76-BF49-ACCAD31FC6C4}"/>
    <cellStyle name="쉼표 [0] 2 2 3 77" xfId="14671" xr:uid="{7A9B7131-EA62-421E-AF8F-20B8ACB2CCD9}"/>
    <cellStyle name="쉼표 [0] 2 2 3 78" xfId="14672" xr:uid="{D9F92D81-AAD9-4073-970C-24FA69E4517A}"/>
    <cellStyle name="쉼표 [0] 2 2 3 79" xfId="14673" xr:uid="{FCB4C32B-56D8-4FB2-9242-41D734D8DF5F}"/>
    <cellStyle name="쉼표 [0] 2 2 3 8" xfId="14674" xr:uid="{64838313-8AFC-43E3-9E14-236245BBF314}"/>
    <cellStyle name="쉼표 [0] 2 2 3 80" xfId="14675" xr:uid="{A1A01846-5C93-4B13-ACEB-6EB13B689603}"/>
    <cellStyle name="쉼표 [0] 2 2 3 81" xfId="14676" xr:uid="{202E4049-4E20-4B7F-B778-F73BEDC2AEFD}"/>
    <cellStyle name="쉼표 [0] 2 2 3 82" xfId="14677" xr:uid="{03B7883B-721C-41EC-80B6-C098146F4E40}"/>
    <cellStyle name="쉼표 [0] 2 2 3 83" xfId="14678" xr:uid="{55F02E4E-0D9A-4F7E-A633-F09895230046}"/>
    <cellStyle name="쉼표 [0] 2 2 3 84" xfId="14679" xr:uid="{F37FB99E-BB8B-4659-829C-94DF03E1B797}"/>
    <cellStyle name="쉼표 [0] 2 2 3 85" xfId="14680" xr:uid="{43B6F5C6-8C6C-4020-BFC8-6F842A8BD547}"/>
    <cellStyle name="쉼표 [0] 2 2 3 86" xfId="14681" xr:uid="{99E87E21-CCC7-4451-A819-1D82228720AD}"/>
    <cellStyle name="쉼표 [0] 2 2 3 87" xfId="14682" xr:uid="{ECA888E5-3D07-4C62-B297-B5859A692869}"/>
    <cellStyle name="쉼표 [0] 2 2 3 88" xfId="14683" xr:uid="{5C2C2FD5-18BD-47D6-8D9C-494F7EA34CED}"/>
    <cellStyle name="쉼표 [0] 2 2 3 89" xfId="14684" xr:uid="{C7E8220F-915F-41EB-B5C4-BC3E39BFBB45}"/>
    <cellStyle name="쉼표 [0] 2 2 3 9" xfId="14685" xr:uid="{AAF969EE-D894-496B-8434-AE72E75EEBC4}"/>
    <cellStyle name="쉼표 [0] 2 2 3 90" xfId="14686" xr:uid="{138C8F63-88AD-4AB4-B053-F11E69FCEF33}"/>
    <cellStyle name="쉼표 [0] 2 2 3 91" xfId="14687" xr:uid="{1BD0CD57-8A1D-4339-8C26-9660D9980F5E}"/>
    <cellStyle name="쉼표 [0] 2 2 3 92" xfId="14688" xr:uid="{37B5C3B0-E327-4E1A-8C37-42569ECFFE67}"/>
    <cellStyle name="쉼표 [0] 2 2 3 93" xfId="14689" xr:uid="{2EBA32FC-FFC6-4484-AA31-2FAA02EA65D6}"/>
    <cellStyle name="쉼표 [0] 2 2 3 94" xfId="14690" xr:uid="{09889A29-CF41-43D3-B7DE-C588DDD9FB5F}"/>
    <cellStyle name="쉼표 [0] 2 2 3 95" xfId="14691" xr:uid="{FAA4614E-0D63-4CD3-8845-A7F97DF475EA}"/>
    <cellStyle name="쉼표 [0] 2 2 3 96" xfId="14692" xr:uid="{93CA839D-9213-4EF6-89CB-8A72F7A309D2}"/>
    <cellStyle name="쉼표 [0] 2 2 3 97" xfId="14693" xr:uid="{88A051B6-8E2B-4A11-A1B2-C538F8EB46A8}"/>
    <cellStyle name="쉼표 [0] 2 2 3 98" xfId="14694" xr:uid="{22EE36BB-5051-4392-87D1-04B10A4BC8B2}"/>
    <cellStyle name="쉼표 [0] 2 2 30" xfId="14695" xr:uid="{157DE402-F881-4D76-9B56-95165106396C}"/>
    <cellStyle name="쉼표 [0] 2 2 31" xfId="14696" xr:uid="{65A2F096-B514-4E87-9464-0E3DCA44EC9E}"/>
    <cellStyle name="쉼표 [0] 2 2 31 10" xfId="14697" xr:uid="{75505197-CD71-4DD7-8CCD-EAB076CC467F}"/>
    <cellStyle name="쉼표 [0] 2 2 31 11" xfId="14698" xr:uid="{FE717954-C363-4980-8691-891EB7ED35CF}"/>
    <cellStyle name="쉼표 [0] 2 2 31 12" xfId="14699" xr:uid="{4F6AF89D-094C-4B13-B467-85DA678CC946}"/>
    <cellStyle name="쉼표 [0] 2 2 31 13" xfId="14700" xr:uid="{C5176F8B-2273-4CC4-916B-D2331BC7A003}"/>
    <cellStyle name="쉼표 [0] 2 2 31 14" xfId="14701" xr:uid="{C9189C1E-1EA8-42B5-9F0C-E17875750989}"/>
    <cellStyle name="쉼표 [0] 2 2 31 15" xfId="14702" xr:uid="{27EDFD7E-1A6C-4FD9-B1D3-9B6736FFDEDC}"/>
    <cellStyle name="쉼표 [0] 2 2 31 16" xfId="14703" xr:uid="{E4F4654F-AE1C-4219-833E-CEAA8070351D}"/>
    <cellStyle name="쉼표 [0] 2 2 31 17" xfId="14704" xr:uid="{C58519C4-FD7E-4311-B8F3-BD28F15DB6CC}"/>
    <cellStyle name="쉼표 [0] 2 2 31 18" xfId="14705" xr:uid="{048B3674-CCDC-446B-A8C0-7DE94667DDE0}"/>
    <cellStyle name="쉼표 [0] 2 2 31 19" xfId="14706" xr:uid="{CF12FFBE-90A8-4518-9748-CFA6D3722145}"/>
    <cellStyle name="쉼표 [0] 2 2 31 2" xfId="14707" xr:uid="{46240CC3-EF4C-493B-8FB6-01FF8BBB42F3}"/>
    <cellStyle name="쉼표 [0] 2 2 31 2 10" xfId="14708" xr:uid="{07EF7963-9021-4B22-A85E-8815DB9A1E14}"/>
    <cellStyle name="쉼표 [0] 2 2 31 2 11" xfId="14709" xr:uid="{F9F38DB2-33ED-45F6-938C-4E068C852D45}"/>
    <cellStyle name="쉼표 [0] 2 2 31 2 12" xfId="14710" xr:uid="{1975FB30-9823-4EC1-994F-147E85D268DC}"/>
    <cellStyle name="쉼표 [0] 2 2 31 2 13" xfId="14711" xr:uid="{D3B4B959-CA26-4EF6-84D8-6C64129F6328}"/>
    <cellStyle name="쉼표 [0] 2 2 31 2 14" xfId="14712" xr:uid="{2E445AE9-343F-44BF-A93F-2BD113E097EE}"/>
    <cellStyle name="쉼표 [0] 2 2 31 2 15" xfId="14713" xr:uid="{E4BF4F09-68B1-40E4-99A9-D56C5AD88BE2}"/>
    <cellStyle name="쉼표 [0] 2 2 31 2 16" xfId="14714" xr:uid="{95EB4D7A-9782-4B59-B920-48BC16D6FE81}"/>
    <cellStyle name="쉼표 [0] 2 2 31 2 17" xfId="14715" xr:uid="{BE7FCA8C-C210-482D-A51A-D0EB092C66D1}"/>
    <cellStyle name="쉼표 [0] 2 2 31 2 18" xfId="14716" xr:uid="{88359449-657B-488B-9A2E-F941741648CE}"/>
    <cellStyle name="쉼표 [0] 2 2 31 2 19" xfId="14717" xr:uid="{9F6F6D82-0A4D-4896-8F6A-4130915695C3}"/>
    <cellStyle name="쉼표 [0] 2 2 31 2 2" xfId="14718" xr:uid="{D3108176-4C60-496F-9C04-185C60F72913}"/>
    <cellStyle name="쉼표 [0] 2 2 31 2 20" xfId="14719" xr:uid="{ACD9B77F-C61F-461D-860E-0443686F8C30}"/>
    <cellStyle name="쉼표 [0] 2 2 31 2 21" xfId="14720" xr:uid="{7C98FD1D-AF56-4E43-9FE2-9C2DFCCE5BED}"/>
    <cellStyle name="쉼표 [0] 2 2 31 2 22" xfId="14721" xr:uid="{FD389DE8-193E-4E4C-95FB-58508B25E371}"/>
    <cellStyle name="쉼표 [0] 2 2 31 2 23" xfId="14722" xr:uid="{C2F57D77-C8DA-403E-9644-F5F36308B704}"/>
    <cellStyle name="쉼표 [0] 2 2 31 2 24" xfId="14723" xr:uid="{E6D807A3-AC1D-4F73-90C4-769A97649056}"/>
    <cellStyle name="쉼표 [0] 2 2 31 2 25" xfId="14724" xr:uid="{70229976-1C26-4F1B-9D13-8DC73B20C963}"/>
    <cellStyle name="쉼표 [0] 2 2 31 2 26" xfId="14725" xr:uid="{62542B0C-2C35-4F18-B4F8-5CB863D293FD}"/>
    <cellStyle name="쉼표 [0] 2 2 31 2 27" xfId="14726" xr:uid="{936D48DC-C4D2-40BC-ADD6-BAE7610C1D2D}"/>
    <cellStyle name="쉼표 [0] 2 2 31 2 28" xfId="14727" xr:uid="{39EE9017-117C-45FA-8F99-D05F9DC20609}"/>
    <cellStyle name="쉼표 [0] 2 2 31 2 29" xfId="14728" xr:uid="{2E2F94F4-127C-4B4C-8C05-A06A98C23578}"/>
    <cellStyle name="쉼표 [0] 2 2 31 2 3" xfId="14729" xr:uid="{93AC6C02-8AD9-4256-B086-DD6C72F23A80}"/>
    <cellStyle name="쉼표 [0] 2 2 31 2 30" xfId="14730" xr:uid="{881FFCD8-34FA-41E1-AA1A-0E5B00DA690E}"/>
    <cellStyle name="쉼표 [0] 2 2 31 2 31" xfId="14731" xr:uid="{6CE3AF0A-A1A4-4DBE-828F-295D664A52F4}"/>
    <cellStyle name="쉼표 [0] 2 2 31 2 32" xfId="14732" xr:uid="{E311F937-86F9-4B9A-BD80-C36F4C18AF04}"/>
    <cellStyle name="쉼표 [0] 2 2 31 2 33" xfId="14733" xr:uid="{DFFC3FB7-6179-4921-910A-D9BC17FB557D}"/>
    <cellStyle name="쉼표 [0] 2 2 31 2 34" xfId="14734" xr:uid="{96124C5D-B37B-4CFF-9F3B-D098EFAE5F28}"/>
    <cellStyle name="쉼표 [0] 2 2 31 2 35" xfId="14735" xr:uid="{623D8EAA-783D-4312-85D6-FA803E380453}"/>
    <cellStyle name="쉼표 [0] 2 2 31 2 36" xfId="14736" xr:uid="{76AE384C-4BFC-4C0A-957E-61900B1E54F0}"/>
    <cellStyle name="쉼표 [0] 2 2 31 2 37" xfId="14737" xr:uid="{E5D767B2-152D-4D2C-80CF-11A8492AC19F}"/>
    <cellStyle name="쉼표 [0] 2 2 31 2 38" xfId="14738" xr:uid="{04FFC192-B1EE-48A5-8F23-0B9651CF4559}"/>
    <cellStyle name="쉼표 [0] 2 2 31 2 39" xfId="14739" xr:uid="{EA00777F-7A00-45BD-8DB9-AE10BA015306}"/>
    <cellStyle name="쉼표 [0] 2 2 31 2 4" xfId="14740" xr:uid="{A9E8F47A-F37F-436D-BD46-AD28A98E75A5}"/>
    <cellStyle name="쉼표 [0] 2 2 31 2 40" xfId="14741" xr:uid="{C33889DB-5ACD-4C53-A485-DC92DFDB49EE}"/>
    <cellStyle name="쉼표 [0] 2 2 31 2 41" xfId="14742" xr:uid="{977BC574-3EA9-4CB6-BD03-8C0F421266CC}"/>
    <cellStyle name="쉼표 [0] 2 2 31 2 42" xfId="14743" xr:uid="{A60D2D25-834C-4DE3-9599-80954B979360}"/>
    <cellStyle name="쉼표 [0] 2 2 31 2 43" xfId="14744" xr:uid="{DD54DC57-5F65-43E6-A82B-FD5FA696C7D5}"/>
    <cellStyle name="쉼표 [0] 2 2 31 2 44" xfId="14745" xr:uid="{953EA621-4AD9-4F44-B312-6DE50326E2FA}"/>
    <cellStyle name="쉼표 [0] 2 2 31 2 45" xfId="14746" xr:uid="{AA3C5E7B-50C8-497E-824A-CBC8AD704A92}"/>
    <cellStyle name="쉼표 [0] 2 2 31 2 46" xfId="14747" xr:uid="{E1AC4974-846D-42A6-B0C6-7912B489FF7F}"/>
    <cellStyle name="쉼표 [0] 2 2 31 2 47" xfId="14748" xr:uid="{4F7400F1-A338-4A04-8A08-FF2B2530FCEF}"/>
    <cellStyle name="쉼표 [0] 2 2 31 2 5" xfId="14749" xr:uid="{99D5E92E-8427-4A6A-9112-C822C379D7EC}"/>
    <cellStyle name="쉼표 [0] 2 2 31 2 6" xfId="14750" xr:uid="{E37E4BB1-244D-4413-B160-5C3EE33A7A03}"/>
    <cellStyle name="쉼표 [0] 2 2 31 2 7" xfId="14751" xr:uid="{511874E7-35CC-491A-B4C0-54251C23B879}"/>
    <cellStyle name="쉼표 [0] 2 2 31 2 8" xfId="14752" xr:uid="{AE936FFC-24EB-43EC-9542-9FFF5B719768}"/>
    <cellStyle name="쉼표 [0] 2 2 31 2 9" xfId="14753" xr:uid="{C1B06F29-406C-4B11-A36C-C31AFACAB48D}"/>
    <cellStyle name="쉼표 [0] 2 2 31 20" xfId="14754" xr:uid="{223376DF-C410-43D8-B374-2A0814351E5B}"/>
    <cellStyle name="쉼표 [0] 2 2 31 21" xfId="14755" xr:uid="{148689E2-5A4E-4857-8F15-31C1CAF8A7A6}"/>
    <cellStyle name="쉼표 [0] 2 2 31 22" xfId="14756" xr:uid="{97849EC0-75D5-4170-89A7-06A14FD04B0F}"/>
    <cellStyle name="쉼표 [0] 2 2 31 23" xfId="14757" xr:uid="{4816D7E8-7DA0-477E-AA50-4F7CD4000EFE}"/>
    <cellStyle name="쉼표 [0] 2 2 31 24" xfId="14758" xr:uid="{3DAA409A-08C2-433A-AF67-E5E1543DBCA2}"/>
    <cellStyle name="쉼표 [0] 2 2 31 25" xfId="14759" xr:uid="{1F65EEA1-8CF0-4550-95A0-89B4AE965175}"/>
    <cellStyle name="쉼표 [0] 2 2 31 26" xfId="14760" xr:uid="{92310B83-DDBA-4393-AB4A-EAA91DD1DB94}"/>
    <cellStyle name="쉼표 [0] 2 2 31 27" xfId="14761" xr:uid="{B91D4229-018C-4A62-AFD0-6A1C81C32F58}"/>
    <cellStyle name="쉼표 [0] 2 2 31 28" xfId="14762" xr:uid="{889FFD63-1583-4A3F-9FE4-0D8B061092F7}"/>
    <cellStyle name="쉼표 [0] 2 2 31 29" xfId="14763" xr:uid="{B164D1A0-49A5-41DE-BDC6-D1C33D602B58}"/>
    <cellStyle name="쉼표 [0] 2 2 31 3" xfId="14764" xr:uid="{CBA276D6-924D-4162-94FB-DCA0A662A6A5}"/>
    <cellStyle name="쉼표 [0] 2 2 31 30" xfId="14765" xr:uid="{EB93DA64-CC75-435D-92F5-AD56AB0D2C47}"/>
    <cellStyle name="쉼표 [0] 2 2 31 31" xfId="14766" xr:uid="{2088A4A8-49CA-47DB-AD72-0A27537AE7FC}"/>
    <cellStyle name="쉼표 [0] 2 2 31 32" xfId="14767" xr:uid="{FE6629AA-0478-4C1E-B5E4-91FFA023B80E}"/>
    <cellStyle name="쉼표 [0] 2 2 31 33" xfId="14768" xr:uid="{664F52FD-29D4-40E3-9B36-A8CE75542796}"/>
    <cellStyle name="쉼표 [0] 2 2 31 34" xfId="14769" xr:uid="{B85F00CE-2503-4C8D-8A33-B70B52710117}"/>
    <cellStyle name="쉼표 [0] 2 2 31 35" xfId="14770" xr:uid="{C4A5FE83-A9DF-42CD-B5D8-6691E2241FEA}"/>
    <cellStyle name="쉼표 [0] 2 2 31 36" xfId="14771" xr:uid="{FFFA97DA-FE76-42AC-A13A-45F19B6DD9BD}"/>
    <cellStyle name="쉼표 [0] 2 2 31 37" xfId="14772" xr:uid="{4AFC8398-87A8-47C5-8F65-93D03141DC29}"/>
    <cellStyle name="쉼표 [0] 2 2 31 38" xfId="14773" xr:uid="{58D45787-2BA8-4367-9FF7-EFFC3C5D835A}"/>
    <cellStyle name="쉼표 [0] 2 2 31 39" xfId="14774" xr:uid="{51259170-1795-4E33-BCB7-7A985232FD8F}"/>
    <cellStyle name="쉼표 [0] 2 2 31 4" xfId="14775" xr:uid="{2900133D-9D04-43AB-A92F-B3561100ED44}"/>
    <cellStyle name="쉼표 [0] 2 2 31 40" xfId="14776" xr:uid="{4B1FB9DF-ED98-4C4A-8CD2-E41330B4605F}"/>
    <cellStyle name="쉼표 [0] 2 2 31 41" xfId="14777" xr:uid="{3DD1655C-19DA-429D-9374-7B50A61E766E}"/>
    <cellStyle name="쉼표 [0] 2 2 31 42" xfId="14778" xr:uid="{480C3481-9A61-49DF-BA22-6EAB4E51253C}"/>
    <cellStyle name="쉼표 [0] 2 2 31 43" xfId="14779" xr:uid="{AEC0C24A-18EC-49D1-A40B-7174AA0A0BBC}"/>
    <cellStyle name="쉼표 [0] 2 2 31 44" xfId="14780" xr:uid="{1E80174B-E844-40FA-8DE4-85974AAEE9D1}"/>
    <cellStyle name="쉼표 [0] 2 2 31 45" xfId="14781" xr:uid="{82853AD6-0ADF-4666-BCBD-1EE966656C44}"/>
    <cellStyle name="쉼표 [0] 2 2 31 46" xfId="14782" xr:uid="{D99B3E20-195A-460E-B705-87FBDFAC9352}"/>
    <cellStyle name="쉼표 [0] 2 2 31 47" xfId="14783" xr:uid="{8000CF46-5FB2-4DD7-936F-F67E2287C390}"/>
    <cellStyle name="쉼표 [0] 2 2 31 48" xfId="14784" xr:uid="{E3D4E2E6-4DB8-4313-BE6B-C86CA8524221}"/>
    <cellStyle name="쉼표 [0] 2 2 31 49" xfId="14785" xr:uid="{C5A1AC4F-8744-4277-BF95-5D60D524CEBE}"/>
    <cellStyle name="쉼표 [0] 2 2 31 5" xfId="14786" xr:uid="{43B47023-212D-48A7-997D-3D85F2E77BD2}"/>
    <cellStyle name="쉼표 [0] 2 2 31 50" xfId="14787" xr:uid="{5C7CCD68-1CE8-46C5-BD54-5E21486F0F8F}"/>
    <cellStyle name="쉼표 [0] 2 2 31 6" xfId="14788" xr:uid="{96946895-EA79-4BF4-B91B-39A1533B0B1B}"/>
    <cellStyle name="쉼표 [0] 2 2 31 7" xfId="14789" xr:uid="{8DBC1752-E785-4167-A276-BA491D962011}"/>
    <cellStyle name="쉼표 [0] 2 2 31 8" xfId="14790" xr:uid="{A5DB84A2-41B7-416E-B444-3A1E9263503B}"/>
    <cellStyle name="쉼표 [0] 2 2 31 9" xfId="14791" xr:uid="{A9E38E5C-F359-40E6-8374-D988470E6FF0}"/>
    <cellStyle name="쉼표 [0] 2 2 32" xfId="14792" xr:uid="{4803BE1D-BC67-4414-8ECE-DCE93E70A5D5}"/>
    <cellStyle name="쉼표 [0] 2 2 33" xfId="14793" xr:uid="{67377F72-9172-492D-AF30-C71D497E9AC8}"/>
    <cellStyle name="쉼표 [0] 2 2 34" xfId="14794" xr:uid="{8697AAC2-99F1-47BF-ACBF-99EBCAF790FD}"/>
    <cellStyle name="쉼표 [0] 2 2 35" xfId="14795" xr:uid="{8944E35B-1C98-43F6-856F-CD917A2C738F}"/>
    <cellStyle name="쉼표 [0] 2 2 36" xfId="14796" xr:uid="{738DB9C3-BBE1-419E-A6FC-C19589073D48}"/>
    <cellStyle name="쉼표 [0] 2 2 37" xfId="14797" xr:uid="{B6CA7CB9-7DA3-4B6C-ADA9-91566706985D}"/>
    <cellStyle name="쉼표 [0] 2 2 38" xfId="14798" xr:uid="{5252E61F-45B4-4F0A-ACBD-18BACE83212D}"/>
    <cellStyle name="쉼표 [0] 2 2 39" xfId="14799" xr:uid="{B5A36C80-5252-4FA2-A0AB-18805B8A85CA}"/>
    <cellStyle name="쉼표 [0] 2 2 4" xfId="14800" xr:uid="{B7828BBD-21AB-4B99-8089-855D1EE5F973}"/>
    <cellStyle name="쉼표 [0] 2 2 4 2" xfId="14801" xr:uid="{F7346417-B569-4A82-B0CE-4FB42EECEC78}"/>
    <cellStyle name="쉼표 [0] 2 2 40" xfId="14802" xr:uid="{63B141F6-CE6E-4B2B-B2A6-6B9A206E37B6}"/>
    <cellStyle name="쉼표 [0] 2 2 41" xfId="14803" xr:uid="{F3D035F0-A657-4872-8E68-754598CD686F}"/>
    <cellStyle name="쉼표 [0] 2 2 42" xfId="14804" xr:uid="{6928ECF1-5388-4337-AF7A-9DFCFE156033}"/>
    <cellStyle name="쉼표 [0] 2 2 43" xfId="14805" xr:uid="{EDE5A7F2-D26B-49D9-B73A-385D83229651}"/>
    <cellStyle name="쉼표 [0] 2 2 44" xfId="14806" xr:uid="{A57D109A-E5B7-41C0-AE8D-DC92F69E9C47}"/>
    <cellStyle name="쉼표 [0] 2 2 45" xfId="14807" xr:uid="{35A0FCE5-7403-4150-A5FD-E97A3A3F552B}"/>
    <cellStyle name="쉼표 [0] 2 2 46" xfId="14808" xr:uid="{908EDD81-D3A1-4709-A675-2E6D9DBB3029}"/>
    <cellStyle name="쉼표 [0] 2 2 47" xfId="14809" xr:uid="{0C21FF9A-E186-42A0-856F-95C352B5AE2A}"/>
    <cellStyle name="쉼표 [0] 2 2 48" xfId="14810" xr:uid="{4E25D2EE-952B-45E4-97E6-8AE64FB1627D}"/>
    <cellStyle name="쉼표 [0] 2 2 49" xfId="14811" xr:uid="{ADC5E4E4-5013-4082-90BB-196644A52184}"/>
    <cellStyle name="쉼표 [0] 2 2 5" xfId="14812" xr:uid="{AFA0E876-1967-40DD-8376-786D5540172D}"/>
    <cellStyle name="쉼표 [0] 2 2 5 2" xfId="14813" xr:uid="{64546323-769C-4116-ACA6-42C9F32BDC93}"/>
    <cellStyle name="쉼표 [0] 2 2 50" xfId="14814" xr:uid="{AC1BEE8D-54BD-483C-B2E4-EBDC73945656}"/>
    <cellStyle name="쉼표 [0] 2 2 51" xfId="14815" xr:uid="{59E87CFE-2812-4A9A-A8AD-A51020583F06}"/>
    <cellStyle name="쉼표 [0] 2 2 52" xfId="14816" xr:uid="{0BC1CB27-E1EE-498D-9D5D-C507E15B45E5}"/>
    <cellStyle name="쉼표 [0] 2 2 53" xfId="14817" xr:uid="{8A09BF87-DDE3-43B9-8C09-55240AF047B1}"/>
    <cellStyle name="쉼표 [0] 2 2 54" xfId="14818" xr:uid="{C38192F9-056E-4792-BB73-F196CCF5D9B2}"/>
    <cellStyle name="쉼표 [0] 2 2 55" xfId="14819" xr:uid="{9D8FD674-81B8-42BC-ABE9-B0984CBA0025}"/>
    <cellStyle name="쉼표 [0] 2 2 56" xfId="14820" xr:uid="{FA35BD1E-2ADF-44C0-ACF7-683D77191799}"/>
    <cellStyle name="쉼표 [0] 2 2 57" xfId="14821" xr:uid="{51FB7358-FFF5-4738-8C31-7FF53E793BCE}"/>
    <cellStyle name="쉼표 [0] 2 2 58" xfId="14822" xr:uid="{608FF682-C701-4D05-8F98-159C14567E49}"/>
    <cellStyle name="쉼표 [0] 2 2 59" xfId="14823" xr:uid="{8327CB14-02AB-406B-84E7-EFEA04BB5D91}"/>
    <cellStyle name="쉼표 [0] 2 2 6" xfId="14824" xr:uid="{26DB1195-1688-45A7-9F82-48F9B71937D7}"/>
    <cellStyle name="쉼표 [0] 2 2 6 2" xfId="14825" xr:uid="{9CC57F70-2F04-47AD-AC48-F08F1BB55662}"/>
    <cellStyle name="쉼표 [0] 2 2 60" xfId="14826" xr:uid="{4447E460-6BF5-4229-8D19-A7FD224BC0EE}"/>
    <cellStyle name="쉼표 [0] 2 2 61" xfId="14827" xr:uid="{B70BD53D-16B5-49D3-AA12-0CB68CD6F8A4}"/>
    <cellStyle name="쉼표 [0] 2 2 62" xfId="14828" xr:uid="{EAB17CE1-2B3D-4F88-9D85-5DB52F3610CB}"/>
    <cellStyle name="쉼표 [0] 2 2 63" xfId="14829" xr:uid="{3AC63ED6-0AB3-4F49-9A3B-FC4F7907ACD9}"/>
    <cellStyle name="쉼표 [0] 2 2 64" xfId="14830" xr:uid="{3BEFB91F-2C05-4BE8-86F5-CCBA450FF8BB}"/>
    <cellStyle name="쉼표 [0] 2 2 64 10" xfId="14831" xr:uid="{D22DE822-A592-4D03-BC72-C39C4E224AC9}"/>
    <cellStyle name="쉼표 [0] 2 2 64 11" xfId="14832" xr:uid="{C8333FAA-7494-4213-A280-41675D362CB0}"/>
    <cellStyle name="쉼표 [0] 2 2 64 12" xfId="14833" xr:uid="{B77D156B-ECFA-4470-A1A8-6FC573FDB51B}"/>
    <cellStyle name="쉼표 [0] 2 2 64 13" xfId="14834" xr:uid="{3A7D5908-55B1-4BBB-9380-FE65359B23E8}"/>
    <cellStyle name="쉼표 [0] 2 2 64 14" xfId="14835" xr:uid="{78FEA5D7-1B0A-4F32-95F0-1DDB13022937}"/>
    <cellStyle name="쉼표 [0] 2 2 64 15" xfId="14836" xr:uid="{85A3CD76-7A4D-4830-99A4-22B865DE1D0B}"/>
    <cellStyle name="쉼표 [0] 2 2 64 16" xfId="14837" xr:uid="{4403A2AB-D4B8-431F-9EDD-BFC0229382DF}"/>
    <cellStyle name="쉼표 [0] 2 2 64 17" xfId="14838" xr:uid="{755BF548-7414-4388-A49A-F8191F19EE75}"/>
    <cellStyle name="쉼표 [0] 2 2 64 18" xfId="14839" xr:uid="{2924126E-90E8-4CA1-8B25-AAC6117B064C}"/>
    <cellStyle name="쉼표 [0] 2 2 64 19" xfId="14840" xr:uid="{04D18D80-B65D-4AAF-A5B7-3F15EF215B0A}"/>
    <cellStyle name="쉼표 [0] 2 2 64 2" xfId="14841" xr:uid="{A00FE55F-1AAE-49CF-8F7C-C26E88CBEC60}"/>
    <cellStyle name="쉼표 [0] 2 2 64 20" xfId="14842" xr:uid="{D0856C2E-D376-4E1C-802C-8FA3A8EAF8BE}"/>
    <cellStyle name="쉼표 [0] 2 2 64 21" xfId="14843" xr:uid="{13974BEA-7153-41E8-927F-F2C30E2DBEC9}"/>
    <cellStyle name="쉼표 [0] 2 2 64 22" xfId="14844" xr:uid="{F4A0C95B-FB91-4D6F-A817-C41679719B5B}"/>
    <cellStyle name="쉼표 [0] 2 2 64 23" xfId="14845" xr:uid="{987244C2-E876-40C4-842A-9809A2D4BC9B}"/>
    <cellStyle name="쉼표 [0] 2 2 64 24" xfId="14846" xr:uid="{0D8DE4F3-068F-41A5-A563-EC4619177B49}"/>
    <cellStyle name="쉼표 [0] 2 2 64 25" xfId="14847" xr:uid="{4DA643BB-CBBC-4516-A5A4-B07ED3CFC301}"/>
    <cellStyle name="쉼표 [0] 2 2 64 26" xfId="14848" xr:uid="{75E7C0E5-5F90-4C61-BBE8-0240CC3D3E61}"/>
    <cellStyle name="쉼표 [0] 2 2 64 27" xfId="14849" xr:uid="{F904A6A4-FEE8-4AE2-B703-08417E0B2EEA}"/>
    <cellStyle name="쉼표 [0] 2 2 64 28" xfId="14850" xr:uid="{7F903777-000E-4F50-B3CD-794FF2BD98C3}"/>
    <cellStyle name="쉼표 [0] 2 2 64 29" xfId="14851" xr:uid="{57376734-2B41-40A2-BBF2-0DA487CE74B4}"/>
    <cellStyle name="쉼표 [0] 2 2 64 3" xfId="14852" xr:uid="{2264ED68-11BE-4B95-A36D-D011450D51A8}"/>
    <cellStyle name="쉼표 [0] 2 2 64 30" xfId="14853" xr:uid="{7EF65B93-4824-4135-84EB-F172F0033E17}"/>
    <cellStyle name="쉼표 [0] 2 2 64 31" xfId="14854" xr:uid="{C6D46790-8C16-4301-9A54-C690494CF157}"/>
    <cellStyle name="쉼표 [0] 2 2 64 32" xfId="14855" xr:uid="{1FB94A9B-4646-432D-89FB-FF18CC2F8D08}"/>
    <cellStyle name="쉼표 [0] 2 2 64 33" xfId="14856" xr:uid="{FF2A84C1-BBE2-4EF3-B710-60090E46C943}"/>
    <cellStyle name="쉼표 [0] 2 2 64 34" xfId="14857" xr:uid="{BD2F87EC-3C98-4B48-9ECF-3272C91D8BB5}"/>
    <cellStyle name="쉼표 [0] 2 2 64 35" xfId="14858" xr:uid="{8623E96F-E5FB-46A6-AAE4-72084A92E31E}"/>
    <cellStyle name="쉼표 [0] 2 2 64 36" xfId="14859" xr:uid="{86D9516C-34DD-4642-B7E9-685B6F5445E7}"/>
    <cellStyle name="쉼표 [0] 2 2 64 37" xfId="14860" xr:uid="{51D3C369-0956-4090-BA65-89049831D7F1}"/>
    <cellStyle name="쉼표 [0] 2 2 64 38" xfId="14861" xr:uid="{8C5B05E2-04D1-43F1-A003-9329F47EB4BA}"/>
    <cellStyle name="쉼표 [0] 2 2 64 39" xfId="14862" xr:uid="{87E8E5C7-63B4-46EB-ACFB-0061C21ED235}"/>
    <cellStyle name="쉼표 [0] 2 2 64 4" xfId="14863" xr:uid="{EA02165E-4297-4320-92AA-8804E423F8A4}"/>
    <cellStyle name="쉼표 [0] 2 2 64 40" xfId="14864" xr:uid="{073940E4-68C5-4C55-BC64-BB6689BF1D41}"/>
    <cellStyle name="쉼표 [0] 2 2 64 41" xfId="14865" xr:uid="{FCC21913-C100-42CE-9707-DA5EEFA1AE9C}"/>
    <cellStyle name="쉼표 [0] 2 2 64 42" xfId="14866" xr:uid="{D8B11D5F-52F4-4D6D-957C-C183841F28F0}"/>
    <cellStyle name="쉼표 [0] 2 2 64 43" xfId="14867" xr:uid="{96C3CCF9-CB4A-475E-B1B2-891CB9C5089A}"/>
    <cellStyle name="쉼표 [0] 2 2 64 44" xfId="14868" xr:uid="{9D93941C-C9A7-40F5-A8F7-24C676742509}"/>
    <cellStyle name="쉼표 [0] 2 2 64 45" xfId="14869" xr:uid="{794245F3-E7C3-4B8A-9A59-A94A8EC2944D}"/>
    <cellStyle name="쉼표 [0] 2 2 64 46" xfId="14870" xr:uid="{4B582651-B4E6-4E83-ADC6-8AA50101AE43}"/>
    <cellStyle name="쉼표 [0] 2 2 64 47" xfId="14871" xr:uid="{53A30A96-DE0B-4A08-AEB8-C9B04C10058A}"/>
    <cellStyle name="쉼표 [0] 2 2 64 5" xfId="14872" xr:uid="{E2958CD3-664C-4A99-9C54-DC9524FADE04}"/>
    <cellStyle name="쉼표 [0] 2 2 64 6" xfId="14873" xr:uid="{C807EE23-E357-404B-A091-11AC57B6EE59}"/>
    <cellStyle name="쉼표 [0] 2 2 64 7" xfId="14874" xr:uid="{E73C9797-3F7D-4E92-A123-64F0F806BAA6}"/>
    <cellStyle name="쉼표 [0] 2 2 64 8" xfId="14875" xr:uid="{818F39A1-22D0-4205-A5D8-AD5B9A326AEB}"/>
    <cellStyle name="쉼표 [0] 2 2 64 9" xfId="14876" xr:uid="{71E72758-EA0A-4231-BFCE-D41DC1F2A24B}"/>
    <cellStyle name="쉼표 [0] 2 2 65" xfId="14877" xr:uid="{EF846A4C-7C07-4C9F-8B1C-96FC010AE742}"/>
    <cellStyle name="쉼표 [0] 2 2 66" xfId="14878" xr:uid="{E62A237A-1A6E-4AC2-87C9-EB7153C70BAD}"/>
    <cellStyle name="쉼표 [0] 2 2 67" xfId="14879" xr:uid="{AD628AD9-2C00-4112-8BD1-435E92AE01C3}"/>
    <cellStyle name="쉼표 [0] 2 2 68" xfId="14880" xr:uid="{EE0BCDB1-DE7A-4B76-9462-40ADDB14A908}"/>
    <cellStyle name="쉼표 [0] 2 2 69" xfId="14881" xr:uid="{CAF31262-B01B-4654-8F06-A46B55EEFBB1}"/>
    <cellStyle name="쉼표 [0] 2 2 7" xfId="14882" xr:uid="{695AE44D-2CD5-4494-A991-2163BDD89777}"/>
    <cellStyle name="쉼표 [0] 2 2 7 2" xfId="14883" xr:uid="{9F6B07B4-F02B-499E-82ED-D0D581795074}"/>
    <cellStyle name="쉼표 [0] 2 2 70" xfId="14884" xr:uid="{CA9E5BFE-9F2C-474C-8544-55314DABB732}"/>
    <cellStyle name="쉼표 [0] 2 2 71" xfId="14885" xr:uid="{6AAF91A9-36C8-46F3-930A-09DD80AFAD7B}"/>
    <cellStyle name="쉼표 [0] 2 2 72" xfId="14886" xr:uid="{1EA01C93-0E43-453E-973F-419182553DCC}"/>
    <cellStyle name="쉼표 [0] 2 2 73" xfId="14887" xr:uid="{798B6B69-9FA3-40E0-B01A-B2BDC0C2172B}"/>
    <cellStyle name="쉼표 [0] 2 2 74" xfId="14888" xr:uid="{B3E3D266-53AA-478C-8820-A5986403E310}"/>
    <cellStyle name="쉼표 [0] 2 2 75" xfId="14889" xr:uid="{D3D43115-4DC7-4B7A-A888-526EC3C47C35}"/>
    <cellStyle name="쉼표 [0] 2 2 76" xfId="14890" xr:uid="{2CC88EA3-9B1F-47C0-945C-A7EB440CF318}"/>
    <cellStyle name="쉼표 [0] 2 2 77" xfId="14891" xr:uid="{4F694BC7-0409-4DA4-8900-C55E706A3281}"/>
    <cellStyle name="쉼표 [0] 2 2 78" xfId="14892" xr:uid="{30F68880-A2A5-4839-B7D7-17830A38B5E2}"/>
    <cellStyle name="쉼표 [0] 2 2 79" xfId="14893" xr:uid="{E11FFD98-3DEA-4FF9-8B2F-FC3A85F5EDFC}"/>
    <cellStyle name="쉼표 [0] 2 2 8" xfId="14894" xr:uid="{D9426F42-20EB-4B41-AD89-A30B41236BFA}"/>
    <cellStyle name="쉼표 [0] 2 2 8 2" xfId="14895" xr:uid="{A492CDDE-31CD-4E68-BA71-9F5763BC6F3B}"/>
    <cellStyle name="쉼표 [0] 2 2 80" xfId="14896" xr:uid="{A68F91E0-DDAD-4C42-A8B9-F349F47ADF2D}"/>
    <cellStyle name="쉼표 [0] 2 2 81" xfId="14897" xr:uid="{0934198D-3DA1-40D2-BE2C-4A4D1953CA7A}"/>
    <cellStyle name="쉼표 [0] 2 2 82" xfId="14898" xr:uid="{BA1B0D3C-6C39-4C79-9355-8B80B3ABEF27}"/>
    <cellStyle name="쉼표 [0] 2 2 83" xfId="14899" xr:uid="{35671B50-901E-4D3E-BAC2-6CC0327DE591}"/>
    <cellStyle name="쉼표 [0] 2 2 84" xfId="14900" xr:uid="{DAE8E430-EDE4-4825-867A-32023907E0A7}"/>
    <cellStyle name="쉼표 [0] 2 2 85" xfId="14901" xr:uid="{1B815FCF-23CE-46D1-9BB7-6AB811836795}"/>
    <cellStyle name="쉼표 [0] 2 2 86" xfId="14902" xr:uid="{BF07707E-43CB-4306-96FB-A83B3959283C}"/>
    <cellStyle name="쉼표 [0] 2 2 87" xfId="14903" xr:uid="{F73EE4B9-5FF5-4490-B139-79BD5C8C7536}"/>
    <cellStyle name="쉼표 [0] 2 2 88" xfId="14904" xr:uid="{1CABE66B-1B07-47CE-A990-1AD90729F354}"/>
    <cellStyle name="쉼표 [0] 2 2 89" xfId="14905" xr:uid="{8EA08F73-C474-4C79-826C-1331F779E731}"/>
    <cellStyle name="쉼표 [0] 2 2 9" xfId="14906" xr:uid="{30F089EB-B06D-4912-91B8-9219138D5E7C}"/>
    <cellStyle name="쉼표 [0] 2 2 9 2" xfId="14907" xr:uid="{286D2792-5661-432F-9607-66DC7E470E9B}"/>
    <cellStyle name="쉼표 [0] 2 2 90" xfId="14908" xr:uid="{B56AC3E9-6F9B-4393-B837-D2033777B29A}"/>
    <cellStyle name="쉼표 [0] 2 2 91" xfId="14909" xr:uid="{31D1A1DE-3E50-43CC-A3FC-DBEAD6DDEF3D}"/>
    <cellStyle name="쉼표 [0] 2 2 92" xfId="14910" xr:uid="{7BC49D2A-3332-4AA8-A8DE-B8C8A05493D5}"/>
    <cellStyle name="쉼표 [0] 2 2 93" xfId="14911" xr:uid="{A88D983A-0B7C-4B06-8F92-F8D312697052}"/>
    <cellStyle name="쉼표 [0] 2 2 94" xfId="14912" xr:uid="{07F3AAE1-E471-4CCF-BB97-CDA512D45729}"/>
    <cellStyle name="쉼표 [0] 2 2 95" xfId="14913" xr:uid="{759C293A-606F-49C8-BDE6-E54B9AAE3077}"/>
    <cellStyle name="쉼표 [0] 2 2 96" xfId="14914" xr:uid="{4FB07E61-51EE-4A6F-B307-28DEB5251C4F}"/>
    <cellStyle name="쉼표 [0] 2 2 97" xfId="14915" xr:uid="{EF149ACE-85E1-429E-9755-67468921211C}"/>
    <cellStyle name="쉼표 [0] 2 2 98" xfId="14916" xr:uid="{091A20E0-5A1A-434B-9302-5D051C2018E7}"/>
    <cellStyle name="쉼표 [0] 2 2 99" xfId="14917" xr:uid="{A36C77B1-B918-4D38-AE10-FBBD1C78B5B4}"/>
    <cellStyle name="쉼표 [0] 2 20" xfId="14918" xr:uid="{CCF28E58-DD75-487A-8347-2BD3B074EA52}"/>
    <cellStyle name="쉼표 [0] 2 20 2" xfId="14919" xr:uid="{B4C80B4D-A708-40D3-977D-5D4C7F376064}"/>
    <cellStyle name="쉼표 [0] 2 20 2 2" xfId="60553" xr:uid="{740F784B-8A55-452B-8491-3181A6CE86CA}"/>
    <cellStyle name="쉼표 [0] 2 21" xfId="14920" xr:uid="{85F02C3E-E7E9-4A73-B498-BDD15D5C1B04}"/>
    <cellStyle name="쉼표 [0] 2 21 2" xfId="14921" xr:uid="{28708791-8DBC-468D-9A3B-2F051BB19094}"/>
    <cellStyle name="쉼표 [0] 2 22" xfId="14922" xr:uid="{4F82C127-60C2-4D54-A0BB-902C394ADE06}"/>
    <cellStyle name="쉼표 [0] 2 23" xfId="14923" xr:uid="{56A171F0-6C8A-460C-ABBC-26E86CE83B1A}"/>
    <cellStyle name="쉼표 [0] 2 24" xfId="14924" xr:uid="{DBD47B1B-31BB-423D-B3FC-D249714DCA72}"/>
    <cellStyle name="쉼표 [0] 2 25" xfId="14925" xr:uid="{1F652D59-ADCF-4AAA-8202-A7AB192B6AF1}"/>
    <cellStyle name="쉼표 [0] 2 26" xfId="14926" xr:uid="{08426AD1-0D7D-43DB-925D-9714BD855B21}"/>
    <cellStyle name="쉼표 [0] 2 27" xfId="14927" xr:uid="{4E83367E-AD01-4498-8C17-C9F063459078}"/>
    <cellStyle name="쉼표 [0] 2 27 2" xfId="60554" xr:uid="{536F4939-8F39-4E92-8219-66E2B302DFA8}"/>
    <cellStyle name="쉼표 [0] 2 28" xfId="58726" xr:uid="{7CD59285-75C3-4289-B589-F098DB35382C}"/>
    <cellStyle name="쉼표 [0] 2 28 2" xfId="14928" xr:uid="{6502BBC2-7FB4-45C1-92D0-98E45521D2B4}"/>
    <cellStyle name="쉼표 [0] 2 29" xfId="60555" xr:uid="{A795D5E1-AB83-424A-B37D-5A3F787C71D7}"/>
    <cellStyle name="쉼표 [0] 2 3" xfId="106" xr:uid="{39420F0E-0C7F-4C24-953D-C8578D6E1D8A}"/>
    <cellStyle name="쉼표 [0] 2 3 10" xfId="14930" xr:uid="{0BF2910B-07B0-4D44-8A52-9C72492FD33D}"/>
    <cellStyle name="쉼표 [0] 2 3 11" xfId="14931" xr:uid="{C26307EA-0A3C-499F-B8CF-46D9FCCBA514}"/>
    <cellStyle name="쉼표 [0] 2 3 12" xfId="14932" xr:uid="{2F62F042-E1DB-4FB5-BD5C-A397F578C430}"/>
    <cellStyle name="쉼표 [0] 2 3 12 2" xfId="14933" xr:uid="{008FC17F-D200-4550-BEBB-72FE1DAFB216}"/>
    <cellStyle name="쉼표 [0] 2 3 12 2 2" xfId="14934" xr:uid="{B0FC543A-2242-46CA-956B-5FD550293999}"/>
    <cellStyle name="쉼표 [0] 2 3 12 2 3" xfId="14935" xr:uid="{C29CB149-016D-4839-AD35-0FA254A6F2FF}"/>
    <cellStyle name="쉼표 [0] 2 3 12 2 4" xfId="14936" xr:uid="{95E8797F-4C7E-4EA6-AF9B-9EC1E659EBC6}"/>
    <cellStyle name="쉼표 [0] 2 3 12 3" xfId="14937" xr:uid="{9FFD27D4-67EA-421D-8142-EFC0C01397BA}"/>
    <cellStyle name="쉼표 [0] 2 3 12 4" xfId="14938" xr:uid="{1FB3F3CF-1692-486B-B0D6-E91266905056}"/>
    <cellStyle name="쉼표 [0] 2 3 12 5" xfId="14939" xr:uid="{24119E63-DE9C-4783-917C-D2833197682F}"/>
    <cellStyle name="쉼표 [0] 2 3 13" xfId="14940" xr:uid="{1D04620E-47C4-4FE3-B1D1-3206519754B9}"/>
    <cellStyle name="쉼표 [0] 2 3 14" xfId="14941" xr:uid="{14A46510-96D8-4573-A3A4-249702E07B56}"/>
    <cellStyle name="쉼표 [0] 2 3 15" xfId="14942" xr:uid="{EDD30409-0751-4E85-A90A-B5F62808CEF2}"/>
    <cellStyle name="쉼표 [0] 2 3 15 2" xfId="14943" xr:uid="{8A579320-3977-4D3E-AEA2-9A38E264C58A}"/>
    <cellStyle name="쉼표 [0] 2 3 15 3" xfId="14944" xr:uid="{328110B9-0095-42BE-BF07-0C01E7782D88}"/>
    <cellStyle name="쉼표 [0] 2 3 15 4" xfId="14945" xr:uid="{F104593D-8A65-4DD2-A6A3-F58DBC04ADD0}"/>
    <cellStyle name="쉼표 [0] 2 3 16" xfId="14946" xr:uid="{98486A35-4638-460F-8C82-3CC302F2ECE4}"/>
    <cellStyle name="쉼표 [0] 2 3 17" xfId="14947" xr:uid="{FFCDCC0F-0A24-4C46-AB09-C9AD3A44DE4B}"/>
    <cellStyle name="쉼표 [0] 2 3 18" xfId="14929" xr:uid="{090B228C-2415-4AA8-BD80-4838D8371683}"/>
    <cellStyle name="쉼표 [0] 2 3 2" xfId="14948" xr:uid="{5AF92ADE-B666-4A09-89CD-21B4D462007F}"/>
    <cellStyle name="쉼표 [0] 2 3 2 2" xfId="14949" xr:uid="{E3B40E88-9EBE-40B3-AD29-40FD197A383B}"/>
    <cellStyle name="쉼표 [0] 2 3 2 2 2" xfId="14950" xr:uid="{32E6621A-A6B0-47BA-9E6B-87D532B95760}"/>
    <cellStyle name="쉼표 [0] 2 3 2 2 2 2" xfId="14951" xr:uid="{5BA33605-127B-4815-A5BB-74FD024CBB25}"/>
    <cellStyle name="쉼표 [0] 2 3 2 2 2 3" xfId="14952" xr:uid="{30C0BB2D-0C32-4830-8096-75256313F92A}"/>
    <cellStyle name="쉼표 [0] 2 3 2 2 2 4" xfId="14953" xr:uid="{D43526C5-4E76-4684-8762-15A67E43935A}"/>
    <cellStyle name="쉼표 [0] 2 3 2 2 3" xfId="14954" xr:uid="{082B049E-CC14-458D-B4BA-8B071A49E0B7}"/>
    <cellStyle name="쉼표 [0] 2 3 2 2 4" xfId="14955" xr:uid="{C76A57D9-2728-4562-A7F9-D72B698BDD38}"/>
    <cellStyle name="쉼표 [0] 2 3 2 2 5" xfId="14956" xr:uid="{145EED41-CA05-4751-A64C-6632B0D086EC}"/>
    <cellStyle name="쉼표 [0] 2 3 2 3" xfId="14957" xr:uid="{F01B88B9-CB48-4FB0-80F2-5E8CBE247404}"/>
    <cellStyle name="쉼표 [0] 2 3 2 4" xfId="14958" xr:uid="{78D076DE-7B2D-451C-AB25-73301820F9DD}"/>
    <cellStyle name="쉼표 [0] 2 3 2 5" xfId="14959" xr:uid="{DEA34514-6924-4DA8-98A4-3ACF4C5A0A7A}"/>
    <cellStyle name="쉼표 [0] 2 3 2 6" xfId="14960" xr:uid="{DA7CB4C6-063E-46BF-BB2B-16B1BEF47665}"/>
    <cellStyle name="쉼표 [0] 2 3 2 6 2" xfId="14961" xr:uid="{C8311D85-BE24-4AEB-87B2-132B84B9C827}"/>
    <cellStyle name="쉼표 [0] 2 3 2 6 3" xfId="14962" xr:uid="{34D6C1D8-1C9A-4443-AE4F-FBBE853F0DE1}"/>
    <cellStyle name="쉼표 [0] 2 3 2 6 4" xfId="14963" xr:uid="{EBFF8FC9-99A4-4536-8D17-20D8A34584F0}"/>
    <cellStyle name="쉼표 [0] 2 3 2 7" xfId="14964" xr:uid="{90C06E68-EFFE-4C9E-90FB-B45946A8393A}"/>
    <cellStyle name="쉼표 [0] 2 3 2 8" xfId="14965" xr:uid="{802A32DB-7AC8-444B-9231-930E2152CBAD}"/>
    <cellStyle name="쉼표 [0] 2 3 3" xfId="14966" xr:uid="{4CE23A4F-4D35-4EC7-BB93-F40CEBE34F7A}"/>
    <cellStyle name="쉼표 [0] 2 3 4" xfId="14967" xr:uid="{2280751E-CECE-48D6-B9AD-8FFD81FDB3D4}"/>
    <cellStyle name="쉼표 [0] 2 3 5" xfId="14968" xr:uid="{9049155B-9D5D-49FE-9D78-54DE43B2ABCB}"/>
    <cellStyle name="쉼표 [0] 2 3 6" xfId="14969" xr:uid="{A532182E-336F-44F1-812B-92BC107BE67B}"/>
    <cellStyle name="쉼표 [0] 2 3 7" xfId="14970" xr:uid="{F4D0C819-37ED-47A3-8151-505E5F7DC7AA}"/>
    <cellStyle name="쉼표 [0] 2 3 8" xfId="14971" xr:uid="{00A902F8-F3EC-4739-A0E6-455FCC957D55}"/>
    <cellStyle name="쉼표 [0] 2 3 9" xfId="14972" xr:uid="{57DE3593-C94B-41AB-822B-81E0C72DE7E8}"/>
    <cellStyle name="쉼표 [0] 2 30" xfId="60556" xr:uid="{E3E60960-4552-4E1E-9213-355356305FB1}"/>
    <cellStyle name="쉼표 [0] 2 31" xfId="60557" xr:uid="{AE661819-FD80-41C7-8F1B-7B4BFB54BFC4}"/>
    <cellStyle name="쉼표 [0] 2 32" xfId="60558" xr:uid="{D35D08F4-EB4B-41E2-86F9-0E0573BD1ABE}"/>
    <cellStyle name="쉼표 [0] 2 33" xfId="60559" xr:uid="{3030999E-4460-4598-B676-742A3DF848C6}"/>
    <cellStyle name="쉼표 [0] 2 33 2" xfId="60560" xr:uid="{4F2D1C16-BA86-4E55-A522-38631B699342}"/>
    <cellStyle name="쉼표 [0] 2 34" xfId="60561" xr:uid="{5A835625-7FB4-447D-ADC6-A200623AE898}"/>
    <cellStyle name="쉼표 [0] 2 34 2" xfId="60562" xr:uid="{0544C629-2245-47EF-AA93-A7FA368399B6}"/>
    <cellStyle name="쉼표 [0] 2 35" xfId="60563" xr:uid="{D5D864D3-427A-426B-AD85-D334DE2D4167}"/>
    <cellStyle name="쉼표 [0] 2 36" xfId="60564" xr:uid="{99DBB22B-5B4F-4F46-B378-7961BD91C477}"/>
    <cellStyle name="쉼표 [0] 2 37" xfId="60565" xr:uid="{626ED004-7DD7-4A36-B28A-19B745E41B0E}"/>
    <cellStyle name="쉼표 [0] 2 38" xfId="60566" xr:uid="{26F0C291-898D-4724-AB79-5FD96158394C}"/>
    <cellStyle name="쉼표 [0] 2 39" xfId="60567" xr:uid="{FCE642ED-8E41-488F-88A2-B38D306916CC}"/>
    <cellStyle name="쉼표 [0] 2 4" xfId="107" xr:uid="{B40A0586-F717-4F97-9042-8D965EC5E28E}"/>
    <cellStyle name="쉼표 [0] 2 4 10" xfId="2392" xr:uid="{064C6513-1E72-4045-9EA9-DCD60CF688DF}"/>
    <cellStyle name="쉼표 [0] 2 4 10 2" xfId="14973" xr:uid="{7AEC1237-BEC6-4626-912F-F1BC2A306DDD}"/>
    <cellStyle name="쉼표 [0] 2 4 11" xfId="4076" xr:uid="{7F689B7D-69EE-4E19-BAE2-E9D4968DDB14}"/>
    <cellStyle name="쉼표 [0] 2 4 12" xfId="61569" xr:uid="{2C40CCF4-AE42-4EB2-A712-A2F6065FFBF5}"/>
    <cellStyle name="쉼표 [0] 2 4 13" xfId="62080" xr:uid="{762DD89C-4824-460B-B3EA-EE10C6479BFD}"/>
    <cellStyle name="쉼표 [0] 2 4 2" xfId="152" xr:uid="{61211AEB-41A6-4425-BB9B-31BD715D6051}"/>
    <cellStyle name="쉼표 [0] 2 4 2 10" xfId="61611" xr:uid="{C714E3DA-AF7A-4310-9433-9EE7A1A61292}"/>
    <cellStyle name="쉼표 [0] 2 4 2 11" xfId="62122" xr:uid="{7D75F91E-7F8B-42C9-A11C-C7B2FA547746}"/>
    <cellStyle name="쉼표 [0] 2 4 2 2" xfId="600" xr:uid="{AFEC0EED-2CD0-49EB-8FEB-9AC61B5D10CA}"/>
    <cellStyle name="쉼표 [0] 2 4 2 2 2" xfId="14976" xr:uid="{F25F2170-04DD-4BE1-B7D9-314BF12A4A5E}"/>
    <cellStyle name="쉼표 [0] 2 4 2 2 3" xfId="14977" xr:uid="{ABA4B085-FA01-474E-9762-3B00410DB3DB}"/>
    <cellStyle name="쉼표 [0] 2 4 2 2 4" xfId="14978" xr:uid="{55700065-DBB7-453F-A3BB-627C2A265C83}"/>
    <cellStyle name="쉼표 [0] 2 4 2 2 5" xfId="14975" xr:uid="{3EC2A976-5400-4899-B8EA-EBA0DE7387A5}"/>
    <cellStyle name="쉼표 [0] 2 4 2 3" xfId="601" xr:uid="{AA706F28-CCC7-45B4-852F-8D320B852D94}"/>
    <cellStyle name="쉼표 [0] 2 4 2 3 2" xfId="14979" xr:uid="{4390E4EB-3897-4829-8819-B76BB7D98BF9}"/>
    <cellStyle name="쉼표 [0] 2 4 2 4" xfId="599" xr:uid="{254D1DA6-3E51-4B24-A40B-667074A89389}"/>
    <cellStyle name="쉼표 [0] 2 4 2 4 2" xfId="14980" xr:uid="{A766AE36-D370-45EC-BBCA-F8DA26FB3B84}"/>
    <cellStyle name="쉼표 [0] 2 4 2 5" xfId="2172" xr:uid="{F8F32ECC-78E0-4522-8EBD-72B1ED524C22}"/>
    <cellStyle name="쉼표 [0] 2 4 2 5 2" xfId="14981" xr:uid="{8224E04E-60C1-4D8B-AE9B-5BA86AA6C577}"/>
    <cellStyle name="쉼표 [0] 2 4 2 5 3" xfId="62895" xr:uid="{121AD03E-8C98-492F-AF7A-67F929CFA0F7}"/>
    <cellStyle name="쉼표 [0] 2 4 2 5 4" xfId="2393" xr:uid="{2F48693D-11AA-4582-9187-6B922C653AC9}"/>
    <cellStyle name="쉼표 [0] 2 4 2 6" xfId="2394" xr:uid="{55D4BDCA-E69B-4ECF-9208-5C0F89033C7C}"/>
    <cellStyle name="쉼표 [0] 2 4 2 6 2" xfId="14974" xr:uid="{A822AEC3-C7A1-41A9-ACFA-C74DAE2AE5CA}"/>
    <cellStyle name="쉼표 [0] 2 4 2 7" xfId="2395" xr:uid="{370C07F2-6D12-4291-B7ED-7D03F0F6ACF9}"/>
    <cellStyle name="쉼표 [0] 2 4 2 8" xfId="2396" xr:uid="{B74E0C31-D831-4698-9191-EC252B07CE57}"/>
    <cellStyle name="쉼표 [0] 2 4 2 9" xfId="4103" xr:uid="{203D1F3B-52CF-4FF0-9B77-1B399D7D59AE}"/>
    <cellStyle name="쉼표 [0] 2 4 3" xfId="189" xr:uid="{D6A252EA-A193-4C5C-94E8-D696F10B7C0F}"/>
    <cellStyle name="쉼표 [0] 2 4 3 10" xfId="61645" xr:uid="{467F135F-2758-43BB-9BB1-F1068579C68F}"/>
    <cellStyle name="쉼표 [0] 2 4 3 11" xfId="62156" xr:uid="{1EF6941D-3A20-4FDC-BC55-C037773DE643}"/>
    <cellStyle name="쉼표 [0] 2 4 3 2" xfId="603" xr:uid="{6BD49D30-B5AF-426A-8ECD-D48E1F15C6AF}"/>
    <cellStyle name="쉼표 [0] 2 4 3 3" xfId="604" xr:uid="{6E8AB3CA-2385-4DE5-916D-0EF39918991B}"/>
    <cellStyle name="쉼표 [0] 2 4 3 4" xfId="602" xr:uid="{B5C681B8-BEED-4199-9246-231F4D49D444}"/>
    <cellStyle name="쉼표 [0] 2 4 3 5" xfId="2138" xr:uid="{845FC2C4-3631-4C47-AFCD-50C673AE5210}"/>
    <cellStyle name="쉼표 [0] 2 4 3 5 2" xfId="62861" xr:uid="{C3CB32FC-328E-42B4-A9BE-8DB6F0340447}"/>
    <cellStyle name="쉼표 [0] 2 4 3 5 3" xfId="2397" xr:uid="{B4C60BBC-A27C-43BF-AFA1-EFB60E32D862}"/>
    <cellStyle name="쉼표 [0] 2 4 3 6" xfId="2398" xr:uid="{6457695A-05FF-4754-804E-73023BEBFA74}"/>
    <cellStyle name="쉼표 [0] 2 4 3 7" xfId="2399" xr:uid="{BD884D65-07E7-46DD-B52F-11247DC2F419}"/>
    <cellStyle name="쉼표 [0] 2 4 3 8" xfId="4104" xr:uid="{A4792B98-F2E8-48BE-9D86-F11D94882829}"/>
    <cellStyle name="쉼표 [0] 2 4 3 9" xfId="14982" xr:uid="{851D051E-8FA8-467D-B1D0-13F359F86E8A}"/>
    <cellStyle name="쉼표 [0] 2 4 4" xfId="605" xr:uid="{1F41B2F9-4D99-4C39-A211-24DA3B312972}"/>
    <cellStyle name="쉼표 [0] 2 4 4 2" xfId="14983" xr:uid="{7AF1751F-BCF1-4CC1-B583-BC23B49CDF89}"/>
    <cellStyle name="쉼표 [0] 2 4 5" xfId="606" xr:uid="{DD968131-7F61-400E-8F42-A1B76D05259F}"/>
    <cellStyle name="쉼표 [0] 2 4 5 2" xfId="14984" xr:uid="{0A14116B-FF40-4420-87F3-C08C4E9D5A32}"/>
    <cellStyle name="쉼표 [0] 2 4 6" xfId="598" xr:uid="{B04B61B6-1C51-4622-AF9D-7FEFE12CE56D}"/>
    <cellStyle name="쉼표 [0] 2 4 6 2" xfId="14986" xr:uid="{07DF4EA1-CC8D-4DBA-B5BB-32CF682B5C1E}"/>
    <cellStyle name="쉼표 [0] 2 4 6 3" xfId="14987" xr:uid="{825C5854-C244-49AC-9F62-81CB1FE39DFF}"/>
    <cellStyle name="쉼표 [0] 2 4 6 4" xfId="14988" xr:uid="{E5CBDE55-FB43-4B3B-91AB-89A93956D87C}"/>
    <cellStyle name="쉼표 [0] 2 4 6 5" xfId="14985" xr:uid="{2A625814-774A-43DB-BE33-D97A052935E7}"/>
    <cellStyle name="쉼표 [0] 2 4 7" xfId="2201" xr:uid="{CAB160A5-0539-45D6-BEF9-795D7D712A45}"/>
    <cellStyle name="쉼표 [0] 2 4 7 2" xfId="14989" xr:uid="{38C2BD72-F80D-4147-AD0F-7343B500CE28}"/>
    <cellStyle name="쉼표 [0] 2 4 7 3" xfId="62965" xr:uid="{2D85F74B-5470-4EBB-A240-FA1A426B3AED}"/>
    <cellStyle name="쉼표 [0] 2 4 7 4" xfId="2400" xr:uid="{BB46DB4A-E9F5-4327-8AA5-E7519C8991AF}"/>
    <cellStyle name="쉼표 [0] 2 4 8" xfId="2401" xr:uid="{9C913E60-A9F7-43A2-85C3-59A607E5B5FD}"/>
    <cellStyle name="쉼표 [0] 2 4 8 2" xfId="14990" xr:uid="{33BBA722-99E0-49AC-88C5-DEEE830523D0}"/>
    <cellStyle name="쉼표 [0] 2 4 9" xfId="2402" xr:uid="{032BC567-E1C4-4ED5-A81C-7C20A0BB5C01}"/>
    <cellStyle name="쉼표 [0] 2 4 9 2" xfId="14991" xr:uid="{AF37B8B3-18F6-411C-A30E-5458A1592CEC}"/>
    <cellStyle name="쉼표 [0] 2 40" xfId="60568" xr:uid="{E7429DDF-F8AC-4723-B772-140FEB8CDCE9}"/>
    <cellStyle name="쉼표 [0] 2 41" xfId="60569" xr:uid="{4B05C8DE-19F9-48B9-9799-5D05C6872A8B}"/>
    <cellStyle name="쉼표 [0] 2 42" xfId="60570" xr:uid="{CC66F177-623C-4CC2-9726-D02903D51826}"/>
    <cellStyle name="쉼표 [0] 2 43" xfId="60571" xr:uid="{35CC2255-B640-4F20-8FB4-FB0565E8C6FC}"/>
    <cellStyle name="쉼표 [0] 2 44" xfId="60572" xr:uid="{99CA50F0-7AA3-4027-A51F-CF18C7361D0B}"/>
    <cellStyle name="쉼표 [0] 2 44 2" xfId="60573" xr:uid="{B935E191-DD14-4A54-BA25-0406183B15D9}"/>
    <cellStyle name="쉼표 [0] 2 45" xfId="60574" xr:uid="{7EF35566-F6E6-4116-AABF-123EC9095F80}"/>
    <cellStyle name="쉼표 [0] 2 46" xfId="60575" xr:uid="{68CFE0F6-6222-4247-9F56-4CE602171D13}"/>
    <cellStyle name="쉼표 [0] 2 47" xfId="60576" xr:uid="{37861698-A77A-43A5-AB3C-656000311102}"/>
    <cellStyle name="쉼표 [0] 2 48" xfId="60577" xr:uid="{7699B987-4185-4DA6-BD7E-7023E8BDD4B1}"/>
    <cellStyle name="쉼표 [0] 2 49" xfId="60578" xr:uid="{21F2627C-DF90-431A-A3AF-B6DC959FC063}"/>
    <cellStyle name="쉼표 [0] 2 5" xfId="104" xr:uid="{88EB66C5-702C-4FCE-9649-1F53842FEB50}"/>
    <cellStyle name="쉼표 [0] 2 5 10" xfId="4075" xr:uid="{EE885EAE-1678-447C-825F-E3D2F51CBF87}"/>
    <cellStyle name="쉼표 [0] 2 5 11" xfId="61568" xr:uid="{BCA824E1-35FB-44B6-8860-B43EE0813FFA}"/>
    <cellStyle name="쉼표 [0] 2 5 12" xfId="62079" xr:uid="{14D3D33F-8CBF-4D96-8054-1740231F122A}"/>
    <cellStyle name="쉼표 [0] 2 5 2" xfId="222" xr:uid="{D0A54B01-DCAB-42D9-B70D-6A0427026B71}"/>
    <cellStyle name="쉼표 [0] 2 5 2 10" xfId="62180" xr:uid="{7DDCEBAC-7636-4E66-8F52-73960387A90F}"/>
    <cellStyle name="쉼표 [0] 2 5 2 2" xfId="609" xr:uid="{045F99D1-E76E-44DF-A7A6-C4E4F101CE70}"/>
    <cellStyle name="쉼표 [0] 2 5 2 2 2" xfId="14993" xr:uid="{60519332-5136-438F-AE77-1546DB783027}"/>
    <cellStyle name="쉼표 [0] 2 5 2 3" xfId="610" xr:uid="{363775B2-A80F-4638-85A1-1DE1ACF32DE6}"/>
    <cellStyle name="쉼표 [0] 2 5 2 4" xfId="608" xr:uid="{96CC2C00-7B57-42C8-928A-AF4E3F03736C}"/>
    <cellStyle name="쉼표 [0] 2 5 2 5" xfId="2114" xr:uid="{BEAB52D5-25B0-4FED-BB80-A10113165FD4}"/>
    <cellStyle name="쉼표 [0] 2 5 2 5 2" xfId="62837" xr:uid="{E32655F2-FC15-43A6-BE13-5D3BAEE4EC00}"/>
    <cellStyle name="쉼표 [0] 2 5 2 5 3" xfId="2403" xr:uid="{8A944655-A0C2-4BBF-917F-209489ECA08D}"/>
    <cellStyle name="쉼표 [0] 2 5 2 6" xfId="2404" xr:uid="{702E4B97-AC51-4046-BBC1-3ADB9523F87B}"/>
    <cellStyle name="쉼표 [0] 2 5 2 7" xfId="2405" xr:uid="{8E189616-0213-49FE-B2D0-607AAA90CA41}"/>
    <cellStyle name="쉼표 [0] 2 5 2 8" xfId="4105" xr:uid="{62E05795-9BCC-413B-B155-AB956B863356}"/>
    <cellStyle name="쉼표 [0] 2 5 2 9" xfId="61669" xr:uid="{867D0973-3510-415C-A8F4-14E562727375}"/>
    <cellStyle name="쉼표 [0] 2 5 3" xfId="611" xr:uid="{5CCE706D-6744-4634-B8B2-3A75BD99A7C6}"/>
    <cellStyle name="쉼표 [0] 2 5 3 2" xfId="14992" xr:uid="{35013417-75CD-480C-928E-A1F42F2C3BC9}"/>
    <cellStyle name="쉼표 [0] 2 5 4" xfId="612" xr:uid="{C72468E2-DA00-42BB-8EC8-2731ACF193B0}"/>
    <cellStyle name="쉼표 [0] 2 5 5" xfId="607" xr:uid="{29D4D7D0-C676-49A0-9B4B-860531D70128}"/>
    <cellStyle name="쉼표 [0] 2 5 6" xfId="2202" xr:uid="{9FC85659-B47A-4366-BD20-6536A0E49F62}"/>
    <cellStyle name="쉼표 [0] 2 5 6 2" xfId="62966" xr:uid="{AF703266-BB5D-4C64-9FEF-186DB652CF29}"/>
    <cellStyle name="쉼표 [0] 2 5 6 3" xfId="2406" xr:uid="{250A6F12-00B8-4B7B-8D4A-17C94F230A1B}"/>
    <cellStyle name="쉼표 [0] 2 5 7" xfId="2407" xr:uid="{DCFD34D9-5DC9-42D0-B4A8-234AF9F43FC4}"/>
    <cellStyle name="쉼표 [0] 2 5 8" xfId="2408" xr:uid="{A223E25E-0D61-4843-BD51-56A410FAEE10}"/>
    <cellStyle name="쉼표 [0] 2 5 9" xfId="2409" xr:uid="{5C260F03-3F64-4243-A7DD-650736B73EB9}"/>
    <cellStyle name="쉼표 [0] 2 50" xfId="60579" xr:uid="{A5FF63BF-7E8F-4120-8C65-C4E5265D858C}"/>
    <cellStyle name="쉼표 [0] 2 51" xfId="60580" xr:uid="{4A855612-DBCD-4441-8B60-C1EEA0FE2C94}"/>
    <cellStyle name="쉼표 [0] 2 52" xfId="60581" xr:uid="{40DDE346-7AFA-4DA3-83EE-0905C1FC1598}"/>
    <cellStyle name="쉼표 [0] 2 53" xfId="60582" xr:uid="{BE6C7289-148C-4094-9A0F-D3504748EF66}"/>
    <cellStyle name="쉼표 [0] 2 54" xfId="60583" xr:uid="{2A14161A-6D01-4685-8140-F92C29D91080}"/>
    <cellStyle name="쉼표 [0] 2 55" xfId="60584" xr:uid="{517E616F-934E-46FE-BE81-D80050116370}"/>
    <cellStyle name="쉼표 [0] 2 56" xfId="60585" xr:uid="{82A6F6C6-203C-423A-A066-6F1C84E4EE49}"/>
    <cellStyle name="쉼표 [0] 2 56 2" xfId="60586" xr:uid="{F5AEB068-A21F-4E2E-A561-65B017A8D85B}"/>
    <cellStyle name="쉼표 [0] 2 57" xfId="60587" xr:uid="{B7AC52A2-EF95-4E3D-8129-64676427FF95}"/>
    <cellStyle name="쉼표 [0] 2 58" xfId="60588" xr:uid="{909A7B85-5C2F-4DAF-B415-B170A3884114}"/>
    <cellStyle name="쉼표 [0] 2 59" xfId="60589" xr:uid="{F74CFB7D-7F0A-4BF5-BB30-D20C6F8F6239}"/>
    <cellStyle name="쉼표 [0] 2 6" xfId="145" xr:uid="{DD5C6387-555C-4D6A-9DB0-25A4C68F482D}"/>
    <cellStyle name="쉼표 [0] 2 6 2" xfId="14995" xr:uid="{DB29BDBC-2374-4A39-AE30-0D7CB0A5E8E7}"/>
    <cellStyle name="쉼표 [0] 2 6 3" xfId="14994" xr:uid="{9A6E7677-D166-4DB0-9722-C0A14C1AE737}"/>
    <cellStyle name="쉼표 [0] 2 60" xfId="60590" xr:uid="{6CB50355-9A24-42DB-9E09-07D1020B40DE}"/>
    <cellStyle name="쉼표 [0] 2 61" xfId="60591" xr:uid="{591C71E8-3538-4D72-9D1A-28DCFD2727D8}"/>
    <cellStyle name="쉼표 [0] 2 62" xfId="60592" xr:uid="{6D2BAE0E-A63D-4468-BE61-2EA573587BE3}"/>
    <cellStyle name="쉼표 [0] 2 63" xfId="60593" xr:uid="{29D27595-5690-4B74-9F4B-12541BD20F33}"/>
    <cellStyle name="쉼표 [0] 2 64" xfId="60594" xr:uid="{4B4705E0-1586-429C-AF83-5944404F58E8}"/>
    <cellStyle name="쉼표 [0] 2 65" xfId="60595" xr:uid="{D223BEF7-4CFB-4989-AA15-E68A59EAFFCC}"/>
    <cellStyle name="쉼표 [0] 2 66" xfId="60596" xr:uid="{3E668D90-4D7F-4FD9-9C10-82FFF45702ED}"/>
    <cellStyle name="쉼표 [0] 2 67" xfId="60597" xr:uid="{6AD9C073-14B8-4CA3-811D-A85A467EABA8}"/>
    <cellStyle name="쉼표 [0] 2 68" xfId="60598" xr:uid="{3E1D155C-B117-4A58-9004-E420864EA4EF}"/>
    <cellStyle name="쉼표 [0] 2 69" xfId="60599" xr:uid="{DEA3F131-715E-43BE-B729-6303FA53076E}"/>
    <cellStyle name="쉼표 [0] 2 7" xfId="211" xr:uid="{6EFADE08-1E06-4302-9BF9-0A3908DE9E82}"/>
    <cellStyle name="쉼표 [0] 2 7 2" xfId="14997" xr:uid="{E3BF9105-A865-45AC-B26A-1BE52AFB2E55}"/>
    <cellStyle name="쉼표 [0] 2 7 3" xfId="14996" xr:uid="{3E2FBA0D-B4CE-4191-8817-17BD4EB25C56}"/>
    <cellStyle name="쉼표 [0] 2 70" xfId="60600" xr:uid="{BEDDCB94-D564-4849-AF8B-930C612D15A4}"/>
    <cellStyle name="쉼표 [0] 2 8" xfId="613" xr:uid="{980D6574-62BB-4CBC-A51D-29984BEC25FF}"/>
    <cellStyle name="쉼표 [0] 2 8 2" xfId="14998" xr:uid="{9426E663-FDD2-45D2-B729-BC85A625D5FB}"/>
    <cellStyle name="쉼표 [0] 2 9" xfId="14999" xr:uid="{14F93273-C1F0-4F9A-973F-0640DF7B6156}"/>
    <cellStyle name="쉼표 [0] 3" xfId="47" xr:uid="{CE9725E9-065C-4B08-8C96-6FFDE49A1520}"/>
    <cellStyle name="쉼표 [0] 3 10" xfId="15000" xr:uid="{92B2D05B-AED5-4922-ACF7-E44A70EA197C}"/>
    <cellStyle name="쉼표 [0] 3 2" xfId="4064" xr:uid="{1E762DFD-C898-47CA-9657-E419E408C35A}"/>
    <cellStyle name="쉼표 [0] 3 2 2" xfId="15001" xr:uid="{0A0AA8B7-C958-4683-9CB6-C3B0D0347C8D}"/>
    <cellStyle name="쉼표 [0] 3 3" xfId="15002" xr:uid="{9579B6AA-E942-4EFA-8A2B-93D41201484C}"/>
    <cellStyle name="쉼표 [0] 3 4" xfId="15003" xr:uid="{78B0C5E9-A4F9-47CF-8AFB-2D3B6B62EC0A}"/>
    <cellStyle name="쉼표 [0] 3 5" xfId="15004" xr:uid="{47CE7163-52E1-444A-BAE3-B51A727768C3}"/>
    <cellStyle name="쉼표 [0] 3 6" xfId="15005" xr:uid="{A98CDD65-B540-4B47-ADD7-51D0566142AE}"/>
    <cellStyle name="쉼표 [0] 3 7" xfId="15006" xr:uid="{73B2F0A1-234D-4092-B0DD-85B01E15CBAC}"/>
    <cellStyle name="쉼표 [0] 3 8" xfId="15007" xr:uid="{F5EF83C9-0328-447D-A049-3B8E8C94D0F4}"/>
    <cellStyle name="쉼표 [0] 3 9" xfId="15008" xr:uid="{C5FE7872-D299-4ED6-ACAC-7D4D3C371C15}"/>
    <cellStyle name="쉼표 [0] 4" xfId="148" xr:uid="{7A627FEC-42D5-4119-A782-C3BDAE994570}"/>
    <cellStyle name="쉼표 [0] 4 10" xfId="2410" xr:uid="{C05561A2-B869-4B93-8946-D2D9D6633497}"/>
    <cellStyle name="쉼표 [0] 4 11" xfId="4106" xr:uid="{91D73818-B05C-43A7-9AC9-45A2E9BB3D78}"/>
    <cellStyle name="쉼표 [0] 4 12" xfId="4553" xr:uid="{2A9B48F9-324D-4A3D-B3EA-D28234A0D6D0}"/>
    <cellStyle name="쉼표 [0] 4 13" xfId="61607" xr:uid="{C7AFDE1C-4EFD-49B4-B696-9199C805A6AA}"/>
    <cellStyle name="쉼표 [0] 4 14" xfId="62118" xr:uid="{6120AD9B-54A5-4B67-824D-9620AA27C0E7}"/>
    <cellStyle name="쉼표 [0] 4 2" xfId="240" xr:uid="{31C7CB21-5904-4146-BAA4-2266B3058E06}"/>
    <cellStyle name="쉼표 [0] 4 2 10" xfId="61686" xr:uid="{3FC3D844-E1F6-447D-BAEA-CC22E5BF09F6}"/>
    <cellStyle name="쉼표 [0] 4 2 11" xfId="62197" xr:uid="{8619CE3E-971C-4185-A5C9-5E47CAF8A3BD}"/>
    <cellStyle name="쉼표 [0] 4 2 2" xfId="616" xr:uid="{2422E370-B660-44A1-8FF3-E7D5160E107B}"/>
    <cellStyle name="쉼표 [0] 4 2 2 2" xfId="58739" xr:uid="{BAED315E-98E7-4A29-8477-D00874DC36D1}"/>
    <cellStyle name="쉼표 [0] 4 2 3" xfId="615" xr:uid="{28D79030-8AE6-4F95-80DD-F042416C9C90}"/>
    <cellStyle name="쉼표 [0] 4 2 4" xfId="2097" xr:uid="{4E685AAF-59B7-4646-BEBC-F4913DD34CBA}"/>
    <cellStyle name="쉼표 [0] 4 2 4 2" xfId="62820" xr:uid="{9F09B30B-B8CB-4C3C-B019-900E09DE137E}"/>
    <cellStyle name="쉼표 [0] 4 2 4 3" xfId="2411" xr:uid="{A82FDB5E-6EEE-4849-AF97-9D0103A19C8A}"/>
    <cellStyle name="쉼표 [0] 4 2 5" xfId="2412" xr:uid="{12ED509A-FC53-4192-BB10-D6DFB7394802}"/>
    <cellStyle name="쉼표 [0] 4 2 6" xfId="2413" xr:uid="{2652F3E8-83D3-44A7-960A-4C49ECE61B49}"/>
    <cellStyle name="쉼표 [0] 4 2 7" xfId="2414" xr:uid="{5034AACA-412F-4492-BEA5-F60BC7F69573}"/>
    <cellStyle name="쉼표 [0] 4 2 8" xfId="4107" xr:uid="{5D4D82E8-7A16-4A32-B04B-F796DE31E398}"/>
    <cellStyle name="쉼표 [0] 4 2 9" xfId="15010" xr:uid="{4F06DE50-B430-4F89-952C-E99049D44956}"/>
    <cellStyle name="쉼표 [0] 4 3" xfId="236" xr:uid="{00D5CF8A-8FB4-4992-9D01-98CB84B8CDC2}"/>
    <cellStyle name="쉼표 [0] 4 3 10" xfId="61682" xr:uid="{95189DD3-9194-4814-9011-641EF0369057}"/>
    <cellStyle name="쉼표 [0] 4 3 11" xfId="62193" xr:uid="{580CF367-E227-49B5-B11B-A2866F1549E7}"/>
    <cellStyle name="쉼표 [0] 4 3 2" xfId="618" xr:uid="{7FC2FF6E-981D-4116-BBD1-149AF6931850}"/>
    <cellStyle name="쉼표 [0] 4 3 3" xfId="617" xr:uid="{37A24160-4AC7-47CC-8423-33E8ED9583FE}"/>
    <cellStyle name="쉼표 [0] 4 3 4" xfId="2101" xr:uid="{0983974D-196B-4AE6-8706-CBFCE24A4117}"/>
    <cellStyle name="쉼표 [0] 4 3 4 2" xfId="62824" xr:uid="{77657532-7C86-4B65-9BD4-487AC18E44C7}"/>
    <cellStyle name="쉼표 [0] 4 3 4 3" xfId="2415" xr:uid="{E4DE2548-BF64-4ECF-B2D3-1809DA6DA041}"/>
    <cellStyle name="쉼표 [0] 4 3 5" xfId="2416" xr:uid="{83DB8BBB-BBA3-4DDE-B54B-73EAF257B0D6}"/>
    <cellStyle name="쉼표 [0] 4 3 6" xfId="2417" xr:uid="{8A240FEC-18AB-47D3-960D-8B47983E5B64}"/>
    <cellStyle name="쉼표 [0] 4 3 7" xfId="2418" xr:uid="{640D8B7D-74AC-4CF2-9957-B45C3F7F83CC}"/>
    <cellStyle name="쉼표 [0] 4 3 8" xfId="4108" xr:uid="{7285110C-345D-4949-9114-D4BE0DF6F6BB}"/>
    <cellStyle name="쉼표 [0] 4 3 9" xfId="15009" xr:uid="{5772CE50-C0FC-400E-A8A1-F138EC905DC8}"/>
    <cellStyle name="쉼표 [0] 4 4" xfId="619" xr:uid="{D2A66EDD-F806-4AC3-86F1-D671D0758073}"/>
    <cellStyle name="쉼표 [0] 4 5" xfId="620" xr:uid="{A136B2EC-1977-45F4-A93D-0087B6F98551}"/>
    <cellStyle name="쉼표 [0] 4 6" xfId="614" xr:uid="{28A18D12-090B-4180-8FB9-D9FAEA213244}"/>
    <cellStyle name="쉼표 [0] 4 7" xfId="2176" xr:uid="{261881AD-87BE-4F50-BC6A-AA824ED11934}"/>
    <cellStyle name="쉼표 [0] 4 7 2" xfId="62899" xr:uid="{220B3893-039F-4DF3-9EF6-E66461431A3B}"/>
    <cellStyle name="쉼표 [0] 4 7 3" xfId="2419" xr:uid="{EBC63791-6EA9-4BEA-9C62-B85686CD3C8F}"/>
    <cellStyle name="쉼표 [0] 4 8" xfId="2420" xr:uid="{87C3DB48-199F-4291-9AE0-86174C0C46E4}"/>
    <cellStyle name="쉼표 [0] 4 9" xfId="2421" xr:uid="{816AF814-1D3D-4D98-A663-8128F19D5E9C}"/>
    <cellStyle name="쉼표 [0] 5" xfId="205" xr:uid="{4E416BEA-BEAB-4B4B-98AC-A4072BD46070}"/>
    <cellStyle name="쉼표 [0] 5 2" xfId="622" xr:uid="{E715726D-5A96-4BA3-8920-DE023C77CF9D}"/>
    <cellStyle name="쉼표 [0] 5 2 2" xfId="1790" xr:uid="{53BBCBCB-BAD4-4E9A-8B20-F898CDC377FA}"/>
    <cellStyle name="쉼표 [0] 5 2 2 2" xfId="62516" xr:uid="{4FF0C630-174F-4F91-9853-6134EF35745A}"/>
    <cellStyle name="쉼표 [0] 5 2 2 3" xfId="2423" xr:uid="{2B954A06-2E19-4AB7-9C7B-284F2B260E7A}"/>
    <cellStyle name="쉼표 [0] 5 2 3" xfId="2424" xr:uid="{490B23E2-BA4D-4999-BF37-73518D623579}"/>
    <cellStyle name="쉼표 [0] 5 2 4" xfId="2422" xr:uid="{A41B18AD-B734-48A8-AEBC-E6BE0A39B30D}"/>
    <cellStyle name="쉼표 [0] 5 3" xfId="621" xr:uid="{B422B2C2-ACD5-4760-9036-5DB1F1B0D32E}"/>
    <cellStyle name="쉼표 [0] 5 3 2" xfId="2217" xr:uid="{043BDC61-BC85-4A79-BC4A-DA2D57E1620C}"/>
    <cellStyle name="쉼표 [0] 5 3 2 2" xfId="62974" xr:uid="{8511FD33-1613-4916-92FA-F643129B238C}"/>
    <cellStyle name="쉼표 [0] 5 3 2 3" xfId="4480" xr:uid="{E3438316-2B4A-466F-9B59-EADDEC50D602}"/>
    <cellStyle name="쉼표 [0] 5 3 3" xfId="2425" xr:uid="{8A701B45-FD8F-4312-ADD8-D64B80B2DADE}"/>
    <cellStyle name="쉼표 [0] 5 4" xfId="1531" xr:uid="{748C7CDD-DD45-4D85-ABB9-C031F47F1C95}"/>
    <cellStyle name="쉼표 [0] 5 4 2" xfId="62018" xr:uid="{980D9A00-A1AC-41DE-85F7-509949998E93}"/>
    <cellStyle name="쉼표 [0] 5 4 3" xfId="62511" xr:uid="{04FB45E1-4E07-4B31-8AD2-C20CB89D0583}"/>
    <cellStyle name="쉼표 [0] 5 4 4" xfId="15012" xr:uid="{962F5F02-A3B2-4133-84AA-A61D054BD3FB}"/>
    <cellStyle name="쉼표 [0] 5 5" xfId="15013" xr:uid="{7B54A344-8ECB-4FEA-B4B9-AA1803078994}"/>
    <cellStyle name="쉼표 [0] 5 6" xfId="15014" xr:uid="{F04838A5-A153-4AAF-BE25-A6576EA187A8}"/>
    <cellStyle name="쉼표 [0] 5 7" xfId="15011" xr:uid="{8542FAC0-3C9D-458A-B5B4-F1321D1AB856}"/>
    <cellStyle name="쉼표 [0] 5 8" xfId="4589" xr:uid="{B0E556B2-0048-4EB0-B66F-854BA6281D2C}"/>
    <cellStyle name="쉼표 [0] 6" xfId="623" xr:uid="{3434679D-A376-4F63-8F4F-076239215054}"/>
    <cellStyle name="쉼표 [0] 6 2" xfId="1773" xr:uid="{E2EFB1F1-B756-4258-B5FB-DCFD9D8AE679}"/>
    <cellStyle name="쉼표 [0] 6 2 2" xfId="1777" xr:uid="{A3792989-2108-434B-B7DC-B1DB1AC39837}"/>
    <cellStyle name="쉼표 [0] 6 2 2 2" xfId="62070" xr:uid="{B48D942D-1B2D-44E3-B317-701D5F615454}"/>
    <cellStyle name="쉼표 [0] 6 2 2 3" xfId="4482" xr:uid="{5F9DE7FD-3419-4ED4-9977-40670785384A}"/>
    <cellStyle name="쉼표 [0] 6 2 3" xfId="2218" xr:uid="{248C6851-C41C-4AB2-A1C4-A93AEF255AB5}"/>
    <cellStyle name="쉼표 [0] 6 2 3 2" xfId="62975" xr:uid="{435D367D-F687-4FF7-A4EF-D6E1D70938F1}"/>
    <cellStyle name="쉼표 [0] 6 2 3 3" xfId="15016" xr:uid="{18AD439F-76F1-4DFF-8161-27612A5499FD}"/>
    <cellStyle name="쉼표 [0] 6 2 4" xfId="62068" xr:uid="{6452040E-8C59-4DC8-A954-5CA928FEB411}"/>
    <cellStyle name="쉼표 [0] 6 2 5" xfId="62514" xr:uid="{DE9C7BA2-A214-4AF7-B596-3B1F5ED78BBA}"/>
    <cellStyle name="쉼표 [0] 6 3" xfId="2426" xr:uid="{C3706F09-ADF5-4239-B575-394C62BE51C3}"/>
    <cellStyle name="쉼표 [0] 6 3 2" xfId="15017" xr:uid="{248B208B-1A22-4197-9C63-2CE6CF920E2F}"/>
    <cellStyle name="쉼표 [0] 6 4" xfId="2427" xr:uid="{84676674-8840-427C-A1B8-C3BB81F924AF}"/>
    <cellStyle name="쉼표 [0] 6 4 2" xfId="15018" xr:uid="{D1A6E9BA-2EAE-4358-997A-2C601D08DB72}"/>
    <cellStyle name="쉼표 [0] 6 5" xfId="15019" xr:uid="{0624B9F6-544A-4958-B248-278335A0F05A}"/>
    <cellStyle name="쉼표 [0] 6 6" xfId="15015" xr:uid="{A1910248-A8FC-41B1-ABFA-9CED47EC5F08}"/>
    <cellStyle name="쉼표 [0] 7" xfId="624" xr:uid="{B64D319A-F1EB-4AEE-B223-B3B48CCDD3B5}"/>
    <cellStyle name="쉼표 [0] 7 2" xfId="15021" xr:uid="{C84DF824-DF74-42B2-9A84-F04AE61369AE}"/>
    <cellStyle name="쉼표 [0] 7 3" xfId="15022" xr:uid="{74B1E68B-7999-4762-A2E5-6A4E77C9137E}"/>
    <cellStyle name="쉼표 [0] 7 4" xfId="15023" xr:uid="{286DCDE2-4E58-4E82-A2C6-6CEB5DA87CB8}"/>
    <cellStyle name="쉼표 [0] 7 5" xfId="15024" xr:uid="{2EE5A7C9-7219-4C50-865A-8D1EB2AE45CD}"/>
    <cellStyle name="쉼표 [0] 7 6" xfId="15020" xr:uid="{9FABF164-FCDA-4D62-905B-A29D3CC5DB3D}"/>
    <cellStyle name="쉼표 [0] 7 7" xfId="4590" xr:uid="{8897277E-4BB5-41C2-88B8-05E810620161}"/>
    <cellStyle name="쉼표 [0] 8" xfId="597" xr:uid="{BEFD2D35-8491-4562-B58A-3DE16D6B4E25}"/>
    <cellStyle name="쉼표 [0] 8 2" xfId="15026" xr:uid="{AA709868-A562-4D2B-97FC-24103FA16C22}"/>
    <cellStyle name="쉼표 [0] 8 3" xfId="15027" xr:uid="{576C08CF-3479-4B4F-8296-BE6543E1BD50}"/>
    <cellStyle name="쉼표 [0] 8 4" xfId="15028" xr:uid="{F1FF14A0-98A5-4381-9423-81DF61C045DC}"/>
    <cellStyle name="쉼표 [0] 8 5" xfId="15029" xr:uid="{B97A9886-6B28-4484-BC13-6D568659DDAA}"/>
    <cellStyle name="쉼표 [0] 8 6" xfId="15025" xr:uid="{123683BB-6CB3-4A63-8965-00DE01771D99}"/>
    <cellStyle name="쉼표 [0] 9" xfId="1725" xr:uid="{81B553DB-4C07-4032-BB5D-AA4DB8613372}"/>
    <cellStyle name="쉼표 [0] 9 2" xfId="62970" xr:uid="{C7145583-3866-4915-BB42-7D8C58C4556E}"/>
    <cellStyle name="쉼표 [0] 9 3" xfId="2428" xr:uid="{0635BDBD-7CDA-4A9B-B244-1E032B6C7DFB}"/>
    <cellStyle name="스타일 1" xfId="15030" xr:uid="{26A9D4F1-0982-4919-8B86-2160BBB54311}"/>
    <cellStyle name="스타일 1 10" xfId="60601" xr:uid="{D04EF4A9-3342-43AD-9E35-4214312B320A}"/>
    <cellStyle name="스타일 1 10 2" xfId="60602" xr:uid="{EC37054A-9F3C-4480-A7B3-AF9D5E159BEB}"/>
    <cellStyle name="스타일 1 10 3" xfId="60603" xr:uid="{C0F9FB98-18C4-4FF1-B399-6A3AF1008E50}"/>
    <cellStyle name="스타일 1 10 4" xfId="60604" xr:uid="{794F4855-2012-4A66-B6EA-05A9B0FA47FE}"/>
    <cellStyle name="스타일 1 10 5" xfId="60605" xr:uid="{85D54A72-C816-48E1-B7C4-64753555FE47}"/>
    <cellStyle name="스타일 1 11" xfId="60606" xr:uid="{1984D58B-9E77-4B40-B547-5CCF9F34C125}"/>
    <cellStyle name="스타일 1 11 2" xfId="60607" xr:uid="{58CDF552-1D45-431B-BD62-3E11061FBE10}"/>
    <cellStyle name="스타일 1 11 3" xfId="60608" xr:uid="{9BD43E60-0AF1-4989-8CDA-D0F36F2A94AC}"/>
    <cellStyle name="스타일 1 11 4" xfId="60609" xr:uid="{CFF37257-FA37-4E2C-91E4-E7D292528338}"/>
    <cellStyle name="스타일 1 11 5" xfId="60610" xr:uid="{80F7A918-224D-4F2B-8A35-2D5F9E65CDF5}"/>
    <cellStyle name="스타일 1 12" xfId="60611" xr:uid="{13AA38F6-782C-43E7-AE22-4E3D9AE70D05}"/>
    <cellStyle name="스타일 1 12 2" xfId="60612" xr:uid="{B1281511-B5E3-4965-840C-80BA35C691C3}"/>
    <cellStyle name="스타일 1 12 3" xfId="60613" xr:uid="{03D588B0-66DA-4BCB-88C0-B1915F0F8CE1}"/>
    <cellStyle name="스타일 1 12 4" xfId="60614" xr:uid="{9CF95B2C-21CB-422A-A806-5041955B8527}"/>
    <cellStyle name="스타일 1 12 5" xfId="60615" xr:uid="{6D9268D3-F4CB-42D7-93C7-ACEE45BB7F0F}"/>
    <cellStyle name="스타일 1 13" xfId="60616" xr:uid="{3381C337-6E9D-4940-9635-F3A27E50A1AA}"/>
    <cellStyle name="스타일 1 13 2" xfId="60617" xr:uid="{1B5769C7-F440-431B-9D4E-382E5A0C7570}"/>
    <cellStyle name="스타일 1 13 3" xfId="60618" xr:uid="{8970A03C-26A1-4E82-8C99-13DB081AF8DB}"/>
    <cellStyle name="스타일 1 13 4" xfId="60619" xr:uid="{8E77C29E-1B53-49CC-822A-26E4E179F8CA}"/>
    <cellStyle name="스타일 1 13 5" xfId="60620" xr:uid="{068F16A7-2F37-4B10-A964-E9A00521DCB3}"/>
    <cellStyle name="스타일 1 14" xfId="60621" xr:uid="{FE8BB59A-6FFE-4D73-8515-A35ED8EE967D}"/>
    <cellStyle name="스타일 1 14 2" xfId="60622" xr:uid="{F93285E6-BE2C-4051-9D86-5EA642E532E5}"/>
    <cellStyle name="스타일 1 14 3" xfId="60623" xr:uid="{132C998B-3E1B-4163-938A-E688B109820C}"/>
    <cellStyle name="스타일 1 14 4" xfId="60624" xr:uid="{AC102004-DF63-4374-94A4-F0FBFF457E5D}"/>
    <cellStyle name="스타일 1 14 5" xfId="60625" xr:uid="{26D7AB31-F60D-4AAA-A630-34CE9B8060BB}"/>
    <cellStyle name="스타일 1 15" xfId="60626" xr:uid="{3AFDA9C0-FAD1-48BC-81D9-FDD66A8FD7B5}"/>
    <cellStyle name="스타일 1 15 2" xfId="60627" xr:uid="{B94EAA91-D674-4E41-8E1F-71D503D379D6}"/>
    <cellStyle name="스타일 1 15 3" xfId="60628" xr:uid="{894923A4-DD56-4B1C-A0AE-0132F044A555}"/>
    <cellStyle name="스타일 1 15 4" xfId="60629" xr:uid="{3D65D8DA-9C49-41AA-ADD5-1ED49948B05B}"/>
    <cellStyle name="스타일 1 15 5" xfId="60630" xr:uid="{A7210B51-AA80-4FCD-A186-A87513BFB166}"/>
    <cellStyle name="스타일 1 16" xfId="60631" xr:uid="{F4F596CB-622F-46C0-BF91-2CC22D07C052}"/>
    <cellStyle name="스타일 1 16 2" xfId="60632" xr:uid="{66945812-3885-423D-A785-E66B4A7D9782}"/>
    <cellStyle name="스타일 1 16 3" xfId="60633" xr:uid="{220DECE7-6903-4CB1-9ACD-43F236561163}"/>
    <cellStyle name="스타일 1 16 4" xfId="60634" xr:uid="{D00DC715-7E63-4D21-AF79-E44E147A24A6}"/>
    <cellStyle name="스타일 1 16 5" xfId="60635" xr:uid="{4AB6887F-3DFC-4656-A606-592534310666}"/>
    <cellStyle name="스타일 1 17" xfId="60636" xr:uid="{506099E4-8285-461D-99D9-EDDCC0E4EEA1}"/>
    <cellStyle name="스타일 1 17 2" xfId="60637" xr:uid="{07D5CAED-10C7-49F9-9D95-EDBB015E4E19}"/>
    <cellStyle name="스타일 1 17 3" xfId="60638" xr:uid="{FCBE3E0E-66CF-4D2F-9CBA-61C178AAA511}"/>
    <cellStyle name="스타일 1 17 4" xfId="60639" xr:uid="{B309391D-E56D-4A8A-B726-2D3F19AAEDD0}"/>
    <cellStyle name="스타일 1 17 5" xfId="60640" xr:uid="{5D63EA11-618C-472A-BE7A-446EBA83AB5C}"/>
    <cellStyle name="스타일 1 18" xfId="60641" xr:uid="{2B200DB5-1E12-4C52-8B95-14D57F0CE1E3}"/>
    <cellStyle name="스타일 1 18 2" xfId="60642" xr:uid="{BFF00AE8-2360-48B2-8822-8CE772333FE1}"/>
    <cellStyle name="스타일 1 18 3" xfId="60643" xr:uid="{FDD196EC-B651-416A-86A6-57A9B3B26F7B}"/>
    <cellStyle name="스타일 1 18 4" xfId="60644" xr:uid="{C4D90BAA-35F1-4AD1-9DA7-33E36E7D7646}"/>
    <cellStyle name="스타일 1 18 5" xfId="60645" xr:uid="{1669AAFF-DAEE-4089-842A-8BF5E039844F}"/>
    <cellStyle name="스타일 1 19" xfId="60646" xr:uid="{2A61CEA4-2021-4672-BDF9-B6DF903F8E25}"/>
    <cellStyle name="스타일 1 19 2" xfId="60647" xr:uid="{B795E477-AF34-4C46-80E4-BE10676BCB91}"/>
    <cellStyle name="스타일 1 19 3" xfId="60648" xr:uid="{4FB69EF4-F649-48C8-9CB4-ED9E60F9070F}"/>
    <cellStyle name="스타일 1 19 4" xfId="60649" xr:uid="{0CE3572E-A74D-45EB-A183-24E30614983B}"/>
    <cellStyle name="스타일 1 19 5" xfId="60650" xr:uid="{8DD88040-7FEA-4DC0-AB44-2D2E75C935E1}"/>
    <cellStyle name="스타일 1 2" xfId="60651" xr:uid="{CDC7AC81-A5AD-4933-9CCE-6455E5DC0563}"/>
    <cellStyle name="스타일 1 2 2" xfId="60652" xr:uid="{DAE21978-D881-4A5E-8CF2-5CA2FD7ED243}"/>
    <cellStyle name="스타일 1 2 3" xfId="60653" xr:uid="{34038D10-7BE8-447E-B491-8E542E07D1DE}"/>
    <cellStyle name="스타일 1 2 4" xfId="60654" xr:uid="{FDB207C8-0C5E-4A31-9B24-92BB9F191E81}"/>
    <cellStyle name="스타일 1 2 5" xfId="60655" xr:uid="{EBC49E5B-8CD4-4B48-868F-6CBFC0F4D8DD}"/>
    <cellStyle name="스타일 1 20" xfId="60656" xr:uid="{572E2EC8-FA32-4176-974F-360C8A90FA04}"/>
    <cellStyle name="스타일 1 20 2" xfId="60657" xr:uid="{9699DC8F-1269-45CC-96C6-424D81B4A65F}"/>
    <cellStyle name="스타일 1 20 3" xfId="60658" xr:uid="{36D9DDDD-1306-4C5A-B0A8-5949B9AF9FC0}"/>
    <cellStyle name="스타일 1 20 4" xfId="60659" xr:uid="{A26F57A2-2331-4F7D-896C-B0389EC3F491}"/>
    <cellStyle name="스타일 1 20 5" xfId="60660" xr:uid="{FF9C7C53-A8A3-46E6-84FA-C8DF1B5EBC16}"/>
    <cellStyle name="스타일 1 21" xfId="60661" xr:uid="{BC8F24A1-6C78-4FF6-A1E0-75BC1F67982A}"/>
    <cellStyle name="스타일 1 21 2" xfId="60662" xr:uid="{10DBC410-F077-4422-8195-FEF4FA84C015}"/>
    <cellStyle name="스타일 1 21 3" xfId="60663" xr:uid="{54C93335-3CA1-4A8A-B9DC-B35D99A8DDF9}"/>
    <cellStyle name="스타일 1 21 4" xfId="60664" xr:uid="{DDFA9DAD-AC7C-479B-B10F-D454AAB4B010}"/>
    <cellStyle name="스타일 1 21 5" xfId="60665" xr:uid="{890773AA-1565-4796-B695-B28F802CCF10}"/>
    <cellStyle name="스타일 1 22" xfId="60666" xr:uid="{E37B5297-7DBA-4C2C-A767-364AEF425E13}"/>
    <cellStyle name="스타일 1 22 2" xfId="60667" xr:uid="{03F6CCA6-53BB-430D-B640-AAF3B504690C}"/>
    <cellStyle name="스타일 1 22 3" xfId="60668" xr:uid="{A93CC8B0-3547-499A-9E76-84A326DFBE1B}"/>
    <cellStyle name="스타일 1 22 4" xfId="60669" xr:uid="{6122943F-9B77-4FCE-9542-26EE9E14D92E}"/>
    <cellStyle name="스타일 1 22 5" xfId="60670" xr:uid="{3949CAE0-E775-457E-8C13-22D4632850E9}"/>
    <cellStyle name="스타일 1 23" xfId="60671" xr:uid="{2D1856F7-AEA5-4451-96EA-9CCBD2329F98}"/>
    <cellStyle name="스타일 1 23 2" xfId="60672" xr:uid="{CC286A8D-8DBB-4135-B409-BB17CE4A9667}"/>
    <cellStyle name="스타일 1 23 3" xfId="60673" xr:uid="{0F3A7B17-E439-42A6-B77C-23D94D57F78D}"/>
    <cellStyle name="스타일 1 23 4" xfId="60674" xr:uid="{7B80607F-481F-4BFA-8676-D09FA540B36B}"/>
    <cellStyle name="스타일 1 23 5" xfId="60675" xr:uid="{C593F906-80F1-40A6-A014-E21A8714541A}"/>
    <cellStyle name="스타일 1 24" xfId="60676" xr:uid="{14CC9077-BCC6-40F8-9897-3F5F161B955F}"/>
    <cellStyle name="스타일 1 24 2" xfId="60677" xr:uid="{83D88C2B-4790-43FD-8445-0D653B92347E}"/>
    <cellStyle name="스타일 1 24 3" xfId="60678" xr:uid="{9D0ADE27-317A-4F9D-96D6-34122856DCD8}"/>
    <cellStyle name="스타일 1 24 4" xfId="60679" xr:uid="{6977356E-264D-46C4-BC21-6138F5A5E29E}"/>
    <cellStyle name="스타일 1 24 5" xfId="60680" xr:uid="{CF56945A-EEFD-4796-B072-35FF867CA4E4}"/>
    <cellStyle name="스타일 1 25" xfId="60681" xr:uid="{B719A918-48E0-424D-AA5A-E14FA23F58FF}"/>
    <cellStyle name="스타일 1 25 2" xfId="60682" xr:uid="{D88D1AFE-9941-410D-8003-0EFC1068833C}"/>
    <cellStyle name="스타일 1 25 3" xfId="60683" xr:uid="{93B024B2-E481-4875-8A9F-DC3890306672}"/>
    <cellStyle name="스타일 1 25 4" xfId="60684" xr:uid="{25597E31-0218-4B72-BDF2-760A0D2FCD6D}"/>
    <cellStyle name="스타일 1 25 5" xfId="60685" xr:uid="{8D96DA83-29FC-40BB-A23E-6EEBF15D84E9}"/>
    <cellStyle name="스타일 1 26" xfId="60686" xr:uid="{DD671ED2-2419-4B53-A6DC-78E46345B0DB}"/>
    <cellStyle name="스타일 1 26 2" xfId="60687" xr:uid="{3A5D51AF-409B-4EAC-B5BB-24F9EAF44CC4}"/>
    <cellStyle name="스타일 1 26 3" xfId="60688" xr:uid="{052F62CB-D954-424E-8F09-621AD15CA6F0}"/>
    <cellStyle name="스타일 1 26 4" xfId="60689" xr:uid="{544BFDE2-D707-4DF0-842C-61C2AF49C2A7}"/>
    <cellStyle name="스타일 1 26 5" xfId="60690" xr:uid="{DB0DD2D7-BD91-41C8-A5B2-7B3FAE03C3E5}"/>
    <cellStyle name="스타일 1 27" xfId="60691" xr:uid="{5A319868-AF21-428F-9997-E1A3D9A415D7}"/>
    <cellStyle name="스타일 1 27 2" xfId="60692" xr:uid="{9EB3DAE0-3D9F-4F1E-A4A3-FD0E2F5AC5C4}"/>
    <cellStyle name="스타일 1 27 3" xfId="60693" xr:uid="{6D02AA47-8DF8-4EF0-8BE9-F5C948AD437E}"/>
    <cellStyle name="스타일 1 27 4" xfId="60694" xr:uid="{D0A61F9A-7DD0-4DDD-9800-00C007778FF4}"/>
    <cellStyle name="스타일 1 27 5" xfId="60695" xr:uid="{D67F0B15-1870-43F6-B661-EBD131EBE57B}"/>
    <cellStyle name="스타일 1 28" xfId="60696" xr:uid="{857D3831-D069-4324-ADB5-2ECA2CFB93C4}"/>
    <cellStyle name="스타일 1 28 2" xfId="60697" xr:uid="{90BB4077-DCDA-45B9-AFA8-65683CA43E83}"/>
    <cellStyle name="스타일 1 28 3" xfId="60698" xr:uid="{B2D23885-9482-4863-BA6A-65E33453A45C}"/>
    <cellStyle name="스타일 1 28 4" xfId="60699" xr:uid="{28D3F863-6CBF-4545-ABD8-FE3A28E7B63E}"/>
    <cellStyle name="스타일 1 28 5" xfId="60700" xr:uid="{F17C0516-6014-49E6-80DF-7CAF33596EFB}"/>
    <cellStyle name="스타일 1 29" xfId="60701" xr:uid="{7C96FBB9-5E97-4B9F-8DD3-B4B10DBA533F}"/>
    <cellStyle name="스타일 1 29 2" xfId="60702" xr:uid="{35287DC5-098F-4BBF-B523-752234F65630}"/>
    <cellStyle name="스타일 1 29 3" xfId="60703" xr:uid="{4A2E9501-7212-4193-AA2B-EC8963FE74A6}"/>
    <cellStyle name="스타일 1 29 4" xfId="60704" xr:uid="{314B2052-B7C1-44DC-94CD-27B00D6620B3}"/>
    <cellStyle name="스타일 1 29 5" xfId="60705" xr:uid="{492896A5-9F92-4681-A2DF-A86C93A0D195}"/>
    <cellStyle name="스타일 1 3" xfId="60706" xr:uid="{81B7A63B-E52F-4BA6-8185-48C313C93AAE}"/>
    <cellStyle name="스타일 1 3 2" xfId="60707" xr:uid="{5D260FB0-5AE0-4FC2-9C86-91269FF02E4E}"/>
    <cellStyle name="스타일 1 3 3" xfId="60708" xr:uid="{33685755-7E5E-4781-8DDF-BBFBB0AD5BDC}"/>
    <cellStyle name="스타일 1 3 4" xfId="60709" xr:uid="{41056BC8-AD1E-4A3E-866F-C2295FA1BB67}"/>
    <cellStyle name="스타일 1 3 5" xfId="60710" xr:uid="{B3572D81-D6FE-42CB-9C05-A60BD0E080C3}"/>
    <cellStyle name="스타일 1 30" xfId="60711" xr:uid="{23BE213C-EABB-49B0-8742-2FE3E798D1F5}"/>
    <cellStyle name="스타일 1 30 2" xfId="60712" xr:uid="{A30025D8-8B57-4D84-9C36-DA4E2C50D858}"/>
    <cellStyle name="스타일 1 30 3" xfId="60713" xr:uid="{E0F0AB0D-ADAD-44DF-8FA3-50963435F786}"/>
    <cellStyle name="스타일 1 30 4" xfId="60714" xr:uid="{311DE259-DA5B-4789-873D-A0F3E1A0C838}"/>
    <cellStyle name="스타일 1 30 5" xfId="60715" xr:uid="{6ACE4040-CBE0-40B8-82E1-2458CCA8AF0D}"/>
    <cellStyle name="스타일 1 31" xfId="60716" xr:uid="{1E186646-022F-47C3-99A4-24E53034B574}"/>
    <cellStyle name="스타일 1 31 2" xfId="60717" xr:uid="{0663942E-F10A-4DAE-897A-BD6D3D610544}"/>
    <cellStyle name="스타일 1 31 3" xfId="60718" xr:uid="{0995920A-8A1D-4AB3-A7C8-4D0B748985A1}"/>
    <cellStyle name="스타일 1 31 4" xfId="60719" xr:uid="{5AC06522-5064-4E8D-8CA9-697411FF4ADF}"/>
    <cellStyle name="스타일 1 31 5" xfId="60720" xr:uid="{6159BF0A-286F-487A-A1DD-DC69353D14C5}"/>
    <cellStyle name="스타일 1 32" xfId="60721" xr:uid="{176AC445-8D5A-4B13-BDCE-A543D592960D}"/>
    <cellStyle name="스타일 1 32 2" xfId="60722" xr:uid="{418D0267-B666-415B-8EB7-C7DE74AB61C3}"/>
    <cellStyle name="스타일 1 32 3" xfId="60723" xr:uid="{C6918D1A-5479-4194-B64A-66534B963F68}"/>
    <cellStyle name="스타일 1 32 4" xfId="60724" xr:uid="{E5127335-5177-4F77-95E2-4D7A4D27DB59}"/>
    <cellStyle name="스타일 1 32 5" xfId="60725" xr:uid="{6645F746-4F6F-4D14-A873-54EEB06D8C97}"/>
    <cellStyle name="스타일 1 33" xfId="60726" xr:uid="{DE24237D-E24D-432C-98FE-317B432F8E56}"/>
    <cellStyle name="스타일 1 33 2" xfId="60727" xr:uid="{DAF6FC2A-B132-4E62-9606-DD5739C0E426}"/>
    <cellStyle name="스타일 1 33 3" xfId="60728" xr:uid="{632FAC68-1F12-4420-A49D-37A8C8C0A70D}"/>
    <cellStyle name="스타일 1 33 4" xfId="60729" xr:uid="{35EBD76C-FD7C-460C-B3D3-457F302ACE4D}"/>
    <cellStyle name="스타일 1 33 5" xfId="60730" xr:uid="{5E343C3F-A00A-4536-ACEF-8DAC26B3492A}"/>
    <cellStyle name="스타일 1 34" xfId="60731" xr:uid="{F4ED6F41-1646-4213-8A14-C67AC4F19B49}"/>
    <cellStyle name="스타일 1 34 2" xfId="60732" xr:uid="{68347064-834E-4266-9216-723C68D43CFE}"/>
    <cellStyle name="스타일 1 34 3" xfId="60733" xr:uid="{7062ED89-9575-42B4-8BA2-649EC705C167}"/>
    <cellStyle name="스타일 1 34 4" xfId="60734" xr:uid="{1FA0858F-1850-41C6-948A-D86A99F992AC}"/>
    <cellStyle name="스타일 1 34 5" xfId="60735" xr:uid="{900BBDF9-CE13-46EB-A22C-BBE40E1BA877}"/>
    <cellStyle name="스타일 1 35" xfId="60736" xr:uid="{4ABBE580-940E-4AAC-8114-3F252CB8A94F}"/>
    <cellStyle name="스타일 1 35 2" xfId="60737" xr:uid="{C2C95440-56FC-4023-865F-176CBF3EE60B}"/>
    <cellStyle name="스타일 1 35 3" xfId="60738" xr:uid="{B314C9A7-6EEC-4BF8-BDF0-F99EDB2A011A}"/>
    <cellStyle name="스타일 1 35 4" xfId="60739" xr:uid="{876C4AE8-89D0-44EE-8E7E-5D3174CC3CFC}"/>
    <cellStyle name="스타일 1 35 5" xfId="60740" xr:uid="{AC5E0CE3-9640-4934-A56E-80E3E64B7A17}"/>
    <cellStyle name="스타일 1 36" xfId="60741" xr:uid="{39B2E661-7E6A-43FA-A840-3925DE9FA200}"/>
    <cellStyle name="스타일 1 36 2" xfId="60742" xr:uid="{D14E62C1-5F14-421C-99CA-4E80AB494A21}"/>
    <cellStyle name="스타일 1 36 3" xfId="60743" xr:uid="{69AE5D4B-C57D-46BA-8894-FD00BFA2D271}"/>
    <cellStyle name="스타일 1 36 4" xfId="60744" xr:uid="{BCB9FE75-9F1F-4945-B09F-27EB96AB021E}"/>
    <cellStyle name="스타일 1 36 5" xfId="60745" xr:uid="{DF4403F1-3719-4C4E-A1C7-8752263C0229}"/>
    <cellStyle name="스타일 1 37" xfId="60746" xr:uid="{03BB2C1D-119C-4F61-B13E-B0A90F4984CB}"/>
    <cellStyle name="스타일 1 37 2" xfId="60747" xr:uid="{4AB0223F-6F7A-4451-9A03-6160AE8D294A}"/>
    <cellStyle name="스타일 1 37 3" xfId="60748" xr:uid="{FF9AB5A5-A320-4F55-A5B6-E345C1EE1A31}"/>
    <cellStyle name="스타일 1 37 4" xfId="60749" xr:uid="{77D1016A-AE09-4D58-9D16-421CC629912C}"/>
    <cellStyle name="스타일 1 37 5" xfId="60750" xr:uid="{1FDE2135-20D5-463E-965B-F143841A0087}"/>
    <cellStyle name="스타일 1 38" xfId="60751" xr:uid="{3991D122-E89E-45D6-8B4F-07822F3AE0D8}"/>
    <cellStyle name="스타일 1 38 2" xfId="60752" xr:uid="{322A424E-5D7C-4552-AF8C-DCA2864084CD}"/>
    <cellStyle name="스타일 1 38 3" xfId="60753" xr:uid="{B23AE9C2-3551-40E4-AE66-B919E4059A06}"/>
    <cellStyle name="스타일 1 38 4" xfId="60754" xr:uid="{D35E768A-724C-4D7D-8C0C-FEFCC6C78454}"/>
    <cellStyle name="스타일 1 38 5" xfId="60755" xr:uid="{72D45B96-2374-425F-9DE5-1AC85C94645E}"/>
    <cellStyle name="스타일 1 39" xfId="60756" xr:uid="{A8411DCA-332D-4749-BC9F-C3962D4ADAE4}"/>
    <cellStyle name="스타일 1 39 2" xfId="60757" xr:uid="{0A85EC44-2614-47B7-8D58-B4F256D57EDB}"/>
    <cellStyle name="스타일 1 39 3" xfId="60758" xr:uid="{E3A74821-9C74-46B9-8B2F-1F093678D01D}"/>
    <cellStyle name="스타일 1 39 4" xfId="60759" xr:uid="{E775D91D-A785-49C2-8B2A-74968231A8A1}"/>
    <cellStyle name="스타일 1 39 5" xfId="60760" xr:uid="{AEDB0BED-EB0C-4890-9C5B-08B98D6AD660}"/>
    <cellStyle name="스타일 1 4" xfId="60761" xr:uid="{7732204B-F93B-4FB8-A208-F5A8773E2553}"/>
    <cellStyle name="스타일 1 4 2" xfId="60762" xr:uid="{D5B7E36F-D582-4E67-8E5F-BE4AE502A9F5}"/>
    <cellStyle name="스타일 1 4 3" xfId="60763" xr:uid="{2A0E110B-D5AB-4795-9DF7-E488E6D0EA3E}"/>
    <cellStyle name="스타일 1 4 4" xfId="60764" xr:uid="{D70612F5-E6D3-4073-A17A-048D688B854A}"/>
    <cellStyle name="스타일 1 4 5" xfId="60765" xr:uid="{D6D044B3-EB00-4DA4-BD32-81910BB24B95}"/>
    <cellStyle name="스타일 1 40" xfId="60766" xr:uid="{B94E133D-739A-4934-A94D-426E1A5D4743}"/>
    <cellStyle name="스타일 1 40 2" xfId="60767" xr:uid="{3FF48259-D906-42C5-BDC8-EEF9229CB069}"/>
    <cellStyle name="스타일 1 40 3" xfId="60768" xr:uid="{5BFA062A-6046-46AF-BACA-44FDDC0B49F8}"/>
    <cellStyle name="스타일 1 40 4" xfId="60769" xr:uid="{DF761A7E-775A-4591-9D25-0C1A2FF46A51}"/>
    <cellStyle name="스타일 1 40 5" xfId="60770" xr:uid="{58DEE9A6-00C0-4609-A764-D62AD4C6F2C6}"/>
    <cellStyle name="스타일 1 41" xfId="60771" xr:uid="{869A0E8E-9C2F-4C8C-8376-EAE41E7F3341}"/>
    <cellStyle name="스타일 1 41 2" xfId="60772" xr:uid="{52D62B69-1CAF-4DE6-841A-34A5091AEF56}"/>
    <cellStyle name="스타일 1 41 3" xfId="60773" xr:uid="{D8860CBD-1BEC-4B4E-9BCD-D5556E67816E}"/>
    <cellStyle name="스타일 1 41 4" xfId="60774" xr:uid="{68B4AF9A-D5BB-443B-8971-FA7BCB100DC9}"/>
    <cellStyle name="스타일 1 41 5" xfId="60775" xr:uid="{EE3095F6-63AD-4C60-BBC5-6A17CF982ADC}"/>
    <cellStyle name="스타일 1 42" xfId="60776" xr:uid="{11410756-2A23-4000-8B20-D4DBB8B19160}"/>
    <cellStyle name="스타일 1 42 2" xfId="60777" xr:uid="{57DE7FB4-2814-423B-99AA-B6C9C5CAEB96}"/>
    <cellStyle name="스타일 1 42 3" xfId="60778" xr:uid="{D4CB6134-65A9-4B0F-84C1-0891D083714F}"/>
    <cellStyle name="스타일 1 42 4" xfId="60779" xr:uid="{FD61B14C-78AF-4276-82F6-63F860E6D897}"/>
    <cellStyle name="스타일 1 42 5" xfId="60780" xr:uid="{3BBDD62E-2217-4AC1-87E1-8A424AA6DA3C}"/>
    <cellStyle name="스타일 1 43" xfId="60781" xr:uid="{A3A19C1D-6980-4F01-987A-BB5133853757}"/>
    <cellStyle name="스타일 1 43 2" xfId="60782" xr:uid="{D1C5B496-58DC-4B85-B402-0077E57D5EED}"/>
    <cellStyle name="스타일 1 43 3" xfId="60783" xr:uid="{F5B425E7-AEB7-4535-B401-A829DB763895}"/>
    <cellStyle name="스타일 1 43 4" xfId="60784" xr:uid="{5320CBED-3123-437A-B04C-174C3ED3D9FF}"/>
    <cellStyle name="스타일 1 43 5" xfId="60785" xr:uid="{B14F847C-52B1-4867-A3A4-C976515A24AB}"/>
    <cellStyle name="스타일 1 44" xfId="60786" xr:uid="{E1E9968D-D09C-4340-A2DC-28AEDEE00D33}"/>
    <cellStyle name="스타일 1 44 2" xfId="60787" xr:uid="{53ABC1BA-CB8C-47E9-8EE4-0458D5E1B309}"/>
    <cellStyle name="스타일 1 44 3" xfId="60788" xr:uid="{92C16C11-7782-4B27-9115-EC643AD5DF4D}"/>
    <cellStyle name="스타일 1 44 4" xfId="60789" xr:uid="{9AC98F31-B555-45B1-9103-52ADC63A4133}"/>
    <cellStyle name="스타일 1 44 5" xfId="60790" xr:uid="{AD48E13F-DD4D-44BD-A9F5-24F7185F84CA}"/>
    <cellStyle name="스타일 1 45" xfId="60791" xr:uid="{3477BF1A-FBD2-442D-9C90-4C135778A583}"/>
    <cellStyle name="스타일 1 45 2" xfId="60792" xr:uid="{0114F35A-011B-46F8-B766-94EA7997B080}"/>
    <cellStyle name="스타일 1 45 3" xfId="60793" xr:uid="{379DCFD0-8CE7-4BA7-94B9-BB2F01DB7E7C}"/>
    <cellStyle name="스타일 1 45 4" xfId="60794" xr:uid="{83DE2487-923A-46C0-96DB-528B736F63D2}"/>
    <cellStyle name="스타일 1 45 5" xfId="60795" xr:uid="{E258BFCB-A3D9-4908-B042-4705E0EA20CF}"/>
    <cellStyle name="스타일 1 46" xfId="60796" xr:uid="{A42D5CE7-2A01-4FF3-B947-51325D76132B}"/>
    <cellStyle name="스타일 1 46 2" xfId="60797" xr:uid="{E44459AA-A0CC-4B2C-9BE7-64281EAA01A7}"/>
    <cellStyle name="스타일 1 46 3" xfId="60798" xr:uid="{22D6F79B-670C-4417-ADC3-9A0D438AA6EA}"/>
    <cellStyle name="스타일 1 46 4" xfId="60799" xr:uid="{F716C1F0-B858-4684-8714-6D228D00062A}"/>
    <cellStyle name="스타일 1 46 5" xfId="60800" xr:uid="{44DF59CA-C69C-475F-8F5D-611EECB6777A}"/>
    <cellStyle name="스타일 1 47" xfId="60801" xr:uid="{C6C3B31B-DA51-4D98-B560-7F97F1D479EB}"/>
    <cellStyle name="스타일 1 47 2" xfId="60802" xr:uid="{B5659B30-F07D-4A4A-BD3C-3463BF29372B}"/>
    <cellStyle name="스타일 1 47 3" xfId="60803" xr:uid="{A813CDCD-0E40-4674-AE82-B1A88C350FA7}"/>
    <cellStyle name="스타일 1 47 4" xfId="60804" xr:uid="{A9A15D2D-B107-4689-AB41-D1C049E9F87A}"/>
    <cellStyle name="스타일 1 47 5" xfId="60805" xr:uid="{33FA60C8-80CE-4555-BC18-AA511B830566}"/>
    <cellStyle name="스타일 1 48" xfId="60806" xr:uid="{7F343034-BCFD-463D-8B8C-AD4A4C922D7C}"/>
    <cellStyle name="스타일 1 48 2" xfId="60807" xr:uid="{60BFC194-FD56-4A43-A746-4B8BE58ED311}"/>
    <cellStyle name="스타일 1 48 3" xfId="60808" xr:uid="{23B8CB6B-A69C-4E0A-A444-D9F882FE854A}"/>
    <cellStyle name="스타일 1 48 4" xfId="60809" xr:uid="{B77F9497-26C7-49EF-9B40-8EBC8E94B9F5}"/>
    <cellStyle name="스타일 1 48 5" xfId="60810" xr:uid="{5AE5B1C7-A759-4DDE-9EE8-720358F97699}"/>
    <cellStyle name="스타일 1 49" xfId="60811" xr:uid="{F9A166E4-3E86-4A34-B83A-6BD5AF547BE1}"/>
    <cellStyle name="스타일 1 49 2" xfId="60812" xr:uid="{DBC83C7B-577D-429E-A90A-A4E1A1680F27}"/>
    <cellStyle name="스타일 1 49 3" xfId="60813" xr:uid="{1D166144-5498-4C5B-97A4-004F7C7EA651}"/>
    <cellStyle name="스타일 1 49 4" xfId="60814" xr:uid="{A7F35B42-66BA-4F7F-9821-977469798949}"/>
    <cellStyle name="스타일 1 49 5" xfId="60815" xr:uid="{05C0E459-F48E-4B9C-82CC-BA2B747A351B}"/>
    <cellStyle name="스타일 1 5" xfId="60816" xr:uid="{D432653F-E136-46B0-BF96-C8A0843C50A3}"/>
    <cellStyle name="스타일 1 5 2" xfId="60817" xr:uid="{5FB27B1D-E677-47E7-9EC0-55A5C9434C14}"/>
    <cellStyle name="스타일 1 5 3" xfId="60818" xr:uid="{99C985F8-5B5F-4EB9-9C23-AAB26B4CA077}"/>
    <cellStyle name="스타일 1 5 4" xfId="60819" xr:uid="{5AC9CB07-7F2E-4A3B-ACF0-59ADB071EE8D}"/>
    <cellStyle name="스타일 1 5 5" xfId="60820" xr:uid="{2F298B81-03D5-423C-87BE-2C7739A2B647}"/>
    <cellStyle name="스타일 1 50" xfId="60821" xr:uid="{34809701-6A82-434A-8B7D-4313DFFC2687}"/>
    <cellStyle name="스타일 1 50 2" xfId="60822" xr:uid="{7A312D44-AD93-48D2-A294-7A1D9D95072D}"/>
    <cellStyle name="스타일 1 50 3" xfId="60823" xr:uid="{0351DA15-94D6-4C6F-B32C-93D422F85D14}"/>
    <cellStyle name="스타일 1 50 4" xfId="60824" xr:uid="{43B07A26-6C6D-4798-AAE9-839ED85D3C88}"/>
    <cellStyle name="스타일 1 50 5" xfId="60825" xr:uid="{0238B8FB-9E6D-4442-A1AE-1E087AE3BBFB}"/>
    <cellStyle name="스타일 1 51" xfId="60826" xr:uid="{6FB390B2-C1A4-43C6-8512-1D7784FC9A64}"/>
    <cellStyle name="스타일 1 51 2" xfId="60827" xr:uid="{59F518EF-7CDF-4F5F-941E-CE271A77E837}"/>
    <cellStyle name="스타일 1 51 3" xfId="60828" xr:uid="{0B9883AC-5244-43C4-9269-C87D111FD9F3}"/>
    <cellStyle name="스타일 1 51 4" xfId="60829" xr:uid="{53186D50-F077-4091-BF55-87547C8DBA97}"/>
    <cellStyle name="스타일 1 51 5" xfId="60830" xr:uid="{300721B7-38F6-49BA-90B9-A216254D40FF}"/>
    <cellStyle name="스타일 1 52" xfId="60831" xr:uid="{06A172EC-396D-48D5-9DBF-7E0AFFA1F836}"/>
    <cellStyle name="스타일 1 52 2" xfId="60832" xr:uid="{A3CE88AE-E8D7-4482-8506-BA1B29586B09}"/>
    <cellStyle name="스타일 1 52 3" xfId="60833" xr:uid="{51C0AD83-16DC-4BF2-8BA8-58BBEB29B1DC}"/>
    <cellStyle name="스타일 1 52 4" xfId="60834" xr:uid="{E0424BD0-6CCA-44EC-B1F6-4A727F44E29F}"/>
    <cellStyle name="스타일 1 52 5" xfId="60835" xr:uid="{1C06DAAE-6C01-4223-93EA-770E8FB8E7D9}"/>
    <cellStyle name="스타일 1 53" xfId="60836" xr:uid="{31FF31D4-BDD9-44D1-835B-56E447B2787B}"/>
    <cellStyle name="스타일 1 53 2" xfId="60837" xr:uid="{484D77F8-075D-4450-8641-5E9DFAB9F694}"/>
    <cellStyle name="스타일 1 53 3" xfId="60838" xr:uid="{F89F2FEE-20D5-4CCB-BFE1-F56952CB6BBD}"/>
    <cellStyle name="스타일 1 53 4" xfId="60839" xr:uid="{461D7285-91D6-4D82-9203-194217C3B45D}"/>
    <cellStyle name="스타일 1 53 5" xfId="60840" xr:uid="{921457A2-88FC-40F0-B36A-F1C0C76D7473}"/>
    <cellStyle name="스타일 1 54" xfId="60841" xr:uid="{E16ECD51-41CB-4105-84A5-BB9AAEC3D4FC}"/>
    <cellStyle name="스타일 1 54 2" xfId="60842" xr:uid="{4E817DB1-AF04-40BA-BE5F-9E5B8DB43693}"/>
    <cellStyle name="스타일 1 54 3" xfId="60843" xr:uid="{AF72F34E-F754-4021-AB3B-48F03A9101EF}"/>
    <cellStyle name="스타일 1 54 4" xfId="60844" xr:uid="{2921127E-1090-4D99-8D47-E652A03F93AD}"/>
    <cellStyle name="스타일 1 54 5" xfId="60845" xr:uid="{D23D1E12-113F-49EA-AAA4-0D04D1C5EA7A}"/>
    <cellStyle name="스타일 1 55" xfId="60846" xr:uid="{00906A8D-D357-4A74-BFD5-615D4393C6F0}"/>
    <cellStyle name="스타일 1 55 2" xfId="60847" xr:uid="{56C15693-753E-480D-9323-23CC167DFC11}"/>
    <cellStyle name="스타일 1 55 3" xfId="60848" xr:uid="{275051B4-872A-4FE4-9722-0ED1901C632A}"/>
    <cellStyle name="스타일 1 55 4" xfId="60849" xr:uid="{E05B86F0-002B-4557-82F5-9F15B0D91EEA}"/>
    <cellStyle name="스타일 1 55 5" xfId="60850" xr:uid="{8590C699-0455-40B3-921C-049C463E019B}"/>
    <cellStyle name="스타일 1 56" xfId="60851" xr:uid="{630648C8-D14E-4CE7-86C1-3DF1E8F2A752}"/>
    <cellStyle name="스타일 1 56 2" xfId="60852" xr:uid="{939E2090-FA61-45EB-B5EC-B623931716D1}"/>
    <cellStyle name="스타일 1 56 3" xfId="60853" xr:uid="{3E91E77C-EA52-4AAA-B6EC-57812A1E9244}"/>
    <cellStyle name="스타일 1 56 4" xfId="60854" xr:uid="{A8487CC7-1B87-495A-B1D2-AD9A4A4F6542}"/>
    <cellStyle name="스타일 1 56 5" xfId="60855" xr:uid="{07B123AD-A214-458D-BC03-EEEAD7BF6CCF}"/>
    <cellStyle name="스타일 1 57" xfId="60856" xr:uid="{5D51AE3F-4A40-4470-96A3-2E7D3F44042F}"/>
    <cellStyle name="스타일 1 57 2" xfId="60857" xr:uid="{F76CC5AF-9CED-4EE2-9C71-CECD0AA77743}"/>
    <cellStyle name="스타일 1 57 3" xfId="60858" xr:uid="{AA6D249C-8B6D-42A7-8C3B-F2E7095BA99A}"/>
    <cellStyle name="스타일 1 57 4" xfId="60859" xr:uid="{8800FBD5-0F02-4D46-A540-21392DC5EDF2}"/>
    <cellStyle name="스타일 1 57 5" xfId="60860" xr:uid="{3555BFDC-3811-4645-B4C2-B482A6AD5163}"/>
    <cellStyle name="스타일 1 58" xfId="60861" xr:uid="{17BCC824-974A-4C78-BCEA-F7ADE1CBE3C9}"/>
    <cellStyle name="스타일 1 58 2" xfId="60862" xr:uid="{AA0D4973-960D-4D06-A680-C581A6481508}"/>
    <cellStyle name="스타일 1 58 3" xfId="60863" xr:uid="{EFE80020-C3A6-4A3A-83B3-73C26D8F275A}"/>
    <cellStyle name="스타일 1 58 4" xfId="60864" xr:uid="{BB5476BC-0A1A-40E9-8996-1C48D23B89D4}"/>
    <cellStyle name="스타일 1 58 5" xfId="60865" xr:uid="{4AC5CED5-4453-4603-930C-1E57AE7052C9}"/>
    <cellStyle name="스타일 1 59" xfId="60866" xr:uid="{B4AB550D-BC9A-4489-9ECB-8E0C3DB7A953}"/>
    <cellStyle name="스타일 1 59 2" xfId="60867" xr:uid="{9D3E34E7-D399-4D2F-9D54-E5C33A349D3A}"/>
    <cellStyle name="스타일 1 59 3" xfId="60868" xr:uid="{8F9F39DD-8B04-4BDB-B098-77C083C7478C}"/>
    <cellStyle name="스타일 1 59 4" xfId="60869" xr:uid="{41185AD0-17F8-4B02-99BC-9D48952938B4}"/>
    <cellStyle name="스타일 1 59 5" xfId="60870" xr:uid="{ADF76425-A339-4708-B521-A10A14889703}"/>
    <cellStyle name="스타일 1 6" xfId="60871" xr:uid="{EDDC83F5-FA71-46A3-8EC3-673CD999BDE0}"/>
    <cellStyle name="스타일 1 6 2" xfId="60872" xr:uid="{DE8660F7-11D2-41F2-A1F0-B16736C6282E}"/>
    <cellStyle name="스타일 1 6 3" xfId="60873" xr:uid="{F2B6E2CF-91DA-4494-9111-0F073DCB6691}"/>
    <cellStyle name="스타일 1 6 4" xfId="60874" xr:uid="{09DAED7D-9189-4AE7-A6C7-F82F519F0035}"/>
    <cellStyle name="스타일 1 6 5" xfId="60875" xr:uid="{6FFC445D-B3D1-49CC-9DBD-48758C86138D}"/>
    <cellStyle name="스타일 1 60" xfId="60876" xr:uid="{98C9EFF9-A2E2-4A49-B3BF-995061A91245}"/>
    <cellStyle name="스타일 1 60 2" xfId="60877" xr:uid="{0E62DAF3-67C0-4856-9E9F-1579069EC34C}"/>
    <cellStyle name="스타일 1 60 3" xfId="60878" xr:uid="{C27013F5-A7D7-47F9-BC38-6DEC620482D4}"/>
    <cellStyle name="스타일 1 60 4" xfId="60879" xr:uid="{068251A2-EF32-4BC6-ABBB-78E01598A6A9}"/>
    <cellStyle name="스타일 1 60 5" xfId="60880" xr:uid="{515794CA-7234-40F6-A700-B4FCB61397BE}"/>
    <cellStyle name="스타일 1 61" xfId="60881" xr:uid="{FA737B77-60CD-400D-8EE9-1267A6F7BE78}"/>
    <cellStyle name="스타일 1 61 2" xfId="60882" xr:uid="{59A1C667-4245-4E65-BC9D-886B2DA88E95}"/>
    <cellStyle name="스타일 1 61 3" xfId="60883" xr:uid="{434A30BF-8CC1-4C22-8AF3-B901D053513D}"/>
    <cellStyle name="스타일 1 61 4" xfId="60884" xr:uid="{C848E8A5-348D-4DA7-9AAC-A371894D9E12}"/>
    <cellStyle name="스타일 1 61 5" xfId="60885" xr:uid="{AB87025B-B698-4A0A-96FB-33D54C8AE1AC}"/>
    <cellStyle name="스타일 1 62" xfId="60886" xr:uid="{8932D3EB-9F2A-4032-902E-E964EBE47BE6}"/>
    <cellStyle name="스타일 1 62 2" xfId="60887" xr:uid="{19B8B391-0C7F-41EC-AEAF-896150B1B333}"/>
    <cellStyle name="스타일 1 62 3" xfId="60888" xr:uid="{6A73B12A-5F43-487F-A345-39BDC445F16F}"/>
    <cellStyle name="스타일 1 62 4" xfId="60889" xr:uid="{F0C34716-B703-4920-A780-A0C25FA9BAEC}"/>
    <cellStyle name="스타일 1 62 5" xfId="60890" xr:uid="{8FE0F8DF-9AD3-416A-A17B-E73EAC8B2A9D}"/>
    <cellStyle name="스타일 1 63" xfId="60891" xr:uid="{355A0484-F8AD-4C26-A8AF-0BCD50508F10}"/>
    <cellStyle name="스타일 1 63 2" xfId="60892" xr:uid="{AE7C4571-328D-4447-B96F-0DA652ADD0BC}"/>
    <cellStyle name="스타일 1 63 3" xfId="60893" xr:uid="{8C71B3F0-07B5-4EC3-9BD4-6EBDBF116D52}"/>
    <cellStyle name="스타일 1 63 4" xfId="60894" xr:uid="{D9D9803F-1395-4E65-BD72-FF46B23FCC60}"/>
    <cellStyle name="스타일 1 63 5" xfId="60895" xr:uid="{9FF3E449-A65B-419E-B7B0-A09B31F89B04}"/>
    <cellStyle name="스타일 1 64" xfId="60896" xr:uid="{5B5748E3-875F-4A5B-8F21-1666BB185809}"/>
    <cellStyle name="스타일 1 64 2" xfId="60897" xr:uid="{ED0CBBFC-57C3-4124-90E0-25D6A7649FF0}"/>
    <cellStyle name="스타일 1 64 3" xfId="60898" xr:uid="{DB9551F3-ED7F-4502-A4D0-D43B6ED7D25B}"/>
    <cellStyle name="스타일 1 64 4" xfId="60899" xr:uid="{AE33DEA3-5333-4728-B936-5D8642269963}"/>
    <cellStyle name="스타일 1 64 5" xfId="60900" xr:uid="{E39807EF-5605-4B8C-8EA0-17D64EDA06DB}"/>
    <cellStyle name="스타일 1 65" xfId="60901" xr:uid="{A42D9935-FCA5-47BC-BA26-BBAD4BD8A45E}"/>
    <cellStyle name="스타일 1 65 2" xfId="60902" xr:uid="{36C52068-4ACE-4057-853A-3DDB9B87342E}"/>
    <cellStyle name="스타일 1 65 3" xfId="60903" xr:uid="{F9D591D2-9287-43B4-90E7-562461411CAE}"/>
    <cellStyle name="스타일 1 65 4" xfId="60904" xr:uid="{F48D6F8E-4BD5-414E-A337-D3765AA87160}"/>
    <cellStyle name="스타일 1 65 5" xfId="60905" xr:uid="{74BF65B1-D276-47F0-BE59-C9D3FBBD715A}"/>
    <cellStyle name="스타일 1 66" xfId="60906" xr:uid="{45DF1FF3-4A6F-482F-861F-D351E548B10E}"/>
    <cellStyle name="스타일 1 66 2" xfId="60907" xr:uid="{0391CA8A-22D6-40EC-B4EC-AAAE98BDEB4E}"/>
    <cellStyle name="스타일 1 66 3" xfId="60908" xr:uid="{A00C2811-D321-48E9-9B14-2661B2CA0C49}"/>
    <cellStyle name="스타일 1 66 4" xfId="60909" xr:uid="{577193B9-42E1-41D5-8700-EC7053F4A5AB}"/>
    <cellStyle name="스타일 1 66 5" xfId="60910" xr:uid="{05ED4BCC-CCE7-4776-83F0-D4CCAB472DFE}"/>
    <cellStyle name="스타일 1 67" xfId="60911" xr:uid="{15E0658A-2C4A-441F-AE2A-FFE87C0B7F5D}"/>
    <cellStyle name="스타일 1 67 2" xfId="60912" xr:uid="{F4D01621-64E2-479B-B38A-98DC3267A778}"/>
    <cellStyle name="스타일 1 67 3" xfId="60913" xr:uid="{BA2390F9-9C4E-4797-89C8-151F3240C04E}"/>
    <cellStyle name="스타일 1 67 4" xfId="60914" xr:uid="{8F98677A-093F-45A9-ADCE-801D1DE44ED0}"/>
    <cellStyle name="스타일 1 67 5" xfId="60915" xr:uid="{F02B14F2-49B0-4500-B044-506C37EED262}"/>
    <cellStyle name="스타일 1 68" xfId="60916" xr:uid="{FB411FE8-643C-4E81-97DF-5E7E8F51E770}"/>
    <cellStyle name="스타일 1 68 2" xfId="60917" xr:uid="{CD44C567-27C3-4CFD-B551-F0E451FEFBC2}"/>
    <cellStyle name="스타일 1 68 3" xfId="60918" xr:uid="{5FF3F4D5-7779-49EA-ADB9-F2D4E3A2B7DD}"/>
    <cellStyle name="스타일 1 68 4" xfId="60919" xr:uid="{22C085F4-1C77-41A1-A9D0-F2186CD3C5DB}"/>
    <cellStyle name="스타일 1 68 5" xfId="60920" xr:uid="{2E7E8289-C964-4A12-88BE-FF39AFC97C17}"/>
    <cellStyle name="스타일 1 69" xfId="60921" xr:uid="{8CD3A6A9-818D-4063-85FF-7285EACAA390}"/>
    <cellStyle name="스타일 1 69 2" xfId="60922" xr:uid="{2829D679-40F9-427E-99C4-BDB4193A5696}"/>
    <cellStyle name="스타일 1 69 3" xfId="60923" xr:uid="{FC15742B-9F4C-408D-89CC-51B6D47E7CC4}"/>
    <cellStyle name="스타일 1 69 4" xfId="60924" xr:uid="{D36563D8-3537-447E-ADF0-2B597414FE45}"/>
    <cellStyle name="스타일 1 69 5" xfId="60925" xr:uid="{0DADCBD2-8530-4D06-B341-FB0C6FCE6802}"/>
    <cellStyle name="스타일 1 7" xfId="60926" xr:uid="{124CF35E-4787-4046-A050-DFF58D33019F}"/>
    <cellStyle name="스타일 1 7 2" xfId="60927" xr:uid="{F9C7BAB2-A229-4A34-BAFE-131995E85843}"/>
    <cellStyle name="스타일 1 7 3" xfId="60928" xr:uid="{C7864558-5662-463E-9832-51FFAC99CB5B}"/>
    <cellStyle name="스타일 1 7 4" xfId="60929" xr:uid="{DD8F6A4F-E192-4C74-AD71-1C47045A0454}"/>
    <cellStyle name="스타일 1 7 5" xfId="60930" xr:uid="{0ED185A6-E607-4C03-87DB-CD2F9A465152}"/>
    <cellStyle name="스타일 1 70" xfId="60931" xr:uid="{8D90FB39-260D-4FE8-A79C-75DCD93208E2}"/>
    <cellStyle name="스타일 1 70 2" xfId="60932" xr:uid="{EDB8E44C-3634-494C-AB4A-784E0A988729}"/>
    <cellStyle name="스타일 1 70 3" xfId="60933" xr:uid="{22D3C598-F0F2-43C8-9E6E-3D275810BD18}"/>
    <cellStyle name="스타일 1 70 4" xfId="60934" xr:uid="{5976F7D8-43B9-4167-848B-8FE0C80AE7FC}"/>
    <cellStyle name="스타일 1 70 5" xfId="60935" xr:uid="{C3508032-109B-4A95-836B-C06311AFD747}"/>
    <cellStyle name="스타일 1 71" xfId="60936" xr:uid="{9C62A7D4-8162-48D2-8A8D-7B0220EFC982}"/>
    <cellStyle name="스타일 1 72" xfId="60937" xr:uid="{518BCE09-35A6-4C6C-A7D4-4E6C8493DED2}"/>
    <cellStyle name="스타일 1 73" xfId="60938" xr:uid="{6054E4DE-D4FD-4174-ADB3-9725FFE7CB84}"/>
    <cellStyle name="스타일 1 74" xfId="60939" xr:uid="{5B08F63E-57CE-41A7-94E4-F1E0BAB982FC}"/>
    <cellStyle name="스타일 1 8" xfId="60940" xr:uid="{F885B665-2A1C-4CED-9FF0-CE75670E3225}"/>
    <cellStyle name="스타일 1 8 2" xfId="60941" xr:uid="{0BB49F72-E921-4378-BDBE-6A133A5D1F19}"/>
    <cellStyle name="스타일 1 8 3" xfId="60942" xr:uid="{06BFD949-4E4A-4649-81A0-E2F67D34ED0A}"/>
    <cellStyle name="스타일 1 8 4" xfId="60943" xr:uid="{8FA12D9C-81FD-4B11-A732-B57904AD5D2C}"/>
    <cellStyle name="스타일 1 8 5" xfId="60944" xr:uid="{2DEE9BBC-7EED-41E4-A283-923E2F336339}"/>
    <cellStyle name="스타일 1 9" xfId="60945" xr:uid="{CF40A92D-F9B7-40CB-A095-ED32F8838141}"/>
    <cellStyle name="스타일 1 9 2" xfId="60946" xr:uid="{8F427245-3112-45E3-A6F8-C31C5AF0227D}"/>
    <cellStyle name="스타일 1 9 3" xfId="60947" xr:uid="{7D999CDE-255B-4ADF-8173-EEFAFACE1156}"/>
    <cellStyle name="스타일 1 9 4" xfId="60948" xr:uid="{A3132598-4B88-408F-A7FE-ABC855D11ADE}"/>
    <cellStyle name="스타일 1 9 5" xfId="60949" xr:uid="{0F92A835-B2CD-4D60-8EDC-7046373CA81B}"/>
    <cellStyle name="스타일 1_2차 디자인 용역 품의070703" xfId="60950" xr:uid="{69E94646-DAC3-40E9-9E04-A67B486AD310}"/>
    <cellStyle name="스타일 2" xfId="60951" xr:uid="{CE0DFD12-80D3-4FD2-8BDC-7C63F4126ECF}"/>
    <cellStyle name="연결된 셀" xfId="12" builtinId="24" customBuiltin="1"/>
    <cellStyle name="연결된 셀 10" xfId="15031" xr:uid="{ED74D8D4-6879-4BDA-84A3-99D838A07C2E}"/>
    <cellStyle name="연결된 셀 2" xfId="1532" xr:uid="{85ED69B8-79AC-4FDF-8D64-6BECFCCD91C6}"/>
    <cellStyle name="연결된 셀 2 2" xfId="2430" xr:uid="{F53C938E-3946-4C4B-8CB3-6623B0FD02E6}"/>
    <cellStyle name="연결된 셀 2 2 2" xfId="15033" xr:uid="{732611D4-0B48-4FAE-96B2-41246D3AD896}"/>
    <cellStyle name="연결된 셀 2 3" xfId="2431" xr:uid="{90284A81-505C-4613-A43C-42206FE29519}"/>
    <cellStyle name="연결된 셀 2 3 2" xfId="15034" xr:uid="{5C1967BD-D84C-4D28-8279-08E7CF9A7387}"/>
    <cellStyle name="연결된 셀 2 4" xfId="15035" xr:uid="{653E0F24-1F44-40D4-A3FE-9C493453B876}"/>
    <cellStyle name="연결된 셀 2 5" xfId="15032" xr:uid="{1FCD1932-855C-4437-9B86-49602FD69746}"/>
    <cellStyle name="연결된 셀 2 6" xfId="4520" xr:uid="{F43E5D0F-6921-429F-ADA6-4F4F48CC7459}"/>
    <cellStyle name="연결된 셀 2 7" xfId="62019" xr:uid="{E13D3E98-3CF1-4D67-B7FD-800FAC6529F7}"/>
    <cellStyle name="연결된 셀 2 8" xfId="2429" xr:uid="{03F39739-8755-42C9-8387-1B88620E6366}"/>
    <cellStyle name="연결된 셀 3" xfId="1737" xr:uid="{A51271DE-865F-449F-9156-493C04BFF4F9}"/>
    <cellStyle name="연결된 셀 3 2" xfId="15037" xr:uid="{5E5C0CE6-FEBF-40F6-84E3-2613487858A5}"/>
    <cellStyle name="연결된 셀 3 3" xfId="15038" xr:uid="{4A2816F7-BBE5-4D9B-A59B-5B79D22C5120}"/>
    <cellStyle name="연결된 셀 3 4" xfId="15039" xr:uid="{9CA4E37A-E793-44C9-B00D-C76A05FC40DD}"/>
    <cellStyle name="연결된 셀 3 5" xfId="15036" xr:uid="{CBB5EB02-ECC0-4ECC-8CB8-0F368EA32404}"/>
    <cellStyle name="연결된 셀 3 6" xfId="62930" xr:uid="{5D70303A-13CD-4048-B463-4A148E54F56E}"/>
    <cellStyle name="연결된 셀 3 7" xfId="2432" xr:uid="{15D3E688-7E3A-46DB-BDEC-91A4E9F49F2C}"/>
    <cellStyle name="연결된 셀 4" xfId="2433" xr:uid="{B0F1ECD8-5B67-4FBD-A903-D2FCF6C7DF31}"/>
    <cellStyle name="연결된 셀 4 2" xfId="15041" xr:uid="{35138E99-5245-45C4-964E-67C417B7DD3E}"/>
    <cellStyle name="연결된 셀 4 3" xfId="15042" xr:uid="{3EE32E0F-1B60-47E3-AABD-DED410CFDA6A}"/>
    <cellStyle name="연결된 셀 4 4" xfId="15043" xr:uid="{404DBACD-0B8E-4AAE-B938-E1689B0709B0}"/>
    <cellStyle name="연결된 셀 4 5" xfId="15040" xr:uid="{7914AEBE-7C01-4AA4-B415-99CE3E91290D}"/>
    <cellStyle name="연결된 셀 5" xfId="15044" xr:uid="{3047806D-4CC7-4846-9415-70590BA6C1E6}"/>
    <cellStyle name="연결된 셀 5 2" xfId="15045" xr:uid="{704D12F2-CF43-48CD-8D53-94BAFB228725}"/>
    <cellStyle name="연결된 셀 5 3" xfId="15046" xr:uid="{EB21F127-BA20-4263-9255-4A99CBE84BB4}"/>
    <cellStyle name="연결된 셀 5 4" xfId="15047" xr:uid="{1199CA34-FEB7-45A7-9980-1204EAFA375A}"/>
    <cellStyle name="연결된 셀 6" xfId="15048" xr:uid="{995BF453-90DB-4527-AA55-2B55C09ED0E9}"/>
    <cellStyle name="연결된 셀 7" xfId="15049" xr:uid="{650B711C-C558-4DDB-8598-66C55092F038}"/>
    <cellStyle name="연결된 셀 8" xfId="15050" xr:uid="{00E8B70C-6104-4EB5-A7D5-6264D32E0F57}"/>
    <cellStyle name="연결된 셀 9" xfId="15051" xr:uid="{9ECDEDD6-AE46-49A4-8A62-99781ED4E797}"/>
    <cellStyle name="요약" xfId="17" builtinId="25" customBuiltin="1"/>
    <cellStyle name="요약 10" xfId="15052" xr:uid="{C5D868C9-9DFB-4447-8708-D0A010FD136E}"/>
    <cellStyle name="요약 2" xfId="1533" xr:uid="{80B869C8-13BB-4201-A84A-0052F711A47C}"/>
    <cellStyle name="요약 2 2" xfId="2435" xr:uid="{3BB62496-BDA8-4FDF-9DA4-2AB45CB6FE0A}"/>
    <cellStyle name="요약 2 2 2" xfId="15054" xr:uid="{9D5B2751-65FE-42A5-9311-66E167A1F3D9}"/>
    <cellStyle name="요약 2 3" xfId="2436" xr:uid="{C765D078-3C0C-4BFA-ACB4-3D9D7AF59E7D}"/>
    <cellStyle name="요약 2 3 2" xfId="15055" xr:uid="{AAF3A5CA-FB05-4932-B474-BF6C8CA68E48}"/>
    <cellStyle name="요약 2 4" xfId="15056" xr:uid="{DD0669B5-2DBE-4176-A8DA-D2C7948B228F}"/>
    <cellStyle name="요약 2 5" xfId="15053" xr:uid="{D3FB9A39-BFCA-4AD0-B089-4B2A02D97F14}"/>
    <cellStyle name="요약 2 6" xfId="4521" xr:uid="{2E9E721D-D420-463E-91E0-6603EC4D0AEB}"/>
    <cellStyle name="요약 2 7" xfId="62020" xr:uid="{F77155C2-7C6C-4546-B53F-31C20694B2E0}"/>
    <cellStyle name="요약 2 8" xfId="2434" xr:uid="{11A4F4B3-1DD5-49CE-BE22-63900C0154D1}"/>
    <cellStyle name="요약 3" xfId="1742" xr:uid="{3E54DD46-8FD2-4EF5-B55D-F079910AAF31}"/>
    <cellStyle name="요약 3 2" xfId="15058" xr:uid="{6DCC124D-E1B1-4E89-BC53-34F840B246F6}"/>
    <cellStyle name="요약 3 3" xfId="15059" xr:uid="{B593C10B-4458-4F31-866C-0FAE4F6E5CC8}"/>
    <cellStyle name="요약 3 4" xfId="15060" xr:uid="{37FB24BA-985D-4824-9D9B-7D80A4C53C23}"/>
    <cellStyle name="요약 3 5" xfId="15057" xr:uid="{B7149899-6B5B-4F2B-B3F7-32D3085E51CB}"/>
    <cellStyle name="요약 3 6" xfId="62925" xr:uid="{F187E933-D2A2-40E1-ACD1-C1B154EDE507}"/>
    <cellStyle name="요약 3 7" xfId="2437" xr:uid="{189EAEF6-4293-418D-B208-82A122B6B485}"/>
    <cellStyle name="요약 4" xfId="2438" xr:uid="{508CA15C-D4AF-4BFA-B3D8-93B27BCBF3AC}"/>
    <cellStyle name="요약 4 2" xfId="15062" xr:uid="{2E30C1FA-73E5-43FD-A3BD-64C7DF738759}"/>
    <cellStyle name="요약 4 3" xfId="15063" xr:uid="{C862FBCC-CBBD-4767-A904-2B4F6CF903AF}"/>
    <cellStyle name="요약 4 4" xfId="15064" xr:uid="{B5537B1E-C22C-4809-91D6-B4A3293CB566}"/>
    <cellStyle name="요약 4 5" xfId="15061" xr:uid="{590BFFDC-35B8-4046-A715-D4F52B2A5D1B}"/>
    <cellStyle name="요약 5" xfId="15065" xr:uid="{8CD67E39-A35D-4C37-AEC0-11FE8495D47E}"/>
    <cellStyle name="요약 5 2" xfId="15066" xr:uid="{C0E211F3-E312-4340-ABD6-3D9402CBEA65}"/>
    <cellStyle name="요약 5 3" xfId="15067" xr:uid="{EBDD682C-8353-4103-AEFB-67479C7CC63A}"/>
    <cellStyle name="요약 5 4" xfId="15068" xr:uid="{DB4B004B-9AF5-4AF0-9833-8CB48C6DE44D}"/>
    <cellStyle name="요약 6" xfId="15069" xr:uid="{403BA531-56FC-4AF6-8682-63154A84421B}"/>
    <cellStyle name="요약 7" xfId="15070" xr:uid="{A4BC5412-E709-4115-9A19-3298FE79764C}"/>
    <cellStyle name="요약 8" xfId="15071" xr:uid="{9D7A61C1-2D51-4C7E-9F46-672BB1083855}"/>
    <cellStyle name="요약 9" xfId="15072" xr:uid="{FA7CAEA3-428F-4A36-86EA-5B0676EE286A}"/>
    <cellStyle name="입력" xfId="9" builtinId="20" customBuiltin="1"/>
    <cellStyle name="입력 10" xfId="15073" xr:uid="{E43FBC48-A6F5-4794-8C9C-547825D68F67}"/>
    <cellStyle name="입력 2" xfId="1534" xr:uid="{2E7FF9FE-BB1E-44B6-8531-DB280B5CDAFB}"/>
    <cellStyle name="입력 2 2" xfId="2440" xr:uid="{2C6D9B5A-E2CC-4B60-A731-00153FF002DE}"/>
    <cellStyle name="입력 2 2 2" xfId="15075" xr:uid="{AD9D2E8E-B971-44F3-B460-ED977148A5E9}"/>
    <cellStyle name="입력 2 3" xfId="2441" xr:uid="{D86192C1-C429-4CDF-811A-F56F12A7EA1D}"/>
    <cellStyle name="입력 2 3 2" xfId="15076" xr:uid="{AB7E9C04-7FFB-4982-8581-7CA90AB3CCD2}"/>
    <cellStyle name="입력 2 4" xfId="15077" xr:uid="{8E2BD094-61A0-4903-BF3D-3BE6FF8507B9}"/>
    <cellStyle name="입력 2 5" xfId="15074" xr:uid="{3423F53C-6F06-47C0-B10A-B0961EC95A8C}"/>
    <cellStyle name="입력 2 6" xfId="4522" xr:uid="{1E116390-3D67-4341-A774-C8976F462D5F}"/>
    <cellStyle name="입력 2 7" xfId="62021" xr:uid="{2FDE55DC-2FED-402C-AA42-BE4FC2E4B6BB}"/>
    <cellStyle name="입력 2 8" xfId="2439" xr:uid="{059B03C1-00C7-4D02-A812-E48817D7A2AF}"/>
    <cellStyle name="입력 3" xfId="1734" xr:uid="{6E674199-6D7E-4C17-B798-94CCD94DB2F4}"/>
    <cellStyle name="입력 3 2" xfId="15079" xr:uid="{B2711FF0-FB8A-4A79-A46A-C7B54C24CD64}"/>
    <cellStyle name="입력 3 3" xfId="15080" xr:uid="{380CD273-4CF7-4F90-A59F-68BDC1D1B3FE}"/>
    <cellStyle name="입력 3 4" xfId="15081" xr:uid="{75DFC604-4920-40C8-8CCE-108329EFCAF3}"/>
    <cellStyle name="입력 3 5" xfId="15078" xr:uid="{B725C014-910C-46B3-AFA3-002526E1F551}"/>
    <cellStyle name="입력 3 6" xfId="62933" xr:uid="{B4C46827-D0F7-4F85-B78A-6C53E0EFA191}"/>
    <cellStyle name="입력 3 7" xfId="2442" xr:uid="{EC6635B9-27F2-493A-8C06-C1C3F2690E94}"/>
    <cellStyle name="입력 4" xfId="2443" xr:uid="{5BFAB7DC-E723-449A-8B86-B732E0B478B6}"/>
    <cellStyle name="입력 4 2" xfId="15083" xr:uid="{86C14FF0-6A5F-4502-8787-8AC292BDA65C}"/>
    <cellStyle name="입력 4 3" xfId="15084" xr:uid="{3A00AE30-3FBE-4D94-B75B-6FBE58AA358D}"/>
    <cellStyle name="입력 4 4" xfId="15085" xr:uid="{667E68EC-9A8F-4D67-9EEC-803B2621D452}"/>
    <cellStyle name="입력 4 5" xfId="15082" xr:uid="{B7628D01-F7F6-4D1E-99A5-7D9A4874E36A}"/>
    <cellStyle name="입력 5" xfId="15086" xr:uid="{71EF24EF-C4DA-409B-BAA0-2AC229BDC54B}"/>
    <cellStyle name="입력 5 2" xfId="15087" xr:uid="{A5C347F7-73F0-45EC-8763-9ECE7CDDFA5D}"/>
    <cellStyle name="입력 5 3" xfId="15088" xr:uid="{D4C860DB-5286-4011-B2E4-F5DD6470EA7F}"/>
    <cellStyle name="입력 5 4" xfId="15089" xr:uid="{74F148C1-454C-4F3F-AE56-03B7B1CFD2B4}"/>
    <cellStyle name="입력 6" xfId="15090" xr:uid="{AE820A21-B5E0-4149-AA7F-01BE554E8705}"/>
    <cellStyle name="입력 7" xfId="15091" xr:uid="{76767D73-65E9-4953-8650-23B55C627854}"/>
    <cellStyle name="입력 8" xfId="15092" xr:uid="{AC716EA3-F2D3-4AE6-BFD4-5D63E3BAC36A}"/>
    <cellStyle name="입력 9" xfId="15093" xr:uid="{6523E481-A49C-416C-91A4-388BDCC05595}"/>
    <cellStyle name="자리수" xfId="4536" xr:uid="{EF26ACB2-E514-467E-8F98-997AA08611B2}"/>
    <cellStyle name="자리수0" xfId="4537" xr:uid="{1DFE57C4-C2A7-42F0-B2E7-7B804B47F11C}"/>
    <cellStyle name="제목 1" xfId="3" builtinId="16" customBuiltin="1"/>
    <cellStyle name="제목 1 1" xfId="4524" xr:uid="{3C86EB2F-8168-4E17-AD87-0204AC89106B}"/>
    <cellStyle name="제목 1 1 2" xfId="60952" xr:uid="{30C23C27-D167-4F5C-8419-B86592CFCE0F}"/>
    <cellStyle name="제목 1 10" xfId="15094" xr:uid="{DDADD8DA-933E-45A0-AACC-8655384E28B8}"/>
    <cellStyle name="제목 1 2" xfId="1535" xr:uid="{57E170EC-1A6F-45F3-B0C6-80BEEC2AE976}"/>
    <cellStyle name="제목 1 2 2" xfId="2445" xr:uid="{A2D022DF-41CA-4683-8AD8-A362FF78C26A}"/>
    <cellStyle name="제목 1 2 2 2" xfId="15096" xr:uid="{748AFA9A-1463-40D5-8CA8-A820C75F5071}"/>
    <cellStyle name="제목 1 2 3" xfId="2446" xr:uid="{0D7A8B7D-5E05-4625-9C76-6F1EF906C9B9}"/>
    <cellStyle name="제목 1 2 3 2" xfId="15097" xr:uid="{A6A4C5C3-946F-49FD-A119-3CA151D58397}"/>
    <cellStyle name="제목 1 2 4" xfId="15098" xr:uid="{F4A2A7CD-2D40-476B-BE72-E139DC87D6AA}"/>
    <cellStyle name="제목 1 2 5" xfId="15095" xr:uid="{E15F1B7A-B2FD-43E2-8B60-E7B93D061E11}"/>
    <cellStyle name="제목 1 2 6" xfId="4523" xr:uid="{580A073C-5A7B-4C47-A636-4C280D0C11C7}"/>
    <cellStyle name="제목 1 2 7" xfId="62022" xr:uid="{1E241FA7-7585-42DC-A807-F92D18EBD83E}"/>
    <cellStyle name="제목 1 2 8" xfId="2444" xr:uid="{E9427137-AFE5-4A72-9414-DAAE15FCBE09}"/>
    <cellStyle name="제목 1 3" xfId="1727" xr:uid="{9B58C89E-9683-4276-B124-879D33D18679}"/>
    <cellStyle name="제목 1 3 2" xfId="15100" xr:uid="{F2DA64D7-8338-4A97-9853-E19ADF145357}"/>
    <cellStyle name="제목 1 3 3" xfId="15101" xr:uid="{8D3938B0-79AC-4792-942B-3E1E4853F2C1}"/>
    <cellStyle name="제목 1 3 4" xfId="15102" xr:uid="{8CBBD89C-2055-4A28-B914-F49556947A85}"/>
    <cellStyle name="제목 1 3 5" xfId="15099" xr:uid="{F34198F1-C7B0-494C-91EE-49A8EE53E943}"/>
    <cellStyle name="제목 1 3 6" xfId="62940" xr:uid="{8FD672E5-03C5-4811-A26F-78BD86DD475B}"/>
    <cellStyle name="제목 1 3 7" xfId="2447" xr:uid="{2A6D2A6A-B363-4C08-B07B-4146FA11515B}"/>
    <cellStyle name="제목 1 4" xfId="2448" xr:uid="{16515699-AA58-4331-9725-D49573AD22D9}"/>
    <cellStyle name="제목 1 4 2" xfId="15104" xr:uid="{82C2E177-E8BC-48DC-AD40-AB27E0912F24}"/>
    <cellStyle name="제목 1 4 3" xfId="15105" xr:uid="{7FE81622-6762-42E1-B3E1-51FBE6F68E1B}"/>
    <cellStyle name="제목 1 4 4" xfId="15106" xr:uid="{7D41028B-1CCF-4DCC-B450-BBAC0A4CC44F}"/>
    <cellStyle name="제목 1 4 5" xfId="15103" xr:uid="{DDC1ED1F-9086-4BEF-823B-F0B479F6505C}"/>
    <cellStyle name="제목 1 5" xfId="15107" xr:uid="{B2A0EAE5-06FB-4519-BCC1-16F794F24028}"/>
    <cellStyle name="제목 1 5 2" xfId="15108" xr:uid="{00207D41-04A4-4E21-B010-DC7E49AED85F}"/>
    <cellStyle name="제목 1 5 3" xfId="15109" xr:uid="{33136914-46A9-4A12-AE8A-D2B19D5FCF20}"/>
    <cellStyle name="제목 1 5 4" xfId="15110" xr:uid="{1588BE57-1CF1-456F-BE0F-C655A7670426}"/>
    <cellStyle name="제목 1 6" xfId="15111" xr:uid="{A1CD6F68-D11C-4A8C-88A2-2F7602AFC66F}"/>
    <cellStyle name="제목 1 7" xfId="15112" xr:uid="{1B948B4E-F243-405D-BB73-B6A9AC4CBAA2}"/>
    <cellStyle name="제목 1 8" xfId="15113" xr:uid="{8DE823FA-A56E-4B0E-A396-93BBF505FA39}"/>
    <cellStyle name="제목 1 9" xfId="15114" xr:uid="{3E282885-2883-471A-95E3-F48F1EE3A04C}"/>
    <cellStyle name="제목 10" xfId="15115" xr:uid="{06D3EC6F-80F8-4A0D-967F-746893147C86}"/>
    <cellStyle name="제목 11" xfId="15116" xr:uid="{7F040F9C-E3DD-4EAD-8909-9BF17138C27C}"/>
    <cellStyle name="제목 12" xfId="15117" xr:uid="{3F340DDC-FB21-44D5-ACF4-6D0FF10A4B9E}"/>
    <cellStyle name="제목 13" xfId="15118" xr:uid="{6262005B-9959-4BE0-A492-522205C4A7C4}"/>
    <cellStyle name="제목 14" xfId="36" xr:uid="{97C7CFE3-BCEE-445E-8D55-C51F5F48DC41}"/>
    <cellStyle name="제목 2" xfId="4" builtinId="17" customBuiltin="1"/>
    <cellStyle name="제목 2 10" xfId="15119" xr:uid="{E1432A4C-71BD-49B9-891E-E7228C38C993}"/>
    <cellStyle name="제목 2 2" xfId="1536" xr:uid="{37F4DB6B-E9E4-4572-86F2-F6AFF252AD8B}"/>
    <cellStyle name="제목 2 2 2" xfId="2450" xr:uid="{CDC095D8-546B-4DEC-8DE8-335192BB80F7}"/>
    <cellStyle name="제목 2 2 2 2" xfId="15121" xr:uid="{AA2CA342-8C3F-4347-93CA-C4B0B99590FD}"/>
    <cellStyle name="제목 2 2 3" xfId="2451" xr:uid="{6158FD15-8796-4D51-81FF-F6F5259E8EB2}"/>
    <cellStyle name="제목 2 2 3 2" xfId="15122" xr:uid="{D5A2EBEC-96E2-4DE3-9E99-567B614CE9AF}"/>
    <cellStyle name="제목 2 2 4" xfId="15123" xr:uid="{23C4ABAC-0DE0-4D03-AB09-1EA200E17D74}"/>
    <cellStyle name="제목 2 2 5" xfId="15120" xr:uid="{B1344B0D-7019-4ECD-9FEF-0E513ABAE516}"/>
    <cellStyle name="제목 2 2 6" xfId="4525" xr:uid="{FF477190-0753-4637-9A83-CA3AC8CA01F0}"/>
    <cellStyle name="제목 2 2 7" xfId="62023" xr:uid="{426A89A4-26A8-4316-BCD8-49712A5CA65C}"/>
    <cellStyle name="제목 2 2 8" xfId="2449" xr:uid="{81535137-115B-406E-A1A8-0DEAE95B3F95}"/>
    <cellStyle name="제목 2 3" xfId="1728" xr:uid="{87EA7049-E8FE-48CC-A536-52643B71172D}"/>
    <cellStyle name="제목 2 3 2" xfId="15125" xr:uid="{659C54FA-6C37-4809-931A-821ED6FFB17F}"/>
    <cellStyle name="제목 2 3 3" xfId="15126" xr:uid="{4D988DED-5CDE-42B1-B202-5AE5F36E09CF}"/>
    <cellStyle name="제목 2 3 4" xfId="15127" xr:uid="{3E098D05-635D-47C6-A647-C8DEFD93F2E8}"/>
    <cellStyle name="제목 2 3 5" xfId="15124" xr:uid="{D33EC474-47D4-4CAD-A2EE-5E1EE3837989}"/>
    <cellStyle name="제목 2 3 6" xfId="62939" xr:uid="{14031A10-BFF8-4DF3-8CD2-9EEE03AE0E8C}"/>
    <cellStyle name="제목 2 3 7" xfId="2452" xr:uid="{D776FA0F-0321-49B9-8F9A-C3B4B6916BCD}"/>
    <cellStyle name="제목 2 4" xfId="2453" xr:uid="{E5D7466F-B435-4F58-8ADE-A4E08D401E20}"/>
    <cellStyle name="제목 2 4 2" xfId="15129" xr:uid="{57877F41-ED8B-4D47-8B99-A3EF8FB1C78C}"/>
    <cellStyle name="제목 2 4 3" xfId="15130" xr:uid="{93209AB2-A91B-4413-951E-C38D402061C4}"/>
    <cellStyle name="제목 2 4 4" xfId="15131" xr:uid="{E90B10F5-DA1F-4B71-9B85-01BD69742E8D}"/>
    <cellStyle name="제목 2 4 5" xfId="15128" xr:uid="{0DBB739C-5AFB-4BE3-940E-D3A205BA9015}"/>
    <cellStyle name="제목 2 5" xfId="15132" xr:uid="{861154E9-AA25-4960-84BA-61278F30D602}"/>
    <cellStyle name="제목 2 5 2" xfId="15133" xr:uid="{775E7311-4A79-4D4A-B12F-C0CF56D2D93B}"/>
    <cellStyle name="제목 2 5 3" xfId="15134" xr:uid="{5A825D93-06E5-49E3-8AFF-B25E5466BDE3}"/>
    <cellStyle name="제목 2 5 4" xfId="15135" xr:uid="{DD8B294D-FA81-452B-AD67-9F9F66E5A577}"/>
    <cellStyle name="제목 2 6" xfId="15136" xr:uid="{BCF3F24B-1B87-4D92-9C95-215DCE7D0626}"/>
    <cellStyle name="제목 2 7" xfId="15137" xr:uid="{2EB6F8FE-4250-4095-9BCC-A1823247483C}"/>
    <cellStyle name="제목 2 8" xfId="15138" xr:uid="{CFA72E1E-09E1-4B02-A971-1CC3C559C963}"/>
    <cellStyle name="제목 2 9" xfId="15139" xr:uid="{21B0F935-8FEB-44F6-B95A-4CA49D306984}"/>
    <cellStyle name="제목 3" xfId="5" builtinId="18" customBuiltin="1"/>
    <cellStyle name="제목 3 10" xfId="15140" xr:uid="{B304BF3D-4370-4062-9318-455A94E8F7FF}"/>
    <cellStyle name="제목 3 2" xfId="1537" xr:uid="{27E6BE1E-5449-4FF7-9F45-4707C021853E}"/>
    <cellStyle name="제목 3 2 2" xfId="2455" xr:uid="{CE18B301-6C76-4598-B0E9-98C2994B97F5}"/>
    <cellStyle name="제목 3 2 2 2" xfId="15142" xr:uid="{BC6C8559-DC40-4AF1-8D06-3C52EB89EC41}"/>
    <cellStyle name="제목 3 2 3" xfId="2456" xr:uid="{CCA4E734-FDF4-48C5-B189-C31F524011FA}"/>
    <cellStyle name="제목 3 2 3 2" xfId="15143" xr:uid="{188B8473-941D-4FD6-911D-133B86704F79}"/>
    <cellStyle name="제목 3 2 4" xfId="15144" xr:uid="{A6439705-09BC-4AF7-A0B9-FCC23D5ED384}"/>
    <cellStyle name="제목 3 2 5" xfId="15141" xr:uid="{12EB895B-7FA1-47CF-835B-07B924ECBE17}"/>
    <cellStyle name="제목 3 2 6" xfId="4526" xr:uid="{4CFABF39-B72C-4C3B-82BA-9D5921E38B29}"/>
    <cellStyle name="제목 3 2 7" xfId="62024" xr:uid="{8D0ED798-F3F7-44EA-8B7E-DF81DD6A5FE2}"/>
    <cellStyle name="제목 3 2 8" xfId="2454" xr:uid="{99EF7F36-D436-4259-B5C6-E163237D69DE}"/>
    <cellStyle name="제목 3 3" xfId="1729" xr:uid="{BD686EB9-2E76-49DE-9335-55401B948E0B}"/>
    <cellStyle name="제목 3 3 2" xfId="15146" xr:uid="{E2B80EDE-89DF-4557-B61A-D836AF13A96C}"/>
    <cellStyle name="제목 3 3 3" xfId="15147" xr:uid="{D0CDCAF2-FF9F-47F1-8F6F-BA059E00CCF6}"/>
    <cellStyle name="제목 3 3 4" xfId="15148" xr:uid="{05F68DEF-76ED-4FB2-A6DF-C7F6E0BDBB0F}"/>
    <cellStyle name="제목 3 3 5" xfId="15145" xr:uid="{A416B0C1-EA3C-4781-86D0-7055E9C29F58}"/>
    <cellStyle name="제목 3 3 6" xfId="62938" xr:uid="{519ACEB1-84CE-4D28-9818-6984AD555329}"/>
    <cellStyle name="제목 3 3 7" xfId="2457" xr:uid="{416AE859-7001-4D41-AD1A-05370D2FC61B}"/>
    <cellStyle name="제목 3 4" xfId="2458" xr:uid="{4B67E43B-BF6C-4EC1-84DD-A8F8B19129E6}"/>
    <cellStyle name="제목 3 4 2" xfId="15150" xr:uid="{1FA3D6B3-B1CC-4A4D-ACD1-3F7538B0E058}"/>
    <cellStyle name="제목 3 4 3" xfId="15151" xr:uid="{7BFCF14F-4CFC-4046-BB2E-D2DA5BCADAC4}"/>
    <cellStyle name="제목 3 4 4" xfId="15152" xr:uid="{F82BB45D-87B2-4835-B056-E4EC3A96F895}"/>
    <cellStyle name="제목 3 4 5" xfId="15149" xr:uid="{A8FCDF6F-E84B-4682-8BE9-1F4342548C99}"/>
    <cellStyle name="제목 3 5" xfId="15153" xr:uid="{CE7BE3C0-3179-4D01-A4C9-FD26A7C3BC8B}"/>
    <cellStyle name="제목 3 5 2" xfId="15154" xr:uid="{5C545B23-A3C0-481D-8A7C-E9ADB3D6B454}"/>
    <cellStyle name="제목 3 5 3" xfId="15155" xr:uid="{85AFBC1E-4E9E-415D-9706-5F95E8541AE1}"/>
    <cellStyle name="제목 3 5 4" xfId="15156" xr:uid="{FCA2CF79-1554-4113-BACE-5BC157E96B69}"/>
    <cellStyle name="제목 3 6" xfId="15157" xr:uid="{5F097428-2E47-450C-8961-5416463FC488}"/>
    <cellStyle name="제목 3 7" xfId="15158" xr:uid="{33C0A3FA-FBB9-45E3-A789-DEE0271E3DE5}"/>
    <cellStyle name="제목 3 8" xfId="15159" xr:uid="{D4349588-722A-4B18-819E-E1DC2FFFB149}"/>
    <cellStyle name="제목 3 9" xfId="15160" xr:uid="{40B6943F-9B91-457D-A3AB-9FB9888795A7}"/>
    <cellStyle name="제목 4" xfId="6" builtinId="19" customBuiltin="1"/>
    <cellStyle name="제목 4 10" xfId="15161" xr:uid="{B7B3AE67-81AC-4D91-93B6-EBB098049404}"/>
    <cellStyle name="제목 4 2" xfId="1538" xr:uid="{1BB5B4B2-C748-47BA-ABD2-B26F4E69C61A}"/>
    <cellStyle name="제목 4 2 2" xfId="2460" xr:uid="{D2DB4CA0-0945-4116-9138-43B0B3F92B35}"/>
    <cellStyle name="제목 4 2 2 2" xfId="15163" xr:uid="{0E384396-6783-48A0-A52E-B6CB6ED97AFF}"/>
    <cellStyle name="제목 4 2 3" xfId="2461" xr:uid="{BA1D9E0D-6078-4CB3-8B9C-2968A018C902}"/>
    <cellStyle name="제목 4 2 3 2" xfId="15164" xr:uid="{AC946655-3F5F-4458-8B08-CACDED5672FA}"/>
    <cellStyle name="제목 4 2 4" xfId="15165" xr:uid="{79D6CF66-4AD6-46A8-BEF9-AB7378BD5ED5}"/>
    <cellStyle name="제목 4 2 5" xfId="15162" xr:uid="{F8B47039-9901-49E1-A93B-7FB6557F9F70}"/>
    <cellStyle name="제목 4 2 6" xfId="4527" xr:uid="{AEF3D989-B69F-4368-A858-3AA6710FC54F}"/>
    <cellStyle name="제목 4 2 7" xfId="62025" xr:uid="{D741C4D1-2038-4641-A842-A8E0F1CFC236}"/>
    <cellStyle name="제목 4 2 8" xfId="2459" xr:uid="{136B70D8-0B4B-4824-B3D8-51E9858CDE5D}"/>
    <cellStyle name="제목 4 3" xfId="1730" xr:uid="{2DD64602-6A8B-4CED-8A49-094270DD6665}"/>
    <cellStyle name="제목 4 3 2" xfId="15167" xr:uid="{E3E4AE8A-3065-44CF-AE20-478E802A2020}"/>
    <cellStyle name="제목 4 3 3" xfId="15168" xr:uid="{016C79DF-E75C-48CB-8770-A2A3A5AA5404}"/>
    <cellStyle name="제목 4 3 4" xfId="15169" xr:uid="{138A01FA-B767-46F2-AB39-494A152B3CAE}"/>
    <cellStyle name="제목 4 3 5" xfId="15166" xr:uid="{8880BA50-E2F8-4123-8B32-B6B843AD1D65}"/>
    <cellStyle name="제목 4 3 6" xfId="62937" xr:uid="{489BA8AB-4D29-473F-9670-E5F2D9C5D145}"/>
    <cellStyle name="제목 4 3 7" xfId="2462" xr:uid="{6D90613D-7BD2-4B5C-AB25-856A5C735E07}"/>
    <cellStyle name="제목 4 4" xfId="2463" xr:uid="{C324116C-10F6-4B73-8FA0-9B5B1A9F070A}"/>
    <cellStyle name="제목 4 4 2" xfId="15171" xr:uid="{E69D990A-DD9B-4741-A537-2B52B82FD529}"/>
    <cellStyle name="제목 4 4 3" xfId="15172" xr:uid="{8BA33C98-8941-4AC0-8B7F-6D18D5528698}"/>
    <cellStyle name="제목 4 4 4" xfId="15173" xr:uid="{02E3466E-AC55-4C0E-BE44-EA3BA1296801}"/>
    <cellStyle name="제목 4 4 5" xfId="15170" xr:uid="{B6DC77FD-A759-4108-A162-4CC1C9618CC6}"/>
    <cellStyle name="제목 4 5" xfId="15174" xr:uid="{91C33BD7-52E4-4DBC-A212-C7768A923B7E}"/>
    <cellStyle name="제목 4 5 2" xfId="15175" xr:uid="{6B34DFE4-3BDA-45FF-974D-C3BC38251536}"/>
    <cellStyle name="제목 4 5 3" xfId="15176" xr:uid="{2B5CC500-D402-441C-93FC-6B1B7C69D794}"/>
    <cellStyle name="제목 4 5 4" xfId="15177" xr:uid="{23D7305D-C889-4156-9396-A793F5DCD474}"/>
    <cellStyle name="제목 4 6" xfId="15178" xr:uid="{D76B0CFE-DB91-44CE-A92E-6A037C7B0532}"/>
    <cellStyle name="제목 4 7" xfId="15179" xr:uid="{C3C06033-89FD-4503-9300-34CB8A87D839}"/>
    <cellStyle name="제목 4 8" xfId="15180" xr:uid="{2C819AF6-99C3-49B8-9878-1CA29C85DE3D}"/>
    <cellStyle name="제목 4 9" xfId="15181" xr:uid="{31E23220-4825-4831-821D-5424C348296E}"/>
    <cellStyle name="제목 5" xfId="1539" xr:uid="{5332ACE9-137D-41DD-88AF-01EF4D79976E}"/>
    <cellStyle name="제목 5 2" xfId="2465" xr:uid="{218B601E-B04D-4146-84E1-CC2A639A8720}"/>
    <cellStyle name="제목 5 2 2" xfId="15183" xr:uid="{BB9340BF-AECD-4AD0-BB27-33D4855784CF}"/>
    <cellStyle name="제목 5 3" xfId="2466" xr:uid="{CEBD1811-EBD4-4BDD-ADBE-DF00D278E83A}"/>
    <cellStyle name="제목 5 3 2" xfId="15184" xr:uid="{8B3626FB-6E8A-4A00-A676-780CC221BE67}"/>
    <cellStyle name="제목 5 4" xfId="15185" xr:uid="{42A16204-03C6-4C57-9751-C8FBADCFBB44}"/>
    <cellStyle name="제목 5 5" xfId="15182" xr:uid="{9B3250C1-807C-4AD4-A86B-B9EE17814D84}"/>
    <cellStyle name="제목 5 6" xfId="62026" xr:uid="{90E4301A-7A6C-43E1-9A38-A5053A71A3C1}"/>
    <cellStyle name="제목 5 7" xfId="2464" xr:uid="{C37E0DF9-E77F-484C-BBFF-8BAD6CBE1375}"/>
    <cellStyle name="제목 6" xfId="1726" xr:uid="{6E1A6340-7207-4E25-80B9-C6F8251726BC}"/>
    <cellStyle name="제목 6 2" xfId="15187" xr:uid="{315F6F2C-F1BB-4931-9D5B-87255336DB8C}"/>
    <cellStyle name="제목 6 3" xfId="15188" xr:uid="{662B4963-6A18-4406-925F-60A378A38176}"/>
    <cellStyle name="제목 6 4" xfId="15189" xr:uid="{89B25A85-6447-476A-B51D-8CD6138646D7}"/>
    <cellStyle name="제목 6 5" xfId="15186" xr:uid="{7DF61A58-FCCF-4446-83B1-93BD7525795C}"/>
    <cellStyle name="제목 6 6" xfId="62941" xr:uid="{C1617912-1485-4F84-B1A3-17228977C85B}"/>
    <cellStyle name="제목 6 7" xfId="2467" xr:uid="{250E33BD-18FE-4F7C-9C67-98D2D3BF4CCC}"/>
    <cellStyle name="제목 7" xfId="2468" xr:uid="{31FD3A44-0E56-477D-BE87-AFC7BD99A534}"/>
    <cellStyle name="제목 7 2" xfId="15191" xr:uid="{D9EBEBD8-CF3D-4840-BCDF-767970D1D700}"/>
    <cellStyle name="제목 7 3" xfId="15192" xr:uid="{7576ED3A-BB07-40B1-9FB6-ED502AD46C05}"/>
    <cellStyle name="제목 7 4" xfId="15193" xr:uid="{0E6CCE16-6CF9-4E07-89E5-9DAA1FCD7DC3}"/>
    <cellStyle name="제목 7 5" xfId="15190" xr:uid="{3634A297-48E3-43F4-A7F3-37C7F46BB5F7}"/>
    <cellStyle name="제목 8" xfId="15194" xr:uid="{4A3E628E-74F7-4F1E-9CFB-A546B95DDD12}"/>
    <cellStyle name="제목 8 2" xfId="15195" xr:uid="{F261526E-B01B-4315-94BC-1F5265702D32}"/>
    <cellStyle name="제목 8 3" xfId="15196" xr:uid="{4A6F18BA-B67F-45DD-8986-A61530D61082}"/>
    <cellStyle name="제목 8 4" xfId="15197" xr:uid="{0B321FE6-8178-4293-9F45-B0BC1ACBB151}"/>
    <cellStyle name="제목 9" xfId="15198" xr:uid="{4CE7BEFB-35F3-4EAB-9F8F-2269FE37BD8B}"/>
    <cellStyle name="좋음" xfId="7" builtinId="26" customBuiltin="1"/>
    <cellStyle name="좋음 10" xfId="15199" xr:uid="{2D66F2C8-326A-49CF-AAA4-7BEFDDEB17AB}"/>
    <cellStyle name="좋음 2" xfId="1540" xr:uid="{B3994CA2-9BB1-42DD-B5CC-A7D4289FF4C4}"/>
    <cellStyle name="좋음 2 2" xfId="2470" xr:uid="{5F54B1D5-1C1C-40D9-9B94-ADFA207A2B74}"/>
    <cellStyle name="좋음 2 2 2" xfId="15201" xr:uid="{3283F0EB-9B7A-48FE-81E5-ADFE056716F5}"/>
    <cellStyle name="좋음 2 3" xfId="2471" xr:uid="{A37EE0AE-CAA0-4CBA-A63F-B6C5B8B95041}"/>
    <cellStyle name="좋음 2 3 2" xfId="15202" xr:uid="{7CE7F2C5-2CCE-4D4C-8593-51F18928910D}"/>
    <cellStyle name="좋음 2 4" xfId="15203" xr:uid="{89D92C62-698B-4289-93DC-023AA04AC9A3}"/>
    <cellStyle name="좋음 2 5" xfId="15200" xr:uid="{C11BE297-1C73-4A7C-9FA1-E43C4C62F4E9}"/>
    <cellStyle name="좋음 2 6" xfId="4528" xr:uid="{0660E4BE-09F9-41E7-8BF9-6F82E663F33B}"/>
    <cellStyle name="좋음 2 7" xfId="62027" xr:uid="{E5251B37-EB69-411D-AC1D-B9932793A749}"/>
    <cellStyle name="좋음 2 8" xfId="2469" xr:uid="{079325CF-3E8F-4428-81B0-5B031B2C57EF}"/>
    <cellStyle name="좋음 3" xfId="1731" xr:uid="{590F5AD2-1122-4854-9617-9A9779265245}"/>
    <cellStyle name="좋음 3 2" xfId="15205" xr:uid="{404138AF-4A53-46CA-891C-5723861144CD}"/>
    <cellStyle name="좋음 3 3" xfId="15206" xr:uid="{D9B39629-5A94-464B-BE3C-9DC47755FC91}"/>
    <cellStyle name="좋음 3 4" xfId="15207" xr:uid="{2746F4D6-042D-450F-A7EF-274710D72CFF}"/>
    <cellStyle name="좋음 3 5" xfId="15204" xr:uid="{BACDFE18-6F8B-4CAA-A9FF-F65F0787E28F}"/>
    <cellStyle name="좋음 3 6" xfId="62936" xr:uid="{EF142714-B4A1-4515-8C29-BB4E6D349CE3}"/>
    <cellStyle name="좋음 3 7" xfId="2472" xr:uid="{149014E0-AC86-4D4B-BF20-BA3AD4441B5A}"/>
    <cellStyle name="좋음 4" xfId="2473" xr:uid="{4FCF10A8-ACCB-4982-82CD-B94A2ECC0135}"/>
    <cellStyle name="좋음 4 2" xfId="15209" xr:uid="{1FCD66DA-9273-4C79-AF46-DD72FD3536A3}"/>
    <cellStyle name="좋음 4 3" xfId="15210" xr:uid="{645D4FC0-A518-4433-AC5C-FBBABF1CA46B}"/>
    <cellStyle name="좋음 4 4" xfId="15211" xr:uid="{8D94CB38-0CEE-4917-95C9-A1C5EC65CF30}"/>
    <cellStyle name="좋음 4 5" xfId="15208" xr:uid="{65CEB796-DF6B-4558-8485-E00A88D7C1C4}"/>
    <cellStyle name="좋음 5" xfId="15212" xr:uid="{9CBEE3CF-5DDC-40C2-8572-3C180095EFC1}"/>
    <cellStyle name="좋음 5 2" xfId="15213" xr:uid="{82B2FB9B-C104-4BB5-AD81-89CDE1D12030}"/>
    <cellStyle name="좋음 5 3" xfId="15214" xr:uid="{8CFB6941-6B75-4CE9-9951-8E4DECDFD202}"/>
    <cellStyle name="좋음 5 4" xfId="15215" xr:uid="{18A7B94D-6C2E-4188-A32D-8452303F212A}"/>
    <cellStyle name="좋음 6" xfId="15216" xr:uid="{572D1429-244C-4728-9C84-9E11C16FDCB5}"/>
    <cellStyle name="좋음 7" xfId="15217" xr:uid="{F6F5DE9C-DF8E-44A9-9923-1372125BA80E}"/>
    <cellStyle name="좋음 8" xfId="15218" xr:uid="{62A279CD-A818-44AF-90D1-942AD1BD36D4}"/>
    <cellStyle name="좋음 9" xfId="15219" xr:uid="{B186F820-DF5A-48C7-B43E-BA72B4E99774}"/>
    <cellStyle name="지정되지 않음" xfId="58710" xr:uid="{BA4B7FD2-93EF-48B4-B405-B8BEE3E9C135}"/>
    <cellStyle name="출력" xfId="10" builtinId="21" customBuiltin="1"/>
    <cellStyle name="출력 10" xfId="15220" xr:uid="{F0CFA743-D15A-4881-8D5D-0FFC2B223560}"/>
    <cellStyle name="출력 2" xfId="1541" xr:uid="{CD91142D-EB20-4560-A5D3-F0CC432EE3EB}"/>
    <cellStyle name="출력 2 2" xfId="2475" xr:uid="{05D8DDE5-2E26-41A2-983C-97A42176DC93}"/>
    <cellStyle name="출력 2 2 2" xfId="15222" xr:uid="{258F21F6-0EFA-4610-B20B-E3D43296767C}"/>
    <cellStyle name="출력 2 3" xfId="2476" xr:uid="{6BCFDA05-C0A7-43B4-843D-4555D44CDBE7}"/>
    <cellStyle name="출력 2 3 2" xfId="15223" xr:uid="{19615157-74A4-4382-9192-54A2078E13D6}"/>
    <cellStyle name="출력 2 4" xfId="15224" xr:uid="{73815B0F-9B5B-453E-948F-0610D044B42C}"/>
    <cellStyle name="출력 2 5" xfId="15221" xr:uid="{C16728BF-1D10-47B1-89DE-C9627B11BFDC}"/>
    <cellStyle name="출력 2 6" xfId="4529" xr:uid="{49ECACFD-211D-4E9A-8906-E83E9D56BB6A}"/>
    <cellStyle name="출력 2 7" xfId="62028" xr:uid="{A05B4A71-6D11-4F9E-BD26-2176C6C575FA}"/>
    <cellStyle name="출력 2 8" xfId="2474" xr:uid="{68EA3E8D-786C-4BBC-A64E-A41A786CABFE}"/>
    <cellStyle name="출력 3" xfId="1735" xr:uid="{32543783-AF06-4065-AA97-C5D8A6C55EC2}"/>
    <cellStyle name="출력 3 2" xfId="15226" xr:uid="{A62DF5E6-5EFD-4312-BA99-EB20E4EE779B}"/>
    <cellStyle name="출력 3 3" xfId="15227" xr:uid="{560156A5-E380-4A54-B93C-0F8382BBF0D1}"/>
    <cellStyle name="출력 3 4" xfId="15228" xr:uid="{9DCE554D-95EB-4497-A2DD-8A0D419EEBA0}"/>
    <cellStyle name="출력 3 5" xfId="15225" xr:uid="{C06FA0A6-4D1E-4039-ADE9-9F1DC7DF1B5A}"/>
    <cellStyle name="출력 3 6" xfId="62932" xr:uid="{1084607D-4C1E-410E-B35E-4D6FBD74BECA}"/>
    <cellStyle name="출력 3 7" xfId="2477" xr:uid="{CB08389B-109D-49B5-B66C-F1AFEC98362C}"/>
    <cellStyle name="출력 4" xfId="2478" xr:uid="{1D3A6304-9122-466B-89CE-60607F016A62}"/>
    <cellStyle name="출력 4 2" xfId="15230" xr:uid="{457C0E58-47FE-4056-85E6-0E034C769196}"/>
    <cellStyle name="출력 4 3" xfId="15231" xr:uid="{77A81286-6CD3-486A-AFC6-E5D991050077}"/>
    <cellStyle name="출력 4 4" xfId="15232" xr:uid="{C6FF4C59-AD65-4E91-BC9F-429D7C8B7931}"/>
    <cellStyle name="출력 4 5" xfId="15229" xr:uid="{AA2FB175-38EF-4A0D-AA10-3ADC4B428FB3}"/>
    <cellStyle name="출력 5" xfId="15233" xr:uid="{226E2F99-D59A-4798-8CB4-835AD0244DF0}"/>
    <cellStyle name="출력 5 2" xfId="15234" xr:uid="{A0FA1795-6454-4B8D-B4A8-0FCD9C599A06}"/>
    <cellStyle name="출력 5 3" xfId="15235" xr:uid="{F5AAEF6C-0887-4CD4-9CDF-C7E3C1EF5844}"/>
    <cellStyle name="출력 5 4" xfId="15236" xr:uid="{EBCD617B-15F3-498F-8100-F3E7568AAE4B}"/>
    <cellStyle name="출력 6" xfId="15237" xr:uid="{67F499DB-414F-4058-A3D6-1221D9261034}"/>
    <cellStyle name="출력 7" xfId="15238" xr:uid="{9018C4BE-B129-4BD7-98DD-FCAEB77B050E}"/>
    <cellStyle name="출력 8" xfId="15239" xr:uid="{E7321B94-1F58-41EE-85B2-692589C5BD9D}"/>
    <cellStyle name="출력 9" xfId="15240" xr:uid="{18C75F0B-3DA9-4828-A3EC-7EA4E4E376B7}"/>
    <cellStyle name="콤" xfId="60953" xr:uid="{ECF7694F-9CFA-40B8-8F92-03D084B5C4C5}"/>
    <cellStyle name="콤_2차 기안 KFF-0612162" xfId="60954" xr:uid="{7C032C23-0E0A-45D1-A0D3-F5AA47E68818}"/>
    <cellStyle name="콤_2차 기안 KFF-0612162 2" xfId="60955" xr:uid="{72C97CE1-520E-4B3F-A9BB-3A9F5EF13D13}"/>
    <cellStyle name="콤_2차 기안 KFF-0612162 3" xfId="60956" xr:uid="{53FE2F60-F5A2-4541-B169-A6DD67C25191}"/>
    <cellStyle name="콤_2차 기안 KFF-0612162 4" xfId="60957" xr:uid="{257CAEC1-9BA3-4717-8915-3D5A3B835B8B}"/>
    <cellStyle name="콤_2차 기안 KFF-0612162 5" xfId="60958" xr:uid="{F80FE9C8-CBF6-44FF-9A88-50A14E1C6CBD}"/>
    <cellStyle name="콤_2차 기안 KFF-0612162_2차 디자인 용역 품의070703" xfId="60959" xr:uid="{D5D0D7F8-CD9C-4E26-A1E2-F08DE0F601E5}"/>
    <cellStyle name="콤_2차 디자인 용역 품의070703" xfId="60960" xr:uid="{E72069CD-27DA-454F-A665-5C088AC2EDBE}"/>
    <cellStyle name="콤_2차 디자인 용역 품의070703 2" xfId="60961" xr:uid="{BADFC66C-F152-4141-9905-15D0C559C52A}"/>
    <cellStyle name="콤_2차 디자인 용역 품의070703 3" xfId="60962" xr:uid="{84E97686-5C63-45B9-A5D0-534119DD889D}"/>
    <cellStyle name="콤_2차 디자인 용역 품의070703 4" xfId="60963" xr:uid="{6A21BB7D-8D17-4876-872B-340792200CE8}"/>
    <cellStyle name="콤_2차 디자인 용역 품의070703 5" xfId="60964" xr:uid="{B7FD7E2C-E205-4E62-B3AB-90110C098729}"/>
    <cellStyle name="콤_3차기안" xfId="60965" xr:uid="{81AC8B27-86C6-4C41-B300-E7CDED3898DA}"/>
    <cellStyle name="콤_3차기안 2" xfId="60966" xr:uid="{A3628C81-6BB1-4C10-8704-821459D26C3B}"/>
    <cellStyle name="콤_3차기안 3" xfId="60967" xr:uid="{4B557025-C3A8-4C8D-B424-C707F84E11DD}"/>
    <cellStyle name="콤_3차기안 4" xfId="60968" xr:uid="{9497F039-EAAD-4692-9A05-975687DBD85A}"/>
    <cellStyle name="콤_3차기안 5" xfId="60969" xr:uid="{3B8D5BC4-733B-49F3-8371-7CDF443E1C83}"/>
    <cellStyle name="콤_3차기안_2차 디자인 용역 품의070703" xfId="60970" xr:uid="{AC8A76C7-EFB3-4787-9E5A-35E1E799AD23}"/>
    <cellStyle name="콤_β Version 원가분석  070723" xfId="60971" xr:uid="{64DBFB95-0610-47D2-BBC4-2C6C264E089D}"/>
    <cellStyle name="콤_β Version 원가분석  070723_소형A7 β Type Bom List070821" xfId="60972" xr:uid="{F5996100-2ED0-49F0-84B9-CF7212D2774C}"/>
    <cellStyle name="콤_β 시제품 부품구매#2(박종식)  070709" xfId="60973" xr:uid="{84921FCF-AA4B-4D06-8038-7E9A31AF8617}"/>
    <cellStyle name="콤_β 시제품 부품구매#2(박종식)  070709 2" xfId="60974" xr:uid="{8CD7A292-64F0-43B3-94E4-B2A44B79C6C7}"/>
    <cellStyle name="콤_β 시제품 부품구매#2(박종식)  070709 3" xfId="60975" xr:uid="{1440C1E3-739F-4E34-B425-64426D435EC5}"/>
    <cellStyle name="콤_β 시제품 부품구매#2(박종식)  070709 4" xfId="60976" xr:uid="{F588F817-D7B0-49D4-86FF-9F8D027A8BDE}"/>
    <cellStyle name="콤_β 시제품 부품구매#2(박종식)  070709 5" xfId="60977" xr:uid="{4A61FB38-85E3-4484-8100-03A0D9284C95}"/>
    <cellStyle name="콤_소형 A Type 프린터 원가구조분석061230" xfId="60978" xr:uid="{880C9C7A-6EB4-422A-ABED-BFB7761A0A73}"/>
    <cellStyle name="콤_소형 A Type 프린터 원가구조분석061230_소형A7 β Type Bom List070821" xfId="60979" xr:uid="{F9198025-5F93-45A1-99E7-6D18077F96A4}"/>
    <cellStyle name="콤_소형 A,B 프린터 원가구조분석for sericol 061218" xfId="60980" xr:uid="{3B765011-A7EE-488F-A59A-88856D539F1E}"/>
    <cellStyle name="콤_소형 A,B 프린터 원가구조분석for sericol 061219" xfId="60981" xr:uid="{B3E3E55B-2462-444B-82E8-348FBEC4BD2E}"/>
    <cellStyle name="콤_소형 A,B 프린터 원가구조분석for sericol 061219_소형A7 β Type Bom List070821" xfId="60982" xr:uid="{94B62E70-BF76-4321-B025-16F4A3AA7053}"/>
    <cellStyle name="콤_소형기종 속도계산표06.12.16" xfId="60983" xr:uid="{2D72A73B-02B8-44BF-9C4A-4ABC5F4A4E56}"/>
    <cellStyle name="콤_소형기종 속도계산표06.12.16_소형A7 β Type Bom List070821" xfId="60984" xr:uid="{3C6BF0D6-30D2-4841-9311-3D5C814BC31D}"/>
    <cellStyle name="콤마 [" xfId="60985" xr:uid="{7028489A-7DAC-4435-8E14-3FDDB89E6B10}"/>
    <cellStyle name="콤마 [0]" xfId="60986" xr:uid="{9CA8879D-E046-4C96-911F-DA4CCC5FFAF0}"/>
    <cellStyle name="콤마 [0] 10" xfId="60987" xr:uid="{32CA92B5-2441-4D24-BEA2-9E9325AFDBF3}"/>
    <cellStyle name="콤마 [0] 11" xfId="60988" xr:uid="{E5D2306D-BDCA-4ABE-B3E2-166B1766E7FB}"/>
    <cellStyle name="콤마 [0] 12" xfId="60989" xr:uid="{0D40F895-5939-4823-A0D2-0175BB06608C}"/>
    <cellStyle name="콤마 [0] 13" xfId="60990" xr:uid="{E2CBD41A-3258-4D12-8462-C1C9491BE196}"/>
    <cellStyle name="콤마 [0] 14" xfId="60991" xr:uid="{D76A1847-95F0-4354-977E-AED68AFA04C9}"/>
    <cellStyle name="콤마 [0] 15" xfId="60992" xr:uid="{B6053A27-ABBE-4DDF-B09E-E495AEB6B18E}"/>
    <cellStyle name="콤마 [0] 16" xfId="60993" xr:uid="{D4D083D2-6AAB-415F-8476-6A94CF1EB66C}"/>
    <cellStyle name="콤마 [0] 17" xfId="60994" xr:uid="{99D6B197-8232-45F1-9C45-133034D66E58}"/>
    <cellStyle name="콤마 [0] 18" xfId="60995" xr:uid="{6C56A251-8D0F-4114-873A-F586A9BD173C}"/>
    <cellStyle name="콤마 [0] 19" xfId="60996" xr:uid="{3381B00A-2367-47C1-876B-696C2E889B28}"/>
    <cellStyle name="콤마 [0] 2" xfId="60997" xr:uid="{9CDC759B-F14F-4D49-A4DB-2726A316B57E}"/>
    <cellStyle name="콤마 [0] 20" xfId="60998" xr:uid="{5685BB38-0487-40E8-A943-DED7BE3B58B3}"/>
    <cellStyle name="콤마 [0] 21" xfId="60999" xr:uid="{B87DB588-F2C4-4B48-96FA-9CD1A18FDBC1}"/>
    <cellStyle name="콤마 [0] 22" xfId="61000" xr:uid="{A9E3D5A4-0733-4974-8EEC-1DE1F5D3B0D0}"/>
    <cellStyle name="콤마 [0] 23" xfId="61001" xr:uid="{E96C6CA8-4031-4F35-AB04-60AEE611C67E}"/>
    <cellStyle name="콤마 [0] 24" xfId="61002" xr:uid="{6EC2F0BD-419E-4BFB-A4D5-A28989ED7E87}"/>
    <cellStyle name="콤마 [0] 25" xfId="61003" xr:uid="{E9E3E7CF-4B5C-4F7E-993C-EDA2C5DCAB46}"/>
    <cellStyle name="콤마 [0] 26" xfId="61004" xr:uid="{7E24831A-1FA4-40DF-8537-12382C8DCACC}"/>
    <cellStyle name="콤마 [0] 27" xfId="61005" xr:uid="{90F37407-9551-4662-AC23-1768E414A0CA}"/>
    <cellStyle name="콤마 [0] 28" xfId="61006" xr:uid="{1A506898-70BD-4927-9F3A-521042373981}"/>
    <cellStyle name="콤마 [0] 29" xfId="61007" xr:uid="{EA6DAD57-1904-44F8-9A19-8E35E44696D5}"/>
    <cellStyle name="콤마 [0] 3" xfId="61008" xr:uid="{F4D51952-8838-46F2-B716-54162D4D7A0C}"/>
    <cellStyle name="콤마 [0] 30" xfId="61009" xr:uid="{A7820A52-320C-43C1-943A-F963E913050A}"/>
    <cellStyle name="콤마 [0] 31" xfId="61010" xr:uid="{30F85348-6894-459E-B0E0-143583BFFD9C}"/>
    <cellStyle name="콤마 [0] 32" xfId="61011" xr:uid="{C759A4BE-24C7-4A97-A769-4FD51D8F496C}"/>
    <cellStyle name="콤마 [0] 33" xfId="61012" xr:uid="{6BD1714B-898E-4A8A-9969-8B1A33A121FA}"/>
    <cellStyle name="콤마 [0] 34" xfId="61013" xr:uid="{FE01121B-8D6B-49E3-A773-C2CDA50404F8}"/>
    <cellStyle name="콤마 [0] 35" xfId="61014" xr:uid="{55205A82-4EDC-4ADC-B4FC-B9FFA299D874}"/>
    <cellStyle name="콤마 [0] 36" xfId="61015" xr:uid="{8A39693D-1C9B-40C2-A967-EF216BE2D87F}"/>
    <cellStyle name="콤마 [0] 37" xfId="61016" xr:uid="{B34C92FB-7456-41C5-B443-986B54E0A8F5}"/>
    <cellStyle name="콤마 [0] 38" xfId="61017" xr:uid="{59258B92-C873-476B-B304-CBAFD09C429A}"/>
    <cellStyle name="콤마 [0] 39" xfId="61018" xr:uid="{3C50F306-421B-4F68-9C40-7675E3E0B80A}"/>
    <cellStyle name="콤마 [0] 4" xfId="61019" xr:uid="{7216DC95-E852-440E-83E3-187FB1CEDD54}"/>
    <cellStyle name="콤마 [0] 40" xfId="61020" xr:uid="{D1D1B64C-DE5C-4037-B936-EF7DCDFFC104}"/>
    <cellStyle name="콤마 [0] 41" xfId="61021" xr:uid="{9AEFFD2E-C5C2-4E23-BE82-1BE260152E82}"/>
    <cellStyle name="콤마 [0] 42" xfId="61022" xr:uid="{282F7ADE-D230-4F7E-8BCE-CE808E078F07}"/>
    <cellStyle name="콤마 [0] 43" xfId="61023" xr:uid="{34D250DB-57B7-49B8-BB2D-13A6250040E8}"/>
    <cellStyle name="콤마 [0] 44" xfId="61024" xr:uid="{969E0103-97BE-441F-BFCC-D64A5ED55831}"/>
    <cellStyle name="콤마 [0] 45" xfId="61025" xr:uid="{5F4FAB97-565F-4360-A27B-E06C4C7C7DD7}"/>
    <cellStyle name="콤마 [0] 46" xfId="61026" xr:uid="{6C2FF6CD-6805-4234-8487-9689F05B25DB}"/>
    <cellStyle name="콤마 [0] 47" xfId="61027" xr:uid="{EC39FAA3-405D-4912-AA12-3A869E265E12}"/>
    <cellStyle name="콤마 [0] 48" xfId="61028" xr:uid="{F16D2263-6BF2-4BE1-ACE6-22F60C5D36B8}"/>
    <cellStyle name="콤마 [0] 49" xfId="61029" xr:uid="{E56562A4-66AA-4043-9FE4-7FECECF48F99}"/>
    <cellStyle name="콤마 [0] 5" xfId="61030" xr:uid="{4AC4A61B-95BC-4D2C-B677-1B1CB06B9665}"/>
    <cellStyle name="콤마 [0] 50" xfId="61031" xr:uid="{84F01A8E-309C-44D9-9D93-A528B87B6311}"/>
    <cellStyle name="콤마 [0] 51" xfId="61032" xr:uid="{7C781474-6EAE-4A1E-BC8D-98E21A557E70}"/>
    <cellStyle name="콤마 [0] 52" xfId="61033" xr:uid="{198040DF-85FD-4555-AD62-A636E86E1513}"/>
    <cellStyle name="콤마 [0] 53" xfId="61034" xr:uid="{EB6BBA6D-2192-4D67-AC56-8381F0D0C327}"/>
    <cellStyle name="콤마 [0] 54" xfId="61035" xr:uid="{60295160-2052-4E18-9133-8F4BC20C9024}"/>
    <cellStyle name="콤마 [0] 55" xfId="61036" xr:uid="{1F16DD44-D5AF-4BBB-8877-D13CFB98178E}"/>
    <cellStyle name="콤마 [0] 56" xfId="61037" xr:uid="{09C2CF75-620B-4829-86B0-2852F628FEC9}"/>
    <cellStyle name="콤마 [0] 57" xfId="61038" xr:uid="{C44E1B87-ED2D-4896-A83C-E9B2F51DA605}"/>
    <cellStyle name="콤마 [0] 58" xfId="61039" xr:uid="{9B1403B6-9B74-4F82-91D9-BE68AC0DB4D4}"/>
    <cellStyle name="콤마 [0] 59" xfId="61040" xr:uid="{7E88B9AE-12C8-48A1-8D73-11B6902ED452}"/>
    <cellStyle name="콤마 [0] 6" xfId="61041" xr:uid="{F9EFADF7-0DE0-4425-82EA-E52AA398B864}"/>
    <cellStyle name="콤마 [0] 60" xfId="61042" xr:uid="{F92AEDFA-5E19-4D7C-A516-74F36457DC10}"/>
    <cellStyle name="콤마 [0] 61" xfId="61043" xr:uid="{B18561BA-6E74-498F-B7FE-09CA15818345}"/>
    <cellStyle name="콤마 [0] 62" xfId="61044" xr:uid="{ECFA131D-78B2-4E09-AD72-4DECED45C0D9}"/>
    <cellStyle name="콤마 [0] 63" xfId="61045" xr:uid="{4D0104AC-47BA-493B-B3CB-61C466F0EF6B}"/>
    <cellStyle name="콤마 [0] 64" xfId="61046" xr:uid="{4F01E224-C0F5-432C-8360-B3D77905F12E}"/>
    <cellStyle name="콤마 [0] 65" xfId="61047" xr:uid="{355BA2B2-F34E-4D9B-B353-3A022C385ABD}"/>
    <cellStyle name="콤마 [0] 66" xfId="61048" xr:uid="{13A8F4F8-7502-4DBE-A7E3-85E2ADDFDAE7}"/>
    <cellStyle name="콤마 [0] 67" xfId="61049" xr:uid="{B91FD683-0935-4516-9F55-B92DFA89BA3C}"/>
    <cellStyle name="콤마 [0] 68" xfId="61050" xr:uid="{428DA831-FE81-4CC6-8DDB-FE876D9BD2F3}"/>
    <cellStyle name="콤마 [0] 69" xfId="61051" xr:uid="{CF321349-4076-4ED4-AC3E-EB70C3D20C41}"/>
    <cellStyle name="콤마 [0] 7" xfId="61052" xr:uid="{CBA37EB8-BB81-41E3-89D2-B117773E1BFC}"/>
    <cellStyle name="콤마 [0] 70" xfId="61053" xr:uid="{4F53FC10-4A87-4058-916A-704571AB7318}"/>
    <cellStyle name="콤마 [0] 71" xfId="61054" xr:uid="{35F9A998-0D47-4526-883E-0A115AA33672}"/>
    <cellStyle name="콤마 [0] 72" xfId="61055" xr:uid="{3B7F14CD-46F4-43A6-9CEC-78C44FDFF845}"/>
    <cellStyle name="콤마 [0] 73" xfId="61056" xr:uid="{A8296FB9-8B73-40C9-ACFF-84F85D350A41}"/>
    <cellStyle name="콤마 [0] 74" xfId="61057" xr:uid="{C95B1A5A-306D-4252-BA51-2E7411CE0EA2}"/>
    <cellStyle name="콤마 [0] 8" xfId="61058" xr:uid="{308091D5-DDF8-4205-8188-41C94DBC1BBD}"/>
    <cellStyle name="콤마 [0] 9" xfId="61059" xr:uid="{36655DC9-35B3-4FE9-B180-05F439D359AE}"/>
    <cellStyle name="콤마 [0]_   1997   " xfId="4538" xr:uid="{67311D94-52EB-4F30-875D-E5893BAB6F58}"/>
    <cellStyle name="콤마[0]" xfId="61060" xr:uid="{803BA47D-3935-4907-B70F-38BE7218A09C}"/>
    <cellStyle name="콤마_   1997   " xfId="4539" xr:uid="{4E2919F5-1762-4763-B03C-79A22960C806}"/>
    <cellStyle name="통" xfId="61061" xr:uid="{E42D78DC-7DC7-45D0-892A-05A211197A68}"/>
    <cellStyle name="통_2차 기안 KFF-0612162" xfId="61062" xr:uid="{1F940935-A97A-41AD-AE50-D09371794157}"/>
    <cellStyle name="통_2차 기안 KFF-0612162 2" xfId="61063" xr:uid="{BFEAFB0A-CF73-4F24-969B-93AB5432C6A5}"/>
    <cellStyle name="통_2차 기안 KFF-0612162 3" xfId="61064" xr:uid="{117A890D-A02B-43FC-AB2D-7946B7A0FA48}"/>
    <cellStyle name="통_2차 기안 KFF-0612162 4" xfId="61065" xr:uid="{BB7D206C-05F0-4C09-9F5C-5EB635EF14FF}"/>
    <cellStyle name="통_2차 기안 KFF-0612162 5" xfId="61066" xr:uid="{9AE55B4B-23BC-4490-BAC1-0086723DA073}"/>
    <cellStyle name="통_2차 기안 KFF-0612162_2차 디자인 용역 품의070703" xfId="61067" xr:uid="{D1678013-C88A-44C2-B590-FB04649DA17C}"/>
    <cellStyle name="통_2차 디자인 용역 품의070703" xfId="61068" xr:uid="{506730AE-5816-423C-94EB-35393881A8F0}"/>
    <cellStyle name="통_2차 디자인 용역 품의070703 2" xfId="61069" xr:uid="{F3ACD228-04B5-47E2-835F-67C0D127E284}"/>
    <cellStyle name="통_2차 디자인 용역 품의070703 3" xfId="61070" xr:uid="{0BC6697E-A3B9-405F-B22B-6C3C31693C11}"/>
    <cellStyle name="통_2차 디자인 용역 품의070703 4" xfId="61071" xr:uid="{70103DA7-F864-4D8B-87BA-040C7D2BB413}"/>
    <cellStyle name="통_2차 디자인 용역 품의070703 5" xfId="61072" xr:uid="{B9E96319-151B-4A3D-BA3F-773B81C06FF0}"/>
    <cellStyle name="통_3차기안" xfId="61073" xr:uid="{CDDD19F8-F02B-4DB4-8A29-EDA6A820BCDC}"/>
    <cellStyle name="통_3차기안 2" xfId="61074" xr:uid="{480D3BD5-F1A6-44B8-BF2F-F6A119503CE6}"/>
    <cellStyle name="통_3차기안 3" xfId="61075" xr:uid="{2DB88953-DB42-45E4-892C-D78C25F769CB}"/>
    <cellStyle name="통_3차기안 4" xfId="61076" xr:uid="{20471459-C2B1-40C7-A484-D749B1FB1FF8}"/>
    <cellStyle name="통_3차기안 5" xfId="61077" xr:uid="{E8BA5652-5683-42AD-8DD8-DB811A72D84D}"/>
    <cellStyle name="통_3차기안_2차 디자인 용역 품의070703" xfId="61078" xr:uid="{0921C0BC-1910-4152-A2F9-B225988FF1C6}"/>
    <cellStyle name="통_β Version 원가분석  070723" xfId="61079" xr:uid="{948850AA-AB77-4F3F-8869-AFBE83F1DF62}"/>
    <cellStyle name="통_β Version 원가분석  070723_소형A7 β Type Bom List070821" xfId="61080" xr:uid="{78024115-665C-4D59-9498-D5CA928F9664}"/>
    <cellStyle name="통_β 시제품 부품구매#2(박종식)  070709" xfId="61081" xr:uid="{DF153861-1B15-4042-9D77-1EE5FF7AC76E}"/>
    <cellStyle name="통_β 시제품 부품구매#2(박종식)  070709 2" xfId="61082" xr:uid="{D363A8C2-2ADE-4613-B974-973071D77062}"/>
    <cellStyle name="통_β 시제품 부품구매#2(박종식)  070709 3" xfId="61083" xr:uid="{6FB327B8-6698-4081-BB11-A488908DF544}"/>
    <cellStyle name="통_β 시제품 부품구매#2(박종식)  070709 4" xfId="61084" xr:uid="{18D0AF25-CD1D-4787-BF3A-781903BF8725}"/>
    <cellStyle name="통_β 시제품 부품구매#2(박종식)  070709 5" xfId="61085" xr:uid="{3B06194B-A355-4FA4-8A19-7EC612DBBEED}"/>
    <cellStyle name="통_소형 A Type 프린터 원가구조분석061230" xfId="61086" xr:uid="{80E66FB8-A371-490D-899C-CBD1DB9C8FE2}"/>
    <cellStyle name="통_소형 A Type 프린터 원가구조분석061230_소형A7 β Type Bom List070821" xfId="61087" xr:uid="{E431EA11-D76B-4BC2-8C1B-56DCA1474BFB}"/>
    <cellStyle name="통_소형 A,B 프린터 원가구조분석for sericol 061218" xfId="61088" xr:uid="{57361D8A-35A4-42C7-9B9A-A349FC3DF2D3}"/>
    <cellStyle name="통_소형 A,B 프린터 원가구조분석for sericol 061219" xfId="61089" xr:uid="{2E47A16E-05FF-4FF1-B373-D6852375D16F}"/>
    <cellStyle name="통_소형 A,B 프린터 원가구조분석for sericol 061219_소형A7 β Type Bom List070821" xfId="61090" xr:uid="{69643338-4B13-4642-A994-0DBBADA965C5}"/>
    <cellStyle name="통_소형기종 속도계산표06.12.16" xfId="61091" xr:uid="{256C7596-FFFB-4869-9A2E-5187CD0E34E5}"/>
    <cellStyle name="통_소형기종 속도계산표06.12.16_소형A7 β Type Bom List070821" xfId="61092" xr:uid="{28F33474-C366-4D6B-970E-41B5B0202A2C}"/>
    <cellStyle name="통화 [" xfId="61093" xr:uid="{664381E4-33FB-40AC-81D9-7881FE1481D5}"/>
    <cellStyle name="통화 [0] 10" xfId="61094" xr:uid="{271F8321-9DDF-448F-A2B5-527EBE98CB96}"/>
    <cellStyle name="통화 [0] 11" xfId="61095" xr:uid="{A388DAA3-0293-43AA-A2F7-71619A14B83E}"/>
    <cellStyle name="통화 [0] 12" xfId="61096" xr:uid="{1952E09A-6C65-47E4-A8A0-37B576DA498C}"/>
    <cellStyle name="통화 [0] 13" xfId="61097" xr:uid="{65022B1C-CA60-48BE-8D50-3EAA83479613}"/>
    <cellStyle name="통화 [0] 14" xfId="61098" xr:uid="{97D33C01-3F9C-4773-8DE4-52DB14F1BB1D}"/>
    <cellStyle name="통화 [0] 15" xfId="61099" xr:uid="{AB566F8C-980D-4C81-882F-14291F784A5B}"/>
    <cellStyle name="통화 [0] 16" xfId="61100" xr:uid="{E7A1A0D2-55A7-476A-98C2-38753E3DFD94}"/>
    <cellStyle name="통화 [0] 17" xfId="61101" xr:uid="{03BD9DF4-D54A-47A8-9209-E36F3DB4AFAF}"/>
    <cellStyle name="통화 [0] 18" xfId="61102" xr:uid="{E952704F-F098-43AE-8BC7-0CCA64E050C2}"/>
    <cellStyle name="통화 [0] 19" xfId="61103" xr:uid="{1AEEFAAC-3204-49DD-88B4-7E046F659D86}"/>
    <cellStyle name="통화 [0] 2" xfId="48" xr:uid="{62C9EC00-2620-4735-8A34-F5C455243FED}"/>
    <cellStyle name="통화 [0] 2 10" xfId="61104" xr:uid="{CAA35F70-3090-4FC0-AAC2-BC86C7DEC730}"/>
    <cellStyle name="통화 [0] 2 11" xfId="61105" xr:uid="{CD85F983-53D1-4571-B0BF-AEB566EC44AB}"/>
    <cellStyle name="통화 [0] 2 12" xfId="61106" xr:uid="{CE454B00-9599-4F85-B963-9B18197EA9F4}"/>
    <cellStyle name="통화 [0] 2 13" xfId="61107" xr:uid="{6462C929-1374-4E59-8A38-B90D44505FFB}"/>
    <cellStyle name="통화 [0] 2 14" xfId="61108" xr:uid="{D161CC48-F216-45ED-9695-AEB3C9B59760}"/>
    <cellStyle name="통화 [0] 2 15" xfId="61109" xr:uid="{7305D075-68FD-4205-A37D-138EB79798B1}"/>
    <cellStyle name="통화 [0] 2 16" xfId="61110" xr:uid="{BFA32F6E-82F2-4DEA-B2E4-314C7AB0A6BA}"/>
    <cellStyle name="통화 [0] 2 17" xfId="61111" xr:uid="{55FC494E-B484-47E6-89EB-5B9721E546F6}"/>
    <cellStyle name="통화 [0] 2 18" xfId="61112" xr:uid="{49CA1CA7-1E4D-47EB-9868-F9825EDF3E23}"/>
    <cellStyle name="통화 [0] 2 19" xfId="61113" xr:uid="{39F73124-056A-4B62-A6A7-7023A099DA54}"/>
    <cellStyle name="통화 [0] 2 2" xfId="144" xr:uid="{209D6AD1-39D5-4537-BA65-2EBF6F04AB6D}"/>
    <cellStyle name="통화 [0] 2 2 2" xfId="15241" xr:uid="{3B5F9A02-127F-40DB-B8A9-9F11A9CD5F02}"/>
    <cellStyle name="통화 [0] 2 2 3" xfId="4591" xr:uid="{DE875DF6-B65C-434A-BD45-C978413C0F81}"/>
    <cellStyle name="통화 [0] 2 3" xfId="4592" xr:uid="{99F4DB78-BB2F-4112-86FB-9C2F5FE289FC}"/>
    <cellStyle name="통화 [0] 2 3 2" xfId="61114" xr:uid="{BB363FAC-3861-4F27-B475-972D20FE592F}"/>
    <cellStyle name="통화 [0] 2 4" xfId="61115" xr:uid="{42A36741-6CA7-47E7-88F9-2C073D9D3851}"/>
    <cellStyle name="통화 [0] 2 5" xfId="61116" xr:uid="{AE234A46-A740-4237-AB35-E8ACAA5CF751}"/>
    <cellStyle name="통화 [0] 2 6" xfId="61117" xr:uid="{E309E228-4072-46B6-8911-2C831FAE001B}"/>
    <cellStyle name="통화 [0] 2 7" xfId="61118" xr:uid="{456A501D-05F8-452F-9DF5-F7853F6AC5B9}"/>
    <cellStyle name="통화 [0] 2 8" xfId="61119" xr:uid="{FE37D452-B813-47E8-9940-D88BDAF22EC7}"/>
    <cellStyle name="통화 [0] 2 9" xfId="61120" xr:uid="{A23C710B-AC23-4AB5-B283-B59A909A41AF}"/>
    <cellStyle name="통화 [0] 20" xfId="61121" xr:uid="{25E215EC-C048-48BC-9D79-045AB1E6D204}"/>
    <cellStyle name="통화 [0] 21" xfId="61122" xr:uid="{932A7E05-5A80-4967-9A37-06A28A708996}"/>
    <cellStyle name="통화 [0] 22" xfId="61123" xr:uid="{D33E8AF7-ACAF-4DB5-95B6-BDA2179AD0CA}"/>
    <cellStyle name="통화 [0] 23" xfId="61124" xr:uid="{2E85097B-AA92-4840-8054-717761DB1B51}"/>
    <cellStyle name="통화 [0] 24" xfId="61125" xr:uid="{DC0DA351-923B-47BF-9BEF-B7B15F533E17}"/>
    <cellStyle name="통화 [0] 25" xfId="61126" xr:uid="{230AD3D6-4EB9-4E36-9013-20DCB34D4192}"/>
    <cellStyle name="통화 [0] 26" xfId="61127" xr:uid="{DB6DACBF-446A-49CE-8E41-A100348830E4}"/>
    <cellStyle name="통화 [0] 27" xfId="61128" xr:uid="{C09C6ADC-A81F-4B77-A5BD-933D1A69979C}"/>
    <cellStyle name="통화 [0] 28" xfId="61129" xr:uid="{FFF47E0D-7DEE-4D12-9F62-DA08B8346946}"/>
    <cellStyle name="통화 [0] 29" xfId="61130" xr:uid="{8D7BC828-2304-415D-BDB4-08A825EEFD7E}"/>
    <cellStyle name="통화 [0] 3" xfId="4065" xr:uid="{F9DA0076-0675-41E4-A46C-E15A1468838A}"/>
    <cellStyle name="통화 [0] 3 2" xfId="15242" xr:uid="{F31B8B55-9DA4-435B-B757-235E7340C8AC}"/>
    <cellStyle name="통화 [0] 3 3" xfId="4554" xr:uid="{C604F05D-4292-4A62-B491-6E2A9B82A38B}"/>
    <cellStyle name="통화 [0] 30" xfId="61131" xr:uid="{DAFB6FB6-9B96-4B3D-BAFB-C98156DBE3BF}"/>
    <cellStyle name="통화 [0] 31" xfId="61132" xr:uid="{FA8BCC48-1D9F-4A9E-BB5F-852D9CC023CA}"/>
    <cellStyle name="통화 [0] 32" xfId="61133" xr:uid="{756A0BCF-E5F2-4C33-984F-E0B8F8A5DC2D}"/>
    <cellStyle name="통화 [0] 33" xfId="61134" xr:uid="{76A3A64C-C76D-4062-8BDF-78ABDA889F1C}"/>
    <cellStyle name="통화 [0] 34" xfId="61135" xr:uid="{4D85DEED-F320-4FC7-A4A6-AC4F5BDAABAA}"/>
    <cellStyle name="통화 [0] 35" xfId="61136" xr:uid="{80C10B2C-8CBF-48A0-85F0-EAE46151DD7C}"/>
    <cellStyle name="통화 [0] 36" xfId="61137" xr:uid="{9460A8D5-11F0-4ADB-9761-AB0A0189AD25}"/>
    <cellStyle name="통화 [0] 37" xfId="61138" xr:uid="{FDA24F3B-B68B-4712-9D5C-E151217B5EB9}"/>
    <cellStyle name="통화 [0] 38" xfId="61139" xr:uid="{AAE4601F-F3F7-4C67-9CF6-ED522AAFFB56}"/>
    <cellStyle name="통화 [0] 39" xfId="61140" xr:uid="{FC4B13CA-084D-4F04-9D45-BC02D57D7177}"/>
    <cellStyle name="통화 [0] 4" xfId="4593" xr:uid="{7176D0B4-DC4C-47D3-8B6F-5A25777EFC70}"/>
    <cellStyle name="통화 [0] 4 2" xfId="61141" xr:uid="{02554AEB-97AF-4204-AFCB-90D2FC464036}"/>
    <cellStyle name="통화 [0] 40" xfId="61142" xr:uid="{FF8919C6-7AB2-49ED-9528-046A423C8750}"/>
    <cellStyle name="통화 [0] 41" xfId="61143" xr:uid="{90E5CA17-3B3C-4EB9-91D1-D46D91623E47}"/>
    <cellStyle name="통화 [0] 42" xfId="61144" xr:uid="{B2ABCEA4-0842-4342-89CD-CBF01E122187}"/>
    <cellStyle name="통화 [0] 43" xfId="61145" xr:uid="{E2976897-3BB8-45C5-A67B-18CE289AA605}"/>
    <cellStyle name="통화 [0] 44" xfId="61146" xr:uid="{177EC92C-D3C6-4952-9877-C0F50FDD99CC}"/>
    <cellStyle name="통화 [0] 45" xfId="61147" xr:uid="{2EA8DAF4-8410-4219-8F51-FA29285ED185}"/>
    <cellStyle name="통화 [0] 46" xfId="61148" xr:uid="{67FF6488-DB34-4BA6-8EE8-E1FF24558E0A}"/>
    <cellStyle name="통화 [0] 47" xfId="61149" xr:uid="{6178B638-1B5D-438D-A779-06A794CE0DE9}"/>
    <cellStyle name="통화 [0] 48" xfId="61150" xr:uid="{D0E7CD8E-2035-4AE4-9DA1-3802CCE0799F}"/>
    <cellStyle name="통화 [0] 49" xfId="61151" xr:uid="{FEF1A11D-D371-4FAB-BCD4-C495C646085B}"/>
    <cellStyle name="통화 [0] 5" xfId="4594" xr:uid="{D58A0185-2574-4E19-8CE5-EC7A323047C5}"/>
    <cellStyle name="통화 [0] 5 2" xfId="61152" xr:uid="{EF824B8F-77A4-4F3D-B52A-CB7CDDDE95A8}"/>
    <cellStyle name="통화 [0] 50" xfId="61153" xr:uid="{C633C516-7B94-4E9F-B3E2-E4BC2B654D1D}"/>
    <cellStyle name="통화 [0] 51" xfId="61154" xr:uid="{F23A4191-6740-4120-956F-B88F146C2801}"/>
    <cellStyle name="통화 [0] 52" xfId="61155" xr:uid="{FCF9E9CB-8A1F-414F-8A9F-D8A04209C7DA}"/>
    <cellStyle name="통화 [0] 53" xfId="61156" xr:uid="{9EFC8255-9A94-4C17-946F-23760FF0648B}"/>
    <cellStyle name="통화 [0] 54" xfId="61157" xr:uid="{B3B03F7C-E82D-45DC-9E44-D1D4ACBE20E4}"/>
    <cellStyle name="통화 [0] 55" xfId="61158" xr:uid="{6203023B-E12A-4CBA-B535-4D72D1F77226}"/>
    <cellStyle name="통화 [0] 56" xfId="61159" xr:uid="{5526E48D-DB6C-4784-968F-E98B69B7F1A8}"/>
    <cellStyle name="통화 [0] 57" xfId="61160" xr:uid="{2AD40A7B-84C8-4E35-82FF-3A2084E39DB9}"/>
    <cellStyle name="통화 [0] 58" xfId="61161" xr:uid="{6F8F5508-BA12-433C-A66B-5F67E07818A7}"/>
    <cellStyle name="통화 [0] 59" xfId="61162" xr:uid="{91DEDC2A-A89F-4DE8-9F8B-A9FCA2967A44}"/>
    <cellStyle name="통화 [0] 6" xfId="61163" xr:uid="{DA18E850-84ED-4354-93D6-E1F2200380D2}"/>
    <cellStyle name="통화 [0] 60" xfId="61164" xr:uid="{D2E002CB-8CB6-46A2-A413-9BC5FB4B08E4}"/>
    <cellStyle name="통화 [0] 61" xfId="61165" xr:uid="{3DB31F40-2D45-4853-A0C8-43158B036E6F}"/>
    <cellStyle name="통화 [0] 62" xfId="61166" xr:uid="{BD03A2F2-7DDB-44C0-AE97-2B5D44E1BC0B}"/>
    <cellStyle name="통화 [0] 63" xfId="61167" xr:uid="{C71A2044-6896-46F6-AE38-49C34D660B31}"/>
    <cellStyle name="통화 [0] 64" xfId="61168" xr:uid="{ECDA2F0E-49A0-4AAD-872F-5D7613C09620}"/>
    <cellStyle name="통화 [0] 65" xfId="61169" xr:uid="{10037E3A-77BA-4FF8-9407-FB6FE2438070}"/>
    <cellStyle name="통화 [0] 66" xfId="61170" xr:uid="{81E0FE6C-E426-480D-B2AA-4A414D845422}"/>
    <cellStyle name="통화 [0] 67" xfId="61171" xr:uid="{B174E8D1-D84F-48FD-8541-085BDEA3B5B6}"/>
    <cellStyle name="통화 [0] 68" xfId="61172" xr:uid="{F71791CE-42D4-4E93-A534-4EACA59DDF75}"/>
    <cellStyle name="통화 [0] 69" xfId="61173" xr:uid="{3D848F3C-E10B-4B2E-A80B-C521CFDD3F54}"/>
    <cellStyle name="통화 [0] 7" xfId="61174" xr:uid="{FBEE320D-1E08-4E5E-82B3-09E3289A1EE4}"/>
    <cellStyle name="통화 [0] 70" xfId="61175" xr:uid="{EF5B6266-F39A-40E2-B3AD-4C5C72541225}"/>
    <cellStyle name="통화 [0] 71" xfId="61176" xr:uid="{A2BA4FFC-B434-4761-BED1-3C31CDC28D25}"/>
    <cellStyle name="통화 [0] 8" xfId="61177" xr:uid="{EDDF5518-474C-4CDE-8179-ABD49C4AA7B2}"/>
    <cellStyle name="통화 [0] 9" xfId="61178" xr:uid="{5B753645-A037-4FE5-9CF7-B8F2762A4981}"/>
    <cellStyle name="퍼센트" xfId="4540" xr:uid="{A6B3A107-E2C6-4BE8-A288-C4BC0B8A5C4E}"/>
    <cellStyle name="표" xfId="61179" xr:uid="{8B8D3E87-A11C-4F70-9AC6-C8CF917AFDD2}"/>
    <cellStyle name="표_2차 기안 KFF-0612162" xfId="61180" xr:uid="{8890AFD0-3D64-486F-9B94-A3B80B33C2CA}"/>
    <cellStyle name="표_2차 기안 KFF-0612162 2" xfId="61181" xr:uid="{B96A24BF-1908-4492-8574-9C6C7DAFBA5C}"/>
    <cellStyle name="표_2차 기안 KFF-0612162 3" xfId="61182" xr:uid="{41FC68A5-59A1-4CFB-9A3A-6B7CA0EECE1B}"/>
    <cellStyle name="표_2차 기안 KFF-0612162 4" xfId="61183" xr:uid="{731FB467-9545-4825-9435-506CE8B4F679}"/>
    <cellStyle name="표_2차 기안 KFF-0612162 5" xfId="61184" xr:uid="{E7EF4899-9C18-446F-BB5D-226F74C2B208}"/>
    <cellStyle name="표_2차 기안 KFF-0612162_2차 디자인 용역 품의070703" xfId="61185" xr:uid="{00C093FC-2A55-4C1C-8EF8-A0E371DAEEB1}"/>
    <cellStyle name="표_2차 디자인 용역 품의070703" xfId="61186" xr:uid="{F35437EE-FB8C-47FD-AB6F-C3CF2BB1E93D}"/>
    <cellStyle name="표_2차 디자인 용역 품의070703 2" xfId="61187" xr:uid="{041511EB-F4B0-4D31-8C81-BA3D38BF8706}"/>
    <cellStyle name="표_2차 디자인 용역 품의070703 3" xfId="61188" xr:uid="{7C6B0CB5-15AE-4AC8-B94C-013C4E726BEF}"/>
    <cellStyle name="표_2차 디자인 용역 품의070703 4" xfId="61189" xr:uid="{5AC26CF2-5126-488B-86C7-804DA0F8E27C}"/>
    <cellStyle name="표_2차 디자인 용역 품의070703 5" xfId="61190" xr:uid="{AB6D5B44-43A4-4F7A-9DCC-40C2F3E43BE0}"/>
    <cellStyle name="표_3차기안" xfId="61191" xr:uid="{0990C9DB-CAC4-41C2-85F6-E441E817139B}"/>
    <cellStyle name="표_3차기안 2" xfId="61192" xr:uid="{216195B0-D965-491E-8335-5C2723B18D3B}"/>
    <cellStyle name="표_3차기안 3" xfId="61193" xr:uid="{C62A05B7-36D5-427A-9166-2CD5A3C0C4AD}"/>
    <cellStyle name="표_3차기안 4" xfId="61194" xr:uid="{65F85A29-3561-4B83-9FC3-1A148FBFE6EE}"/>
    <cellStyle name="표_3차기안 5" xfId="61195" xr:uid="{D059B6BA-A097-48E4-B860-F7614F552956}"/>
    <cellStyle name="표_3차기안_2차 디자인 용역 품의070703" xfId="61196" xr:uid="{734EAB0C-90D5-426D-97E1-DB52543E5FAB}"/>
    <cellStyle name="표_β Version 원가분석  070723" xfId="61197" xr:uid="{700EFF3C-C01C-4F8F-BB92-2B4D9E4E2637}"/>
    <cellStyle name="표_β Version 원가분석  070723_소형A7 β Type Bom List070821" xfId="61198" xr:uid="{608A7F97-E3D8-4C74-9C3D-657610809D97}"/>
    <cellStyle name="표_β 시제품 부품구매#2(박종식)  070709" xfId="61199" xr:uid="{88FF341E-5F54-4AB7-99C4-EF642CD9007D}"/>
    <cellStyle name="표_β 시제품 부품구매#2(박종식)  070709 2" xfId="61200" xr:uid="{99DE8C60-1A85-457E-BEE5-A78A52AE5B05}"/>
    <cellStyle name="표_β 시제품 부품구매#2(박종식)  070709 3" xfId="61201" xr:uid="{8C83CE09-CE45-4BD8-8222-22668612D86B}"/>
    <cellStyle name="표_β 시제품 부품구매#2(박종식)  070709 4" xfId="61202" xr:uid="{080456E8-3B90-49FC-9A70-629E13139D41}"/>
    <cellStyle name="표_β 시제품 부품구매#2(박종식)  070709 5" xfId="61203" xr:uid="{E7BE1DB4-EF43-4492-8D27-386EC74EB752}"/>
    <cellStyle name="표_소형 A Type 프린터 원가구조분석061230" xfId="61204" xr:uid="{B8CE61A3-19E3-46F4-A0E0-49F948B5CA75}"/>
    <cellStyle name="표_소형 A Type 프린터 원가구조분석061230_소형A7 β Type Bom List070821" xfId="61205" xr:uid="{897483A4-25D9-4361-85AC-6ACE49D068D9}"/>
    <cellStyle name="표_소형 A,B 프린터 원가구조분석for sericol 061218" xfId="61206" xr:uid="{D8E8347F-E93C-4E82-8D85-287545BEEF9A}"/>
    <cellStyle name="표_소형 A,B 프린터 원가구조분석for sericol 061219" xfId="61207" xr:uid="{248A47CA-0D02-4888-88EB-2524356EB505}"/>
    <cellStyle name="표_소형 A,B 프린터 원가구조분석for sericol 061219_소형A7 β Type Bom List070821" xfId="61208" xr:uid="{58C19FA9-A2A4-403D-8DD5-5A0BFA2B4A97}"/>
    <cellStyle name="표_소형기종 속도계산표06.12.16" xfId="61209" xr:uid="{B16A990A-249F-4C50-8B0E-FC9E362020A2}"/>
    <cellStyle name="표_소형기종 속도계산표06.12.16_소형A7 β Type Bom List070821" xfId="61210" xr:uid="{F25CA5BF-E2FB-45AC-85A6-7613F4CB0421}"/>
    <cellStyle name="表示?みのハイパ?リンク" xfId="61211" xr:uid="{4E842280-C60A-4761-8555-0F5E4C6F08A9}"/>
    <cellStyle name="表示?みのハイパ?リンク 10" xfId="61212" xr:uid="{9CE2E5C5-3DAD-4742-A95C-CB2F77F3E9F8}"/>
    <cellStyle name="表示?みのハイパ?リンク 11" xfId="61213" xr:uid="{45EF07D0-2C72-450B-8E2B-5F851C14B547}"/>
    <cellStyle name="表示?みのハイパ?リンク 12" xfId="61214" xr:uid="{5BB36890-4D76-4F26-B98F-BE074E78B11F}"/>
    <cellStyle name="表示?みのハイパ?リンク 13" xfId="61215" xr:uid="{225B8EFB-96E6-4F66-973D-34FC07C1FBE0}"/>
    <cellStyle name="表示?みのハイパ?リンク 14" xfId="61216" xr:uid="{9BA38E33-9378-415E-9BE7-954B4CCD2CBF}"/>
    <cellStyle name="表示?みのハイパ?リンク 15" xfId="61217" xr:uid="{EA1953FD-3AE2-429C-A4BC-F58E2562A69D}"/>
    <cellStyle name="表示?みのハイパ?リンク 16" xfId="61218" xr:uid="{7FB440F0-44CE-4733-A1C7-9248846659A5}"/>
    <cellStyle name="表示?みのハイパ?リンク 17" xfId="61219" xr:uid="{2A25D25C-C39F-466A-801A-162FE7A13E3D}"/>
    <cellStyle name="表示?みのハイパ?リンク 18" xfId="61220" xr:uid="{324D0FC6-ECF1-4B4E-92B6-82CCC1432E28}"/>
    <cellStyle name="表示?みのハイパ?リンク 19" xfId="61221" xr:uid="{3610DDE0-AC9A-4AA4-A3B1-C10E6B90F1E7}"/>
    <cellStyle name="表示?みのハイパ?リンク 2" xfId="61222" xr:uid="{164D5F4C-F751-4825-9C5F-129BEBFAB610}"/>
    <cellStyle name="表示?みのハイパ?リンク 20" xfId="61223" xr:uid="{383FFF76-9E1D-43FA-BCD3-4372DA6B4860}"/>
    <cellStyle name="表示?みのハイパ?リンク 21" xfId="61224" xr:uid="{99E707C2-E8AF-482B-AA87-B5DDC967BD2A}"/>
    <cellStyle name="表示?みのハイパ?リンク 22" xfId="61225" xr:uid="{14B188CD-9D83-4CEA-AEA9-2943149AA285}"/>
    <cellStyle name="表示?みのハイパ?リンク 23" xfId="61226" xr:uid="{FAB15533-F85C-477A-82FD-9D0E8763743E}"/>
    <cellStyle name="表示?みのハイパ?リンク 24" xfId="61227" xr:uid="{CE99D6E0-B3DC-4C89-B713-86E00F5CC13E}"/>
    <cellStyle name="表示?みのハイパ?リンク 25" xfId="61228" xr:uid="{26CDAB09-EF40-4E79-A929-DB6CFB1E258E}"/>
    <cellStyle name="表示?みのハイパ?リンク 26" xfId="61229" xr:uid="{06FB8387-5698-4CF6-AF9D-7D6A8B7B41AA}"/>
    <cellStyle name="表示?みのハイパ?リンク 27" xfId="61230" xr:uid="{72175DD2-3153-4E63-B9A5-A5BD92292D05}"/>
    <cellStyle name="表示?みのハイパ?リンク 28" xfId="61231" xr:uid="{A48F2390-E596-4654-8138-35BD5A9CD554}"/>
    <cellStyle name="表示?みのハイパ?リンク 29" xfId="61232" xr:uid="{425268E4-5CF1-48FF-BA24-F707D2A2E94B}"/>
    <cellStyle name="表示?みのハイパ?リンク 3" xfId="61233" xr:uid="{20F3725E-DDB3-4DBB-905D-9FF86A93AA82}"/>
    <cellStyle name="表示?みのハイパ?リンク 30" xfId="61234" xr:uid="{8C4BFBFE-395A-4E0F-A67D-52F78199E070}"/>
    <cellStyle name="表示?みのハイパ?リンク 31" xfId="61235" xr:uid="{2A1ED8C5-EB7F-4F11-8577-D0967CDF9647}"/>
    <cellStyle name="表示?みのハイパ?リンク 32" xfId="61236" xr:uid="{74ADCEB8-2267-4D0C-9AF2-1DBDEB3E5529}"/>
    <cellStyle name="表示?みのハイパ?リンク 33" xfId="61237" xr:uid="{8346DB0D-7D53-4BEB-A163-FF655A071E0C}"/>
    <cellStyle name="表示?みのハイパ?リンク 34" xfId="61238" xr:uid="{F5F91A08-2BC6-4BB0-9657-27FA49BC8A97}"/>
    <cellStyle name="表示?みのハイパ?リンク 35" xfId="61239" xr:uid="{F65D6DC3-33B6-4ADF-ADA2-D12B152134F3}"/>
    <cellStyle name="表示?みのハイパ?リンク 36" xfId="61240" xr:uid="{4A074A7D-E953-46BC-AC91-AF1851442D47}"/>
    <cellStyle name="表示?みのハイパ?リンク 37" xfId="61241" xr:uid="{24973347-B0EF-4CD3-9692-98AE7D299615}"/>
    <cellStyle name="表示?みのハイパ?リンク 38" xfId="61242" xr:uid="{A8D5C005-AECB-47F3-8777-9AF6E48B7381}"/>
    <cellStyle name="表示?みのハイパ?リンク 39" xfId="61243" xr:uid="{6E6E232A-BCA6-4A4B-B3FF-BEE00E35E691}"/>
    <cellStyle name="表示?みのハイパ?リンク 4" xfId="61244" xr:uid="{5A3FDDDA-8DC6-4148-AF5B-A255E9D55AB5}"/>
    <cellStyle name="表示?みのハイパ?リンク 40" xfId="61245" xr:uid="{00D42C9A-F2DB-490C-ACE3-ADFC067189AE}"/>
    <cellStyle name="表示?みのハイパ?リンク 41" xfId="61246" xr:uid="{5821559B-602E-48C3-8E23-6DB47E336782}"/>
    <cellStyle name="表示?みのハイパ?リンク 42" xfId="61247" xr:uid="{A0BF919C-E9B1-45C0-A7FB-1E966EEE34F2}"/>
    <cellStyle name="表示?みのハイパ?リンク 43" xfId="61248" xr:uid="{335FCE8E-B486-4A0B-949F-98AB7AA270EE}"/>
    <cellStyle name="表示?みのハイパ?リンク 44" xfId="61249" xr:uid="{84FB1154-5E15-41F0-81F6-9EA602526B23}"/>
    <cellStyle name="表示?みのハイパ?リンク 45" xfId="61250" xr:uid="{A38FF0F6-7916-43F4-83DB-0D8D79FB4745}"/>
    <cellStyle name="表示?みのハイパ?リンク 46" xfId="61251" xr:uid="{D18F6371-9D7D-4FBF-BD81-332EFC51146E}"/>
    <cellStyle name="表示?みのハイパ?リンク 47" xfId="61252" xr:uid="{EA7B2F15-A02E-4530-9E99-949374BBFC73}"/>
    <cellStyle name="表示?みのハイパ?リンク 48" xfId="61253" xr:uid="{399297B0-1CB2-4977-B1C3-ABD555628B0D}"/>
    <cellStyle name="表示?みのハイパ?リンク 49" xfId="61254" xr:uid="{501C08CD-0F4A-4482-826A-334D2A8BC332}"/>
    <cellStyle name="表示?みのハイパ?リンク 5" xfId="61255" xr:uid="{485EA113-8996-4772-AC5A-054CCCE43E6C}"/>
    <cellStyle name="表示?みのハイパ?リンク 50" xfId="61256" xr:uid="{CB7377DE-D8B0-48C4-97AB-210863B88DC0}"/>
    <cellStyle name="表示?みのハイパ?リンク 51" xfId="61257" xr:uid="{CBD43A6C-E167-464A-833A-92F8B69AABB8}"/>
    <cellStyle name="表示?みのハイパ?リンク 52" xfId="61258" xr:uid="{0586F293-F753-4EA4-ACF5-E7EE0488D5A5}"/>
    <cellStyle name="表示?みのハイパ?リンク 53" xfId="61259" xr:uid="{23194184-86F2-4367-9387-A0DE9A8B19C6}"/>
    <cellStyle name="表示?みのハイパ?リンク 54" xfId="61260" xr:uid="{E1321ACB-D5FD-4098-AF81-1AB59B19C4A6}"/>
    <cellStyle name="表示?みのハイパ?リンク 55" xfId="61261" xr:uid="{9A07242F-53BB-443D-BFAB-AD43D9E67DC3}"/>
    <cellStyle name="表示?みのハイパ?リンク 56" xfId="61262" xr:uid="{88FD05BE-CC70-4392-8F84-D93CF9ADF0CF}"/>
    <cellStyle name="表示?みのハイパ?リンク 57" xfId="61263" xr:uid="{B803A46B-A37C-4776-B003-B8A85DF9D2D2}"/>
    <cellStyle name="表示?みのハイパ?リンク 58" xfId="61264" xr:uid="{2D89F393-C860-4FAB-8A29-265D672382CA}"/>
    <cellStyle name="表示?みのハイパ?リンク 59" xfId="61265" xr:uid="{967883D7-ABC7-4F9A-8B12-2F0A53BB79E8}"/>
    <cellStyle name="表示?みのハイパ?リンク 6" xfId="61266" xr:uid="{B1864DA1-A100-433A-BBB7-3982714C5B23}"/>
    <cellStyle name="表示?みのハイパ?リンク 60" xfId="61267" xr:uid="{C87BA337-0600-49F8-8F1B-607BBD49E067}"/>
    <cellStyle name="表示?みのハイパ?リンク 61" xfId="61268" xr:uid="{E3D6EC9D-31BF-49C5-AB68-C6F80DA78C12}"/>
    <cellStyle name="表示?みのハイパ?リンク 62" xfId="61269" xr:uid="{BB45987F-B34F-43B2-8F5F-A57A8D305B05}"/>
    <cellStyle name="表示?みのハイパ?リンク 63" xfId="61270" xr:uid="{C8DA192F-3BD0-42AA-A18F-B14D2AD5D6A1}"/>
    <cellStyle name="表示?みのハイパ?リンク 64" xfId="61271" xr:uid="{10C2255F-3DA4-4C1D-B33C-BB6808D72EA8}"/>
    <cellStyle name="表示?みのハイパ?リンク 65" xfId="61272" xr:uid="{811B132C-A0A0-4EC9-B6E6-F61B120B1436}"/>
    <cellStyle name="表示?みのハイパ?リンク 66" xfId="61273" xr:uid="{907B5D73-4A24-4BF4-B117-29E7EFD431CA}"/>
    <cellStyle name="表示?みのハイパ?リンク 67" xfId="61274" xr:uid="{8AB8D0FF-4151-430E-8AB7-AF6BDDF02458}"/>
    <cellStyle name="表示?みのハイパ?リンク 68" xfId="61275" xr:uid="{66766E61-407B-4C5E-AC70-271D46BA6987}"/>
    <cellStyle name="表示?みのハイパ?リンク 69" xfId="61276" xr:uid="{78A1E9D6-320D-4E77-854C-64AD6CD37CCA}"/>
    <cellStyle name="表示?みのハイパ?リンク 7" xfId="61277" xr:uid="{E71A7906-B3C9-497F-BA29-641D0CDA71A7}"/>
    <cellStyle name="表示?みのハイパ?リンク 70" xfId="61278" xr:uid="{075B3668-5DF1-49DF-9E4F-1CC30393DA57}"/>
    <cellStyle name="表示?みのハイパ?リンク 8" xfId="61279" xr:uid="{930E6A4D-E945-4E0C-9C31-7EB2707C4EB2}"/>
    <cellStyle name="表示?みのハイパ?リンク 9" xfId="61280" xr:uid="{BF027F34-493F-4D3B-8843-978AA659F8F0}"/>
    <cellStyle name="表示済みのハイパーリンク" xfId="61281" xr:uid="{55DB8913-64DA-4F4A-ACB0-B43C3E62030E}"/>
    <cellStyle name="表示済みのハイパーリンク 10" xfId="61282" xr:uid="{4AFF92BA-B04B-4D36-B2E9-7FCF03CD2E48}"/>
    <cellStyle name="表示済みのハイパーリンク 11" xfId="61283" xr:uid="{435B9841-C27A-4085-935B-4F1913871035}"/>
    <cellStyle name="表示済みのハイパーリンク 12" xfId="61284" xr:uid="{CD248A36-0248-470E-BA6E-11D33F4FF914}"/>
    <cellStyle name="表示済みのハイパーリンク 13" xfId="61285" xr:uid="{F9F654EB-83E1-4B1E-8697-E861F683CC74}"/>
    <cellStyle name="表示済みのハイパーリンク 14" xfId="61286" xr:uid="{0930E5FB-55E1-4E95-A051-6E9AD6839DB3}"/>
    <cellStyle name="表示済みのハイパーリンク 15" xfId="61287" xr:uid="{305DA20F-52DC-44C7-BEB1-8949D500ABC5}"/>
    <cellStyle name="表示済みのハイパーリンク 16" xfId="61288" xr:uid="{782D8AA5-EFDE-41C6-B701-377310B8D7F1}"/>
    <cellStyle name="表示済みのハイパーリンク 17" xfId="61289" xr:uid="{CDB834C0-2EF1-48E2-BE0F-873D2F833AF2}"/>
    <cellStyle name="表示済みのハイパーリンク 18" xfId="61290" xr:uid="{0ACF5B73-FE2A-41ED-A523-26B2DC98D43A}"/>
    <cellStyle name="表示済みのハイパーリンク 19" xfId="61291" xr:uid="{9B66832D-4D8C-4BE7-A79C-1B69E5311B27}"/>
    <cellStyle name="表示済みのハイパーリンク 2" xfId="61292" xr:uid="{ED8A3C78-F41C-4170-9955-282278F38C63}"/>
    <cellStyle name="表示済みのハイパーリンク 20" xfId="61293" xr:uid="{38F27D3C-AE8A-4552-A65D-2571962EE61E}"/>
    <cellStyle name="表示済みのハイパーリンク 21" xfId="61294" xr:uid="{0925DAC1-6D2F-4B23-90B3-B48258DD96FE}"/>
    <cellStyle name="表示済みのハイパーリンク 22" xfId="61295" xr:uid="{882FC55A-C8A8-4B3E-8FDB-942B93F28365}"/>
    <cellStyle name="表示済みのハイパーリンク 23" xfId="61296" xr:uid="{99DB7F1A-9314-48BE-813C-56DCDB25D5AD}"/>
    <cellStyle name="表示済みのハイパーリンク 24" xfId="61297" xr:uid="{B4FBBBEC-C006-4FAA-841E-C8F84328F3BC}"/>
    <cellStyle name="表示済みのハイパーリンク 25" xfId="61298" xr:uid="{3BC6F0FE-8DE6-469F-BDAC-2EB2640676F1}"/>
    <cellStyle name="表示済みのハイパーリンク 26" xfId="61299" xr:uid="{AAB64F5C-D5BF-45E4-A2C1-EE532CDDC482}"/>
    <cellStyle name="表示済みのハイパーリンク 27" xfId="61300" xr:uid="{6113F431-4D5A-45E6-965D-4BA64922693B}"/>
    <cellStyle name="表示済みのハイパーリンク 28" xfId="61301" xr:uid="{7311493B-49EA-43D5-BB87-F6829A251589}"/>
    <cellStyle name="表示済みのハイパーリンク 29" xfId="61302" xr:uid="{4678DA6A-34FE-4D20-A599-B830408F8131}"/>
    <cellStyle name="表示済みのハイパーリンク 3" xfId="61303" xr:uid="{D9EDDF75-BA90-4FBD-833E-E4010C2974BD}"/>
    <cellStyle name="表示済みのハイパーリンク 30" xfId="61304" xr:uid="{BF9C0EAA-ED36-43D6-AEEB-DC6F911CB1D3}"/>
    <cellStyle name="表示済みのハイパーリンク 31" xfId="61305" xr:uid="{9FE285BC-3B24-48B5-B7CA-F1847604AC18}"/>
    <cellStyle name="表示済みのハイパーリンク 32" xfId="61306" xr:uid="{D958AD0F-E2AB-40CE-8D80-0068D0F482F6}"/>
    <cellStyle name="表示済みのハイパーリンク 33" xfId="61307" xr:uid="{261927D4-E005-4CC5-9363-4B50DC8CD9EE}"/>
    <cellStyle name="表示済みのハイパーリンク 34" xfId="61308" xr:uid="{BACB6A27-D193-42DE-A1AF-7C3793FAC005}"/>
    <cellStyle name="表示済みのハイパーリンク 35" xfId="61309" xr:uid="{98E6A3CF-9960-4044-93A3-5F9F8D423566}"/>
    <cellStyle name="表示済みのハイパーリンク 36" xfId="61310" xr:uid="{44D9DAAE-30FC-4A19-9C03-8E7E709D6961}"/>
    <cellStyle name="表示済みのハイパーリンク 37" xfId="61311" xr:uid="{31E84F0D-FE1F-4B89-AE0B-6D2F42E56F38}"/>
    <cellStyle name="表示済みのハイパーリンク 38" xfId="61312" xr:uid="{A3B92F72-CB00-41AB-8563-1D0A46E397C5}"/>
    <cellStyle name="表示済みのハイパーリンク 39" xfId="61313" xr:uid="{F715E783-57E2-4801-93FD-E7F6890B833E}"/>
    <cellStyle name="表示済みのハイパーリンク 4" xfId="61314" xr:uid="{5906E25C-3EDE-45A7-996B-B86880C68539}"/>
    <cellStyle name="表示済みのハイパーリンク 40" xfId="61315" xr:uid="{3F96A9F3-45EA-480E-9477-CDDB6B47FD92}"/>
    <cellStyle name="表示済みのハイパーリンク 41" xfId="61316" xr:uid="{6BACBEB3-942D-4BE9-A941-B2813C5BF19C}"/>
    <cellStyle name="表示済みのハイパーリンク 42" xfId="61317" xr:uid="{A117B0F9-2C0E-451F-978A-E49659048F18}"/>
    <cellStyle name="表示済みのハイパーリンク 43" xfId="61318" xr:uid="{760DCB38-3F7D-4AAA-B00E-6B068E15A388}"/>
    <cellStyle name="表示済みのハイパーリンク 44" xfId="61319" xr:uid="{E0C9E6F4-42C0-4F51-B8A4-BDF453229CD1}"/>
    <cellStyle name="表示済みのハイパーリンク 45" xfId="61320" xr:uid="{646D7F0D-2643-4E82-B38E-362AF0B82233}"/>
    <cellStyle name="表示済みのハイパーリンク 46" xfId="61321" xr:uid="{52BCEA05-8557-4266-9A21-3182DF3F20D4}"/>
    <cellStyle name="表示済みのハイパーリンク 47" xfId="61322" xr:uid="{803342F5-8A77-4839-94E7-87BC2470C722}"/>
    <cellStyle name="表示済みのハイパーリンク 48" xfId="61323" xr:uid="{3FF1A463-2402-4495-83EE-D2B8B8F1E25B}"/>
    <cellStyle name="表示済みのハイパーリンク 49" xfId="61324" xr:uid="{FF4160D2-CF1F-448E-9422-D36A7F9093B3}"/>
    <cellStyle name="表示済みのハイパーリンク 5" xfId="61325" xr:uid="{DD2B508A-9989-4384-AFAC-56B220E82D3D}"/>
    <cellStyle name="表示済みのハイパーリンク 50" xfId="61326" xr:uid="{C65E97DD-EC04-4E7A-958F-305D94556750}"/>
    <cellStyle name="表示済みのハイパーリンク 51" xfId="61327" xr:uid="{F51F08F6-9EE6-406B-8F6A-C961EAB4D339}"/>
    <cellStyle name="表示済みのハイパーリンク 52" xfId="61328" xr:uid="{E0960E54-96A1-47B5-9B70-45A8C86ABD15}"/>
    <cellStyle name="表示済みのハイパーリンク 53" xfId="61329" xr:uid="{6992A42B-22FC-4884-BE8D-1C89DE4EBA31}"/>
    <cellStyle name="表示済みのハイパーリンク 54" xfId="61330" xr:uid="{AFBC805B-A483-4048-B30F-83D11CDA8D25}"/>
    <cellStyle name="表示済みのハイパーリンク 55" xfId="61331" xr:uid="{F4310443-D4BD-4071-8A4C-657DB890241E}"/>
    <cellStyle name="表示済みのハイパーリンク 56" xfId="61332" xr:uid="{D2EE2D0F-691D-442B-AB35-77A5C5C5AED8}"/>
    <cellStyle name="表示済みのハイパーリンク 57" xfId="61333" xr:uid="{DC7285FB-A876-4A19-A912-E48D6BB0235D}"/>
    <cellStyle name="表示済みのハイパーリンク 58" xfId="61334" xr:uid="{58586C24-3FD3-4331-9BB7-9205781DC694}"/>
    <cellStyle name="表示済みのハイパーリンク 59" xfId="61335" xr:uid="{8134892E-58B4-4315-896F-AB5B4801A1D4}"/>
    <cellStyle name="表示済みのハイパーリンク 6" xfId="61336" xr:uid="{A969D678-2E12-4F8D-A3AD-2ABD7C866356}"/>
    <cellStyle name="表示済みのハイパーリンク 60" xfId="61337" xr:uid="{02640E5B-84C6-40E8-96F3-FD536E8D065A}"/>
    <cellStyle name="表示済みのハイパーリンク 61" xfId="61338" xr:uid="{7CAA48E1-E5DC-476B-AC29-762032E8E83E}"/>
    <cellStyle name="表示済みのハイパーリンク 62" xfId="61339" xr:uid="{94494ABC-303C-4DF0-A92A-7E0809632056}"/>
    <cellStyle name="表示済みのハイパーリンク 63" xfId="61340" xr:uid="{01C5D942-B88B-4226-BCF9-DBD2A9C3A46C}"/>
    <cellStyle name="表示済みのハイパーリンク 64" xfId="61341" xr:uid="{90EA16AE-6BD8-4D3E-81B1-9FBC1BFF8E5F}"/>
    <cellStyle name="表示済みのハイパーリンク 65" xfId="61342" xr:uid="{670E4D83-5871-4433-8140-7309DFB3D9B0}"/>
    <cellStyle name="表示済みのハイパーリンク 66" xfId="61343" xr:uid="{EFE6794D-D699-40E2-AA9E-7EEE63BED01C}"/>
    <cellStyle name="表示済みのハイパーリンク 67" xfId="61344" xr:uid="{50020F55-C82C-441D-9518-4EC8607C05F1}"/>
    <cellStyle name="表示済みのハイパーリンク 68" xfId="61345" xr:uid="{13D309B0-6710-43DA-B9C8-787E7638137E}"/>
    <cellStyle name="表示済みのハイパーリンク 69" xfId="61346" xr:uid="{9AFC1462-D9C0-493B-9217-833747830610}"/>
    <cellStyle name="表示済みのハイパーリンク 7" xfId="61347" xr:uid="{94CEF4D6-E5FC-41C7-84D0-2B7A698D6839}"/>
    <cellStyle name="表示済みのハイパーリンク 70" xfId="61348" xr:uid="{34F7E8C9-F055-45CD-A63D-9A8442C2159D}"/>
    <cellStyle name="表示済みのハイパーリンク 8" xfId="61349" xr:uid="{B42A6C69-468C-4565-A327-8D46ADE2609C}"/>
    <cellStyle name="表示済みのハイパーリンク 9" xfId="61350" xr:uid="{B014A2C8-4F32-4127-8B0F-2B4EB0FF5497}"/>
    <cellStyle name="표준" xfId="0" builtinId="0"/>
    <cellStyle name="표준 10" xfId="98" xr:uid="{E5F8DC9B-C002-41FF-88E5-C300FC8AAC9D}"/>
    <cellStyle name="표준 10 2" xfId="58723" xr:uid="{353E86E0-F4C3-4D1F-95FA-B989C719ADF7}"/>
    <cellStyle name="표준 10 3" xfId="58736" xr:uid="{88822338-208A-4E2D-BA26-AF5CD9AD3E49}"/>
    <cellStyle name="표준 10 4" xfId="15243" xr:uid="{55DA1F57-1EC2-468C-960C-A67DAC2E5D66}"/>
    <cellStyle name="표준 100" xfId="1580" xr:uid="{68B076A1-CA29-4DEB-AA16-ECD0CBD00016}"/>
    <cellStyle name="표준 101" xfId="1581" xr:uid="{87679100-024E-4E02-9C18-E086547529AF}"/>
    <cellStyle name="표준 102" xfId="1582" xr:uid="{8A7B869B-0369-494B-B641-F329397CDFE6}"/>
    <cellStyle name="표준 103" xfId="1583" xr:uid="{35137660-654C-4D75-AC96-70B7BEEFC477}"/>
    <cellStyle name="표준 104" xfId="1584" xr:uid="{A15D0847-5F5F-483C-B74E-B2012B6D9527}"/>
    <cellStyle name="표준 105" xfId="1585" xr:uid="{48004A9B-13A4-4486-93CB-7FC9316087BB}"/>
    <cellStyle name="표준 106" xfId="1586" xr:uid="{860880C9-DDFD-4EFE-97C5-600FE7B63F44}"/>
    <cellStyle name="표준 107" xfId="1587" xr:uid="{27F930D1-56CF-44DC-994A-D1E5C359B53C}"/>
    <cellStyle name="표준 108" xfId="1588" xr:uid="{F790D5B7-151B-4FC5-A872-7050D50015BC}"/>
    <cellStyle name="표준 109" xfId="1589" xr:uid="{F3BF959B-F394-436D-AB6A-E4A6C458526E}"/>
    <cellStyle name="표준 11" xfId="99" xr:uid="{5EF28BA2-DB28-4C3B-A403-F5B1B83042C6}"/>
    <cellStyle name="표준 11 2" xfId="58727" xr:uid="{664A9C36-D2D7-4FF1-8FD6-7C6A2E6546D2}"/>
    <cellStyle name="표준 11 3" xfId="15244" xr:uid="{E1541D58-7F38-49CF-B357-EFAF1DC8D869}"/>
    <cellStyle name="표준 110" xfId="1590" xr:uid="{B1BE170C-AEF2-4F9C-BD0F-9D4CBCD8629F}"/>
    <cellStyle name="표준 111" xfId="1591" xr:uid="{09EB65E0-90DF-4CEA-A84B-4559DEDC97B3}"/>
    <cellStyle name="표준 112" xfId="1592" xr:uid="{D681A3A5-96EA-42DA-A63E-84EE55931B09}"/>
    <cellStyle name="표준 113" xfId="1593" xr:uid="{493356EC-17CD-45A2-AE23-D2ED2FB6FEC8}"/>
    <cellStyle name="표준 114" xfId="1594" xr:uid="{6FB5E353-A037-4564-9702-A5FAEA3B0F1E}"/>
    <cellStyle name="표준 115" xfId="1595" xr:uid="{104BDB70-CDC5-465B-B422-388DCD066FC6}"/>
    <cellStyle name="표준 116" xfId="1596" xr:uid="{D01E0EB2-6856-4802-AD2D-26781492B1A6}"/>
    <cellStyle name="표준 117" xfId="1597" xr:uid="{4839D680-AC44-4D12-9D43-74CA71B78312}"/>
    <cellStyle name="표준 118" xfId="1598" xr:uid="{1710A3EE-0D11-401A-A3D8-E2666F0E4FE7}"/>
    <cellStyle name="표준 119" xfId="1599" xr:uid="{EEE4BFC5-83C9-4FBA-B4DB-871C9F906469}"/>
    <cellStyle name="표준 12" xfId="87" xr:uid="{2BA2E4A3-DFB2-4EED-8532-B6A8EBC7CD90}"/>
    <cellStyle name="표준 12 2" xfId="58728" xr:uid="{5838F261-B6CD-42BD-8609-A857C21A429C}"/>
    <cellStyle name="표준 12 3" xfId="15245" xr:uid="{FE53E668-6442-4E81-B46B-E3371F8CEA01}"/>
    <cellStyle name="표준 120" xfId="1600" xr:uid="{00C16415-BFF1-4EEE-AADF-E43C4ED929CE}"/>
    <cellStyle name="표준 121" xfId="1601" xr:uid="{E2C2318E-A27B-4848-B202-3A542EE19964}"/>
    <cellStyle name="표준 122" xfId="1617" xr:uid="{2B15CC8B-D481-498E-AFA2-045B3E60CA7E}"/>
    <cellStyle name="표준 123" xfId="1618" xr:uid="{71E00845-C54E-4556-BBCD-61A9EA9A0C95}"/>
    <cellStyle name="표준 124" xfId="1602" xr:uid="{738B3D31-3B47-498E-A090-CB0151DF57B1}"/>
    <cellStyle name="표준 125" xfId="1603" xr:uid="{01EA697D-28A1-4DD1-99B0-9CEC5C0265B5}"/>
    <cellStyle name="표준 126" xfId="1604" xr:uid="{1F17474D-1A5A-46DC-8593-0C4FD957F322}"/>
    <cellStyle name="표준 127" xfId="1605" xr:uid="{F1FFFD96-A12E-467D-8522-11048A2CCE6D}"/>
    <cellStyle name="표준 128" xfId="1606" xr:uid="{D54B796E-1084-4092-9BE2-D9227AC62F27}"/>
    <cellStyle name="표준 129" xfId="1607" xr:uid="{4A9C3953-5ADE-4AAD-AAF3-625E276B21EE}"/>
    <cellStyle name="표준 13" xfId="53" xr:uid="{F5B074E8-4D2A-44A8-A0F8-FFAFE77097BA}"/>
    <cellStyle name="표준 13 2" xfId="58729" xr:uid="{2734729B-8ACA-4804-B756-4DDE0D26D91F}"/>
    <cellStyle name="표준 13 3" xfId="15246" xr:uid="{F27AB1DC-DD41-40C1-92AD-B70DC1BA8EB9}"/>
    <cellStyle name="표준 130" xfId="1608" xr:uid="{E3526C86-9EF9-412F-847A-1852A3F5B090}"/>
    <cellStyle name="표준 131" xfId="1609" xr:uid="{FBCF4CAA-2641-4D91-A17A-AF71F5C2FD21}"/>
    <cellStyle name="표준 132" xfId="1610" xr:uid="{2E36A458-DCB0-411C-A92D-9C9A2CC42CF9}"/>
    <cellStyle name="표준 133" xfId="1619" xr:uid="{9A528E63-2E60-4EAB-9215-A6AE34B20B6A}"/>
    <cellStyle name="표준 134" xfId="1688" xr:uid="{04BB2C96-A365-4961-AE8E-29F6ACFC0958}"/>
    <cellStyle name="표준 135" xfId="1620" xr:uid="{15540A2B-662D-45AF-9E70-CCD9319139E2}"/>
    <cellStyle name="표준 136" xfId="1621" xr:uid="{F7048666-5D2E-483A-989A-D6277DB82BBC}"/>
    <cellStyle name="표준 137" xfId="1622" xr:uid="{D24EC25F-A6E8-4A10-B09D-085991693260}"/>
    <cellStyle name="표준 138" xfId="1623" xr:uid="{545D6B76-7F36-4682-8E68-CA80A7B0A0B7}"/>
    <cellStyle name="표준 139" xfId="1624" xr:uid="{5AFAB1EF-67AF-4CE5-A0EC-E76BFA14DB61}"/>
    <cellStyle name="표준 14" xfId="55" xr:uid="{562DD1FE-608F-4627-BCC2-3ECB395C716A}"/>
    <cellStyle name="표준 14 2" xfId="58730" xr:uid="{E637C89C-AAE7-4F19-8AF5-9A223FE93E0D}"/>
    <cellStyle name="표준 14 3" xfId="15247" xr:uid="{67628D6A-1551-4780-9F0A-B217C4AB89FB}"/>
    <cellStyle name="표준 140" xfId="1625" xr:uid="{FE9837CD-4899-4AB2-8126-BDFE2F13D918}"/>
    <cellStyle name="표준 141" xfId="1626" xr:uid="{F040F58F-C055-4764-91D0-05A70A8C7749}"/>
    <cellStyle name="표준 142" xfId="1627" xr:uid="{F615EEEA-89B9-430A-A180-08BF94EA0390}"/>
    <cellStyle name="표준 143" xfId="1628" xr:uid="{8B5B1026-01B9-4B74-BD4F-8F7CF038EACA}"/>
    <cellStyle name="표준 144" xfId="1629" xr:uid="{D72DD479-2A2C-41CA-ACD7-4C5FE8C40CEB}"/>
    <cellStyle name="표준 145" xfId="1630" xr:uid="{3176D229-0B15-40D4-9CBA-7B1574D6CC6D}"/>
    <cellStyle name="표준 146" xfId="1631" xr:uid="{1F7B3142-FBBD-4E92-8495-C709974A0199}"/>
    <cellStyle name="표준 147" xfId="1632" xr:uid="{2EA97FC7-2FE4-41C2-85D3-60B66E38C1A9}"/>
    <cellStyle name="표준 148" xfId="1633" xr:uid="{B7699F0D-5B1D-411F-8A90-CE6D20965D11}"/>
    <cellStyle name="표준 149" xfId="1634" xr:uid="{FDF4D595-933D-4B84-8B1C-8FE56CFB301D}"/>
    <cellStyle name="표준 15" xfId="103" xr:uid="{44BB1646-E6F0-49BA-BBA7-9A7B18EDCCF7}"/>
    <cellStyle name="표준 15 2" xfId="4595" xr:uid="{64BC5B9B-62B3-466B-B578-E646D08941BB}"/>
    <cellStyle name="표준 15 2 2" xfId="4596" xr:uid="{18DA9BCB-EF4B-401F-AC96-5DFA531F28AA}"/>
    <cellStyle name="표준 15 3" xfId="4597" xr:uid="{94F8F066-6956-4243-921B-B72D9E11B3C5}"/>
    <cellStyle name="표준 15 4" xfId="15248" xr:uid="{7BC50210-94D3-4376-916B-538C6D92D7CC}"/>
    <cellStyle name="표준 15 5" xfId="4573" xr:uid="{9BCC1307-083E-410A-9B51-99144B5A12DF}"/>
    <cellStyle name="표준 150" xfId="1635" xr:uid="{1E04776F-C70C-4145-A35E-A593A3BF6498}"/>
    <cellStyle name="표준 151" xfId="1636" xr:uid="{B2C89222-FACE-425C-9486-467D2ED15691}"/>
    <cellStyle name="표준 152" xfId="1637" xr:uid="{57BFE116-FEE2-44FC-821E-C6C101435B54}"/>
    <cellStyle name="표준 153" xfId="1638" xr:uid="{0254E8D2-BC18-4D0F-AB5C-7E5E5931ABE6}"/>
    <cellStyle name="표준 154" xfId="1689" xr:uid="{81079706-4E32-4AAC-9CEB-FA880554DF93}"/>
    <cellStyle name="표준 155" xfId="1639" xr:uid="{92318BB2-ABFB-413C-BE13-28B639F738DB}"/>
    <cellStyle name="표준 156" xfId="1640" xr:uid="{005F5195-070C-4F4F-AE32-4BE60E42CF59}"/>
    <cellStyle name="표준 157" xfId="1641" xr:uid="{1BC48FA7-047E-4CF1-BD78-188B91D435C9}"/>
    <cellStyle name="표준 158" xfId="1642" xr:uid="{BA262013-EF08-457B-8222-AEEFA07A4599}"/>
    <cellStyle name="표준 159" xfId="1643" xr:uid="{23BA0870-8B2E-4FEF-90CD-428170D27D3A}"/>
    <cellStyle name="표준 16" xfId="65" xr:uid="{EB9F9819-F0D9-4120-86C0-F6A4D9E36705}"/>
    <cellStyle name="표준 16 2" xfId="4598" xr:uid="{E5BD66C5-72F9-4F4E-AA1A-DA280449CCBC}"/>
    <cellStyle name="표준 16 2 2" xfId="4599" xr:uid="{56B21AA3-FA6E-4BB5-8D24-EA3AC8F594DE}"/>
    <cellStyle name="표준 16 3" xfId="4600" xr:uid="{D7CAFC01-8F85-4947-8EAC-9F0D7EB3B899}"/>
    <cellStyle name="표준 16 4" xfId="15249" xr:uid="{94582095-C20A-4EB7-B715-75BADF087DD0}"/>
    <cellStyle name="표준 16 5" xfId="4571" xr:uid="{73B4CA47-F34E-4629-A211-502003CDDB8F}"/>
    <cellStyle name="표준 160" xfId="1644" xr:uid="{991ADFB8-B2D5-4378-BA44-803EF5ECAFFC}"/>
    <cellStyle name="표준 161" xfId="1645" xr:uid="{0123808B-AB09-4CAA-A87C-4212BFE3F889}"/>
    <cellStyle name="표준 162" xfId="1646" xr:uid="{7D76862D-90BA-4324-810E-2AC389484BA6}"/>
    <cellStyle name="표준 163" xfId="1647" xr:uid="{675F9C66-743C-4194-A704-5521D211988D}"/>
    <cellStyle name="표준 164" xfId="1648" xr:uid="{D4D3EF9A-E4D5-4A92-BC60-DBCE48AC72FF}"/>
    <cellStyle name="표준 165" xfId="1649" xr:uid="{DE4C1019-0FA0-4263-86A7-ECF797C245A3}"/>
    <cellStyle name="표준 166" xfId="1650" xr:uid="{B4D4FDE2-DD3F-4E2F-90E4-235C539586F6}"/>
    <cellStyle name="표준 167" xfId="1651" xr:uid="{F56CBA4F-0633-4E19-AB78-FE1A6287DDE1}"/>
    <cellStyle name="표준 168" xfId="1652" xr:uid="{519771C1-B4FE-4914-9976-C44143842D86}"/>
    <cellStyle name="표준 169" xfId="1653" xr:uid="{560E35F7-A593-4D7A-B66E-5DBAAF872521}"/>
    <cellStyle name="표준 17" xfId="66" xr:uid="{C152E043-33BB-42D2-B28B-26C0B138C53F}"/>
    <cellStyle name="표준 17 2" xfId="15250" xr:uid="{83F79DC0-31C4-486B-A48D-03AC736C3028}"/>
    <cellStyle name="표준 170" xfId="1654" xr:uid="{0C203240-30BB-4A11-B696-5D62909BFB0E}"/>
    <cellStyle name="표준 171" xfId="1655" xr:uid="{664836DC-12BF-4006-9295-767C6187A185}"/>
    <cellStyle name="표준 172" xfId="1656" xr:uid="{27969213-3697-432D-8C07-A6B9C2841BB9}"/>
    <cellStyle name="표준 173" xfId="1657" xr:uid="{DC66B609-4920-4AF4-889A-5F73A83496BE}"/>
    <cellStyle name="표준 174" xfId="1658" xr:uid="{E3F9C576-5A81-46BC-B65A-A2FABDD8F078}"/>
    <cellStyle name="표준 175" xfId="1659" xr:uid="{1ED28F71-1132-4E28-9B22-F2342D120702}"/>
    <cellStyle name="표준 176" xfId="1660" xr:uid="{1BD842DC-5F9A-45F0-ACB5-A2A8E1597EE8}"/>
    <cellStyle name="표준 177" xfId="1661" xr:uid="{621F0B84-6B3F-4E5A-9AC2-8D6ECDA4A2F1}"/>
    <cellStyle name="표준 178" xfId="1662" xr:uid="{C8C819C3-4A38-40A9-BC02-64F757D4F49D}"/>
    <cellStyle name="표준 179" xfId="1663" xr:uid="{578D3C3A-37B4-4575-8B34-B2C8B5B1B1CE}"/>
    <cellStyle name="표준 18" xfId="67" xr:uid="{C28EB6BB-0E2E-4DEE-B027-10E700CBE072}"/>
    <cellStyle name="표준 18 2" xfId="61352" xr:uid="{572989ED-BAEF-430D-AC75-7531C6494ABD}"/>
    <cellStyle name="표준 18 3" xfId="61351" xr:uid="{BE21308D-B055-425A-966C-F33A0701B566}"/>
    <cellStyle name="표준 180" xfId="1664" xr:uid="{E3E5C60E-941E-443E-B5DA-D620783DDBDF}"/>
    <cellStyle name="표준 181" xfId="1665" xr:uid="{4C4CCFEA-45F4-40A0-8388-6F04C7142767}"/>
    <cellStyle name="표준 182" xfId="1666" xr:uid="{8E5E1C14-F94C-424F-9C18-EFFBA554AF93}"/>
    <cellStyle name="표준 183" xfId="1667" xr:uid="{F92535B2-27A7-4B08-93B9-BB221F63C9A4}"/>
    <cellStyle name="표준 184" xfId="1668" xr:uid="{775A355B-742B-4CAD-B003-D3326661CE01}"/>
    <cellStyle name="표준 185" xfId="1669" xr:uid="{2CC5FE2D-3E60-4A0A-8636-8FC8D09860F0}"/>
    <cellStyle name="표준 186" xfId="1670" xr:uid="{42501CF9-978C-4A37-AA61-051F53C5C2AE}"/>
    <cellStyle name="표준 187" xfId="1690" xr:uid="{7167C902-6625-436C-9118-40AB0057B7C2}"/>
    <cellStyle name="표준 188" xfId="1671" xr:uid="{C7E73840-C80F-4250-80C0-75C78C9E93B1}"/>
    <cellStyle name="표준 189" xfId="1672" xr:uid="{F3D23953-3FEA-4C64-8DAE-263A68E24B43}"/>
    <cellStyle name="표준 19" xfId="68" xr:uid="{8B0E6E61-1FED-430C-9851-FDA03FE0D512}"/>
    <cellStyle name="표준 19 10" xfId="15252" xr:uid="{A41B59CB-F80B-42FA-ABEA-2E2F869906A7}"/>
    <cellStyle name="표준 19 10 10" xfId="15253" xr:uid="{8C3431FC-24AD-455B-A7B1-4BA52E9307A1}"/>
    <cellStyle name="표준 19 10 10 2" xfId="15254" xr:uid="{1F6F2B22-9C0F-47FE-A768-DE519C061DE3}"/>
    <cellStyle name="표준 19 10 11" xfId="15255" xr:uid="{7BAACB08-53B1-4C39-B77C-1753287D1111}"/>
    <cellStyle name="표준 19 10 11 2" xfId="15256" xr:uid="{E01557CA-7796-4B01-B67A-3E8AF01EB356}"/>
    <cellStyle name="표준 19 10 12" xfId="15257" xr:uid="{43F9AEEA-01F0-4054-BD3F-9F364F3F9654}"/>
    <cellStyle name="표준 19 10 12 2" xfId="15258" xr:uid="{8B8ED3FD-8F28-427B-9AA2-44BB4E685D3D}"/>
    <cellStyle name="표준 19 10 13" xfId="15259" xr:uid="{97EE3E52-C0D5-4EB5-9F05-6A6D7A7AB1F1}"/>
    <cellStyle name="표준 19 10 13 2" xfId="15260" xr:uid="{CB1F470F-71E7-4770-8B83-871A6B84B6F1}"/>
    <cellStyle name="표준 19 10 14" xfId="15261" xr:uid="{A4EBF12D-AB57-4FA6-9E60-1360F3343C57}"/>
    <cellStyle name="표준 19 10 14 2" xfId="15262" xr:uid="{23A7C75F-2476-4364-9948-7EA27C9FEDAF}"/>
    <cellStyle name="표준 19 10 15" xfId="15263" xr:uid="{4225DAD8-39CF-4062-A244-C3E7E5D475E6}"/>
    <cellStyle name="표준 19 10 15 2" xfId="15264" xr:uid="{FD32F786-A297-47B8-9415-5A921787D83A}"/>
    <cellStyle name="표준 19 10 16" xfId="15265" xr:uid="{951AAA70-A8B1-42B0-9AA2-9F341F3224E3}"/>
    <cellStyle name="표준 19 10 16 2" xfId="15266" xr:uid="{764DD278-3A06-453B-8244-1977D49CDCC8}"/>
    <cellStyle name="표준 19 10 17" xfId="15267" xr:uid="{F0F82AD3-B4AB-4503-81E9-A2B3C6994FE8}"/>
    <cellStyle name="표준 19 10 17 2" xfId="15268" xr:uid="{088FAC1A-BCD0-4E6F-A435-DD18309DDF3D}"/>
    <cellStyle name="표준 19 10 18" xfId="15269" xr:uid="{D2D1E284-9440-40FC-91B7-6540BF73B4AF}"/>
    <cellStyle name="표준 19 10 18 2" xfId="15270" xr:uid="{893F0E18-36C7-4B6B-B232-3BDF68154426}"/>
    <cellStyle name="표준 19 10 19" xfId="15271" xr:uid="{74F4DC05-B098-4673-A6D0-3248C8ED9D8B}"/>
    <cellStyle name="표준 19 10 19 2" xfId="15272" xr:uid="{B6EC98D9-24EC-4BCE-8BB8-26F49FB469F7}"/>
    <cellStyle name="표준 19 10 2" xfId="15273" xr:uid="{602C1C0F-B32A-426E-9C47-185FBAB33D6F}"/>
    <cellStyle name="표준 19 10 2 2" xfId="15274" xr:uid="{9AB4F0A3-DAB8-436E-8E59-0784D5BDCF98}"/>
    <cellStyle name="표준 19 10 20" xfId="15275" xr:uid="{C88EC2AC-7AE3-4DF8-B78A-6CB98D50A55B}"/>
    <cellStyle name="표준 19 10 20 2" xfId="15276" xr:uid="{DC2B76D4-DB05-46C4-BB46-2F896ED094A0}"/>
    <cellStyle name="표준 19 10 21" xfId="15277" xr:uid="{3CEF49E2-55C8-41E1-AB31-C944A9C48714}"/>
    <cellStyle name="표준 19 10 21 2" xfId="15278" xr:uid="{8419338E-0DA9-4144-814D-E7F1A1DE5D59}"/>
    <cellStyle name="표준 19 10 22" xfId="15279" xr:uid="{1FE5DCEE-644E-4B82-8CB2-862FBB6345B1}"/>
    <cellStyle name="표준 19 10 22 2" xfId="15280" xr:uid="{A8E19F7F-1560-4CA5-B5C9-7CC01C3ADA10}"/>
    <cellStyle name="표준 19 10 23" xfId="15281" xr:uid="{CB345C95-3789-4156-BACA-07CE3B8EC765}"/>
    <cellStyle name="표준 19 10 23 2" xfId="15282" xr:uid="{2E0DB11F-1717-42A1-B711-61DE07665164}"/>
    <cellStyle name="표준 19 10 24" xfId="15283" xr:uid="{D1EB42E1-805E-45C3-9A9E-E1A4C5D158FE}"/>
    <cellStyle name="표준 19 10 24 2" xfId="15284" xr:uid="{D8965A58-CEC5-474C-9F40-3E4715635E72}"/>
    <cellStyle name="표준 19 10 25" xfId="15285" xr:uid="{4CA8F087-32A7-4E7A-A995-98B2C251207A}"/>
    <cellStyle name="표준 19 10 25 2" xfId="15286" xr:uid="{6E7A6EE0-023B-4EA1-BE63-A16308F6DDF9}"/>
    <cellStyle name="표준 19 10 26" xfId="15287" xr:uid="{4057FEFE-A7BD-49C3-ADCB-16F1B3F393B3}"/>
    <cellStyle name="표준 19 10 26 2" xfId="15288" xr:uid="{2ECF672F-E3AA-4F42-969F-B4326C7136CA}"/>
    <cellStyle name="표준 19 10 27" xfId="15289" xr:uid="{C7E380BC-F639-48DB-B417-44DCBAD14DDC}"/>
    <cellStyle name="표준 19 10 27 2" xfId="15290" xr:uid="{0A494605-17F7-40E6-ACC3-DD905AE4CF08}"/>
    <cellStyle name="표준 19 10 28" xfId="15291" xr:uid="{B654B429-0C42-4A0B-8478-E563E2B63479}"/>
    <cellStyle name="표준 19 10 28 2" xfId="15292" xr:uid="{82DBCE6E-1C0F-47E0-9559-85B865E7F5C5}"/>
    <cellStyle name="표준 19 10 29" xfId="15293" xr:uid="{4A9C8E53-EAA1-4AB6-8DA3-5A456E2C551E}"/>
    <cellStyle name="표준 19 10 29 2" xfId="15294" xr:uid="{B656BE43-A1EA-4B44-BA8C-FBD9369A2328}"/>
    <cellStyle name="표준 19 10 3" xfId="15295" xr:uid="{9E10B9E2-B724-489F-944E-13B2493AB5BE}"/>
    <cellStyle name="표준 19 10 3 2" xfId="15296" xr:uid="{05D91F47-C22C-4F3F-B463-C8A8B55576DA}"/>
    <cellStyle name="표준 19 10 30" xfId="15297" xr:uid="{9B85081F-35B4-4C59-83F8-48CE3DEAFE64}"/>
    <cellStyle name="표준 19 10 30 2" xfId="15298" xr:uid="{15E358BF-9630-4C49-8E14-CFB5EBB6BE3E}"/>
    <cellStyle name="표준 19 10 31" xfId="15299" xr:uid="{287BD32C-8054-4AEB-8D8F-74CE8A626CCF}"/>
    <cellStyle name="표준 19 10 31 2" xfId="15300" xr:uid="{FFA25954-5397-4502-926B-D0DF1F44ED88}"/>
    <cellStyle name="표준 19 10 32" xfId="15301" xr:uid="{C05264E5-C954-4009-9DE3-B8D0A4FDA08B}"/>
    <cellStyle name="표준 19 10 32 2" xfId="15302" xr:uid="{B8FC3CE5-FE83-4783-BB5E-AABA772D553C}"/>
    <cellStyle name="표준 19 10 33" xfId="15303" xr:uid="{F492B878-664E-4034-BD17-E56C116A3CBD}"/>
    <cellStyle name="표준 19 10 33 2" xfId="15304" xr:uid="{A6BF74F7-B6DE-4903-8406-51E29C896990}"/>
    <cellStyle name="표준 19 10 34" xfId="15305" xr:uid="{4F4AB590-E098-4166-A181-2C7B9F651CD6}"/>
    <cellStyle name="표준 19 10 34 2" xfId="15306" xr:uid="{34F16B68-53C9-459A-AE09-6A76FCAD5F39}"/>
    <cellStyle name="표준 19 10 35" xfId="15307" xr:uid="{A1E9676C-DC2C-4955-88E3-80F25C6A5A01}"/>
    <cellStyle name="표준 19 10 35 2" xfId="15308" xr:uid="{B9BB2DBA-15C2-4621-9B91-F3E6795BC8AB}"/>
    <cellStyle name="표준 19 10 36" xfId="15309" xr:uid="{8664D425-6BD7-413F-B36C-432CEB9F5D57}"/>
    <cellStyle name="표준 19 10 36 2" xfId="15310" xr:uid="{BC325DCA-00F0-4EEC-A5CE-0F5EAE48EE2C}"/>
    <cellStyle name="표준 19 10 37" xfId="15311" xr:uid="{2E25F642-AC08-44BE-A579-36751CE9C106}"/>
    <cellStyle name="표준 19 10 37 2" xfId="15312" xr:uid="{AE39E96B-4788-400E-A0FF-643ADDDAE679}"/>
    <cellStyle name="표준 19 10 38" xfId="15313" xr:uid="{CA406368-EB75-4DB4-A52C-02ADF0FD52DA}"/>
    <cellStyle name="표준 19 10 38 2" xfId="15314" xr:uid="{5996AE69-F2DA-488F-B70F-F2BFB172EC5D}"/>
    <cellStyle name="표준 19 10 39" xfId="15315" xr:uid="{A02A974A-91F4-448B-8CBC-50FA3F6B91DC}"/>
    <cellStyle name="표준 19 10 39 2" xfId="15316" xr:uid="{1696FC83-96D9-4D5B-AAAA-B22DA0F35F40}"/>
    <cellStyle name="표준 19 10 4" xfId="15317" xr:uid="{0FBF89E0-CB44-43AA-A0B7-EFBE9064DB35}"/>
    <cellStyle name="표준 19 10 4 2" xfId="15318" xr:uid="{0CCC84BB-E326-4F08-90EC-B5638A0259AD}"/>
    <cellStyle name="표준 19 10 40" xfId="15319" xr:uid="{A0B12292-B728-4D80-B415-5EDFB2BD736F}"/>
    <cellStyle name="표준 19 10 40 2" xfId="15320" xr:uid="{BFAD191E-FBB8-4900-AD0B-0ECB8375FD91}"/>
    <cellStyle name="표준 19 10 41" xfId="15321" xr:uid="{6AEA4826-2C14-4A0E-B0FF-D855DE5ED05D}"/>
    <cellStyle name="표준 19 10 41 2" xfId="15322" xr:uid="{5EC182C8-7C9F-453C-90DA-403EB313469B}"/>
    <cellStyle name="표준 19 10 42" xfId="15323" xr:uid="{CA049A44-992E-41FC-8636-78D4715C4E80}"/>
    <cellStyle name="표준 19 10 42 2" xfId="15324" xr:uid="{CDB96B6F-ADFF-4C13-A824-1541DF2804E2}"/>
    <cellStyle name="표준 19 10 43" xfId="15325" xr:uid="{9FF670B5-29D2-4505-A845-FF2170C32CC2}"/>
    <cellStyle name="표준 19 10 43 2" xfId="15326" xr:uid="{9DA60EE2-C594-471B-BB31-4687AD033C66}"/>
    <cellStyle name="표준 19 10 44" xfId="15327" xr:uid="{EB298930-DEE5-4B4C-8EDA-59A703B38CA8}"/>
    <cellStyle name="표준 19 10 5" xfId="15328" xr:uid="{69C3A9E0-0BA1-4894-8BBA-0E94F095E4D0}"/>
    <cellStyle name="표준 19 10 5 2" xfId="15329" xr:uid="{189967DA-5D1D-45A4-AF25-28B269A12C10}"/>
    <cellStyle name="표준 19 10 6" xfId="15330" xr:uid="{1B0646B8-8B2B-49AE-88F9-8B4416773715}"/>
    <cellStyle name="표준 19 10 6 2" xfId="15331" xr:uid="{64D898B1-BCC5-4932-906C-71F699C187EF}"/>
    <cellStyle name="표준 19 10 7" xfId="15332" xr:uid="{27623E6A-1D46-4BF2-9DBF-5BB5C79E8B10}"/>
    <cellStyle name="표준 19 10 7 2" xfId="15333" xr:uid="{38795973-6F7A-4A29-89BB-8BD7A2275808}"/>
    <cellStyle name="표준 19 10 8" xfId="15334" xr:uid="{DF84A93A-54F8-4562-8C3A-AE94453FCFB8}"/>
    <cellStyle name="표준 19 10 8 2" xfId="15335" xr:uid="{2CC54ECC-D111-4126-A17E-B0C1B96EB8E3}"/>
    <cellStyle name="표준 19 10 9" xfId="15336" xr:uid="{885FC577-AEBD-4637-8B53-64146F3B2A2B}"/>
    <cellStyle name="표준 19 10 9 2" xfId="15337" xr:uid="{9830E28D-116F-4CD1-9308-684CAA997AF4}"/>
    <cellStyle name="표준 19 11" xfId="15338" xr:uid="{E4842C95-45CD-44AE-8B1C-17A7D07D6B17}"/>
    <cellStyle name="표준 19 11 10" xfId="15339" xr:uid="{4E2A8E17-952D-48A4-81D1-92DFF298DD33}"/>
    <cellStyle name="표준 19 11 10 2" xfId="15340" xr:uid="{B9A89734-41BE-42BA-AFA4-2566766266D1}"/>
    <cellStyle name="표준 19 11 11" xfId="15341" xr:uid="{7C257478-5ABB-4C4B-9696-CA769F2BC65F}"/>
    <cellStyle name="표준 19 11 11 2" xfId="15342" xr:uid="{F0B91192-E642-4A19-9C5D-DD37B3391A6A}"/>
    <cellStyle name="표준 19 11 12" xfId="15343" xr:uid="{958C14B6-F8DB-4319-9D25-0715F7806506}"/>
    <cellStyle name="표준 19 11 12 2" xfId="15344" xr:uid="{0B93CB98-49FA-4344-9EB6-049631F432AD}"/>
    <cellStyle name="표준 19 11 13" xfId="15345" xr:uid="{4CFAA67D-C130-4189-9440-2DB310F35EF8}"/>
    <cellStyle name="표준 19 11 13 2" xfId="15346" xr:uid="{022D871F-7A6E-43DD-8062-97FF95FF52F1}"/>
    <cellStyle name="표준 19 11 14" xfId="15347" xr:uid="{A6354F13-EC5C-4691-AA52-CA682C9DCC30}"/>
    <cellStyle name="표준 19 11 14 2" xfId="15348" xr:uid="{9D1DAB12-9F02-42E3-A965-797F90ED52F6}"/>
    <cellStyle name="표준 19 11 15" xfId="15349" xr:uid="{F7581D31-E065-4D04-A715-A555A39EF43D}"/>
    <cellStyle name="표준 19 11 15 2" xfId="15350" xr:uid="{68117018-C52F-4A53-9A45-E6E5D7C7BB11}"/>
    <cellStyle name="표준 19 11 16" xfId="15351" xr:uid="{92ABB142-A944-4BEC-9EBB-8F44D87AF499}"/>
    <cellStyle name="표준 19 11 16 2" xfId="15352" xr:uid="{51A3ACFF-CAAB-4029-889A-44218B8AC935}"/>
    <cellStyle name="표준 19 11 17" xfId="15353" xr:uid="{222484B7-A8BB-4A31-ADA5-96CCAF6DB381}"/>
    <cellStyle name="표준 19 11 17 2" xfId="15354" xr:uid="{2BF04125-A7A7-4D9D-A6DA-5A524CC0964C}"/>
    <cellStyle name="표준 19 11 18" xfId="15355" xr:uid="{B6E12E63-C55B-4C57-B085-90757D25B1B6}"/>
    <cellStyle name="표준 19 11 18 2" xfId="15356" xr:uid="{7AAE10F3-21FD-4542-B276-B896B8223FFB}"/>
    <cellStyle name="표준 19 11 19" xfId="15357" xr:uid="{04B145FE-5809-4138-BB6B-13CD4C05E6DC}"/>
    <cellStyle name="표준 19 11 19 2" xfId="15358" xr:uid="{5290E092-7399-4F37-B976-4CBA43F76DED}"/>
    <cellStyle name="표준 19 11 2" xfId="15359" xr:uid="{9DA0C495-2D52-4B49-9BF0-98E74CED257A}"/>
    <cellStyle name="표준 19 11 2 2" xfId="15360" xr:uid="{2A970405-A8AB-4DED-B0FB-6C623306E1EF}"/>
    <cellStyle name="표준 19 11 20" xfId="15361" xr:uid="{4A11F92D-E98D-4788-83DC-A3A4ABDC936F}"/>
    <cellStyle name="표준 19 11 20 2" xfId="15362" xr:uid="{A3E549F1-9D34-4CCB-98EC-6827E515BEE0}"/>
    <cellStyle name="표준 19 11 21" xfId="15363" xr:uid="{C4541825-0EDE-4F67-B319-5EDD4B89DE0C}"/>
    <cellStyle name="표준 19 11 21 2" xfId="15364" xr:uid="{D247894F-A809-47E2-82F3-AABD0074B3BE}"/>
    <cellStyle name="표준 19 11 22" xfId="15365" xr:uid="{0A28BAF8-59A6-4BB6-963D-963CF1688AC8}"/>
    <cellStyle name="표준 19 11 22 2" xfId="15366" xr:uid="{ADE657CC-9C64-43B5-A5E8-6A1ED75EBAE0}"/>
    <cellStyle name="표준 19 11 23" xfId="15367" xr:uid="{B6538221-3955-4088-94EE-15ADE1D13225}"/>
    <cellStyle name="표준 19 11 23 2" xfId="15368" xr:uid="{F2975899-9E6C-4A7B-B26E-A5C03F6ED23A}"/>
    <cellStyle name="표준 19 11 24" xfId="15369" xr:uid="{6113DD90-2AC2-4F3E-8FF7-0B771905DFC5}"/>
    <cellStyle name="표준 19 11 24 2" xfId="15370" xr:uid="{E3FC5259-7E09-4FDC-9C7E-16BDEF2DC621}"/>
    <cellStyle name="표준 19 11 25" xfId="15371" xr:uid="{6CE6D526-EE9A-4ACF-82A4-D6DA00F78F0E}"/>
    <cellStyle name="표준 19 11 25 2" xfId="15372" xr:uid="{8F2C0B19-BEB9-4EB7-B0C5-B45E4139AA55}"/>
    <cellStyle name="표준 19 11 26" xfId="15373" xr:uid="{BEB3FE5C-B060-42CF-BBD3-DF851058E80A}"/>
    <cellStyle name="표준 19 11 26 2" xfId="15374" xr:uid="{9130F9AD-DFDA-4F6D-95B4-354C1DC3F265}"/>
    <cellStyle name="표준 19 11 27" xfId="15375" xr:uid="{7EA4C1CF-1644-44C2-B222-07177230C217}"/>
    <cellStyle name="표준 19 11 27 2" xfId="15376" xr:uid="{90CECDA4-F9EC-43D9-B2ED-B53928320429}"/>
    <cellStyle name="표준 19 11 28" xfId="15377" xr:uid="{2E712862-3946-4376-9452-D5016C134000}"/>
    <cellStyle name="표준 19 11 28 2" xfId="15378" xr:uid="{A9A0E270-01D3-4A37-B254-0CC66326A67A}"/>
    <cellStyle name="표준 19 11 29" xfId="15379" xr:uid="{7DAEE964-F88C-4B2A-9705-4138832FDC51}"/>
    <cellStyle name="표준 19 11 29 2" xfId="15380" xr:uid="{E0DC206D-772B-4C61-994B-535AA5644CC7}"/>
    <cellStyle name="표준 19 11 3" xfId="15381" xr:uid="{CEF2D1F8-0F85-4B86-971D-77FA9E2C3582}"/>
    <cellStyle name="표준 19 11 3 2" xfId="15382" xr:uid="{CD302F40-96CB-42A2-81A1-A84E865C5FB6}"/>
    <cellStyle name="표준 19 11 30" xfId="15383" xr:uid="{11464B47-E2FB-4FCF-9F93-9461741BE3BA}"/>
    <cellStyle name="표준 19 11 30 2" xfId="15384" xr:uid="{8A27715A-A29F-424E-9AFB-1A169A4C4804}"/>
    <cellStyle name="표준 19 11 31" xfId="15385" xr:uid="{C9CAE3FF-4A8E-4282-9CA1-F42B19F1B6F1}"/>
    <cellStyle name="표준 19 11 31 2" xfId="15386" xr:uid="{DDE87499-F484-47F4-A4CC-8FCB1612CC68}"/>
    <cellStyle name="표준 19 11 32" xfId="15387" xr:uid="{042883AF-BF9E-47A9-93E2-663F3C898DAE}"/>
    <cellStyle name="표준 19 11 32 2" xfId="15388" xr:uid="{DE705686-27C2-41C5-A9C3-BA1D5D7B4226}"/>
    <cellStyle name="표준 19 11 33" xfId="15389" xr:uid="{46D81689-9B25-47C4-927D-D93A1F1D2D48}"/>
    <cellStyle name="표준 19 11 33 2" xfId="15390" xr:uid="{CA4B8724-F014-4376-94A0-842E321DE965}"/>
    <cellStyle name="표준 19 11 34" xfId="15391" xr:uid="{0C0B92F1-E7B0-439C-95E3-C3F11354BF7C}"/>
    <cellStyle name="표준 19 11 34 2" xfId="15392" xr:uid="{C65F7DDF-93A2-49C1-A706-7ED779D1D1E1}"/>
    <cellStyle name="표준 19 11 35" xfId="15393" xr:uid="{5BB792CF-8F67-4828-9B7A-E46C47B8D53D}"/>
    <cellStyle name="표준 19 11 35 2" xfId="15394" xr:uid="{6EF9799D-54F9-4CF2-B7CA-F9882784683B}"/>
    <cellStyle name="표준 19 11 36" xfId="15395" xr:uid="{6C57132C-2816-484B-AE77-69BFB5BFC834}"/>
    <cellStyle name="표준 19 11 36 2" xfId="15396" xr:uid="{72E1B725-5003-4EC9-9E7D-D2BE0E04DBC1}"/>
    <cellStyle name="표준 19 11 37" xfId="15397" xr:uid="{F1B9E3B6-C00F-4E27-A123-57B22C2C6025}"/>
    <cellStyle name="표준 19 11 37 2" xfId="15398" xr:uid="{A6C6D9B6-293C-422A-AA02-2D50A9970447}"/>
    <cellStyle name="표준 19 11 38" xfId="15399" xr:uid="{C750E9AA-9E62-4CA3-B397-2DF3263A4718}"/>
    <cellStyle name="표준 19 11 38 2" xfId="15400" xr:uid="{A0BDE495-E31C-4576-BBF9-BF75036F7182}"/>
    <cellStyle name="표준 19 11 39" xfId="15401" xr:uid="{9C09529E-5BF7-40A0-97D5-7895EA75151E}"/>
    <cellStyle name="표준 19 11 39 2" xfId="15402" xr:uid="{C6F685A9-46E4-4BA6-BF33-BC07E9691059}"/>
    <cellStyle name="표준 19 11 4" xfId="15403" xr:uid="{6C96E264-08A1-4B83-8D67-0CF8E16B82C5}"/>
    <cellStyle name="표준 19 11 4 2" xfId="15404" xr:uid="{05AF8D4E-CF5C-42AF-A7F0-AB80C09AB4AE}"/>
    <cellStyle name="표준 19 11 40" xfId="15405" xr:uid="{DCACB720-F875-4B83-B389-D8A1D1E6CBCD}"/>
    <cellStyle name="표준 19 11 40 2" xfId="15406" xr:uid="{D0B34D62-5855-4BA4-904A-BC328333C363}"/>
    <cellStyle name="표준 19 11 41" xfId="15407" xr:uid="{CDCF9160-DE8D-4B24-BE4E-781D915604EC}"/>
    <cellStyle name="표준 19 11 41 2" xfId="15408" xr:uid="{ABFC0A15-8D0F-4701-A8AF-FB62202A4226}"/>
    <cellStyle name="표준 19 11 42" xfId="15409" xr:uid="{FDD49D96-E6AA-4851-8C08-9781B4C1583B}"/>
    <cellStyle name="표준 19 11 42 2" xfId="15410" xr:uid="{C30EED47-F4D5-490A-A3E1-F33BD0276D5C}"/>
    <cellStyle name="표준 19 11 43" xfId="15411" xr:uid="{6182D2F3-8A34-46FE-B71D-48A1268A4CE3}"/>
    <cellStyle name="표준 19 11 43 2" xfId="15412" xr:uid="{1DCD9375-872B-4E7A-A4C6-59A9E3F820B8}"/>
    <cellStyle name="표준 19 11 44" xfId="15413" xr:uid="{70DA6679-EAC0-45ED-B0EB-3EAA55FE1DF2}"/>
    <cellStyle name="표준 19 11 5" xfId="15414" xr:uid="{5B2DB45E-30C7-4883-AC67-D4AD53CA2706}"/>
    <cellStyle name="표준 19 11 5 2" xfId="15415" xr:uid="{7FB78813-01E5-4661-B46E-8219082FAD4A}"/>
    <cellStyle name="표준 19 11 6" xfId="15416" xr:uid="{A803DDAD-2931-42C3-BEE7-150A999A3EAA}"/>
    <cellStyle name="표준 19 11 6 2" xfId="15417" xr:uid="{017337E8-68A9-446D-83F1-56D1E39FC5D7}"/>
    <cellStyle name="표준 19 11 7" xfId="15418" xr:uid="{28E9D3E1-AED2-4C80-A3D8-2CF012347DF0}"/>
    <cellStyle name="표준 19 11 7 2" xfId="15419" xr:uid="{EE025AAE-2FB9-4C52-9854-011398DD4B35}"/>
    <cellStyle name="표준 19 11 8" xfId="15420" xr:uid="{4F168846-B89B-4CB4-8C30-27E1E477C1E0}"/>
    <cellStyle name="표준 19 11 8 2" xfId="15421" xr:uid="{F75ECCE1-A89A-4FB4-AC7F-984127FA2D03}"/>
    <cellStyle name="표준 19 11 9" xfId="15422" xr:uid="{D272F3FE-39B7-4852-ADC2-86581C2AAF96}"/>
    <cellStyle name="표준 19 11 9 2" xfId="15423" xr:uid="{52A79792-FFB0-4570-AC0C-36124B4AA767}"/>
    <cellStyle name="표준 19 12" xfId="15424" xr:uid="{83784332-CC12-4FF2-A889-AFA1AE309463}"/>
    <cellStyle name="표준 19 12 10" xfId="15425" xr:uid="{9A37AB71-1CFC-471C-8B4D-3A511EBC2683}"/>
    <cellStyle name="표준 19 12 10 2" xfId="15426" xr:uid="{8627834C-BB06-48D1-A78C-C55DE29BC1C8}"/>
    <cellStyle name="표준 19 12 11" xfId="15427" xr:uid="{46BEDD9A-4B0B-492E-8575-0F032C779E1D}"/>
    <cellStyle name="표준 19 12 11 2" xfId="15428" xr:uid="{D2F5ED39-76AB-4FB5-A3BD-6361A6A56A4A}"/>
    <cellStyle name="표준 19 12 12" xfId="15429" xr:uid="{E820C43F-8073-44DE-B860-8A92F044E5E3}"/>
    <cellStyle name="표준 19 12 12 2" xfId="15430" xr:uid="{719EEB06-4DE6-4991-A87F-1B3AD82E8C27}"/>
    <cellStyle name="표준 19 12 13" xfId="15431" xr:uid="{33DC23CF-36AF-4D47-AD08-795919F779E2}"/>
    <cellStyle name="표준 19 12 13 2" xfId="15432" xr:uid="{3E46703E-FFB2-4724-9D9C-9A680D96D16D}"/>
    <cellStyle name="표준 19 12 14" xfId="15433" xr:uid="{95FE9CBD-AE1D-4124-9C90-E917CBBD8557}"/>
    <cellStyle name="표준 19 12 14 2" xfId="15434" xr:uid="{C48525E9-EDEF-43DB-ACBD-1E70E130D5DE}"/>
    <cellStyle name="표준 19 12 15" xfId="15435" xr:uid="{8732E129-68E1-4142-B1E2-3CDF3974AF2B}"/>
    <cellStyle name="표준 19 12 15 2" xfId="15436" xr:uid="{91C8B9B5-7EA8-4506-BB3B-CDC7E5330526}"/>
    <cellStyle name="표준 19 12 16" xfId="15437" xr:uid="{CA0C857E-C84C-4ADF-9705-24E346956FB7}"/>
    <cellStyle name="표준 19 12 16 2" xfId="15438" xr:uid="{D2CEE01F-CFE3-46ED-ADE4-D7CC5BD1AF5D}"/>
    <cellStyle name="표준 19 12 17" xfId="15439" xr:uid="{19DC8A9C-B3B9-4E30-A613-EF4097D91D5D}"/>
    <cellStyle name="표준 19 12 17 2" xfId="15440" xr:uid="{794EA2B7-E790-4228-B09D-1FB25C7EAE89}"/>
    <cellStyle name="표준 19 12 18" xfId="15441" xr:uid="{2F6CFFCC-FF90-4127-BC2A-A110E48C0227}"/>
    <cellStyle name="표준 19 12 18 2" xfId="15442" xr:uid="{CA4955FD-DE8D-4FF8-A9B1-13712AB73DB0}"/>
    <cellStyle name="표준 19 12 19" xfId="15443" xr:uid="{960B6C60-9651-4227-AD2F-BE967D357719}"/>
    <cellStyle name="표준 19 12 19 2" xfId="15444" xr:uid="{5CA3B01C-CCF7-4229-879C-0982C1C1BE4D}"/>
    <cellStyle name="표준 19 12 2" xfId="15445" xr:uid="{62F19EA7-521F-415A-AA2C-5B304AA72E8E}"/>
    <cellStyle name="표준 19 12 2 2" xfId="15446" xr:uid="{9643549B-D890-4465-8A79-EC103EB734A0}"/>
    <cellStyle name="표준 19 12 20" xfId="15447" xr:uid="{DD0D2C90-B965-4843-BAA4-4F606AC38284}"/>
    <cellStyle name="표준 19 12 20 2" xfId="15448" xr:uid="{3D711AB2-F259-400E-9D1A-280A4B18EAE1}"/>
    <cellStyle name="표준 19 12 21" xfId="15449" xr:uid="{DE0D1606-59E2-4711-9B17-809B529ECA76}"/>
    <cellStyle name="표준 19 12 21 2" xfId="15450" xr:uid="{0DFF671B-2C74-4676-B0F0-8D77BFFE4CC3}"/>
    <cellStyle name="표준 19 12 22" xfId="15451" xr:uid="{9B7C9699-315C-456C-9ACC-5953ADFC3C3A}"/>
    <cellStyle name="표준 19 12 22 2" xfId="15452" xr:uid="{4F0150E6-8ACD-4870-A7ED-7D2216E635B5}"/>
    <cellStyle name="표준 19 12 23" xfId="15453" xr:uid="{A8FCA587-4F6F-4B86-83B0-A4948A796640}"/>
    <cellStyle name="표준 19 12 23 2" xfId="15454" xr:uid="{48F28EC0-9E4B-4B47-B1BD-870B108CE783}"/>
    <cellStyle name="표준 19 12 24" xfId="15455" xr:uid="{9C30BD92-2755-4425-BFA5-54DB6356EFE6}"/>
    <cellStyle name="표준 19 12 24 2" xfId="15456" xr:uid="{FB0B7054-E949-4F5C-BE0B-F6744582FB3B}"/>
    <cellStyle name="표준 19 12 25" xfId="15457" xr:uid="{384DF5F8-96BD-4904-82F4-F7EAFBBD92F5}"/>
    <cellStyle name="표준 19 12 25 2" xfId="15458" xr:uid="{80C1648A-C1E3-4D12-B705-767D4E6B36F3}"/>
    <cellStyle name="표준 19 12 26" xfId="15459" xr:uid="{CAEE29DC-C867-4AC0-8107-C21050562CEE}"/>
    <cellStyle name="표준 19 12 26 2" xfId="15460" xr:uid="{0FC3D179-B5D8-4B0A-A636-E4E6BEAF95C5}"/>
    <cellStyle name="표준 19 12 27" xfId="15461" xr:uid="{29B30089-3491-4608-9852-8C81F5D55EEF}"/>
    <cellStyle name="표준 19 12 27 2" xfId="15462" xr:uid="{0BB43CEB-44B7-43C2-B77F-BAF06203FC03}"/>
    <cellStyle name="표준 19 12 28" xfId="15463" xr:uid="{8E273098-62D0-432E-AF8D-EBB3FCEE1898}"/>
    <cellStyle name="표준 19 12 28 2" xfId="15464" xr:uid="{92A28040-D16E-4C4C-8D3E-B14B868AFE8A}"/>
    <cellStyle name="표준 19 12 29" xfId="15465" xr:uid="{4A33D7AC-43A7-4590-99C6-A9A0BEAE3C7E}"/>
    <cellStyle name="표준 19 12 29 2" xfId="15466" xr:uid="{EABBEC08-F5C4-47E6-9B44-852D598DE1EB}"/>
    <cellStyle name="표준 19 12 3" xfId="15467" xr:uid="{B869FFB4-B6C1-4C15-ABD4-289888982CC2}"/>
    <cellStyle name="표준 19 12 3 2" xfId="15468" xr:uid="{C4259FA8-9F01-4600-B39D-860650949CFE}"/>
    <cellStyle name="표준 19 12 30" xfId="15469" xr:uid="{274972B0-DF61-4848-99A9-3EFCFE14C742}"/>
    <cellStyle name="표준 19 12 30 2" xfId="15470" xr:uid="{07036CE1-4AE9-4319-ABC1-89A1C49C6802}"/>
    <cellStyle name="표준 19 12 31" xfId="15471" xr:uid="{9E6E729C-C125-49D8-A1C3-6F318FA07AAF}"/>
    <cellStyle name="표준 19 12 31 2" xfId="15472" xr:uid="{834A5095-D40D-4EA3-B4AF-9256CB8FF2A1}"/>
    <cellStyle name="표준 19 12 32" xfId="15473" xr:uid="{9A5B59BB-9C34-4542-9C5E-27FEE87F7720}"/>
    <cellStyle name="표준 19 12 32 2" xfId="15474" xr:uid="{48BF3CDE-FCAD-4296-80C6-293BC3CBB1D0}"/>
    <cellStyle name="표준 19 12 33" xfId="15475" xr:uid="{7B3A9EC9-1102-4429-8E33-18D2460B191D}"/>
    <cellStyle name="표준 19 12 33 2" xfId="15476" xr:uid="{4A59F171-B264-4507-9B1B-64EBFB91B148}"/>
    <cellStyle name="표준 19 12 34" xfId="15477" xr:uid="{489CA2CC-4685-4549-A1A0-60743C3C98A0}"/>
    <cellStyle name="표준 19 12 34 2" xfId="15478" xr:uid="{A61B42FD-90D3-4495-A8A8-2BE08453B0F3}"/>
    <cellStyle name="표준 19 12 35" xfId="15479" xr:uid="{CF162760-C289-4048-94B9-CCDE87831442}"/>
    <cellStyle name="표준 19 12 35 2" xfId="15480" xr:uid="{B2A8C8DC-9A86-4DE1-85F6-7F3E5197FB8F}"/>
    <cellStyle name="표준 19 12 36" xfId="15481" xr:uid="{0C1B4606-F1F5-47DB-9F94-96C2B2A04C48}"/>
    <cellStyle name="표준 19 12 36 2" xfId="15482" xr:uid="{234E7B2F-2C9A-4FD1-B92D-49B5F4B81178}"/>
    <cellStyle name="표준 19 12 37" xfId="15483" xr:uid="{CE7676C0-8A78-4DC7-A1D6-120884216E7F}"/>
    <cellStyle name="표준 19 12 37 2" xfId="15484" xr:uid="{9CEE080E-ECDF-467E-85CD-C2BE4F2CC685}"/>
    <cellStyle name="표준 19 12 38" xfId="15485" xr:uid="{FB102D8B-6F33-4619-9599-4DC69394EEFA}"/>
    <cellStyle name="표준 19 12 38 2" xfId="15486" xr:uid="{059A90F6-FF97-4D71-A86E-2AF2CC2A630F}"/>
    <cellStyle name="표준 19 12 39" xfId="15487" xr:uid="{AADEB374-0F33-4A02-8E3A-02765FFE80E7}"/>
    <cellStyle name="표준 19 12 39 2" xfId="15488" xr:uid="{2A00BBFB-481A-4588-8D72-232C18C9AF46}"/>
    <cellStyle name="표준 19 12 4" xfId="15489" xr:uid="{F371896E-D6BD-42D4-8AB0-FD1EDDFCB7F4}"/>
    <cellStyle name="표준 19 12 4 2" xfId="15490" xr:uid="{972A75F6-7483-4BD1-85C4-BCC88B625C23}"/>
    <cellStyle name="표준 19 12 40" xfId="15491" xr:uid="{FB831F5B-1205-4AE7-8C47-E625C6D2D1A6}"/>
    <cellStyle name="표준 19 12 40 2" xfId="15492" xr:uid="{4DF4420C-14C9-4B76-9BBD-74519A9D5CEA}"/>
    <cellStyle name="표준 19 12 41" xfId="15493" xr:uid="{43B1C5E0-1299-48F4-96AA-B173957F5E39}"/>
    <cellStyle name="표준 19 12 41 2" xfId="15494" xr:uid="{0A148601-01A7-400B-993F-FC6E68673DEA}"/>
    <cellStyle name="표준 19 12 42" xfId="15495" xr:uid="{15F16C29-EEFF-4CC9-9E12-A00B6BF50B2F}"/>
    <cellStyle name="표준 19 12 42 2" xfId="15496" xr:uid="{811E4F31-EBD7-4B7C-8296-D01C0B098592}"/>
    <cellStyle name="표준 19 12 43" xfId="15497" xr:uid="{2A5A9F59-BC46-4E55-9C58-90CEEF8A8D63}"/>
    <cellStyle name="표준 19 12 43 2" xfId="15498" xr:uid="{46D4F50B-FF61-4B82-B42C-12471FCB9AF3}"/>
    <cellStyle name="표준 19 12 44" xfId="15499" xr:uid="{3DDB78A9-2C9A-446D-9CDC-6E0A2EECCF04}"/>
    <cellStyle name="표준 19 12 5" xfId="15500" xr:uid="{81FFD38C-165C-4245-8E8A-537CF21EBE14}"/>
    <cellStyle name="표준 19 12 5 2" xfId="15501" xr:uid="{DE4E5EE9-2B65-4946-8B23-DC0B5C757597}"/>
    <cellStyle name="표준 19 12 6" xfId="15502" xr:uid="{6F57BE6C-F3AE-43CE-A107-FE0CBEBDA06F}"/>
    <cellStyle name="표준 19 12 6 2" xfId="15503" xr:uid="{96628803-C0E0-402C-9F2D-FA262A5C6F0E}"/>
    <cellStyle name="표준 19 12 7" xfId="15504" xr:uid="{62F51B06-06D2-4CF6-B9E2-14729336E7B2}"/>
    <cellStyle name="표준 19 12 7 2" xfId="15505" xr:uid="{C577EBC5-FB50-46C3-B749-660829A2DB6F}"/>
    <cellStyle name="표준 19 12 8" xfId="15506" xr:uid="{59D2BB81-3E65-4904-B7A4-43C09A5D8B06}"/>
    <cellStyle name="표준 19 12 8 2" xfId="15507" xr:uid="{DC71E51F-EAE0-474D-BA04-4F9851A5CD68}"/>
    <cellStyle name="표준 19 12 9" xfId="15508" xr:uid="{8D6D3B60-F5EA-44E2-91D3-0F93A385DF39}"/>
    <cellStyle name="표준 19 12 9 2" xfId="15509" xr:uid="{C8EAF388-41F3-4497-A117-EEAF8F08AD13}"/>
    <cellStyle name="표준 19 13" xfId="15510" xr:uid="{6E06983B-14B4-4C57-BB36-7B803FE5D44B}"/>
    <cellStyle name="표준 19 13 10" xfId="15511" xr:uid="{62550620-82C1-401B-8CAA-800BD148476A}"/>
    <cellStyle name="표준 19 13 10 2" xfId="15512" xr:uid="{C80644F3-CF69-4D2A-8A84-41C48CAC31CB}"/>
    <cellStyle name="표준 19 13 11" xfId="15513" xr:uid="{ADE2B3B9-D4AB-42BF-9C3B-E28C9734B095}"/>
    <cellStyle name="표준 19 13 11 2" xfId="15514" xr:uid="{59675550-582B-46B0-919A-F6218C4F66DD}"/>
    <cellStyle name="표준 19 13 12" xfId="15515" xr:uid="{31208046-66E7-4E18-8A61-E348DC1EE6EC}"/>
    <cellStyle name="표준 19 13 12 2" xfId="15516" xr:uid="{85D45152-9B01-407A-A16F-2F0FBCAEFD50}"/>
    <cellStyle name="표준 19 13 13" xfId="15517" xr:uid="{E63BE0F8-E994-4271-BC24-A31863619A28}"/>
    <cellStyle name="표준 19 13 13 2" xfId="15518" xr:uid="{97D3F49C-70D2-4880-A331-9754DEB2B1CC}"/>
    <cellStyle name="표준 19 13 14" xfId="15519" xr:uid="{9C7150CE-420B-4BDD-A807-7FC2613FA70D}"/>
    <cellStyle name="표준 19 13 14 2" xfId="15520" xr:uid="{EF96B41E-0742-4DFE-AF71-08A091F6818A}"/>
    <cellStyle name="표준 19 13 15" xfId="15521" xr:uid="{0264C74A-30E4-431A-84CF-1CC09E8DDB53}"/>
    <cellStyle name="표준 19 13 15 2" xfId="15522" xr:uid="{C86A812B-798D-4ACA-AE8A-0B93F77F4FD8}"/>
    <cellStyle name="표준 19 13 16" xfId="15523" xr:uid="{1A1759FA-9581-4AD8-8C86-8955F2659A44}"/>
    <cellStyle name="표준 19 13 16 2" xfId="15524" xr:uid="{3616EC79-AA84-4EBA-8F31-788261AF2D64}"/>
    <cellStyle name="표준 19 13 17" xfId="15525" xr:uid="{60DC0C96-DDCA-4213-9F58-AAEE4BF28D20}"/>
    <cellStyle name="표준 19 13 17 2" xfId="15526" xr:uid="{3A4F6AC4-4504-48E9-813C-EB583B5A269F}"/>
    <cellStyle name="표준 19 13 18" xfId="15527" xr:uid="{7DDDD39E-F5FB-44EA-AECE-963069194F0D}"/>
    <cellStyle name="표준 19 13 18 2" xfId="15528" xr:uid="{BDC2F284-5B6A-4540-80E8-0B89E90C09B2}"/>
    <cellStyle name="표준 19 13 19" xfId="15529" xr:uid="{DFC86DB7-5C52-45B0-8685-2D0DD3C2826E}"/>
    <cellStyle name="표준 19 13 19 2" xfId="15530" xr:uid="{BC54014B-840F-45EF-B7C7-0B575A061B81}"/>
    <cellStyle name="표준 19 13 2" xfId="15531" xr:uid="{456A6943-D7F7-4CE5-BFAC-BA7342BDE5D7}"/>
    <cellStyle name="표준 19 13 2 2" xfId="15532" xr:uid="{6AF3916A-D83F-4A10-9F00-99E88FB89AA7}"/>
    <cellStyle name="표준 19 13 20" xfId="15533" xr:uid="{99EC8EEF-04C6-47EF-9557-5E81FA51A503}"/>
    <cellStyle name="표준 19 13 20 2" xfId="15534" xr:uid="{05189146-34F7-4888-9357-16C74AED1F7B}"/>
    <cellStyle name="표준 19 13 21" xfId="15535" xr:uid="{2B596058-1486-40D3-BBD8-F80ABF6E5A8A}"/>
    <cellStyle name="표준 19 13 21 2" xfId="15536" xr:uid="{AECA925A-806C-481B-B3B9-823F6ACFE110}"/>
    <cellStyle name="표준 19 13 22" xfId="15537" xr:uid="{1987EA0E-021B-4361-AEF9-3255A6E10AA0}"/>
    <cellStyle name="표준 19 13 22 2" xfId="15538" xr:uid="{044630BE-23B6-412D-80F0-867E8EBF6070}"/>
    <cellStyle name="표준 19 13 23" xfId="15539" xr:uid="{891687A6-8323-4A52-98AF-341B64D80D53}"/>
    <cellStyle name="표준 19 13 23 2" xfId="15540" xr:uid="{E2DA366D-8A71-4DE4-B8DC-1CFFD39386C6}"/>
    <cellStyle name="표준 19 13 24" xfId="15541" xr:uid="{48C8F77D-346F-4C5A-AFFC-6DC33DB766BD}"/>
    <cellStyle name="표준 19 13 24 2" xfId="15542" xr:uid="{7E8B6983-13AE-4B62-95D6-0A5D035EA863}"/>
    <cellStyle name="표준 19 13 25" xfId="15543" xr:uid="{02478101-8E72-461C-8665-664656D83A17}"/>
    <cellStyle name="표준 19 13 25 2" xfId="15544" xr:uid="{BBAD8ABB-0E07-4A37-8697-5CE270CD7E3A}"/>
    <cellStyle name="표준 19 13 26" xfId="15545" xr:uid="{5BDC60A5-5AB1-4E5E-9547-082098F1B99B}"/>
    <cellStyle name="표준 19 13 26 2" xfId="15546" xr:uid="{E84D9BFB-6BC5-44D8-87F7-B256534CC61F}"/>
    <cellStyle name="표준 19 13 27" xfId="15547" xr:uid="{D13B4B15-8693-49B8-B4E9-41AD478B68B3}"/>
    <cellStyle name="표준 19 13 27 2" xfId="15548" xr:uid="{1233154A-F47F-44D4-8174-27D2AD334EEE}"/>
    <cellStyle name="표준 19 13 28" xfId="15549" xr:uid="{293E54C8-73A0-44A5-B780-EBF87ADC9E29}"/>
    <cellStyle name="표준 19 13 28 2" xfId="15550" xr:uid="{B2924BC4-A10C-459B-BCB5-A2131394E7EF}"/>
    <cellStyle name="표준 19 13 29" xfId="15551" xr:uid="{087045A6-8520-49A4-8468-A1CBF5165746}"/>
    <cellStyle name="표준 19 13 29 2" xfId="15552" xr:uid="{2980A89A-80F2-487E-8169-A83B0361656D}"/>
    <cellStyle name="표준 19 13 3" xfId="15553" xr:uid="{9B013209-05CA-411B-8EF6-1FE55746C851}"/>
    <cellStyle name="표준 19 13 3 2" xfId="15554" xr:uid="{1014F180-7C54-4834-9D82-78E1E38AD1F6}"/>
    <cellStyle name="표준 19 13 30" xfId="15555" xr:uid="{80BF4398-3CB0-4706-B33D-9CBBAB107B5F}"/>
    <cellStyle name="표준 19 13 30 2" xfId="15556" xr:uid="{656AAA64-FDC5-4752-B4FC-0066B8ADCCF9}"/>
    <cellStyle name="표준 19 13 31" xfId="15557" xr:uid="{CF841830-9DD8-42A7-A27A-B256E04090F4}"/>
    <cellStyle name="표준 19 13 31 2" xfId="15558" xr:uid="{81FD8EEB-387C-4DB0-98F1-7DBFAB17E053}"/>
    <cellStyle name="표준 19 13 32" xfId="15559" xr:uid="{30A477BC-FFC3-41E7-BE6E-205C06415C64}"/>
    <cellStyle name="표준 19 13 32 2" xfId="15560" xr:uid="{3BB323C4-10B1-4F5A-B11D-7221D7DB683D}"/>
    <cellStyle name="표준 19 13 33" xfId="15561" xr:uid="{3A91209F-8570-44CB-BA99-2DE2705D5DD2}"/>
    <cellStyle name="표준 19 13 33 2" xfId="15562" xr:uid="{4C5B4027-F26D-4976-8391-1EC0692ED64F}"/>
    <cellStyle name="표준 19 13 34" xfId="15563" xr:uid="{0E6DADA6-EDA1-4A75-A590-B81A1098242A}"/>
    <cellStyle name="표준 19 13 34 2" xfId="15564" xr:uid="{5E348C2C-A8BA-4DD0-B696-0C4BF7A9A73D}"/>
    <cellStyle name="표준 19 13 35" xfId="15565" xr:uid="{1F9F89E8-1D26-4416-A4F0-2A12D2E08EE8}"/>
    <cellStyle name="표준 19 13 35 2" xfId="15566" xr:uid="{CB8F87E2-08A2-4A47-88C0-D3F7BFAD9B2E}"/>
    <cellStyle name="표준 19 13 36" xfId="15567" xr:uid="{20F9AB3D-926D-42D8-99CF-E8BC35412805}"/>
    <cellStyle name="표준 19 13 36 2" xfId="15568" xr:uid="{0A73618A-A872-43E0-AE70-4E38C9D66F23}"/>
    <cellStyle name="표준 19 13 37" xfId="15569" xr:uid="{1C1F778D-A7C7-4E6B-8036-59316CF994F5}"/>
    <cellStyle name="표준 19 13 37 2" xfId="15570" xr:uid="{9608CE99-59B2-46E4-8525-01CD7DE50E98}"/>
    <cellStyle name="표준 19 13 38" xfId="15571" xr:uid="{9316FDC3-18BF-4FAA-AE11-54920E7BED0C}"/>
    <cellStyle name="표준 19 13 38 2" xfId="15572" xr:uid="{E99F6E14-9257-4421-9D2B-713F385BDB4F}"/>
    <cellStyle name="표준 19 13 39" xfId="15573" xr:uid="{8CCE6BBD-9F1F-47D8-8A27-E8F61BBB576C}"/>
    <cellStyle name="표준 19 13 39 2" xfId="15574" xr:uid="{6AB7D4F0-5077-4FA6-802D-35E52B21C7F4}"/>
    <cellStyle name="표준 19 13 4" xfId="15575" xr:uid="{12270678-2A96-45F7-8F2D-91C8F8D7BCB5}"/>
    <cellStyle name="표준 19 13 4 2" xfId="15576" xr:uid="{A9AA8924-15DE-4749-8473-ED6C144B554C}"/>
    <cellStyle name="표준 19 13 40" xfId="15577" xr:uid="{5F7E5EF3-C428-4331-8C2D-09A0CD9CB105}"/>
    <cellStyle name="표준 19 13 40 2" xfId="15578" xr:uid="{6B5930EE-7118-42CD-B644-C18B23A151B0}"/>
    <cellStyle name="표준 19 13 41" xfId="15579" xr:uid="{00100D54-C1CB-422B-B3C3-CA851BC0697F}"/>
    <cellStyle name="표준 19 13 41 2" xfId="15580" xr:uid="{720E7B11-BA81-440F-A724-568D3F47A027}"/>
    <cellStyle name="표준 19 13 42" xfId="15581" xr:uid="{61C2DCA1-5C2C-44A9-87E3-DF20766A89EA}"/>
    <cellStyle name="표준 19 13 42 2" xfId="15582" xr:uid="{8BB26294-8DBC-45AF-8494-8C986020E4F5}"/>
    <cellStyle name="표준 19 13 43" xfId="15583" xr:uid="{DE705F53-721B-4E3D-9CB9-7BB83CBCD0A2}"/>
    <cellStyle name="표준 19 13 43 2" xfId="15584" xr:uid="{9850120E-C052-4F13-8A63-080421E4E4A9}"/>
    <cellStyle name="표준 19 13 44" xfId="15585" xr:uid="{260B75A8-25E1-4E73-9BD0-D2B3653BA83D}"/>
    <cellStyle name="표준 19 13 5" xfId="15586" xr:uid="{23E831A2-5F5C-4D39-9A69-CF281C20A029}"/>
    <cellStyle name="표준 19 13 5 2" xfId="15587" xr:uid="{D6B9BB31-74D0-4E1E-90AD-5D988994E624}"/>
    <cellStyle name="표준 19 13 6" xfId="15588" xr:uid="{6EC91766-8329-4620-BC33-D116D23AF0DE}"/>
    <cellStyle name="표준 19 13 6 2" xfId="15589" xr:uid="{1AF952C7-461F-47F2-BD06-063C7A9D70A3}"/>
    <cellStyle name="표준 19 13 7" xfId="15590" xr:uid="{6128334B-6378-4B8D-B99B-A0CB36EC44C5}"/>
    <cellStyle name="표준 19 13 7 2" xfId="15591" xr:uid="{086FC0AC-6914-4073-BC06-13CC0F6C95B2}"/>
    <cellStyle name="표준 19 13 8" xfId="15592" xr:uid="{2E568E8E-6413-47E3-AF6E-DDF622B6B300}"/>
    <cellStyle name="표준 19 13 8 2" xfId="15593" xr:uid="{A8C64C91-B1E4-4A26-8B2C-B12D24DA150B}"/>
    <cellStyle name="표준 19 13 9" xfId="15594" xr:uid="{AF5BEB53-24EB-4FE2-B7E0-3908EF3A36D0}"/>
    <cellStyle name="표준 19 13 9 2" xfId="15595" xr:uid="{B7CE4626-7B6B-48CE-B9D4-E9AC0D7A571A}"/>
    <cellStyle name="표준 19 14" xfId="15596" xr:uid="{32D6029E-16E6-48CC-AE16-E04F81A76812}"/>
    <cellStyle name="표준 19 14 10" xfId="15597" xr:uid="{688F6393-E998-4C9F-B735-6CA93354431C}"/>
    <cellStyle name="표준 19 14 10 2" xfId="15598" xr:uid="{3A0776A3-E406-4C2B-84B3-714AAAA8A823}"/>
    <cellStyle name="표준 19 14 11" xfId="15599" xr:uid="{940EE050-70C1-46B3-80A9-06F67E43C374}"/>
    <cellStyle name="표준 19 14 11 2" xfId="15600" xr:uid="{2CCA89F6-DFDE-4E83-B853-1E2DB344223D}"/>
    <cellStyle name="표준 19 14 12" xfId="15601" xr:uid="{4A581C46-C332-4F63-B5D7-157D8B96EC96}"/>
    <cellStyle name="표준 19 14 12 2" xfId="15602" xr:uid="{8ECB7E24-F82C-457C-A3D1-C5085FFAFFA9}"/>
    <cellStyle name="표준 19 14 13" xfId="15603" xr:uid="{62683D01-358D-45D0-B978-D320455A01FE}"/>
    <cellStyle name="표준 19 14 13 2" xfId="15604" xr:uid="{D6E09692-042D-4E1E-B79B-425DFA9E9B0D}"/>
    <cellStyle name="표준 19 14 14" xfId="15605" xr:uid="{93FB315E-0F04-4CFD-A511-C84019F60A68}"/>
    <cellStyle name="표준 19 14 14 2" xfId="15606" xr:uid="{13C9B62C-99D9-4EBE-BA87-11D37F179E68}"/>
    <cellStyle name="표준 19 14 15" xfId="15607" xr:uid="{98678F34-538A-49DD-AD84-024C15557FB9}"/>
    <cellStyle name="표준 19 14 15 2" xfId="15608" xr:uid="{C5E79360-B120-4288-87C1-4C1653965C38}"/>
    <cellStyle name="표준 19 14 16" xfId="15609" xr:uid="{E69B2126-80F9-4D47-ADFE-20EB226589A9}"/>
    <cellStyle name="표준 19 14 16 2" xfId="15610" xr:uid="{A91D0F0E-2821-49B0-9057-930A0E0E3615}"/>
    <cellStyle name="표준 19 14 17" xfId="15611" xr:uid="{9A483FA4-B77B-4DCE-8B5E-B01357E6D96E}"/>
    <cellStyle name="표준 19 14 17 2" xfId="15612" xr:uid="{A7671944-AB63-41D8-96A8-192CCDDB4684}"/>
    <cellStyle name="표준 19 14 18" xfId="15613" xr:uid="{578AA082-886E-4946-B0A9-7C8814B3806F}"/>
    <cellStyle name="표준 19 14 18 2" xfId="15614" xr:uid="{88D449AB-EE47-40FC-849D-24EFF9142377}"/>
    <cellStyle name="표준 19 14 19" xfId="15615" xr:uid="{A63345D8-165B-4D3B-94B7-D42F21F1CBAF}"/>
    <cellStyle name="표준 19 14 19 2" xfId="15616" xr:uid="{C497E033-99FA-4D46-B722-C1F13CD85652}"/>
    <cellStyle name="표준 19 14 2" xfId="15617" xr:uid="{7ADEF66E-3385-4ECF-9742-71298CDDAABA}"/>
    <cellStyle name="표준 19 14 2 2" xfId="15618" xr:uid="{B9D0E379-83AC-4012-B3D3-82E85F345A53}"/>
    <cellStyle name="표준 19 14 20" xfId="15619" xr:uid="{089DD00F-809E-4385-9AD4-97E1B25E25D6}"/>
    <cellStyle name="표준 19 14 20 2" xfId="15620" xr:uid="{CFB82B1A-9BD3-4359-9A45-20BAB74D25F6}"/>
    <cellStyle name="표준 19 14 21" xfId="15621" xr:uid="{A255F502-DC43-475F-875C-B375D08A8290}"/>
    <cellStyle name="표준 19 14 21 2" xfId="15622" xr:uid="{6051F242-5E4F-40D9-BA4D-635A323A5BEC}"/>
    <cellStyle name="표준 19 14 22" xfId="15623" xr:uid="{80883D75-1955-48F2-AEA9-4260400072D9}"/>
    <cellStyle name="표준 19 14 22 2" xfId="15624" xr:uid="{2E4005C3-1FFD-474E-B559-E24D73869E54}"/>
    <cellStyle name="표준 19 14 23" xfId="15625" xr:uid="{901F6961-91BA-4D49-BF80-F81333330F3D}"/>
    <cellStyle name="표준 19 14 23 2" xfId="15626" xr:uid="{C21A7854-C83E-452E-9B25-656DA849B332}"/>
    <cellStyle name="표준 19 14 24" xfId="15627" xr:uid="{4BDAA4D6-81A1-4562-AC8D-9E130CCED0E4}"/>
    <cellStyle name="표준 19 14 24 2" xfId="15628" xr:uid="{057ACAD7-31CD-4A8D-A71E-5ED32E58F056}"/>
    <cellStyle name="표준 19 14 25" xfId="15629" xr:uid="{60781494-2234-462E-9CAA-2AA065CC51B1}"/>
    <cellStyle name="표준 19 14 25 2" xfId="15630" xr:uid="{09146955-8A89-4F14-8A3B-3DE29EAD7086}"/>
    <cellStyle name="표준 19 14 26" xfId="15631" xr:uid="{226706EB-78C1-451F-A301-10BA96C2B6CF}"/>
    <cellStyle name="표준 19 14 26 2" xfId="15632" xr:uid="{710CB038-BFC6-4154-98E9-FB1A84F27133}"/>
    <cellStyle name="표준 19 14 27" xfId="15633" xr:uid="{2C8E5967-4F23-4D47-A15A-F78795A8945B}"/>
    <cellStyle name="표준 19 14 27 2" xfId="15634" xr:uid="{83C2BDB0-A1C4-45DE-9609-82397242D071}"/>
    <cellStyle name="표준 19 14 28" xfId="15635" xr:uid="{588354C8-4495-4EFB-8B62-84A3CFB2071A}"/>
    <cellStyle name="표준 19 14 28 2" xfId="15636" xr:uid="{3E0095E3-3CE1-47BA-839C-9B0BB32DBD17}"/>
    <cellStyle name="표준 19 14 29" xfId="15637" xr:uid="{B22E067F-B933-4C44-B5EA-A0933BECDA46}"/>
    <cellStyle name="표준 19 14 29 2" xfId="15638" xr:uid="{759A3A63-7B4F-4882-A8A1-3F9E88DC7818}"/>
    <cellStyle name="표준 19 14 3" xfId="15639" xr:uid="{D59A9E04-2526-47E1-B6CB-670845610103}"/>
    <cellStyle name="표준 19 14 3 2" xfId="15640" xr:uid="{B66D7052-1FFE-43F8-822D-622492BE7BBB}"/>
    <cellStyle name="표준 19 14 30" xfId="15641" xr:uid="{AA2C97F5-FDC7-4112-9FAF-D1ACB24C1DA6}"/>
    <cellStyle name="표준 19 14 30 2" xfId="15642" xr:uid="{17B851F8-3846-4808-B6D3-65D7A00E30CC}"/>
    <cellStyle name="표준 19 14 31" xfId="15643" xr:uid="{38C437BB-F52E-4FFA-BCC6-07FFC94882CC}"/>
    <cellStyle name="표준 19 14 31 2" xfId="15644" xr:uid="{1F4BA890-CB69-4BE6-88B7-1C7E173AE5A3}"/>
    <cellStyle name="표준 19 14 32" xfId="15645" xr:uid="{4B71F6A3-D393-41E1-94CF-F2C7A7F73F00}"/>
    <cellStyle name="표준 19 14 32 2" xfId="15646" xr:uid="{C3C47B1B-3738-4895-BBA8-082DB13AED8D}"/>
    <cellStyle name="표준 19 14 33" xfId="15647" xr:uid="{ED2C3064-5689-4FBC-A99E-5A1732E5899A}"/>
    <cellStyle name="표준 19 14 33 2" xfId="15648" xr:uid="{60ABF906-091A-4032-99C8-054D1F436E9F}"/>
    <cellStyle name="표준 19 14 34" xfId="15649" xr:uid="{DA1C73C6-F21F-43B6-BEC4-5C6330BE7E31}"/>
    <cellStyle name="표준 19 14 34 2" xfId="15650" xr:uid="{80C5EE3C-821F-4258-8DD8-84CD81BAB1FC}"/>
    <cellStyle name="표준 19 14 35" xfId="15651" xr:uid="{EFED516B-CA8D-40E1-A27D-F13F7519748C}"/>
    <cellStyle name="표준 19 14 35 2" xfId="15652" xr:uid="{ECEE46A3-34D8-41EB-A9E3-E9EDBDD43976}"/>
    <cellStyle name="표준 19 14 36" xfId="15653" xr:uid="{301764BB-7819-4C5C-973D-C24D77F239DD}"/>
    <cellStyle name="표준 19 14 36 2" xfId="15654" xr:uid="{7C146F85-207E-4E4C-86E5-F7671D7BA061}"/>
    <cellStyle name="표준 19 14 37" xfId="15655" xr:uid="{3FF91502-A7F1-47C5-A887-9B860936F0E6}"/>
    <cellStyle name="표준 19 14 37 2" xfId="15656" xr:uid="{13A15E15-A1FF-44DD-88AD-DFF3752201BC}"/>
    <cellStyle name="표준 19 14 38" xfId="15657" xr:uid="{620B3DE7-2DE5-4F2E-BC51-26BFFA06D407}"/>
    <cellStyle name="표준 19 14 38 2" xfId="15658" xr:uid="{F9C452D7-3E81-49C5-9CA1-D9AAFED341E9}"/>
    <cellStyle name="표준 19 14 39" xfId="15659" xr:uid="{A5D2D669-DFA6-42B8-81CB-9DE43D6B68B0}"/>
    <cellStyle name="표준 19 14 39 2" xfId="15660" xr:uid="{872A0C9D-5E61-492E-8523-1A0161FC5CD0}"/>
    <cellStyle name="표준 19 14 4" xfId="15661" xr:uid="{1ECB2BA6-293D-4ED2-AEFF-C9BD19FDD5C3}"/>
    <cellStyle name="표준 19 14 4 2" xfId="15662" xr:uid="{DD96966D-5D10-4105-987D-D08190BBF5F6}"/>
    <cellStyle name="표준 19 14 40" xfId="15663" xr:uid="{4C62D69A-ABD9-4686-9A75-9A895977202F}"/>
    <cellStyle name="표준 19 14 40 2" xfId="15664" xr:uid="{770FDAD0-E1C4-4DAD-A832-15393AE448BC}"/>
    <cellStyle name="표준 19 14 41" xfId="15665" xr:uid="{90C16758-2159-41EC-89BC-998840301FFC}"/>
    <cellStyle name="표준 19 14 41 2" xfId="15666" xr:uid="{64A1DAE8-6FB9-4B66-8383-7E02684A40E4}"/>
    <cellStyle name="표준 19 14 42" xfId="15667" xr:uid="{5D60D292-1C37-44E6-A41A-5CFE87BA72B4}"/>
    <cellStyle name="표준 19 14 42 2" xfId="15668" xr:uid="{A8B5726F-A3B6-4D50-A7BA-5DAD651C78CE}"/>
    <cellStyle name="표준 19 14 43" xfId="15669" xr:uid="{57477A07-E87B-4397-9D48-EA0246A200DC}"/>
    <cellStyle name="표준 19 14 43 2" xfId="15670" xr:uid="{2AAD244B-B55D-44D1-AF11-BF81F147D570}"/>
    <cellStyle name="표준 19 14 44" xfId="15671" xr:uid="{0D96AA20-297E-4E15-9B0C-7132A229FD26}"/>
    <cellStyle name="표준 19 14 5" xfId="15672" xr:uid="{248200C9-2D75-4A5B-A4D2-818E13D95E38}"/>
    <cellStyle name="표준 19 14 5 2" xfId="15673" xr:uid="{299954B9-E8A4-4A64-9FB0-7CAE60AB9047}"/>
    <cellStyle name="표준 19 14 6" xfId="15674" xr:uid="{78516D68-D0CF-481A-A769-E5FE68A7CD22}"/>
    <cellStyle name="표준 19 14 6 2" xfId="15675" xr:uid="{27D5FE95-A299-49F0-A030-F61A26F9A7D0}"/>
    <cellStyle name="표준 19 14 7" xfId="15676" xr:uid="{2219D4AD-AB92-4B3D-B88C-7CEC5582B3E3}"/>
    <cellStyle name="표준 19 14 7 2" xfId="15677" xr:uid="{95501D08-BFE3-46CB-A5AF-C8D029000A41}"/>
    <cellStyle name="표준 19 14 8" xfId="15678" xr:uid="{FD95042D-11AA-4D1D-A46B-7E64A2D3F90B}"/>
    <cellStyle name="표준 19 14 8 2" xfId="15679" xr:uid="{0C83A7E4-E45A-4976-A6B8-FD2F403537F1}"/>
    <cellStyle name="표준 19 14 9" xfId="15680" xr:uid="{EF410083-C3CF-41CF-98A6-5797ED1F3F32}"/>
    <cellStyle name="표준 19 14 9 2" xfId="15681" xr:uid="{8EF10BE8-816C-48CA-8048-AA9ACE36C5F6}"/>
    <cellStyle name="표준 19 15" xfId="15682" xr:uid="{0878DA67-376C-4F0D-B9D7-2B33C7673704}"/>
    <cellStyle name="표준 19 15 10" xfId="15683" xr:uid="{1FB306E9-F44D-4464-85C7-1C66DBF597DE}"/>
    <cellStyle name="표준 19 15 10 2" xfId="15684" xr:uid="{925A6779-43F2-43B3-A4AB-B98D4FCB66BA}"/>
    <cellStyle name="표준 19 15 11" xfId="15685" xr:uid="{ECC4CFD9-4F79-4943-99B1-959A9F1AD540}"/>
    <cellStyle name="표준 19 15 11 2" xfId="15686" xr:uid="{32218783-076E-4DEE-B38D-23EBB6078F0D}"/>
    <cellStyle name="표준 19 15 12" xfId="15687" xr:uid="{6D660F01-3996-4C21-9F68-226128650B36}"/>
    <cellStyle name="표준 19 15 12 2" xfId="15688" xr:uid="{B0DA027D-84F0-4DF4-8D28-BE7AF4CFA12A}"/>
    <cellStyle name="표준 19 15 13" xfId="15689" xr:uid="{7F59B13A-D054-430D-9BF4-7AC250AB915F}"/>
    <cellStyle name="표준 19 15 13 2" xfId="15690" xr:uid="{3AB719DC-CCA7-4BE8-BB59-53C851080EE5}"/>
    <cellStyle name="표준 19 15 14" xfId="15691" xr:uid="{424CE05C-19C7-49B0-8835-4E67D6186BAC}"/>
    <cellStyle name="표준 19 15 14 2" xfId="15692" xr:uid="{98318041-225D-46B0-A573-1B3E72070D26}"/>
    <cellStyle name="표준 19 15 15" xfId="15693" xr:uid="{86F8EE4B-95F6-43A8-A3BF-539BBB08F131}"/>
    <cellStyle name="표준 19 15 15 2" xfId="15694" xr:uid="{26362F34-D0BD-4DBB-90C9-479E6E9A9846}"/>
    <cellStyle name="표준 19 15 16" xfId="15695" xr:uid="{991A02A6-1E7C-4A4F-8017-61D97CFEBCE4}"/>
    <cellStyle name="표준 19 15 16 2" xfId="15696" xr:uid="{E770CA95-683A-4B46-9A71-6497C7E7D538}"/>
    <cellStyle name="표준 19 15 17" xfId="15697" xr:uid="{97826853-C3A6-4128-B779-F999EFDBE7EE}"/>
    <cellStyle name="표준 19 15 17 2" xfId="15698" xr:uid="{AAC0267B-329C-4126-ADDE-CF7D531C2C99}"/>
    <cellStyle name="표준 19 15 18" xfId="15699" xr:uid="{0CEE231A-93E2-4D01-AA79-390D803BD699}"/>
    <cellStyle name="표준 19 15 18 2" xfId="15700" xr:uid="{C53588F8-1E91-4EFD-80D4-46E3199A14FD}"/>
    <cellStyle name="표준 19 15 19" xfId="15701" xr:uid="{F2D6C272-F6FF-418E-BBCE-957F905A8A51}"/>
    <cellStyle name="표준 19 15 19 2" xfId="15702" xr:uid="{95AFD3AF-74CE-4434-B5A9-A629134B52AD}"/>
    <cellStyle name="표준 19 15 2" xfId="15703" xr:uid="{91B02BA6-39D9-4AFD-B568-254D0846E672}"/>
    <cellStyle name="표준 19 15 2 2" xfId="15704" xr:uid="{413D25A0-2194-4B2B-8F80-71DC4BA50454}"/>
    <cellStyle name="표준 19 15 20" xfId="15705" xr:uid="{CB8911F9-FD48-4AFC-9A43-DCB8FED106C7}"/>
    <cellStyle name="표준 19 15 20 2" xfId="15706" xr:uid="{7635AC51-E9C1-455F-9A38-4B637C1D8072}"/>
    <cellStyle name="표준 19 15 21" xfId="15707" xr:uid="{C2C17EC9-D780-4D67-BED3-79F81DED7A7C}"/>
    <cellStyle name="표준 19 15 21 2" xfId="15708" xr:uid="{FF570B3A-1010-4FD5-A8CE-CC1E3480A08F}"/>
    <cellStyle name="표준 19 15 22" xfId="15709" xr:uid="{C0749928-80DD-49D9-B9C6-37EC23AED537}"/>
    <cellStyle name="표준 19 15 22 2" xfId="15710" xr:uid="{15A2B494-1B0C-4EB3-B667-436CAF6ED1D9}"/>
    <cellStyle name="표준 19 15 23" xfId="15711" xr:uid="{E698D07D-A529-438F-99E1-6523BE6EE56E}"/>
    <cellStyle name="표준 19 15 23 2" xfId="15712" xr:uid="{24F03666-D70E-41EB-97BB-3AE9C55A02B6}"/>
    <cellStyle name="표준 19 15 24" xfId="15713" xr:uid="{207803FF-6572-4E7F-8755-349FF4817836}"/>
    <cellStyle name="표준 19 15 24 2" xfId="15714" xr:uid="{EFD4552B-44FE-4A46-9174-3A4E27FD4C8D}"/>
    <cellStyle name="표준 19 15 25" xfId="15715" xr:uid="{D097AB94-B7A8-439E-B44A-85A5776D54D3}"/>
    <cellStyle name="표준 19 15 25 2" xfId="15716" xr:uid="{376D372F-FC2C-4D84-AA06-F62EEA73C723}"/>
    <cellStyle name="표준 19 15 26" xfId="15717" xr:uid="{83DE49A7-7D17-4B0E-AB9D-960CF4E38524}"/>
    <cellStyle name="표준 19 15 26 2" xfId="15718" xr:uid="{93C02AF2-08F6-4C66-8F42-58FF93EFA74C}"/>
    <cellStyle name="표준 19 15 27" xfId="15719" xr:uid="{843D7626-9D49-4533-9AD8-EE02232F4861}"/>
    <cellStyle name="표준 19 15 27 2" xfId="15720" xr:uid="{8AFE3A03-3BC1-4F14-A154-C02C37FF7EB8}"/>
    <cellStyle name="표준 19 15 28" xfId="15721" xr:uid="{FEFD7EF4-1E00-4CB1-BB5F-20A5EE5C0C98}"/>
    <cellStyle name="표준 19 15 28 2" xfId="15722" xr:uid="{563C60CD-F306-4CF7-ABF3-29D73591F18D}"/>
    <cellStyle name="표준 19 15 29" xfId="15723" xr:uid="{3C18B0EF-FE7E-4B63-B310-74D74D4FAC93}"/>
    <cellStyle name="표준 19 15 29 2" xfId="15724" xr:uid="{878AC5FA-9174-44D5-9BDC-F07FF84FBC9A}"/>
    <cellStyle name="표준 19 15 3" xfId="15725" xr:uid="{B7C6CF5D-C86C-4C7C-A90F-47D64DF1BA5E}"/>
    <cellStyle name="표준 19 15 3 2" xfId="15726" xr:uid="{C67ABD09-F5AF-40BC-96E0-08B2B9E37D3A}"/>
    <cellStyle name="표준 19 15 30" xfId="15727" xr:uid="{1B8FE41D-8D80-4CC8-8F3D-49534E82118C}"/>
    <cellStyle name="표준 19 15 30 2" xfId="15728" xr:uid="{BC358EFC-79AA-42A5-91D8-4134A6BD3D28}"/>
    <cellStyle name="표준 19 15 31" xfId="15729" xr:uid="{399B5708-DFAD-43A6-A9E7-DEB97BCE8973}"/>
    <cellStyle name="표준 19 15 31 2" xfId="15730" xr:uid="{B063716E-1E72-4881-B556-D94C08E79CD1}"/>
    <cellStyle name="표준 19 15 32" xfId="15731" xr:uid="{3D3851AA-8EB0-47D4-8410-E4D5229FEC79}"/>
    <cellStyle name="표준 19 15 32 2" xfId="15732" xr:uid="{ED863B5D-9DF7-4255-971E-8569DCF808BE}"/>
    <cellStyle name="표준 19 15 33" xfId="15733" xr:uid="{ECEA5254-6528-42C9-B634-3900135C2F4A}"/>
    <cellStyle name="표준 19 15 33 2" xfId="15734" xr:uid="{FBD1AF14-2106-495E-9EFD-CCF6E7E31BB8}"/>
    <cellStyle name="표준 19 15 34" xfId="15735" xr:uid="{6DDBCB97-6C39-4107-BD22-30295BC45322}"/>
    <cellStyle name="표준 19 15 34 2" xfId="15736" xr:uid="{3F011809-33C9-41DE-9819-8A93437AE7BB}"/>
    <cellStyle name="표준 19 15 35" xfId="15737" xr:uid="{101E0541-46F1-4EA7-949E-ADDE2BD1AC29}"/>
    <cellStyle name="표준 19 15 35 2" xfId="15738" xr:uid="{1BDBCF28-995B-4839-91B8-8D834E60BA4F}"/>
    <cellStyle name="표준 19 15 36" xfId="15739" xr:uid="{33D865A2-0D5D-4109-BBFF-482A2EE11007}"/>
    <cellStyle name="표준 19 15 36 2" xfId="15740" xr:uid="{812B5CBC-2D1D-487F-BD01-9380B8D78BB6}"/>
    <cellStyle name="표준 19 15 37" xfId="15741" xr:uid="{F1F5265B-8DC1-443A-A7EE-0C5EB02F2815}"/>
    <cellStyle name="표준 19 15 37 2" xfId="15742" xr:uid="{291427BC-0750-4A7C-9653-706FE0FFF89D}"/>
    <cellStyle name="표준 19 15 38" xfId="15743" xr:uid="{6C0C5DF7-85FA-46EB-8D21-DA4975DA962E}"/>
    <cellStyle name="표준 19 15 38 2" xfId="15744" xr:uid="{06AB8172-E39B-4F33-9F07-CBFE3E6B9B50}"/>
    <cellStyle name="표준 19 15 39" xfId="15745" xr:uid="{2534839F-15FF-4B5E-8ABD-60B43973EE30}"/>
    <cellStyle name="표준 19 15 39 2" xfId="15746" xr:uid="{2E07A278-DBEF-4B93-8F19-E6B5EBE92EF0}"/>
    <cellStyle name="표준 19 15 4" xfId="15747" xr:uid="{DF416FC4-6342-4E63-968A-B914940B0950}"/>
    <cellStyle name="표준 19 15 4 2" xfId="15748" xr:uid="{E309211C-94AA-40AF-A76B-56828F53CDCF}"/>
    <cellStyle name="표준 19 15 40" xfId="15749" xr:uid="{F1A088D8-0142-440B-924A-F27B9120D9BD}"/>
    <cellStyle name="표준 19 15 40 2" xfId="15750" xr:uid="{D1A638F3-1D4D-485F-82B7-9670794E7B9C}"/>
    <cellStyle name="표준 19 15 41" xfId="15751" xr:uid="{AA98D7A4-6020-46F0-814B-C51F6CC32103}"/>
    <cellStyle name="표준 19 15 41 2" xfId="15752" xr:uid="{6399D4E5-3912-415F-904B-46EE65E5C801}"/>
    <cellStyle name="표준 19 15 42" xfId="15753" xr:uid="{A7D2330D-8D75-45C9-B833-81CFFB3051AF}"/>
    <cellStyle name="표준 19 15 42 2" xfId="15754" xr:uid="{6D31E230-AEBF-41E7-BB46-42AC7750D1AD}"/>
    <cellStyle name="표준 19 15 43" xfId="15755" xr:uid="{97FCA2A9-2F94-4B31-8813-571C57AC668A}"/>
    <cellStyle name="표준 19 15 43 2" xfId="15756" xr:uid="{59E15A13-AE3F-4BB0-B737-D919BAC3483E}"/>
    <cellStyle name="표준 19 15 44" xfId="15757" xr:uid="{05D096BC-C373-4F58-B808-690485DDF62D}"/>
    <cellStyle name="표준 19 15 5" xfId="15758" xr:uid="{BEB1D2AD-8FA6-44C0-8F20-F684AECC7780}"/>
    <cellStyle name="표준 19 15 5 2" xfId="15759" xr:uid="{E24CD10B-348C-4E42-B0EF-CCB4EAC1C199}"/>
    <cellStyle name="표준 19 15 6" xfId="15760" xr:uid="{26EEF3CF-8C5A-448D-BC58-8E6353432EE6}"/>
    <cellStyle name="표준 19 15 6 2" xfId="15761" xr:uid="{70A5240D-51B6-4187-92C6-8ED161E26962}"/>
    <cellStyle name="표준 19 15 7" xfId="15762" xr:uid="{F7B0E93F-71E4-4512-8173-14808754CB69}"/>
    <cellStyle name="표준 19 15 7 2" xfId="15763" xr:uid="{31FF9046-89A4-4DAC-86D6-178BB1109CFB}"/>
    <cellStyle name="표준 19 15 8" xfId="15764" xr:uid="{1AC18016-F24B-41F0-A036-B856238A0498}"/>
    <cellStyle name="표준 19 15 8 2" xfId="15765" xr:uid="{8DCC054F-A7AA-4A1D-9212-240E0D7DD461}"/>
    <cellStyle name="표준 19 15 9" xfId="15766" xr:uid="{285BAF8D-5EC7-4890-8E3A-3D4E4739A51C}"/>
    <cellStyle name="표준 19 15 9 2" xfId="15767" xr:uid="{40EA2C3D-10C7-4A42-88B1-ADEEFAAEBB74}"/>
    <cellStyle name="표준 19 16" xfId="15768" xr:uid="{3DE2699E-17B9-4DDD-978B-0F45C0746CED}"/>
    <cellStyle name="표준 19 16 10" xfId="15769" xr:uid="{E8428DE4-3875-49F5-96E7-BE7F689F2F55}"/>
    <cellStyle name="표준 19 16 10 2" xfId="15770" xr:uid="{296B367B-6295-46D7-A861-C972B93412AF}"/>
    <cellStyle name="표준 19 16 11" xfId="15771" xr:uid="{32F12139-7993-466D-B288-5A40AE89632A}"/>
    <cellStyle name="표준 19 16 11 2" xfId="15772" xr:uid="{3C0BEEF6-6F59-45C7-9107-695035FFDAE7}"/>
    <cellStyle name="표준 19 16 12" xfId="15773" xr:uid="{A928B087-078B-492F-AD75-58A36A039BDD}"/>
    <cellStyle name="표준 19 16 12 2" xfId="15774" xr:uid="{39061767-EB3B-4250-9D15-98D7F78A2AB9}"/>
    <cellStyle name="표준 19 16 13" xfId="15775" xr:uid="{FD9A9175-0125-42EA-B63E-32788433A1DB}"/>
    <cellStyle name="표준 19 16 13 2" xfId="15776" xr:uid="{FC57135C-5AAB-4D66-AA3B-E190C41D7C6B}"/>
    <cellStyle name="표준 19 16 14" xfId="15777" xr:uid="{991F2D2F-8B18-487B-B260-05EC4EAEC978}"/>
    <cellStyle name="표준 19 16 14 2" xfId="15778" xr:uid="{FA2976C0-FDA7-4F1E-8B25-8B5EC2938BD3}"/>
    <cellStyle name="표준 19 16 15" xfId="15779" xr:uid="{5118D69D-D8EA-46FD-B71B-B330C5715012}"/>
    <cellStyle name="표준 19 16 15 2" xfId="15780" xr:uid="{2EB7624D-6D28-40E0-A474-7E7485908279}"/>
    <cellStyle name="표준 19 16 16" xfId="15781" xr:uid="{3F9CF5B6-A98B-46D3-ABCF-3BFB6E202F6C}"/>
    <cellStyle name="표준 19 16 16 2" xfId="15782" xr:uid="{8BCB6480-E3D4-4867-A014-DBDEA2ECFD54}"/>
    <cellStyle name="표준 19 16 17" xfId="15783" xr:uid="{01627145-4E09-4562-ABC4-766889CE83C8}"/>
    <cellStyle name="표준 19 16 17 2" xfId="15784" xr:uid="{5C66A683-AD76-469A-961F-08CC945E51CB}"/>
    <cellStyle name="표준 19 16 18" xfId="15785" xr:uid="{67E99F56-309D-49EE-91E5-50AF2A1E59FB}"/>
    <cellStyle name="표준 19 16 18 2" xfId="15786" xr:uid="{BB56FDE7-BA0B-4200-AFF7-323FC5988CCF}"/>
    <cellStyle name="표준 19 16 19" xfId="15787" xr:uid="{4A28BE7B-BB34-4038-9012-60E8F0249BAA}"/>
    <cellStyle name="표준 19 16 19 2" xfId="15788" xr:uid="{4E2FB3C4-7EEC-4352-9C7D-8CE74CA63EC0}"/>
    <cellStyle name="표준 19 16 2" xfId="15789" xr:uid="{0365598C-09E2-4951-BD8B-8D51280B179B}"/>
    <cellStyle name="표준 19 16 2 2" xfId="15790" xr:uid="{4C268D26-6E56-456E-B577-3B697F1A31EA}"/>
    <cellStyle name="표준 19 16 20" xfId="15791" xr:uid="{AE57D4C2-705E-43BA-BCA1-24AF499DABEF}"/>
    <cellStyle name="표준 19 16 20 2" xfId="15792" xr:uid="{3A5C14E7-8E5A-47B6-B544-9434B19A3F9B}"/>
    <cellStyle name="표준 19 16 21" xfId="15793" xr:uid="{FD7FB396-C466-4FD1-B80A-3C970F0B8438}"/>
    <cellStyle name="표준 19 16 21 2" xfId="15794" xr:uid="{A51E38AB-F00B-41D5-9DC6-D5638A8A4E9E}"/>
    <cellStyle name="표준 19 16 22" xfId="15795" xr:uid="{D5375370-FDA8-404A-BC54-B1E204EAE711}"/>
    <cellStyle name="표준 19 16 22 2" xfId="15796" xr:uid="{715B94E0-3B7E-4BF0-9B98-83E279124E87}"/>
    <cellStyle name="표준 19 16 23" xfId="15797" xr:uid="{3EF35410-6A02-4B9E-A20E-BB7B5811F279}"/>
    <cellStyle name="표준 19 16 23 2" xfId="15798" xr:uid="{E13678DA-3AD5-4784-B221-6BBDC8AB8208}"/>
    <cellStyle name="표준 19 16 24" xfId="15799" xr:uid="{FE60EC19-2703-4FDB-BB05-149FDF18A9C9}"/>
    <cellStyle name="표준 19 16 24 2" xfId="15800" xr:uid="{F50B9F3D-5043-47AC-9E0E-BED7B4306A3B}"/>
    <cellStyle name="표준 19 16 25" xfId="15801" xr:uid="{67D93310-FB89-4C06-9128-82EA678562EA}"/>
    <cellStyle name="표준 19 16 25 2" xfId="15802" xr:uid="{634AF56B-BD14-4E17-80BC-6407CB3D1E3A}"/>
    <cellStyle name="표준 19 16 26" xfId="15803" xr:uid="{2C355BA8-DE33-47A4-9D10-2C71D9EED792}"/>
    <cellStyle name="표준 19 16 26 2" xfId="15804" xr:uid="{9E4E133C-8B43-4C01-8CF1-BDBF3625A764}"/>
    <cellStyle name="표준 19 16 27" xfId="15805" xr:uid="{4C8784B7-D5C2-43C7-B224-68FA11A3B612}"/>
    <cellStyle name="표준 19 16 27 2" xfId="15806" xr:uid="{50F593EF-9E36-4DEA-9D2B-D20AB155FD31}"/>
    <cellStyle name="표준 19 16 28" xfId="15807" xr:uid="{691E700A-EFCD-4216-AAEC-F49CCD91BB6D}"/>
    <cellStyle name="표준 19 16 28 2" xfId="15808" xr:uid="{7E6AFAC6-3BF4-423E-AB8A-86232D74020A}"/>
    <cellStyle name="표준 19 16 29" xfId="15809" xr:uid="{9498CB5F-DD3D-4995-BC79-6A2A10C81010}"/>
    <cellStyle name="표준 19 16 29 2" xfId="15810" xr:uid="{89A73B1C-B6C6-44EE-B79F-031E23319834}"/>
    <cellStyle name="표준 19 16 3" xfId="15811" xr:uid="{7CDA6A75-0E02-45AC-A996-9A72C8E6D695}"/>
    <cellStyle name="표준 19 16 3 2" xfId="15812" xr:uid="{13284CAC-2EB9-4736-8A4B-9720A87856D3}"/>
    <cellStyle name="표준 19 16 30" xfId="15813" xr:uid="{24009371-933B-465E-B19E-30D5C3615653}"/>
    <cellStyle name="표준 19 16 30 2" xfId="15814" xr:uid="{8ABE3B18-02F8-4DC1-B8CB-8B95300FB0B9}"/>
    <cellStyle name="표준 19 16 31" xfId="15815" xr:uid="{D235B213-DDFA-48B8-8179-8C7B4F3FEA5A}"/>
    <cellStyle name="표준 19 16 31 2" xfId="15816" xr:uid="{E539889A-723C-4BC4-9772-787ECC1CDCB7}"/>
    <cellStyle name="표준 19 16 32" xfId="15817" xr:uid="{0541063D-06C6-4FD8-9D74-30A5B2A31640}"/>
    <cellStyle name="표준 19 16 32 2" xfId="15818" xr:uid="{5AE68D3B-E358-400B-A64D-295BE56495D2}"/>
    <cellStyle name="표준 19 16 33" xfId="15819" xr:uid="{5ACDFFE3-E50E-4CFF-BCDE-02B0717FEE77}"/>
    <cellStyle name="표준 19 16 33 2" xfId="15820" xr:uid="{4B690391-FD82-4017-929B-F9235722CB0C}"/>
    <cellStyle name="표준 19 16 34" xfId="15821" xr:uid="{FC1B8585-5BCC-4AC4-8008-A5C10C3DBA77}"/>
    <cellStyle name="표준 19 16 34 2" xfId="15822" xr:uid="{F920A9AC-06B3-4C5F-AE9D-E40536611E72}"/>
    <cellStyle name="표준 19 16 35" xfId="15823" xr:uid="{929E5451-9EBF-475D-A085-73D345181139}"/>
    <cellStyle name="표준 19 16 35 2" xfId="15824" xr:uid="{9D7037ED-2EE6-44B1-9C88-10049C5D06CA}"/>
    <cellStyle name="표준 19 16 36" xfId="15825" xr:uid="{F0FC9A9C-587D-438F-87DF-FC775E971680}"/>
    <cellStyle name="표준 19 16 36 2" xfId="15826" xr:uid="{759ABF0D-AD9F-4287-8096-1FE09512D83A}"/>
    <cellStyle name="표준 19 16 37" xfId="15827" xr:uid="{F6EC7603-87E7-4730-854E-B6B3B2168C46}"/>
    <cellStyle name="표준 19 16 37 2" xfId="15828" xr:uid="{B2C73294-3791-4B1C-B0E9-54812092066C}"/>
    <cellStyle name="표준 19 16 38" xfId="15829" xr:uid="{B1847C07-C03D-4203-8E5A-A866ABB0CFB0}"/>
    <cellStyle name="표준 19 16 38 2" xfId="15830" xr:uid="{DBA457F7-19DA-4310-AC86-F0A0BE6893E2}"/>
    <cellStyle name="표준 19 16 39" xfId="15831" xr:uid="{D258C32B-1D07-4D42-985E-4F2744EF9CC2}"/>
    <cellStyle name="표준 19 16 39 2" xfId="15832" xr:uid="{E5E2EC6B-5886-4635-8B4D-7A2DD97E52A2}"/>
    <cellStyle name="표준 19 16 4" xfId="15833" xr:uid="{D6F79784-6B5A-47AC-96F5-04BFADEDBCE2}"/>
    <cellStyle name="표준 19 16 4 2" xfId="15834" xr:uid="{CC092085-F5F1-489E-BE8F-F0B84BB4993B}"/>
    <cellStyle name="표준 19 16 40" xfId="15835" xr:uid="{451B8E67-BE70-41DF-84EA-08DDA5F0DD4E}"/>
    <cellStyle name="표준 19 16 40 2" xfId="15836" xr:uid="{10CBD8E1-FDCD-4A98-A240-2507A9F2150A}"/>
    <cellStyle name="표준 19 16 41" xfId="15837" xr:uid="{F7A55311-319D-4B9F-8630-77989BBEBC69}"/>
    <cellStyle name="표준 19 16 41 2" xfId="15838" xr:uid="{ED977D9C-4F1A-4731-B05C-C257EFB92ECC}"/>
    <cellStyle name="표준 19 16 42" xfId="15839" xr:uid="{47ED7A58-652E-4E68-B876-B1B2A732E350}"/>
    <cellStyle name="표준 19 16 42 2" xfId="15840" xr:uid="{2DCEDF8C-2E95-4598-B178-4E9E0300F32A}"/>
    <cellStyle name="표준 19 16 43" xfId="15841" xr:uid="{3CF6FBF3-F229-43A6-9106-2AE58EBD0B13}"/>
    <cellStyle name="표준 19 16 43 2" xfId="15842" xr:uid="{D8CD87C8-5421-4628-AD9A-7D9710E6888A}"/>
    <cellStyle name="표준 19 16 44" xfId="15843" xr:uid="{2412FB08-56EA-495A-97D1-2068350ED089}"/>
    <cellStyle name="표준 19 16 5" xfId="15844" xr:uid="{521EFEC9-56D2-438D-93D0-C0FC46A9A451}"/>
    <cellStyle name="표준 19 16 5 2" xfId="15845" xr:uid="{C6CAC351-1F7F-47F2-AAB4-D6EAE7E536B8}"/>
    <cellStyle name="표준 19 16 6" xfId="15846" xr:uid="{34FF4510-AFA1-4EE6-BF49-41E97BE1110B}"/>
    <cellStyle name="표준 19 16 6 2" xfId="15847" xr:uid="{8A3B25A7-9455-4C06-B24C-08B68EAADDC1}"/>
    <cellStyle name="표준 19 16 7" xfId="15848" xr:uid="{7E23A8A1-2AC7-4AAA-B7C2-475287C6BD57}"/>
    <cellStyle name="표준 19 16 7 2" xfId="15849" xr:uid="{AC1524AA-414D-45AA-A0DF-D5E19D73A41A}"/>
    <cellStyle name="표준 19 16 8" xfId="15850" xr:uid="{82D02014-79AE-43EA-91CB-972EA8467D10}"/>
    <cellStyle name="표준 19 16 8 2" xfId="15851" xr:uid="{8EB6DF7C-4BF2-4955-BAC6-87E90794C3A7}"/>
    <cellStyle name="표준 19 16 9" xfId="15852" xr:uid="{7FA9E1EF-2984-48BF-959D-68AB94144ABD}"/>
    <cellStyle name="표준 19 16 9 2" xfId="15853" xr:uid="{C24E5CB6-C7AC-4D18-A307-53CFC3895DC5}"/>
    <cellStyle name="표준 19 17" xfId="15854" xr:uid="{707F12B7-F8A4-4514-9883-77AF1BB6AE6C}"/>
    <cellStyle name="표준 19 17 10" xfId="15855" xr:uid="{6E5E7CE3-E43A-45FA-B62F-C7B1F1BDE538}"/>
    <cellStyle name="표준 19 17 10 2" xfId="15856" xr:uid="{F967C516-295E-4E99-ABEA-8A17E263A087}"/>
    <cellStyle name="표준 19 17 11" xfId="15857" xr:uid="{EF7A3D8D-44FA-4EAD-9B92-490299AEFF34}"/>
    <cellStyle name="표준 19 17 11 2" xfId="15858" xr:uid="{46F6B2DC-A4AF-45C5-9E3D-0F94C6D54CB9}"/>
    <cellStyle name="표준 19 17 12" xfId="15859" xr:uid="{4994ABD6-608A-4664-810E-45E61A3FCE0C}"/>
    <cellStyle name="표준 19 17 12 2" xfId="15860" xr:uid="{BDD04D4C-8215-45F0-A38B-1945A27E1856}"/>
    <cellStyle name="표준 19 17 13" xfId="15861" xr:uid="{8AD6971E-9609-47C9-A38C-EDB3544003E6}"/>
    <cellStyle name="표준 19 17 13 2" xfId="15862" xr:uid="{408819D2-A389-4398-A3AD-160875EE4748}"/>
    <cellStyle name="표준 19 17 14" xfId="15863" xr:uid="{B231CB12-586D-4C51-8664-F98B7D764768}"/>
    <cellStyle name="표준 19 17 14 2" xfId="15864" xr:uid="{A817A98C-A7F2-4AAF-83CC-8C488A3DAF0C}"/>
    <cellStyle name="표준 19 17 15" xfId="15865" xr:uid="{E8B2A9EB-5527-4773-BAE7-876029E2550E}"/>
    <cellStyle name="표준 19 17 15 2" xfId="15866" xr:uid="{2C46B7F0-76E2-4E6F-A5A1-2B6AED4F9908}"/>
    <cellStyle name="표준 19 17 16" xfId="15867" xr:uid="{4FB54A51-3820-42C2-981B-C21EAD1F44DC}"/>
    <cellStyle name="표준 19 17 16 2" xfId="15868" xr:uid="{D78DB05D-09A9-4DA6-BD1E-C7070E1432BC}"/>
    <cellStyle name="표준 19 17 17" xfId="15869" xr:uid="{CF27F3AD-FEF4-4A2B-974E-A16B4E8F685C}"/>
    <cellStyle name="표준 19 17 17 2" xfId="15870" xr:uid="{05662F14-8FE3-4E2D-94A8-3A0D92026555}"/>
    <cellStyle name="표준 19 17 18" xfId="15871" xr:uid="{8B07D312-543B-4713-ABAB-15600C7727CF}"/>
    <cellStyle name="표준 19 17 18 2" xfId="15872" xr:uid="{64E61536-13E1-4C20-9993-F38552B0C656}"/>
    <cellStyle name="표준 19 17 19" xfId="15873" xr:uid="{9EC776DC-9E42-4BC5-9FD2-47FC84B75D37}"/>
    <cellStyle name="표준 19 17 19 2" xfId="15874" xr:uid="{69CB1B77-5556-4027-A39F-3592843686AD}"/>
    <cellStyle name="표준 19 17 2" xfId="15875" xr:uid="{7D1D90B3-717E-44B8-B4F3-ECB19EA0A32E}"/>
    <cellStyle name="표준 19 17 2 2" xfId="15876" xr:uid="{94C7170E-4CBD-4C0B-A320-5EBACBE6F9F9}"/>
    <cellStyle name="표준 19 17 20" xfId="15877" xr:uid="{963EB4AA-1CE2-426C-8506-1A4CA40AA10D}"/>
    <cellStyle name="표준 19 17 20 2" xfId="15878" xr:uid="{EB18A817-38F8-42B6-B0AC-9611387B9522}"/>
    <cellStyle name="표준 19 17 21" xfId="15879" xr:uid="{EA285004-C5DC-473B-97EF-0D71665924DD}"/>
    <cellStyle name="표준 19 17 21 2" xfId="15880" xr:uid="{5E04E026-0B2C-46EA-8FE2-2FEE4776BD7C}"/>
    <cellStyle name="표준 19 17 22" xfId="15881" xr:uid="{29C97641-77B0-489F-B63A-59EF2FFED321}"/>
    <cellStyle name="표준 19 17 22 2" xfId="15882" xr:uid="{F3D46307-0AF3-4943-8953-A8A231B5ED2F}"/>
    <cellStyle name="표준 19 17 23" xfId="15883" xr:uid="{EE53D0AA-BA5B-46BF-89C6-673226F5DD62}"/>
    <cellStyle name="표준 19 17 23 2" xfId="15884" xr:uid="{B21F9D45-E33C-4972-A881-55051D3146EC}"/>
    <cellStyle name="표준 19 17 24" xfId="15885" xr:uid="{79F8084E-DEE8-4361-82BB-867C3EFFAC52}"/>
    <cellStyle name="표준 19 17 24 2" xfId="15886" xr:uid="{E83C2F9C-5753-4559-BDC9-8B9B830F7A64}"/>
    <cellStyle name="표준 19 17 25" xfId="15887" xr:uid="{8BDEB4C6-B3A1-484D-AD75-FD4681D2E726}"/>
    <cellStyle name="표준 19 17 25 2" xfId="15888" xr:uid="{DE055224-39A9-44F5-9CD6-7DF212EBAF29}"/>
    <cellStyle name="표준 19 17 26" xfId="15889" xr:uid="{7C4B7527-5C57-4AD8-B089-0F1D817D6666}"/>
    <cellStyle name="표준 19 17 26 2" xfId="15890" xr:uid="{D91D2857-82B3-4765-A9A8-2B1ED91FC085}"/>
    <cellStyle name="표준 19 17 27" xfId="15891" xr:uid="{F0C6AEBA-05BC-47BB-ABA7-DBFB6089E96E}"/>
    <cellStyle name="표준 19 17 27 2" xfId="15892" xr:uid="{F0BBE9B7-8D72-4354-A5F8-9551A606245A}"/>
    <cellStyle name="표준 19 17 28" xfId="15893" xr:uid="{ED2291F6-82CA-4FDE-9F0D-D5C599B98567}"/>
    <cellStyle name="표준 19 17 28 2" xfId="15894" xr:uid="{2F466C25-888C-433C-97F3-CA482EEB311F}"/>
    <cellStyle name="표준 19 17 29" xfId="15895" xr:uid="{418DE01C-FFFE-46A0-A9D7-9FE86BAA330D}"/>
    <cellStyle name="표준 19 17 29 2" xfId="15896" xr:uid="{5270E8C9-09E6-4C70-8DEA-A5A833DBBA90}"/>
    <cellStyle name="표준 19 17 3" xfId="15897" xr:uid="{85C45A97-6C92-4A9A-8B9B-69C3DCB6447D}"/>
    <cellStyle name="표준 19 17 3 2" xfId="15898" xr:uid="{804CD24E-4040-48ED-9ADF-3D176A317F1D}"/>
    <cellStyle name="표준 19 17 30" xfId="15899" xr:uid="{013194E6-463E-4396-B809-F4B27C6D8DB5}"/>
    <cellStyle name="표준 19 17 30 2" xfId="15900" xr:uid="{74CFD690-215A-4FF3-9C85-F339AC4BA6C6}"/>
    <cellStyle name="표준 19 17 31" xfId="15901" xr:uid="{2AF0CF5F-9D9D-4608-8EE2-6591E75BD6D4}"/>
    <cellStyle name="표준 19 17 31 2" xfId="15902" xr:uid="{21880F2D-7224-40E4-8624-966AFE66A17E}"/>
    <cellStyle name="표준 19 17 32" xfId="15903" xr:uid="{A9579AE3-074A-4EEB-85DE-8C5825DC857C}"/>
    <cellStyle name="표준 19 17 32 2" xfId="15904" xr:uid="{241695CB-9EC9-42B7-AFD7-53CF468DE40D}"/>
    <cellStyle name="표준 19 17 33" xfId="15905" xr:uid="{BA5439D5-DAD4-40C7-90C1-987FAFB54806}"/>
    <cellStyle name="표준 19 17 33 2" xfId="15906" xr:uid="{FEBF5593-8B31-40F9-93B4-E7323A46F99A}"/>
    <cellStyle name="표준 19 17 34" xfId="15907" xr:uid="{D51CA10C-29BC-472E-9C88-2E51D6E405DD}"/>
    <cellStyle name="표준 19 17 34 2" xfId="15908" xr:uid="{63839B76-6D0C-4915-BA5F-F88A140BD283}"/>
    <cellStyle name="표준 19 17 35" xfId="15909" xr:uid="{78A6FE7B-3CD4-4EDF-A3D5-38583C8221D0}"/>
    <cellStyle name="표준 19 17 35 2" xfId="15910" xr:uid="{FD77D127-1674-4EDB-A149-51824C387F3F}"/>
    <cellStyle name="표준 19 17 36" xfId="15911" xr:uid="{9B16C859-9A62-4263-A281-3382C0D43C15}"/>
    <cellStyle name="표준 19 17 36 2" xfId="15912" xr:uid="{03287B78-B391-4E66-B022-205D7C0B8CE8}"/>
    <cellStyle name="표준 19 17 37" xfId="15913" xr:uid="{3809AECC-B2E3-430C-9984-E25C94267E8D}"/>
    <cellStyle name="표준 19 17 37 2" xfId="15914" xr:uid="{819E9B13-4A61-4EB6-91B4-F45400410985}"/>
    <cellStyle name="표준 19 17 38" xfId="15915" xr:uid="{DFFF0BFC-6A54-40C1-897A-734F5C4056BB}"/>
    <cellStyle name="표준 19 17 38 2" xfId="15916" xr:uid="{F24303BF-AED8-45AE-89B9-7A22C3E171B4}"/>
    <cellStyle name="표준 19 17 39" xfId="15917" xr:uid="{AA05B396-DFAA-40A8-AA00-CCA7152F0DA0}"/>
    <cellStyle name="표준 19 17 39 2" xfId="15918" xr:uid="{C9BECF66-66D6-4F6B-B886-3BC66DFC8EDB}"/>
    <cellStyle name="표준 19 17 4" xfId="15919" xr:uid="{4C296F20-29C7-40B8-A156-3639EFE7127E}"/>
    <cellStyle name="표준 19 17 4 2" xfId="15920" xr:uid="{930A09CA-FD4E-4959-9573-BCA13F97F489}"/>
    <cellStyle name="표준 19 17 40" xfId="15921" xr:uid="{06A175D9-6FC3-4F06-8A80-BCC8FD35EE74}"/>
    <cellStyle name="표준 19 17 40 2" xfId="15922" xr:uid="{9C8DEE67-3D6D-4BC3-BF00-F7D608710784}"/>
    <cellStyle name="표준 19 17 41" xfId="15923" xr:uid="{008A0E75-5538-4048-AD40-F321241F94A1}"/>
    <cellStyle name="표준 19 17 41 2" xfId="15924" xr:uid="{BBD9507B-6597-484B-91DC-972678707803}"/>
    <cellStyle name="표준 19 17 42" xfId="15925" xr:uid="{67C55930-5C23-4539-B2F7-0284EACC410D}"/>
    <cellStyle name="표준 19 17 42 2" xfId="15926" xr:uid="{160F996D-A50A-42EF-9807-EDB519057FA8}"/>
    <cellStyle name="표준 19 17 43" xfId="15927" xr:uid="{B8FF4B78-4B10-4F85-A9ED-D98F4CC1FD83}"/>
    <cellStyle name="표준 19 17 43 2" xfId="15928" xr:uid="{50E702ED-F3AB-4B6E-AE7F-8C7208EC5C79}"/>
    <cellStyle name="표준 19 17 44" xfId="15929" xr:uid="{06B46EE1-DC86-4A97-9973-D6124BAC15A8}"/>
    <cellStyle name="표준 19 17 5" xfId="15930" xr:uid="{1298F683-2D86-47BC-902D-8FCF29FEF683}"/>
    <cellStyle name="표준 19 17 5 2" xfId="15931" xr:uid="{544BA7B6-A576-4818-914A-B77278C3B874}"/>
    <cellStyle name="표준 19 17 6" xfId="15932" xr:uid="{9672F0E6-01A7-42BB-8A13-09A73C8612A3}"/>
    <cellStyle name="표준 19 17 6 2" xfId="15933" xr:uid="{B9927E5F-C599-456C-A1A6-54B98D2A609E}"/>
    <cellStyle name="표준 19 17 7" xfId="15934" xr:uid="{5B7382F1-2271-472D-A911-A541C17F36EB}"/>
    <cellStyle name="표준 19 17 7 2" xfId="15935" xr:uid="{946522EF-7B38-4227-AA55-FDAFC07CF876}"/>
    <cellStyle name="표준 19 17 8" xfId="15936" xr:uid="{196BCC15-C00C-45AE-AC07-4CEC777C806A}"/>
    <cellStyle name="표준 19 17 8 2" xfId="15937" xr:uid="{25A5E3E7-0185-4748-88B3-406FA39C33C3}"/>
    <cellStyle name="표준 19 17 9" xfId="15938" xr:uid="{42B6E94E-243C-41ED-B35F-4A3615AC24D9}"/>
    <cellStyle name="표준 19 17 9 2" xfId="15939" xr:uid="{D490F35D-1102-43E3-B79A-E8EF0047E8AE}"/>
    <cellStyle name="표준 19 18" xfId="15940" xr:uid="{62076A49-09EC-4798-B9FC-818B5E0E0A76}"/>
    <cellStyle name="표준 19 18 10" xfId="15941" xr:uid="{A7620205-BDB7-4800-A09C-5501035F4A67}"/>
    <cellStyle name="표준 19 18 10 2" xfId="15942" xr:uid="{05C8A7F2-35E5-4210-810C-D3617BD9A9D0}"/>
    <cellStyle name="표준 19 18 11" xfId="15943" xr:uid="{22CCAAAE-C41E-4054-A297-45E2EE389FD4}"/>
    <cellStyle name="표준 19 18 11 2" xfId="15944" xr:uid="{E0EA4BAB-AF05-4E2A-B284-B1A5ED5931CA}"/>
    <cellStyle name="표준 19 18 12" xfId="15945" xr:uid="{49A478C8-186E-4BBE-8970-586B04D6B62E}"/>
    <cellStyle name="표준 19 18 12 2" xfId="15946" xr:uid="{ED036492-A180-4821-B97B-8E753FA63114}"/>
    <cellStyle name="표준 19 18 13" xfId="15947" xr:uid="{5EC287D1-BECD-48A6-BEAC-B52CF4F789A5}"/>
    <cellStyle name="표준 19 18 13 2" xfId="15948" xr:uid="{31D48D51-EB84-4748-85EF-2F1E38DCA6BE}"/>
    <cellStyle name="표준 19 18 14" xfId="15949" xr:uid="{6C6FE8F1-6FDC-4638-939F-F5C3B2511C99}"/>
    <cellStyle name="표준 19 18 14 2" xfId="15950" xr:uid="{7412261E-03E8-44EE-AC6C-5FE4E918CA68}"/>
    <cellStyle name="표준 19 18 15" xfId="15951" xr:uid="{01D8C8CB-4993-4BC1-B31A-ED5D8E9BC7C4}"/>
    <cellStyle name="표준 19 18 15 2" xfId="15952" xr:uid="{02AC1FAE-AEC8-4E64-9B6D-37BD2D891E08}"/>
    <cellStyle name="표준 19 18 16" xfId="15953" xr:uid="{6769575F-CDA7-4FFB-A0EE-9BF784637048}"/>
    <cellStyle name="표준 19 18 16 2" xfId="15954" xr:uid="{10ED7120-48AF-43C8-A6F1-9D2DF9F80395}"/>
    <cellStyle name="표준 19 18 17" xfId="15955" xr:uid="{329B3BBB-5036-43B3-AD35-307917609FDC}"/>
    <cellStyle name="표준 19 18 17 2" xfId="15956" xr:uid="{AA38793C-FE5A-431E-9C4A-633742AADD9B}"/>
    <cellStyle name="표준 19 18 18" xfId="15957" xr:uid="{6058F3E8-E59A-46E3-89E1-CAD878D702FF}"/>
    <cellStyle name="표준 19 18 18 2" xfId="15958" xr:uid="{9CD8C226-8F5B-4832-B728-10709BA7D0B5}"/>
    <cellStyle name="표준 19 18 19" xfId="15959" xr:uid="{213FFDC4-6D59-4D8F-9766-85162B9C96BD}"/>
    <cellStyle name="표준 19 18 19 2" xfId="15960" xr:uid="{F8AECDB7-BB98-442D-B1C3-D19351A728C1}"/>
    <cellStyle name="표준 19 18 2" xfId="15961" xr:uid="{217DA4C6-4AF3-4EA9-9F58-6D92F5F87B82}"/>
    <cellStyle name="표준 19 18 2 2" xfId="15962" xr:uid="{A0008AF9-3369-45E8-818A-A8E043579FB6}"/>
    <cellStyle name="표준 19 18 20" xfId="15963" xr:uid="{94796890-86F1-49EE-81F8-AF3361625DA5}"/>
    <cellStyle name="표준 19 18 20 2" xfId="15964" xr:uid="{614C770B-39DE-40A5-89C4-2B29BFA186D9}"/>
    <cellStyle name="표준 19 18 21" xfId="15965" xr:uid="{AC3435EF-13CB-4117-A884-A6CEFDD94167}"/>
    <cellStyle name="표준 19 18 21 2" xfId="15966" xr:uid="{4312D476-CEB1-4A5C-9DAE-0028D412884A}"/>
    <cellStyle name="표준 19 18 22" xfId="15967" xr:uid="{40683397-9A5C-4B62-BEF0-9BD811A61CE6}"/>
    <cellStyle name="표준 19 18 22 2" xfId="15968" xr:uid="{6C04457B-6BF9-4FBC-9618-478876CAE34E}"/>
    <cellStyle name="표준 19 18 23" xfId="15969" xr:uid="{07B47896-C322-4773-AC38-0EF16BB45072}"/>
    <cellStyle name="표준 19 18 23 2" xfId="15970" xr:uid="{16CE2D88-4E3E-4A39-9967-E9F0C181AC09}"/>
    <cellStyle name="표준 19 18 24" xfId="15971" xr:uid="{D34549FF-C40F-42C7-B917-850AAD989E8C}"/>
    <cellStyle name="표준 19 18 24 2" xfId="15972" xr:uid="{3B9066A4-33A1-44C4-9036-F900903CAC4A}"/>
    <cellStyle name="표준 19 18 25" xfId="15973" xr:uid="{95AEE028-8621-4AC9-AE6C-F405C5EDDA0D}"/>
    <cellStyle name="표준 19 18 25 2" xfId="15974" xr:uid="{8002F293-5784-4476-ACB3-F5770EC59FC0}"/>
    <cellStyle name="표준 19 18 26" xfId="15975" xr:uid="{4808AE5E-7D40-4F32-B96A-F772C024A2A6}"/>
    <cellStyle name="표준 19 18 26 2" xfId="15976" xr:uid="{85CF8F86-8FC9-44EE-9C4F-833E89948737}"/>
    <cellStyle name="표준 19 18 27" xfId="15977" xr:uid="{C4DAD69C-92C2-48C6-94D3-80E578BB49C4}"/>
    <cellStyle name="표준 19 18 27 2" xfId="15978" xr:uid="{8A86449C-8CAB-4475-B041-C2844AD3BCAA}"/>
    <cellStyle name="표준 19 18 28" xfId="15979" xr:uid="{7E448DCC-915A-414F-947B-1DB8FDEBD534}"/>
    <cellStyle name="표준 19 18 28 2" xfId="15980" xr:uid="{62469375-6DE8-4116-A20D-D4E805409D56}"/>
    <cellStyle name="표준 19 18 29" xfId="15981" xr:uid="{E6A7D370-E506-4EBF-8DE0-24977E3650DA}"/>
    <cellStyle name="표준 19 18 29 2" xfId="15982" xr:uid="{FDDCAC8B-646E-4E68-965C-639784EC9108}"/>
    <cellStyle name="표준 19 18 3" xfId="15983" xr:uid="{34C2F787-BE0D-4356-BEF8-EE2882D9DC30}"/>
    <cellStyle name="표준 19 18 3 2" xfId="15984" xr:uid="{2E68EAD9-CCA6-4E42-8207-41802FCE2C72}"/>
    <cellStyle name="표준 19 18 30" xfId="15985" xr:uid="{7FA31367-3668-4AB4-A0EB-084DAFC94D5B}"/>
    <cellStyle name="표준 19 18 30 2" xfId="15986" xr:uid="{129BB32A-202E-4A4E-A6A8-3125868BB567}"/>
    <cellStyle name="표준 19 18 31" xfId="15987" xr:uid="{758CBF20-0D4F-4FEC-A6E2-732A6C7DE2E3}"/>
    <cellStyle name="표준 19 18 31 2" xfId="15988" xr:uid="{798826F0-A2A4-4E29-8F32-20152C2BA729}"/>
    <cellStyle name="표준 19 18 32" xfId="15989" xr:uid="{04DC0C2B-6617-4EF0-97AB-38408175B06A}"/>
    <cellStyle name="표준 19 18 32 2" xfId="15990" xr:uid="{25391CB3-3B31-4D5A-9C1C-9859590E81FA}"/>
    <cellStyle name="표준 19 18 33" xfId="15991" xr:uid="{CA2592E1-DE7C-47C0-97DC-8235D0497B53}"/>
    <cellStyle name="표준 19 18 33 2" xfId="15992" xr:uid="{DD915A8D-239A-4CB1-A16C-D87161789FC7}"/>
    <cellStyle name="표준 19 18 34" xfId="15993" xr:uid="{17A091C2-76CD-41CA-8715-3E401347C97D}"/>
    <cellStyle name="표준 19 18 34 2" xfId="15994" xr:uid="{E74F8EC2-A984-4489-88D9-03EA817C5A6D}"/>
    <cellStyle name="표준 19 18 35" xfId="15995" xr:uid="{0D9738DC-DFFD-4062-B538-385B5F2A00CA}"/>
    <cellStyle name="표준 19 18 35 2" xfId="15996" xr:uid="{45B7BD3B-DBC6-43E3-A9E2-4371C03F6883}"/>
    <cellStyle name="표준 19 18 36" xfId="15997" xr:uid="{539EB025-5E04-497B-B12C-68EC098D64D9}"/>
    <cellStyle name="표준 19 18 36 2" xfId="15998" xr:uid="{417C3CC3-1AF6-4FAE-8A62-FD525454A234}"/>
    <cellStyle name="표준 19 18 37" xfId="15999" xr:uid="{E379CCA9-755E-4577-8E33-55001C63F7C0}"/>
    <cellStyle name="표준 19 18 37 2" xfId="16000" xr:uid="{95E72C00-7437-4523-ACFE-4C9BDF27FB72}"/>
    <cellStyle name="표준 19 18 38" xfId="16001" xr:uid="{8E35E376-BA1A-48BB-8AE0-DA20E5769157}"/>
    <cellStyle name="표준 19 18 38 2" xfId="16002" xr:uid="{B7E9BD3F-2B4A-4E26-A15B-974A3CEEAC44}"/>
    <cellStyle name="표준 19 18 39" xfId="16003" xr:uid="{F9A2B42C-E5F8-4E76-A396-CD293F7E3EF6}"/>
    <cellStyle name="표준 19 18 39 2" xfId="16004" xr:uid="{52E24692-11DF-4378-AC73-8DA25F2CE85A}"/>
    <cellStyle name="표준 19 18 4" xfId="16005" xr:uid="{A6212116-6186-47A1-AB71-EE85D68FE73B}"/>
    <cellStyle name="표준 19 18 4 2" xfId="16006" xr:uid="{4C0A41F1-72A9-41CD-88B4-257DA8D5969A}"/>
    <cellStyle name="표준 19 18 40" xfId="16007" xr:uid="{C4A88B13-C38F-4EC3-8884-4A1671534E48}"/>
    <cellStyle name="표준 19 18 40 2" xfId="16008" xr:uid="{EDBFF9D5-D54F-4973-8B2D-886A747AE14A}"/>
    <cellStyle name="표준 19 18 41" xfId="16009" xr:uid="{0FDC020C-A87E-449B-BC5D-160089077452}"/>
    <cellStyle name="표준 19 18 41 2" xfId="16010" xr:uid="{A55F005B-88EA-4635-A7BE-D6FBFCEBF5E8}"/>
    <cellStyle name="표준 19 18 42" xfId="16011" xr:uid="{35C1E369-468B-42B4-ABEA-D092DC116AFC}"/>
    <cellStyle name="표준 19 18 42 2" xfId="16012" xr:uid="{9FAF80D3-2A1E-4E45-B8E3-4928FDEDAFDE}"/>
    <cellStyle name="표준 19 18 43" xfId="16013" xr:uid="{10BDA104-647E-41DC-ACD0-EA18531F0339}"/>
    <cellStyle name="표준 19 18 43 2" xfId="16014" xr:uid="{79B0F822-1CD9-4C89-8B6C-6E6CB5DC6D8F}"/>
    <cellStyle name="표준 19 18 44" xfId="16015" xr:uid="{953F2D90-1ABA-4430-A251-24F080E71F64}"/>
    <cellStyle name="표준 19 18 5" xfId="16016" xr:uid="{3119A42F-C82C-49D9-903B-C063E77F4596}"/>
    <cellStyle name="표준 19 18 5 2" xfId="16017" xr:uid="{75A5A581-B10F-47D7-9011-5AAD675B1A0E}"/>
    <cellStyle name="표준 19 18 6" xfId="16018" xr:uid="{B8E0689E-5E1E-4A37-9BC6-5F1912B69673}"/>
    <cellStyle name="표준 19 18 6 2" xfId="16019" xr:uid="{BA1C4895-3C37-4F68-8FAA-DB4B11235EA9}"/>
    <cellStyle name="표준 19 18 7" xfId="16020" xr:uid="{85F3F555-EE58-49FF-ADD4-2A4FCA3D8589}"/>
    <cellStyle name="표준 19 18 7 2" xfId="16021" xr:uid="{9493391F-9514-4373-AC09-3B18B3DC2D89}"/>
    <cellStyle name="표준 19 18 8" xfId="16022" xr:uid="{94BE95F6-6023-46BF-A57A-BC79B7F8BB02}"/>
    <cellStyle name="표준 19 18 8 2" xfId="16023" xr:uid="{BFD03AE9-AA04-4488-ACE4-32B0EC822E02}"/>
    <cellStyle name="표준 19 18 9" xfId="16024" xr:uid="{5225DA02-5040-4FED-A501-4273E8D44DEE}"/>
    <cellStyle name="표준 19 18 9 2" xfId="16025" xr:uid="{C42C18B8-3DD2-47B9-82C9-3B56195ADBC1}"/>
    <cellStyle name="표준 19 19" xfId="16026" xr:uid="{3D5BC56D-446C-4958-9F45-4D78F32D2807}"/>
    <cellStyle name="표준 19 19 10" xfId="16027" xr:uid="{75A9DC5C-246C-442A-86EF-ED7CE93F5300}"/>
    <cellStyle name="표준 19 19 10 2" xfId="16028" xr:uid="{09D84B4B-9339-4CB0-A2B0-CFB76CC37664}"/>
    <cellStyle name="표준 19 19 11" xfId="16029" xr:uid="{2977FBD6-BC98-4A9B-8C4C-4C6FF4F2683D}"/>
    <cellStyle name="표준 19 19 11 2" xfId="16030" xr:uid="{5C6DA7FD-6014-4C71-AB7B-FF3B0DB88077}"/>
    <cellStyle name="표준 19 19 12" xfId="16031" xr:uid="{9530701A-3AAC-4F58-9CD4-8DF4AA09D8AA}"/>
    <cellStyle name="표준 19 19 12 2" xfId="16032" xr:uid="{5C27CC0D-A883-416F-A718-84488F2CE5B7}"/>
    <cellStyle name="표준 19 19 13" xfId="16033" xr:uid="{2C281513-3E8B-465A-BF44-21E342B27830}"/>
    <cellStyle name="표준 19 19 13 2" xfId="16034" xr:uid="{74396A5E-9C59-444B-9032-3733482238EF}"/>
    <cellStyle name="표준 19 19 14" xfId="16035" xr:uid="{2CC15CCC-EEE8-41F8-B8AD-9BB9D42A9B76}"/>
    <cellStyle name="표준 19 19 14 2" xfId="16036" xr:uid="{038B696B-4593-4207-9429-14A232627AB6}"/>
    <cellStyle name="표준 19 19 15" xfId="16037" xr:uid="{F90532DE-24AC-4339-AD66-50A596702989}"/>
    <cellStyle name="표준 19 19 15 2" xfId="16038" xr:uid="{50176922-88EB-4CDF-9DD3-5D4616B2F6B2}"/>
    <cellStyle name="표준 19 19 16" xfId="16039" xr:uid="{7279CDF7-A28E-48F7-98C6-406150E16794}"/>
    <cellStyle name="표준 19 19 16 2" xfId="16040" xr:uid="{EE799189-CB38-4457-AB1E-3BA22E0D09F4}"/>
    <cellStyle name="표준 19 19 17" xfId="16041" xr:uid="{9B7213B1-40AA-4791-885D-25D53BEFC55F}"/>
    <cellStyle name="표준 19 19 17 2" xfId="16042" xr:uid="{F2AB1D5F-C771-41D2-91A7-E2B2D78C6B1F}"/>
    <cellStyle name="표준 19 19 18" xfId="16043" xr:uid="{1BE093DC-95FF-4AA9-9669-995375E362D2}"/>
    <cellStyle name="표준 19 19 18 2" xfId="16044" xr:uid="{F56F59A1-1895-47F7-B761-26A142E0B2E1}"/>
    <cellStyle name="표준 19 19 19" xfId="16045" xr:uid="{84A3A01A-E88F-4E88-B0CA-11933069493B}"/>
    <cellStyle name="표준 19 19 19 2" xfId="16046" xr:uid="{EDF73B16-4891-4177-8054-BCA9E86560DA}"/>
    <cellStyle name="표준 19 19 2" xfId="16047" xr:uid="{F0161F10-31BA-4BA0-8805-EAB7BB966266}"/>
    <cellStyle name="표준 19 19 2 2" xfId="16048" xr:uid="{6CCA5268-385E-47BD-87BD-1474CB557474}"/>
    <cellStyle name="표준 19 19 20" xfId="16049" xr:uid="{E5605724-E4BD-4F0D-BD62-E08EE19EA26A}"/>
    <cellStyle name="표준 19 19 20 2" xfId="16050" xr:uid="{099925C8-3FC3-4EBD-8CDF-985452E101D2}"/>
    <cellStyle name="표준 19 19 21" xfId="16051" xr:uid="{C1D81581-6F76-4D33-8E27-15C119E0CC07}"/>
    <cellStyle name="표준 19 19 21 2" xfId="16052" xr:uid="{BDC7FF15-1BD2-4C6C-A0B8-C006BA3D872C}"/>
    <cellStyle name="표준 19 19 22" xfId="16053" xr:uid="{F1F76A4F-F4C4-4B2E-97E0-50FFC32CB0DA}"/>
    <cellStyle name="표준 19 19 22 2" xfId="16054" xr:uid="{AEE9C66C-D0F7-47DE-ADDA-8B8DF82D0ACB}"/>
    <cellStyle name="표준 19 19 23" xfId="16055" xr:uid="{236DDA7B-43D6-42DA-8578-5C4498758C90}"/>
    <cellStyle name="표준 19 19 23 2" xfId="16056" xr:uid="{2D17FADA-EAE1-4CBE-A4A5-BAFACC6F3B1D}"/>
    <cellStyle name="표준 19 19 24" xfId="16057" xr:uid="{F8B114B0-65C9-4C03-B790-77D9B56CE0CA}"/>
    <cellStyle name="표준 19 19 24 2" xfId="16058" xr:uid="{A6ABF0F9-CC95-4D54-8F2A-EC0425077202}"/>
    <cellStyle name="표준 19 19 25" xfId="16059" xr:uid="{389FAE3E-A6D0-404E-A1FD-C83AC720D49F}"/>
    <cellStyle name="표준 19 19 25 2" xfId="16060" xr:uid="{C8DFE360-FE5E-4706-9039-43452743E0E7}"/>
    <cellStyle name="표준 19 19 26" xfId="16061" xr:uid="{40412D33-22C8-4012-A3A4-3C08B39562FE}"/>
    <cellStyle name="표준 19 19 26 2" xfId="16062" xr:uid="{990BB119-16BC-4156-941B-170230364A9B}"/>
    <cellStyle name="표준 19 19 27" xfId="16063" xr:uid="{4FF4B43E-7D71-487B-A7BF-1E14CDDFEB96}"/>
    <cellStyle name="표준 19 19 27 2" xfId="16064" xr:uid="{D1E1512E-13E7-45C4-83B0-C5A6CDBBFD6B}"/>
    <cellStyle name="표준 19 19 28" xfId="16065" xr:uid="{276456F2-86C4-4B50-822F-F44F4A29BE39}"/>
    <cellStyle name="표준 19 19 28 2" xfId="16066" xr:uid="{8B0319DF-660E-4898-BCB5-B2EDAC19AA85}"/>
    <cellStyle name="표준 19 19 29" xfId="16067" xr:uid="{E8056AC2-CC4C-4A61-8938-76E142D38ABE}"/>
    <cellStyle name="표준 19 19 29 2" xfId="16068" xr:uid="{BE63F601-B086-4231-BEC0-2DE358FB9B57}"/>
    <cellStyle name="표준 19 19 3" xfId="16069" xr:uid="{3F792BB2-9746-4E96-8B38-E8370BC05D36}"/>
    <cellStyle name="표준 19 19 3 2" xfId="16070" xr:uid="{CB0AE3AE-9CBD-470B-8FE7-C5C365AF7F4D}"/>
    <cellStyle name="표준 19 19 30" xfId="16071" xr:uid="{6788DDBE-0FBC-443D-96DC-8ED7EA7CE2BC}"/>
    <cellStyle name="표준 19 19 30 2" xfId="16072" xr:uid="{4FEEC089-FA02-4621-953C-4CDE37F9DF59}"/>
    <cellStyle name="표준 19 19 31" xfId="16073" xr:uid="{FDF65633-D019-4BC0-8AEC-4C0F05CC449C}"/>
    <cellStyle name="표준 19 19 31 2" xfId="16074" xr:uid="{A5953BFD-C562-4832-A27C-64C051520AE3}"/>
    <cellStyle name="표준 19 19 32" xfId="16075" xr:uid="{43FDDEA1-9A42-4550-9073-9DB123B02BCC}"/>
    <cellStyle name="표준 19 19 32 2" xfId="16076" xr:uid="{FC0A8EF1-8EE0-4B82-BAFC-391826043F17}"/>
    <cellStyle name="표준 19 19 33" xfId="16077" xr:uid="{081E8F32-A524-4CE1-A517-045B6FAD7858}"/>
    <cellStyle name="표준 19 19 33 2" xfId="16078" xr:uid="{794BFA26-7305-46B3-9BAB-2BB5C61CC82B}"/>
    <cellStyle name="표준 19 19 34" xfId="16079" xr:uid="{AE590F92-F503-443B-AD1B-03CB89C786EF}"/>
    <cellStyle name="표준 19 19 34 2" xfId="16080" xr:uid="{EB1FDFC5-99CA-41C2-AC68-C52E3CB9E85C}"/>
    <cellStyle name="표준 19 19 35" xfId="16081" xr:uid="{EB0339CF-EE4A-47A3-8FF5-824F12622FEE}"/>
    <cellStyle name="표준 19 19 35 2" xfId="16082" xr:uid="{3300422A-344C-491F-B4D0-A758F22AE27D}"/>
    <cellStyle name="표준 19 19 36" xfId="16083" xr:uid="{15AC79CB-BB80-4A36-B5C9-6C4CDCA9F3D4}"/>
    <cellStyle name="표준 19 19 36 2" xfId="16084" xr:uid="{B9A1D5D3-1C6E-4DB2-A1C8-9C48BE71461A}"/>
    <cellStyle name="표준 19 19 37" xfId="16085" xr:uid="{FF90E875-22EB-405F-96B8-56DED8C99D48}"/>
    <cellStyle name="표준 19 19 37 2" xfId="16086" xr:uid="{C98BD62C-6907-4107-AE90-E37B830FA55A}"/>
    <cellStyle name="표준 19 19 38" xfId="16087" xr:uid="{98619D5E-42C2-45FE-B298-4643E219E3A5}"/>
    <cellStyle name="표준 19 19 38 2" xfId="16088" xr:uid="{7F9CFA35-6F4A-4CC4-9920-9083F8FC93FE}"/>
    <cellStyle name="표준 19 19 39" xfId="16089" xr:uid="{236AEDF7-D8A6-431D-9013-51E05CE34DD9}"/>
    <cellStyle name="표준 19 19 39 2" xfId="16090" xr:uid="{3745E314-4B49-474D-9DEE-ECCD9877FF83}"/>
    <cellStyle name="표준 19 19 4" xfId="16091" xr:uid="{E3849ADF-852A-4E76-8F93-B84886294B04}"/>
    <cellStyle name="표준 19 19 4 2" xfId="16092" xr:uid="{1EF05F28-C50D-4523-A943-D20363760496}"/>
    <cellStyle name="표준 19 19 40" xfId="16093" xr:uid="{1A559A79-A071-42AF-B038-4C188D005EFC}"/>
    <cellStyle name="표준 19 19 40 2" xfId="16094" xr:uid="{8329FFC3-9AEA-4CA2-9A3A-B724AAC1F1F3}"/>
    <cellStyle name="표준 19 19 41" xfId="16095" xr:uid="{5D5D355C-9B2A-4B05-B87D-FAA8775E16C4}"/>
    <cellStyle name="표준 19 19 41 2" xfId="16096" xr:uid="{60AEEC59-378C-4CE1-A35A-D7031AD52784}"/>
    <cellStyle name="표준 19 19 42" xfId="16097" xr:uid="{FC3688DE-2A25-4DA1-A74F-91A1DC49082A}"/>
    <cellStyle name="표준 19 19 42 2" xfId="16098" xr:uid="{9B32E5E4-46EF-47C8-856F-EA483ED3ED98}"/>
    <cellStyle name="표준 19 19 43" xfId="16099" xr:uid="{66FFF092-B8F7-4C0D-B938-35C0F8AFB007}"/>
    <cellStyle name="표준 19 19 43 2" xfId="16100" xr:uid="{8AEA75FC-8027-4F40-A73E-D155D8D8CE24}"/>
    <cellStyle name="표준 19 19 44" xfId="16101" xr:uid="{9BA24E7F-5318-4530-99C6-154438C18A4D}"/>
    <cellStyle name="표준 19 19 5" xfId="16102" xr:uid="{4290591F-9F94-4B28-8039-2A801E0BE98C}"/>
    <cellStyle name="표준 19 19 5 2" xfId="16103" xr:uid="{34DD3C25-EECF-4EDB-B912-9A2F1D2D6847}"/>
    <cellStyle name="표준 19 19 6" xfId="16104" xr:uid="{DCD04961-E22E-421E-9C56-673B29CAC56A}"/>
    <cellStyle name="표준 19 19 6 2" xfId="16105" xr:uid="{A9845965-58E3-47EE-A41D-951E6C353EB2}"/>
    <cellStyle name="표준 19 19 7" xfId="16106" xr:uid="{1632D991-61DC-4A4F-AB48-D2771D3EC1FF}"/>
    <cellStyle name="표준 19 19 7 2" xfId="16107" xr:uid="{0DE32AF9-E2CE-4456-A36A-403C546E0D1A}"/>
    <cellStyle name="표준 19 19 8" xfId="16108" xr:uid="{57785CD5-FBDA-4101-89B1-A960C3AC0F94}"/>
    <cellStyle name="표준 19 19 8 2" xfId="16109" xr:uid="{095222E4-4BF1-4C29-885D-A47DA435A127}"/>
    <cellStyle name="표준 19 19 9" xfId="16110" xr:uid="{D3A2F1C3-D94B-49F7-8948-D48E639B3C6A}"/>
    <cellStyle name="표준 19 19 9 2" xfId="16111" xr:uid="{0D81852F-34F9-40D7-B983-C8E90EF6A261}"/>
    <cellStyle name="표준 19 2" xfId="16112" xr:uid="{0E42435B-80CF-4FDF-BE1C-E888AC42D0A3}"/>
    <cellStyle name="표준 19 2 10" xfId="16113" xr:uid="{C08DBC8C-A183-4216-AB2A-6D4E36EFA0C1}"/>
    <cellStyle name="표준 19 2 10 2" xfId="16114" xr:uid="{4E85DAD5-ACEC-4B31-8D3F-C26892AF2C61}"/>
    <cellStyle name="표준 19 2 11" xfId="16115" xr:uid="{6E86EA00-F87D-4012-BB64-B97228E7BF11}"/>
    <cellStyle name="표준 19 2 11 2" xfId="16116" xr:uid="{2C352D82-2A6E-489C-8013-F0EEFBA1E98C}"/>
    <cellStyle name="표준 19 2 12" xfId="16117" xr:uid="{2D75F6B4-7B63-400F-AAA5-9A55396C8178}"/>
    <cellStyle name="표준 19 2 12 2" xfId="16118" xr:uid="{FE78EBF9-9322-415B-B2D9-ECFA263F2420}"/>
    <cellStyle name="표준 19 2 13" xfId="16119" xr:uid="{B9278DF4-A0A5-4C43-913A-BEDD37361359}"/>
    <cellStyle name="표준 19 2 13 2" xfId="16120" xr:uid="{C49DDF79-139F-45D6-B6D5-DFC315398099}"/>
    <cellStyle name="표준 19 2 14" xfId="16121" xr:uid="{8B866F35-2E06-4872-B35E-F9ABE8A61378}"/>
    <cellStyle name="표준 19 2 14 2" xfId="16122" xr:uid="{956F17BD-B944-4D96-9CAD-BD2A42E10171}"/>
    <cellStyle name="표준 19 2 15" xfId="16123" xr:uid="{8EF64AEE-5C8C-40ED-BAEE-18522951D4B2}"/>
    <cellStyle name="표준 19 2 15 2" xfId="16124" xr:uid="{D63BB37D-39A0-4324-A039-C9D00657D7E0}"/>
    <cellStyle name="표준 19 2 16" xfId="16125" xr:uid="{FF75B24A-0981-461F-BD9E-E661CF0DF97F}"/>
    <cellStyle name="표준 19 2 16 2" xfId="16126" xr:uid="{7AC3760F-E699-4819-BA1D-6DB9B54AE199}"/>
    <cellStyle name="표준 19 2 17" xfId="16127" xr:uid="{EFB87818-962A-41E6-A6FD-3081F3BC6BCB}"/>
    <cellStyle name="표준 19 2 17 2" xfId="16128" xr:uid="{A5C15A44-976E-4C19-B183-34D84A7DE20E}"/>
    <cellStyle name="표준 19 2 18" xfId="16129" xr:uid="{2D8DE410-D9C3-4EF8-9888-5F5DEFDE4CB0}"/>
    <cellStyle name="표준 19 2 18 2" xfId="16130" xr:uid="{5D269D49-2C40-4E87-AA83-E781FF5F92C7}"/>
    <cellStyle name="표준 19 2 19" xfId="16131" xr:uid="{820D8B97-97FB-4570-A984-48BD2BCBD851}"/>
    <cellStyle name="표준 19 2 19 2" xfId="16132" xr:uid="{EBD29BD5-0D3B-4FD5-B209-E57C524C978C}"/>
    <cellStyle name="표준 19 2 2" xfId="16133" xr:uid="{3977F358-C529-4871-8364-B460E34F5DD2}"/>
    <cellStyle name="표준 19 2 2 2" xfId="16134" xr:uid="{5165CB49-858B-4494-B274-D6CAD67E37F1}"/>
    <cellStyle name="표준 19 2 20" xfId="16135" xr:uid="{96CFD5D3-A137-4818-B806-85B2979770E9}"/>
    <cellStyle name="표준 19 2 20 2" xfId="16136" xr:uid="{EE7DB6D1-9D7D-4BC4-8FA8-4EDDA030A2EE}"/>
    <cellStyle name="표준 19 2 21" xfId="16137" xr:uid="{27A11FAF-B91D-4BD4-97BD-1811282ECB41}"/>
    <cellStyle name="표준 19 2 21 2" xfId="16138" xr:uid="{48886872-F062-4555-BBCD-268C3ABE23EF}"/>
    <cellStyle name="표준 19 2 22" xfId="16139" xr:uid="{EB9AB60F-DC8C-453D-BF99-DABDAB81C9A1}"/>
    <cellStyle name="표준 19 2 22 2" xfId="16140" xr:uid="{BFA8C635-185D-4313-AD7B-793204A408DD}"/>
    <cellStyle name="표준 19 2 23" xfId="16141" xr:uid="{2A0DE113-3842-430F-87E9-36B4FEF39F49}"/>
    <cellStyle name="표준 19 2 23 2" xfId="16142" xr:uid="{2BC0AA8B-77FE-4C90-B3AC-3A3E89FCBC86}"/>
    <cellStyle name="표준 19 2 24" xfId="16143" xr:uid="{0DB055B0-B63A-4D3D-8669-A66D4102ED77}"/>
    <cellStyle name="표준 19 2 24 2" xfId="16144" xr:uid="{118A5E22-FF96-42DF-AFEF-BAF8C719CCE4}"/>
    <cellStyle name="표준 19 2 25" xfId="16145" xr:uid="{E0D22B24-4AB1-4CC9-B3AC-1FA2892CA116}"/>
    <cellStyle name="표준 19 2 25 2" xfId="16146" xr:uid="{92F41766-2E0C-4F89-9314-6EC10EB92AB3}"/>
    <cellStyle name="표준 19 2 26" xfId="16147" xr:uid="{CFABAF61-92F2-4591-8F50-4FD201A1DA22}"/>
    <cellStyle name="표준 19 2 26 2" xfId="16148" xr:uid="{C94EC5A3-7DE3-42C6-81F6-1567CA428FA0}"/>
    <cellStyle name="표준 19 2 27" xfId="16149" xr:uid="{9A99FCF6-471C-47F5-A951-3C974965BED7}"/>
    <cellStyle name="표준 19 2 27 2" xfId="16150" xr:uid="{DFB70E87-36B5-488F-AC2A-A325CA5A3EA1}"/>
    <cellStyle name="표준 19 2 28" xfId="16151" xr:uid="{4EE0D280-D1BD-4E94-AE5C-B04B8552C03F}"/>
    <cellStyle name="표준 19 2 28 2" xfId="16152" xr:uid="{2E06110D-FB48-43C1-9D5D-3CBA38A1CD76}"/>
    <cellStyle name="표준 19 2 29" xfId="16153" xr:uid="{966FE23A-F69F-4B11-B9D1-7F726C91F0A6}"/>
    <cellStyle name="표준 19 2 29 2" xfId="16154" xr:uid="{D9E2F057-6E7F-48B5-9254-BF49A091235D}"/>
    <cellStyle name="표준 19 2 3" xfId="16155" xr:uid="{4F79FB08-365C-4C6B-8420-9C353A56B31E}"/>
    <cellStyle name="표준 19 2 3 2" xfId="16156" xr:uid="{3DBA7C6B-71B3-445B-B1CE-BC7EEA82CF5F}"/>
    <cellStyle name="표준 19 2 30" xfId="16157" xr:uid="{65E62C5F-9F67-493F-93F5-34B3E114FA16}"/>
    <cellStyle name="표준 19 2 30 2" xfId="16158" xr:uid="{06804BB5-9FBA-451A-8AE8-6F307BC7B648}"/>
    <cellStyle name="표준 19 2 31" xfId="16159" xr:uid="{BDE9413F-4C21-41D0-BF39-94F14C083B0F}"/>
    <cellStyle name="표준 19 2 31 2" xfId="16160" xr:uid="{055D5232-EFC0-4F90-800E-89ECB68D2DB5}"/>
    <cellStyle name="표준 19 2 32" xfId="16161" xr:uid="{7ACC958D-9A81-4C39-9430-E28BA17A6595}"/>
    <cellStyle name="표준 19 2 32 2" xfId="16162" xr:uid="{A150C31D-0396-41B7-8672-8CEABB9FBE2F}"/>
    <cellStyle name="표준 19 2 33" xfId="16163" xr:uid="{B58DE2D5-011F-403B-A854-1C3549ADEA96}"/>
    <cellStyle name="표준 19 2 33 2" xfId="16164" xr:uid="{D6B97A43-2D24-4020-AD24-C73BCB57372B}"/>
    <cellStyle name="표준 19 2 34" xfId="16165" xr:uid="{65B163E9-BA22-40FD-917E-993EE274BFB5}"/>
    <cellStyle name="표준 19 2 34 2" xfId="16166" xr:uid="{3E8057EE-F83D-4059-BBE1-E63292890F65}"/>
    <cellStyle name="표준 19 2 35" xfId="16167" xr:uid="{FEB3EF6F-454C-4100-83D3-E45414E8F9CC}"/>
    <cellStyle name="표준 19 2 35 2" xfId="16168" xr:uid="{BE7856BC-41AE-4954-A14E-295C5CF07C59}"/>
    <cellStyle name="표준 19 2 36" xfId="16169" xr:uid="{4A9F38E6-D682-4734-8D9E-9D0789C1787E}"/>
    <cellStyle name="표준 19 2 36 2" xfId="16170" xr:uid="{741DD5BF-3BA6-4721-8F52-9047CD363596}"/>
    <cellStyle name="표준 19 2 37" xfId="16171" xr:uid="{B5690465-4D0F-4C1F-A1DA-EB50AC9FAA5D}"/>
    <cellStyle name="표준 19 2 37 2" xfId="16172" xr:uid="{C2D12BA2-1A54-4584-AC34-0466859603E5}"/>
    <cellStyle name="표준 19 2 38" xfId="16173" xr:uid="{D424EE46-F66A-485C-AFF4-76BF772D69A1}"/>
    <cellStyle name="표준 19 2 38 2" xfId="16174" xr:uid="{6843DBDC-FDD7-45D9-B325-57F2A5610E39}"/>
    <cellStyle name="표준 19 2 39" xfId="16175" xr:uid="{1CD6BF9B-C378-434F-9BCD-CC94EC8D0219}"/>
    <cellStyle name="표준 19 2 39 2" xfId="16176" xr:uid="{909C7076-A9D8-4D42-9837-ED02A339E54C}"/>
    <cellStyle name="표준 19 2 4" xfId="16177" xr:uid="{48F97DB9-28F5-4247-99FA-0ED049FF3F50}"/>
    <cellStyle name="표준 19 2 4 2" xfId="16178" xr:uid="{4D9BDC45-A19E-4922-A349-755022DFE4D1}"/>
    <cellStyle name="표준 19 2 40" xfId="16179" xr:uid="{1064E0AD-8271-46E1-AEF8-0CC5D20413F3}"/>
    <cellStyle name="표준 19 2 40 2" xfId="16180" xr:uid="{3789FBEC-A674-47A7-9E4F-1A84260DB76B}"/>
    <cellStyle name="표준 19 2 41" xfId="16181" xr:uid="{BA867905-9264-4652-90D7-EFFA3210F72C}"/>
    <cellStyle name="표준 19 2 41 2" xfId="16182" xr:uid="{241CE4AA-AB06-4635-82C2-FB2FB3859DBF}"/>
    <cellStyle name="표준 19 2 42" xfId="16183" xr:uid="{A57F11E6-DA63-41AA-B4CA-F3059AA3CDDC}"/>
    <cellStyle name="표준 19 2 42 2" xfId="16184" xr:uid="{9721F6C9-3FC8-4440-AE5A-619C48A96518}"/>
    <cellStyle name="표준 19 2 43" xfId="16185" xr:uid="{C38C5C6F-AF89-4337-8036-2103DDF15961}"/>
    <cellStyle name="표준 19 2 43 2" xfId="16186" xr:uid="{1AA884A0-A53B-4C96-8ECF-17829845CD2B}"/>
    <cellStyle name="표준 19 2 44" xfId="16187" xr:uid="{D14BF662-A1FF-4B6F-80EF-9ED680D18DF3}"/>
    <cellStyle name="표준 19 2 5" xfId="16188" xr:uid="{F4C3932E-A57D-4786-83E3-BBEFF7213B77}"/>
    <cellStyle name="표준 19 2 5 2" xfId="16189" xr:uid="{FDFD9854-9F85-4060-89D8-52578DEDD287}"/>
    <cellStyle name="표준 19 2 6" xfId="16190" xr:uid="{5A153D25-21FC-49B1-BC60-B1E6ADABB4B4}"/>
    <cellStyle name="표준 19 2 6 2" xfId="16191" xr:uid="{A7AAB1E6-2D4F-490B-BEC5-B895BC6100C5}"/>
    <cellStyle name="표준 19 2 7" xfId="16192" xr:uid="{BBC84E0B-BAD2-4274-A70C-30F480ED1431}"/>
    <cellStyle name="표준 19 2 7 2" xfId="16193" xr:uid="{04E0874A-AB88-40C7-BC3E-31C43153AB9B}"/>
    <cellStyle name="표준 19 2 8" xfId="16194" xr:uid="{EF723F58-C225-43F4-8E3C-FB73649A36B6}"/>
    <cellStyle name="표준 19 2 8 2" xfId="16195" xr:uid="{8685103C-3DC9-4115-A837-63B572579DCD}"/>
    <cellStyle name="표준 19 2 9" xfId="16196" xr:uid="{57ED2A1F-631C-4150-83CF-0885DD823DE9}"/>
    <cellStyle name="표준 19 2 9 2" xfId="16197" xr:uid="{8797C8F7-56D5-4408-914B-D24AA8B419B5}"/>
    <cellStyle name="표준 19 20" xfId="16198" xr:uid="{1C1DAFA0-62FB-4025-B005-2CB26C22A093}"/>
    <cellStyle name="표준 19 20 10" xfId="16199" xr:uid="{283FDC92-F7F7-46E7-AB31-AE168553C07E}"/>
    <cellStyle name="표준 19 20 10 2" xfId="16200" xr:uid="{B9B0CBEB-262E-4BAF-B41C-9FA1A571FE3A}"/>
    <cellStyle name="표준 19 20 11" xfId="16201" xr:uid="{44E63B18-E130-4244-8B42-1950C3E9FFF0}"/>
    <cellStyle name="표준 19 20 11 2" xfId="16202" xr:uid="{858A7312-125C-4242-AE97-F6EFB61E21F7}"/>
    <cellStyle name="표준 19 20 12" xfId="16203" xr:uid="{BC56DD3C-3B73-4DBA-9D70-5424F7EC0999}"/>
    <cellStyle name="표준 19 20 12 2" xfId="16204" xr:uid="{BDEEE962-4A0C-4D76-B2C1-710E963453BB}"/>
    <cellStyle name="표준 19 20 13" xfId="16205" xr:uid="{62CEEA5A-6376-40CD-921A-BE394B89B253}"/>
    <cellStyle name="표준 19 20 13 2" xfId="16206" xr:uid="{13557D36-F89F-4C54-A9BC-F95D7A6B33DE}"/>
    <cellStyle name="표준 19 20 14" xfId="16207" xr:uid="{4355CD3A-A938-4031-99A9-33BB6465BF2C}"/>
    <cellStyle name="표준 19 20 14 2" xfId="16208" xr:uid="{1259893C-2258-4DC2-A58C-31082442780C}"/>
    <cellStyle name="표준 19 20 15" xfId="16209" xr:uid="{34A448D4-4DBE-42BF-A564-1606323D1AB0}"/>
    <cellStyle name="표준 19 20 15 2" xfId="16210" xr:uid="{9DAFA7AF-03B2-4081-B53C-A72CAB292439}"/>
    <cellStyle name="표준 19 20 16" xfId="16211" xr:uid="{DF144695-F1C3-47FD-B8A3-7E83E3E9F269}"/>
    <cellStyle name="표준 19 20 16 2" xfId="16212" xr:uid="{2E3B88A0-15D8-4500-A20B-4F6F8E00DBBC}"/>
    <cellStyle name="표준 19 20 17" xfId="16213" xr:uid="{3553D446-B496-4B5A-B2B8-E763A2A9B470}"/>
    <cellStyle name="표준 19 20 17 2" xfId="16214" xr:uid="{8158D5A4-C440-4D23-916E-38A8C164FD2F}"/>
    <cellStyle name="표준 19 20 18" xfId="16215" xr:uid="{C6EE9E7B-6C1B-41C1-83E9-77197220F5C5}"/>
    <cellStyle name="표준 19 20 18 2" xfId="16216" xr:uid="{6B53B6FF-2A05-4879-86FA-B138504A5487}"/>
    <cellStyle name="표준 19 20 19" xfId="16217" xr:uid="{D4C69CE6-B33B-47C2-9664-BC0ED95911FD}"/>
    <cellStyle name="표준 19 20 19 2" xfId="16218" xr:uid="{B989AFF2-E79B-4B94-8CA5-3409FEE3ABA8}"/>
    <cellStyle name="표준 19 20 2" xfId="16219" xr:uid="{DDD36DD8-93C0-47F7-B46F-528BD65619E4}"/>
    <cellStyle name="표준 19 20 2 2" xfId="16220" xr:uid="{A1B74E1A-E90E-40E8-BF49-C3E6CACC7879}"/>
    <cellStyle name="표준 19 20 20" xfId="16221" xr:uid="{889CC293-37C4-4031-808A-0D3DA9ADCA95}"/>
    <cellStyle name="표준 19 20 20 2" xfId="16222" xr:uid="{726C62A6-7AC0-4896-8828-4F136F11D267}"/>
    <cellStyle name="표준 19 20 21" xfId="16223" xr:uid="{A425CD90-324A-42F8-B3F8-1CFABDFDAE51}"/>
    <cellStyle name="표준 19 20 21 2" xfId="16224" xr:uid="{B6CD3417-C037-49CA-B71D-852A57AD6923}"/>
    <cellStyle name="표준 19 20 22" xfId="16225" xr:uid="{11AF29CC-CA37-49D0-8985-F3262CF45FD3}"/>
    <cellStyle name="표준 19 20 22 2" xfId="16226" xr:uid="{FFA4C392-0187-45FB-816C-EDBD8B47F47C}"/>
    <cellStyle name="표준 19 20 23" xfId="16227" xr:uid="{90A87E10-CF71-4590-9741-EE0F8DC3E7BE}"/>
    <cellStyle name="표준 19 20 23 2" xfId="16228" xr:uid="{C9A61323-4CC0-4AFC-9A27-F89B1277E587}"/>
    <cellStyle name="표준 19 20 24" xfId="16229" xr:uid="{55522626-5894-48AB-BF11-6DA6BE7C2550}"/>
    <cellStyle name="표준 19 20 24 2" xfId="16230" xr:uid="{BF0C65A3-D2B2-4338-8062-636792EB538C}"/>
    <cellStyle name="표준 19 20 25" xfId="16231" xr:uid="{E098D53B-6FED-4212-B5B3-A1E191F89DD2}"/>
    <cellStyle name="표준 19 20 25 2" xfId="16232" xr:uid="{D593ABC2-BF56-4292-8E62-A035A4B99071}"/>
    <cellStyle name="표준 19 20 26" xfId="16233" xr:uid="{D0826633-A88D-41A2-80CD-FE5DDB1B653B}"/>
    <cellStyle name="표준 19 20 26 2" xfId="16234" xr:uid="{44994F38-ADCA-4F06-9AE6-C813C055E675}"/>
    <cellStyle name="표준 19 20 27" xfId="16235" xr:uid="{FD5B43A2-EC37-4EE3-B91E-8A630F4A918B}"/>
    <cellStyle name="표준 19 20 27 2" xfId="16236" xr:uid="{E146CC23-217F-405C-A543-23C1C4C956FB}"/>
    <cellStyle name="표준 19 20 28" xfId="16237" xr:uid="{2B0241A3-A777-44B7-9663-9938FC44F49D}"/>
    <cellStyle name="표준 19 20 28 2" xfId="16238" xr:uid="{05CA12D2-4CC3-44CD-A2B4-1E854FEE48FF}"/>
    <cellStyle name="표준 19 20 29" xfId="16239" xr:uid="{3ADD358C-F1DC-4B3F-B40E-22F0CA0B7D0D}"/>
    <cellStyle name="표준 19 20 29 2" xfId="16240" xr:uid="{70D30DCE-0654-405D-8D55-4561EE377077}"/>
    <cellStyle name="표준 19 20 3" xfId="16241" xr:uid="{9C4B7667-350F-4E27-9ABC-78A1AC18B96A}"/>
    <cellStyle name="표준 19 20 3 2" xfId="16242" xr:uid="{36EBC6E4-8120-43CF-9344-ACA9CC7F3580}"/>
    <cellStyle name="표준 19 20 30" xfId="16243" xr:uid="{4DC7EB40-C1A4-43E6-8AC2-0B7C25D50E06}"/>
    <cellStyle name="표준 19 20 30 2" xfId="16244" xr:uid="{83D52BA9-89A3-4279-87E6-7CB07A2C5072}"/>
    <cellStyle name="표준 19 20 31" xfId="16245" xr:uid="{F885BC14-9B5D-4544-8A68-5C060CEA79CA}"/>
    <cellStyle name="표준 19 20 31 2" xfId="16246" xr:uid="{F6EAB580-5504-44B9-9AFC-59D480EFB4FC}"/>
    <cellStyle name="표준 19 20 32" xfId="16247" xr:uid="{9466B74A-CEF5-4636-A1D1-C0008A132E39}"/>
    <cellStyle name="표준 19 20 32 2" xfId="16248" xr:uid="{4B2F4E81-6225-4D49-AC14-750D8349CA1F}"/>
    <cellStyle name="표준 19 20 33" xfId="16249" xr:uid="{7AF463BF-8A8D-4E03-B00C-49EC0C70FAD0}"/>
    <cellStyle name="표준 19 20 33 2" xfId="16250" xr:uid="{FE16F39B-202E-4B18-9BC6-817158C11FDA}"/>
    <cellStyle name="표준 19 20 34" xfId="16251" xr:uid="{34575908-1C65-41B8-9B57-1C5C379A9373}"/>
    <cellStyle name="표준 19 20 34 2" xfId="16252" xr:uid="{F64BA99D-7B70-4F38-B9E5-8D5F7C21740D}"/>
    <cellStyle name="표준 19 20 35" xfId="16253" xr:uid="{6B80169E-750B-431D-9BD8-940D90F30CBF}"/>
    <cellStyle name="표준 19 20 35 2" xfId="16254" xr:uid="{A8CD3FD4-B610-436D-9C59-DC5696CA9817}"/>
    <cellStyle name="표준 19 20 36" xfId="16255" xr:uid="{0F3B6E73-8F9B-49C4-B181-F8979E964BBF}"/>
    <cellStyle name="표준 19 20 36 2" xfId="16256" xr:uid="{2904893B-A2EA-4AB9-ABBB-3D937482DC42}"/>
    <cellStyle name="표준 19 20 37" xfId="16257" xr:uid="{6C320A9A-0E33-4999-9C40-98C3063742A3}"/>
    <cellStyle name="표준 19 20 37 2" xfId="16258" xr:uid="{0158D891-E9B8-43E2-955D-D4CF76B8DCB5}"/>
    <cellStyle name="표준 19 20 38" xfId="16259" xr:uid="{873F04D5-7805-41EF-99A5-FF36829182F7}"/>
    <cellStyle name="표준 19 20 38 2" xfId="16260" xr:uid="{E33C41E2-AFAF-4AA4-A50E-D7B0141CA683}"/>
    <cellStyle name="표준 19 20 39" xfId="16261" xr:uid="{E05799A4-9695-4EE8-B188-BA1886150573}"/>
    <cellStyle name="표준 19 20 39 2" xfId="16262" xr:uid="{7A4A7128-480A-4700-9300-3A49F8A42142}"/>
    <cellStyle name="표준 19 20 4" xfId="16263" xr:uid="{808243AA-DCD7-4951-8548-E24DAE9CF73E}"/>
    <cellStyle name="표준 19 20 4 2" xfId="16264" xr:uid="{EB627F66-5286-437C-B95C-E2501215CAE3}"/>
    <cellStyle name="표준 19 20 40" xfId="16265" xr:uid="{45138D53-94F8-4EA4-BBAC-27E377733EF2}"/>
    <cellStyle name="표준 19 20 40 2" xfId="16266" xr:uid="{058B025D-6695-4027-B3C4-B315C9C7E4A0}"/>
    <cellStyle name="표준 19 20 41" xfId="16267" xr:uid="{6257FE39-FD56-42DB-A5C5-599777C9FEC1}"/>
    <cellStyle name="표준 19 20 41 2" xfId="16268" xr:uid="{E490807F-E502-4BE4-9851-D19BC2685DC9}"/>
    <cellStyle name="표준 19 20 42" xfId="16269" xr:uid="{3800B3DC-A199-4E26-9EE0-DC258F923E2F}"/>
    <cellStyle name="표준 19 20 42 2" xfId="16270" xr:uid="{412AB38A-C3DC-47E0-B4D5-53159BDC96FA}"/>
    <cellStyle name="표준 19 20 43" xfId="16271" xr:uid="{DB944DE2-81DF-4F4A-8075-95C4BB6B8D14}"/>
    <cellStyle name="표준 19 20 43 2" xfId="16272" xr:uid="{96584025-BF0A-4B9B-A63B-8472D65DF4E7}"/>
    <cellStyle name="표준 19 20 44" xfId="16273" xr:uid="{27014734-174E-46B6-873E-A65BE18C6DD3}"/>
    <cellStyle name="표준 19 20 5" xfId="16274" xr:uid="{AC9BA94D-74C1-4ABE-A05E-7F386DDD0CDF}"/>
    <cellStyle name="표준 19 20 5 2" xfId="16275" xr:uid="{925CB690-0971-4C43-BBC1-6843CBE752C2}"/>
    <cellStyle name="표준 19 20 6" xfId="16276" xr:uid="{D73CE8E3-BB70-424C-8B64-FB40F59BA6E8}"/>
    <cellStyle name="표준 19 20 6 2" xfId="16277" xr:uid="{F839BA36-B3D6-457B-9C65-87F0EE0BA458}"/>
    <cellStyle name="표준 19 20 7" xfId="16278" xr:uid="{3BC45DDC-5B0C-45C0-BEDD-A85E51DEF8B3}"/>
    <cellStyle name="표준 19 20 7 2" xfId="16279" xr:uid="{406B171B-3713-4E05-8A00-295B2BCD6564}"/>
    <cellStyle name="표준 19 20 8" xfId="16280" xr:uid="{B1F3FB87-2BA2-42F5-B047-665C65D890DA}"/>
    <cellStyle name="표준 19 20 8 2" xfId="16281" xr:uid="{F2E1A3C8-0E48-4363-A8C3-4BD1EDAD38A0}"/>
    <cellStyle name="표준 19 20 9" xfId="16282" xr:uid="{04B35AB4-9F97-444E-83F6-32F8A980370A}"/>
    <cellStyle name="표준 19 20 9 2" xfId="16283" xr:uid="{CC02FDA1-E8E4-46F4-9CF3-473C29F4B02B}"/>
    <cellStyle name="표준 19 21" xfId="16284" xr:uid="{F03A5D22-D2AB-4DEA-AEFD-2E211175198F}"/>
    <cellStyle name="표준 19 21 10" xfId="16285" xr:uid="{152142DE-3408-4195-8AFC-0EC4197010CD}"/>
    <cellStyle name="표준 19 21 10 2" xfId="16286" xr:uid="{9894D928-98F6-4C4D-BFC8-2D3A4FB6AF67}"/>
    <cellStyle name="표준 19 21 11" xfId="16287" xr:uid="{C984DAFF-E437-4EF7-8F2D-A2FF8D68BE65}"/>
    <cellStyle name="표준 19 21 11 2" xfId="16288" xr:uid="{199169F9-6EB9-4332-818E-CFFC1E43DF14}"/>
    <cellStyle name="표준 19 21 12" xfId="16289" xr:uid="{1202CFE6-7E67-4D48-BA72-FFC06C1FB3E0}"/>
    <cellStyle name="표준 19 21 12 2" xfId="16290" xr:uid="{8D03BDB2-C695-4188-B55C-8F1987483D17}"/>
    <cellStyle name="표준 19 21 13" xfId="16291" xr:uid="{ABBB002F-E3F7-4BFC-85A2-46ABE8919C7F}"/>
    <cellStyle name="표준 19 21 13 2" xfId="16292" xr:uid="{04AA3394-1646-4F1D-BF3A-D174DA31B7A2}"/>
    <cellStyle name="표준 19 21 14" xfId="16293" xr:uid="{B445AF40-3C29-4260-AEB9-057C6D012FA7}"/>
    <cellStyle name="표준 19 21 14 2" xfId="16294" xr:uid="{D6B64D76-22A6-422C-8884-46D04C16F4D4}"/>
    <cellStyle name="표준 19 21 15" xfId="16295" xr:uid="{316465C6-C34C-494A-B1B5-B3CE1C7D90CE}"/>
    <cellStyle name="표준 19 21 15 2" xfId="16296" xr:uid="{859AA319-F837-4323-8618-7623D709C1E6}"/>
    <cellStyle name="표준 19 21 16" xfId="16297" xr:uid="{02ED4AFB-1BDF-448D-A2C4-E432A1AA6CEF}"/>
    <cellStyle name="표준 19 21 16 2" xfId="16298" xr:uid="{56EA2412-D15A-4C32-997D-08B8EC9C5F79}"/>
    <cellStyle name="표준 19 21 17" xfId="16299" xr:uid="{40434EB7-9299-45B1-8D50-7B768B62B62D}"/>
    <cellStyle name="표준 19 21 17 2" xfId="16300" xr:uid="{EC0ED391-895A-466D-AD75-FEACA41F8015}"/>
    <cellStyle name="표준 19 21 18" xfId="16301" xr:uid="{72078287-86A3-4D7E-8BCA-B69890809912}"/>
    <cellStyle name="표준 19 21 18 2" xfId="16302" xr:uid="{D20C9A0E-94FF-426F-B9B8-272FB9BF0FF9}"/>
    <cellStyle name="표준 19 21 19" xfId="16303" xr:uid="{1AD9BFD4-BA59-4560-8482-CD4D363CFBAE}"/>
    <cellStyle name="표준 19 21 19 2" xfId="16304" xr:uid="{9B9D2635-2338-4111-8925-2FC7F76557C8}"/>
    <cellStyle name="표준 19 21 2" xfId="16305" xr:uid="{29B9B4C7-9C88-438F-AB76-9FEB4B4A96F3}"/>
    <cellStyle name="표준 19 21 2 2" xfId="16306" xr:uid="{44565FAA-238D-4867-BA62-62BF7BB8934A}"/>
    <cellStyle name="표준 19 21 20" xfId="16307" xr:uid="{4A98847D-17D4-4D87-98F8-2A852FB1FDC1}"/>
    <cellStyle name="표준 19 21 20 2" xfId="16308" xr:uid="{4CEF12D2-B204-40DB-8DFE-05772D486007}"/>
    <cellStyle name="표준 19 21 21" xfId="16309" xr:uid="{3280458B-CA39-42CC-B316-9AA02B158E69}"/>
    <cellStyle name="표준 19 21 21 2" xfId="16310" xr:uid="{8548131A-2310-4FA8-95AF-300B5ABC5C69}"/>
    <cellStyle name="표준 19 21 22" xfId="16311" xr:uid="{9F8126CE-D908-46F1-92E4-2820E605BE62}"/>
    <cellStyle name="표준 19 21 22 2" xfId="16312" xr:uid="{29D99FBF-E8F3-4F58-8F50-C363BE2163DF}"/>
    <cellStyle name="표준 19 21 23" xfId="16313" xr:uid="{3509911B-3A81-4E2B-B4E7-95300DCC622A}"/>
    <cellStyle name="표준 19 21 23 2" xfId="16314" xr:uid="{0E8D672B-0011-4511-9C84-C4C89F733ECA}"/>
    <cellStyle name="표준 19 21 24" xfId="16315" xr:uid="{548D1905-936D-4B19-9257-5CE402874BDC}"/>
    <cellStyle name="표준 19 21 24 2" xfId="16316" xr:uid="{2DB6B527-225F-4807-8455-72D1AC694032}"/>
    <cellStyle name="표준 19 21 25" xfId="16317" xr:uid="{639CDB7F-4045-44FB-879A-79DB9C598B20}"/>
    <cellStyle name="표준 19 21 25 2" xfId="16318" xr:uid="{CCC3F923-9125-4AB5-BC37-8DA70B6B9477}"/>
    <cellStyle name="표준 19 21 26" xfId="16319" xr:uid="{A7D62F2C-8014-4607-BBC8-1107E5F180E4}"/>
    <cellStyle name="표준 19 21 26 2" xfId="16320" xr:uid="{F16150B3-1D49-407C-8A13-4CC03A732133}"/>
    <cellStyle name="표준 19 21 27" xfId="16321" xr:uid="{DE7011D0-12D9-4578-8844-92B89BC27DE8}"/>
    <cellStyle name="표준 19 21 27 2" xfId="16322" xr:uid="{CBED50DC-5FA1-461F-B9CA-D739C04A8F83}"/>
    <cellStyle name="표준 19 21 28" xfId="16323" xr:uid="{D063CF01-6D90-4A20-86D7-998E5B8A76FA}"/>
    <cellStyle name="표준 19 21 28 2" xfId="16324" xr:uid="{429FEBCE-2816-4524-A283-BAFE93732CF8}"/>
    <cellStyle name="표준 19 21 29" xfId="16325" xr:uid="{452E3C44-1830-42AB-B42D-301476026C44}"/>
    <cellStyle name="표준 19 21 29 2" xfId="16326" xr:uid="{0F1878C3-3C2B-4E13-A5BC-92BF694D6034}"/>
    <cellStyle name="표준 19 21 3" xfId="16327" xr:uid="{FD281312-D9F8-472C-BF97-7CBE28367FC5}"/>
    <cellStyle name="표준 19 21 3 2" xfId="16328" xr:uid="{E17349BD-7C19-4D26-8EE8-BCA1DF6EF13C}"/>
    <cellStyle name="표준 19 21 30" xfId="16329" xr:uid="{6BA03386-061D-4CF1-9BEA-1171AE57E604}"/>
    <cellStyle name="표준 19 21 30 2" xfId="16330" xr:uid="{76D39B36-3E26-4C37-998C-EB108B812B10}"/>
    <cellStyle name="표준 19 21 31" xfId="16331" xr:uid="{006C71B5-25CA-417A-9CA5-ED97854EFFB2}"/>
    <cellStyle name="표준 19 21 31 2" xfId="16332" xr:uid="{87CF3CCE-FFB8-4931-BF77-753F8CB7B319}"/>
    <cellStyle name="표준 19 21 32" xfId="16333" xr:uid="{432A3EA3-44BB-42A4-805C-976FB2DEE851}"/>
    <cellStyle name="표준 19 21 32 2" xfId="16334" xr:uid="{E6508F5C-7334-4E4C-A997-4C61043C2683}"/>
    <cellStyle name="표준 19 21 33" xfId="16335" xr:uid="{CBE21580-8A38-4DC9-9222-B65D7127578D}"/>
    <cellStyle name="표준 19 21 33 2" xfId="16336" xr:uid="{0FAE029A-752E-4E64-B925-7F861ADA0156}"/>
    <cellStyle name="표준 19 21 34" xfId="16337" xr:uid="{518438A4-3174-461F-9E18-985967EF67D3}"/>
    <cellStyle name="표준 19 21 34 2" xfId="16338" xr:uid="{809AEBF0-EC90-4234-ACFD-8D616B736A5C}"/>
    <cellStyle name="표준 19 21 35" xfId="16339" xr:uid="{9FDE1197-C3C6-4F5E-9949-0AE5891227B9}"/>
    <cellStyle name="표준 19 21 35 2" xfId="16340" xr:uid="{7A6DE7FB-0152-49B2-ADC8-1939DACCBF94}"/>
    <cellStyle name="표준 19 21 36" xfId="16341" xr:uid="{E6B72116-6621-4CD9-ADD8-1F1A78194E09}"/>
    <cellStyle name="표준 19 21 36 2" xfId="16342" xr:uid="{FD865B35-A7DE-4D0D-81DC-8F5DE74B9AE7}"/>
    <cellStyle name="표준 19 21 37" xfId="16343" xr:uid="{2891F1A8-1FB1-4122-90C0-8F1D734B5D22}"/>
    <cellStyle name="표준 19 21 37 2" xfId="16344" xr:uid="{585444D0-2DD1-448F-99AB-D9E8FE0AB330}"/>
    <cellStyle name="표준 19 21 38" xfId="16345" xr:uid="{DE5CE488-214D-4D49-ADCA-C7EE23A7612B}"/>
    <cellStyle name="표준 19 21 38 2" xfId="16346" xr:uid="{753FC7C7-12BC-4DAD-968F-B9D0A2968C72}"/>
    <cellStyle name="표준 19 21 39" xfId="16347" xr:uid="{BCDA1B5C-13D6-4F1C-B6BE-1CA16AAEFD2A}"/>
    <cellStyle name="표준 19 21 39 2" xfId="16348" xr:uid="{C3512A43-BAB5-4761-8DE4-D98C705324DB}"/>
    <cellStyle name="표준 19 21 4" xfId="16349" xr:uid="{E7DF0890-1406-40DE-8DCA-EC2923F0B741}"/>
    <cellStyle name="표준 19 21 4 2" xfId="16350" xr:uid="{712FBD78-D733-4A52-9499-A7A9B8E5B939}"/>
    <cellStyle name="표준 19 21 40" xfId="16351" xr:uid="{ACC158FF-F638-4F69-A529-FE10BCA8604E}"/>
    <cellStyle name="표준 19 21 40 2" xfId="16352" xr:uid="{93BAD9D2-563F-4602-A570-F8DDA501B3F6}"/>
    <cellStyle name="표준 19 21 41" xfId="16353" xr:uid="{A2F61131-13FE-4523-AC3C-500375B8AADA}"/>
    <cellStyle name="표준 19 21 41 2" xfId="16354" xr:uid="{CE8CFA73-9B34-4F3C-9630-C4446425EDD3}"/>
    <cellStyle name="표준 19 21 42" xfId="16355" xr:uid="{80782C8F-2A70-465F-AEB0-B317C56E0372}"/>
    <cellStyle name="표준 19 21 42 2" xfId="16356" xr:uid="{838CA75D-2438-4149-BB79-CD8953059FE5}"/>
    <cellStyle name="표준 19 21 43" xfId="16357" xr:uid="{85783978-7672-4835-94D7-EAB8DBBE3B75}"/>
    <cellStyle name="표준 19 21 43 2" xfId="16358" xr:uid="{3721CAA2-42C8-4959-B764-1BE59468F340}"/>
    <cellStyle name="표준 19 21 44" xfId="16359" xr:uid="{DF23F127-2922-4AC9-91A8-DBF27EAD6CF7}"/>
    <cellStyle name="표준 19 21 5" xfId="16360" xr:uid="{D3271F9C-70DF-4EA0-9AF3-4B4283906188}"/>
    <cellStyle name="표준 19 21 5 2" xfId="16361" xr:uid="{2A8E0F41-E15F-4CAD-AAEA-89A6C19A7B84}"/>
    <cellStyle name="표준 19 21 6" xfId="16362" xr:uid="{299016A0-C39B-4EE0-B944-C432CE139F56}"/>
    <cellStyle name="표준 19 21 6 2" xfId="16363" xr:uid="{6A77077B-9751-49D9-AA6E-B03932B5A328}"/>
    <cellStyle name="표준 19 21 7" xfId="16364" xr:uid="{A33431BB-0C83-4EEC-90D7-53B9708BD4B5}"/>
    <cellStyle name="표준 19 21 7 2" xfId="16365" xr:uid="{8D7BE723-ABEF-4727-87AF-9628E36F6344}"/>
    <cellStyle name="표준 19 21 8" xfId="16366" xr:uid="{5A82EEF5-0AC4-4D06-999F-8943158D6B13}"/>
    <cellStyle name="표준 19 21 8 2" xfId="16367" xr:uid="{AC5B620D-0CD4-4A53-BD22-BA39927CA783}"/>
    <cellStyle name="표준 19 21 9" xfId="16368" xr:uid="{3FB73CD8-A79E-40D5-90B8-C7F5B58B24BE}"/>
    <cellStyle name="표준 19 21 9 2" xfId="16369" xr:uid="{DCE4EB8B-86A7-4A1A-A6E4-DB7AC9CB175C}"/>
    <cellStyle name="표준 19 22" xfId="16370" xr:uid="{1DBA3DFD-7F61-4012-99ED-0F1FB5765B2B}"/>
    <cellStyle name="표준 19 22 10" xfId="16371" xr:uid="{CEB0D3AC-C241-4599-B4F6-0076B3AEA075}"/>
    <cellStyle name="표준 19 22 10 2" xfId="16372" xr:uid="{292BDA6C-FD6F-44BF-9232-0E736DEFB960}"/>
    <cellStyle name="표준 19 22 11" xfId="16373" xr:uid="{26A8F2AD-3890-497C-A893-49D101BADF10}"/>
    <cellStyle name="표준 19 22 11 2" xfId="16374" xr:uid="{7608DFAD-3D43-4544-A8DE-90EC4ED6BEE1}"/>
    <cellStyle name="표준 19 22 12" xfId="16375" xr:uid="{83730C47-2F1D-4675-B2BB-E3823C6FC09D}"/>
    <cellStyle name="표준 19 22 12 2" xfId="16376" xr:uid="{607F6929-F58B-4167-8198-B898DCF47EED}"/>
    <cellStyle name="표준 19 22 13" xfId="16377" xr:uid="{7D6A6076-CB51-44BA-B3AC-F85DF5BFA411}"/>
    <cellStyle name="표준 19 22 13 2" xfId="16378" xr:uid="{5EF9CBD5-F4A5-4930-8B5D-49CA975E0A18}"/>
    <cellStyle name="표준 19 22 14" xfId="16379" xr:uid="{9904B4C8-795F-426F-BEA5-A8CA122ABDAF}"/>
    <cellStyle name="표준 19 22 14 2" xfId="16380" xr:uid="{471F12E1-0E31-49B7-B4B4-FB47D695713F}"/>
    <cellStyle name="표준 19 22 15" xfId="16381" xr:uid="{566DA5D8-4856-421A-9133-E675278411E7}"/>
    <cellStyle name="표준 19 22 15 2" xfId="16382" xr:uid="{ACF724FE-0A92-4A63-9934-C6DCC0D795D2}"/>
    <cellStyle name="표준 19 22 16" xfId="16383" xr:uid="{C2BA486E-081B-47C8-A109-2A300B65DDFB}"/>
    <cellStyle name="표준 19 22 16 2" xfId="16384" xr:uid="{1CBCCE20-8C78-4B7A-AA9F-3CB9C06E9509}"/>
    <cellStyle name="표준 19 22 17" xfId="16385" xr:uid="{803FDB54-DAD9-4D31-82CC-8640F187D642}"/>
    <cellStyle name="표준 19 22 17 2" xfId="16386" xr:uid="{3EE44BEC-9B52-49B6-BAC6-2B7276A495F0}"/>
    <cellStyle name="표준 19 22 18" xfId="16387" xr:uid="{0BDABC7F-0D5F-4DB5-BEF9-DADC1C65FCED}"/>
    <cellStyle name="표준 19 22 18 2" xfId="16388" xr:uid="{6E731650-7ED4-4025-8231-9774E64DCB0E}"/>
    <cellStyle name="표준 19 22 19" xfId="16389" xr:uid="{3A35C925-4378-4EAF-8321-E0607FF629BD}"/>
    <cellStyle name="표준 19 22 19 2" xfId="16390" xr:uid="{88F76D45-32EA-4E7F-8376-4FA6651E519F}"/>
    <cellStyle name="표준 19 22 2" xfId="16391" xr:uid="{2472AE7B-32AB-417F-ADB3-5080901D6D47}"/>
    <cellStyle name="표준 19 22 2 2" xfId="16392" xr:uid="{E7AFBF64-97E4-4208-B653-2851A01769A7}"/>
    <cellStyle name="표준 19 22 20" xfId="16393" xr:uid="{9BDF149D-AE7B-4601-AB1C-2D70C88B839E}"/>
    <cellStyle name="표준 19 22 20 2" xfId="16394" xr:uid="{02691DA6-4AA5-4140-B40B-23BBB05AE36F}"/>
    <cellStyle name="표준 19 22 21" xfId="16395" xr:uid="{F7649632-25C2-496A-B73E-85E0A726F851}"/>
    <cellStyle name="표준 19 22 21 2" xfId="16396" xr:uid="{6AF68573-EC15-4AD5-9607-B64776C4270F}"/>
    <cellStyle name="표준 19 22 22" xfId="16397" xr:uid="{52909D93-2573-470F-AF42-A27233F8752D}"/>
    <cellStyle name="표준 19 22 22 2" xfId="16398" xr:uid="{B45BFA2C-082D-4F65-B51F-7A7662C25164}"/>
    <cellStyle name="표준 19 22 23" xfId="16399" xr:uid="{2F5C2C9A-52CA-41A2-B382-DF36D4463BF3}"/>
    <cellStyle name="표준 19 22 23 2" xfId="16400" xr:uid="{2F7AC1EB-7E38-4144-8E3F-99A0FEDDF504}"/>
    <cellStyle name="표준 19 22 24" xfId="16401" xr:uid="{18AFE923-0D4A-4216-B504-CD10A4ACF3DE}"/>
    <cellStyle name="표준 19 22 24 2" xfId="16402" xr:uid="{2C9A3D2D-4446-4629-A8A8-D03E464FA594}"/>
    <cellStyle name="표준 19 22 25" xfId="16403" xr:uid="{F216C536-C5A5-4DE5-BB1B-6D268C49445D}"/>
    <cellStyle name="표준 19 22 25 2" xfId="16404" xr:uid="{99E609C7-ABD6-486C-A810-67839666D6C0}"/>
    <cellStyle name="표준 19 22 26" xfId="16405" xr:uid="{A3C1A8BF-2B37-49B6-B68C-BA821936D0B3}"/>
    <cellStyle name="표준 19 22 26 2" xfId="16406" xr:uid="{6143B61E-A1C7-4AE1-BC40-C913A730B230}"/>
    <cellStyle name="표준 19 22 27" xfId="16407" xr:uid="{0D4243D6-CAD0-457B-90CF-E4C70A78B9D3}"/>
    <cellStyle name="표준 19 22 27 2" xfId="16408" xr:uid="{D5138604-C357-42E4-9797-E9DA3B11999C}"/>
    <cellStyle name="표준 19 22 28" xfId="16409" xr:uid="{B1D9B721-0A9B-4140-BD36-A1E26926D405}"/>
    <cellStyle name="표준 19 22 28 2" xfId="16410" xr:uid="{8E5C2C19-BDCA-45DF-ACDC-B974F60D93F0}"/>
    <cellStyle name="표준 19 22 29" xfId="16411" xr:uid="{8A962E25-1201-4A6E-B894-2989D07CE5D6}"/>
    <cellStyle name="표준 19 22 29 2" xfId="16412" xr:uid="{66E828B7-C668-439A-860C-E9598DC82C20}"/>
    <cellStyle name="표준 19 22 3" xfId="16413" xr:uid="{9E07B076-3EAB-4533-8050-0C2E3584D151}"/>
    <cellStyle name="표준 19 22 3 2" xfId="16414" xr:uid="{8940AFCE-8424-4165-90C9-494F8E4A0DEF}"/>
    <cellStyle name="표준 19 22 30" xfId="16415" xr:uid="{66F6D59C-EE3A-4AFC-8975-643F9ADEB2E6}"/>
    <cellStyle name="표준 19 22 30 2" xfId="16416" xr:uid="{1AF04C36-7E48-4181-8805-B2E0B8035F8E}"/>
    <cellStyle name="표준 19 22 31" xfId="16417" xr:uid="{1F88F841-18EA-4B64-BF52-A177E9E5573A}"/>
    <cellStyle name="표준 19 22 31 2" xfId="16418" xr:uid="{E98846B9-7CDE-47C5-8828-A247242EA822}"/>
    <cellStyle name="표준 19 22 32" xfId="16419" xr:uid="{CBDEDE70-08F6-429A-80D9-DA66680B89C4}"/>
    <cellStyle name="표준 19 22 32 2" xfId="16420" xr:uid="{9C3FBC70-0C6C-4C51-B852-D4267A44E15A}"/>
    <cellStyle name="표준 19 22 33" xfId="16421" xr:uid="{BD0AC601-52FD-4F03-BF67-14FF97028C87}"/>
    <cellStyle name="표준 19 22 33 2" xfId="16422" xr:uid="{A11F672C-E218-4909-9910-86426C0B3D88}"/>
    <cellStyle name="표준 19 22 34" xfId="16423" xr:uid="{08F8FE6F-AEA4-4BD8-BE02-3CB43EF688A7}"/>
    <cellStyle name="표준 19 22 34 2" xfId="16424" xr:uid="{A59EBA5C-BB7A-434C-8F17-0D9B656A050D}"/>
    <cellStyle name="표준 19 22 35" xfId="16425" xr:uid="{23A80968-E65F-491D-8A3F-EBCD412B8FB4}"/>
    <cellStyle name="표준 19 22 35 2" xfId="16426" xr:uid="{94B9FE05-7E49-4322-B57C-819526444373}"/>
    <cellStyle name="표준 19 22 36" xfId="16427" xr:uid="{B98D08BB-3B2E-4E84-8DD7-07152EF3C1D6}"/>
    <cellStyle name="표준 19 22 36 2" xfId="16428" xr:uid="{B4657005-CAF4-474C-BCC4-52422B283827}"/>
    <cellStyle name="표준 19 22 37" xfId="16429" xr:uid="{2C4F2BF2-943C-4A6E-A01D-04523B63B762}"/>
    <cellStyle name="표준 19 22 37 2" xfId="16430" xr:uid="{33904318-4CCF-473E-A074-4C90962F0153}"/>
    <cellStyle name="표준 19 22 38" xfId="16431" xr:uid="{0463B42A-8B41-4C39-B8F5-BE1A05438DAA}"/>
    <cellStyle name="표준 19 22 38 2" xfId="16432" xr:uid="{DBD45176-267E-4903-A8AE-283B0D05D1E8}"/>
    <cellStyle name="표준 19 22 39" xfId="16433" xr:uid="{BF35DCBB-DA2B-49F2-AC48-0CAE23C7EBA6}"/>
    <cellStyle name="표준 19 22 39 2" xfId="16434" xr:uid="{E7D0B812-AA0D-476B-A96A-21D9CE30D764}"/>
    <cellStyle name="표준 19 22 4" xfId="16435" xr:uid="{00D18536-8A4F-4510-815F-EA51575C0D11}"/>
    <cellStyle name="표준 19 22 4 2" xfId="16436" xr:uid="{C67C77D5-DBCA-4AAF-A1FE-C0B3351114E1}"/>
    <cellStyle name="표준 19 22 40" xfId="16437" xr:uid="{F3474607-8793-47F7-8852-499320544426}"/>
    <cellStyle name="표준 19 22 40 2" xfId="16438" xr:uid="{22CA45CB-A249-4AE9-9668-F18DE6141047}"/>
    <cellStyle name="표준 19 22 41" xfId="16439" xr:uid="{D3092844-EC91-4A8A-98A9-F1029FD9393C}"/>
    <cellStyle name="표준 19 22 41 2" xfId="16440" xr:uid="{EB2F70E5-E6C1-418C-AA5A-6CEF19ADE66F}"/>
    <cellStyle name="표준 19 22 42" xfId="16441" xr:uid="{77D1E756-A436-43FA-AF43-A9185FDB9E32}"/>
    <cellStyle name="표준 19 22 42 2" xfId="16442" xr:uid="{AF350D76-48B2-4493-9093-C4B687F4CA11}"/>
    <cellStyle name="표준 19 22 43" xfId="16443" xr:uid="{674F1445-4107-43C1-A394-C184D07DCA1D}"/>
    <cellStyle name="표준 19 22 43 2" xfId="16444" xr:uid="{CB2DFBC2-8794-481D-9632-750A3DA4DFA0}"/>
    <cellStyle name="표준 19 22 44" xfId="16445" xr:uid="{45A3F8DB-B1AE-4FEC-990F-FEB4F3D2D0B1}"/>
    <cellStyle name="표준 19 22 5" xfId="16446" xr:uid="{58BFAC0A-9B8B-404F-857E-5FDF05E1431E}"/>
    <cellStyle name="표준 19 22 5 2" xfId="16447" xr:uid="{2ED6D6D8-D01A-4D15-899C-396D8BB3891F}"/>
    <cellStyle name="표준 19 22 6" xfId="16448" xr:uid="{7725A4AC-C971-44B3-A1BB-E216828B2AF2}"/>
    <cellStyle name="표준 19 22 6 2" xfId="16449" xr:uid="{FC0C9900-78FE-4B2C-844A-3DB9E995E9BD}"/>
    <cellStyle name="표준 19 22 7" xfId="16450" xr:uid="{5660FEB0-1A40-4574-A9F2-7DD6D22C6E53}"/>
    <cellStyle name="표준 19 22 7 2" xfId="16451" xr:uid="{A7CE72F8-9A36-45EC-814E-480681DA81CC}"/>
    <cellStyle name="표준 19 22 8" xfId="16452" xr:uid="{868B8C02-6117-48C4-A48C-7B8F1010045F}"/>
    <cellStyle name="표준 19 22 8 2" xfId="16453" xr:uid="{771BFCEB-5AC0-4D8B-BBF1-D361D9922513}"/>
    <cellStyle name="표준 19 22 9" xfId="16454" xr:uid="{3A223D5F-B9A0-4F7A-8EE7-19DA44AA3914}"/>
    <cellStyle name="표준 19 22 9 2" xfId="16455" xr:uid="{84D764F0-EE9A-4274-B386-0752D5C32ECF}"/>
    <cellStyle name="표준 19 23" xfId="16456" xr:uid="{A740468A-37C6-44C7-B305-11E17F88D6FD}"/>
    <cellStyle name="표준 19 23 10" xfId="16457" xr:uid="{3A5FD523-46C9-4935-8B2E-3A216C7F911C}"/>
    <cellStyle name="표준 19 23 10 2" xfId="16458" xr:uid="{E7ABC2AE-D6BC-4EF5-8D4C-4F43BA924668}"/>
    <cellStyle name="표준 19 23 11" xfId="16459" xr:uid="{A73A728C-B681-4BA4-9ECB-F4F869BC9BE7}"/>
    <cellStyle name="표준 19 23 11 2" xfId="16460" xr:uid="{4BC99DD2-DEA5-49F1-A254-58507135280D}"/>
    <cellStyle name="표준 19 23 12" xfId="16461" xr:uid="{856AFE69-34AB-4217-9597-ACAAC25CE799}"/>
    <cellStyle name="표준 19 23 12 2" xfId="16462" xr:uid="{FDD4BA2D-6492-41CD-8392-8518E87C64B6}"/>
    <cellStyle name="표준 19 23 13" xfId="16463" xr:uid="{F2F0427F-1067-489D-BCAB-A89ADB9A6BC0}"/>
    <cellStyle name="표준 19 23 13 2" xfId="16464" xr:uid="{A50A7321-F284-4F6E-B86D-8F8E2E53BF8F}"/>
    <cellStyle name="표준 19 23 14" xfId="16465" xr:uid="{F73EDD76-8709-47E9-9814-7A735EE71424}"/>
    <cellStyle name="표준 19 23 14 2" xfId="16466" xr:uid="{6D29090F-799A-4D6E-9D8C-2A7AF1220043}"/>
    <cellStyle name="표준 19 23 15" xfId="16467" xr:uid="{1797634C-296C-4CF6-A343-DDD7DE2B0FDE}"/>
    <cellStyle name="표준 19 23 15 2" xfId="16468" xr:uid="{E0DADA1C-5F5B-4078-84FC-302A89D5440C}"/>
    <cellStyle name="표준 19 23 16" xfId="16469" xr:uid="{BAB7B359-CF1E-47C1-A9FA-AC5825226CB7}"/>
    <cellStyle name="표준 19 23 16 2" xfId="16470" xr:uid="{BDF1D14E-B656-4BAC-9D89-0633647C28A6}"/>
    <cellStyle name="표준 19 23 17" xfId="16471" xr:uid="{4BAAD911-2BB6-44B3-B76B-80E4C8F22A8D}"/>
    <cellStyle name="표준 19 23 17 2" xfId="16472" xr:uid="{1ED2F7AE-AEE9-442E-AD8C-0914B51D7B90}"/>
    <cellStyle name="표준 19 23 18" xfId="16473" xr:uid="{9F34FC9D-FF57-4333-88A2-91CEA86E2915}"/>
    <cellStyle name="표준 19 23 18 2" xfId="16474" xr:uid="{4134CFCD-9D76-493E-B5BB-E1F62087E06C}"/>
    <cellStyle name="표준 19 23 19" xfId="16475" xr:uid="{B6E70870-5E03-40A7-93FF-125767F5ACD5}"/>
    <cellStyle name="표준 19 23 19 2" xfId="16476" xr:uid="{EF4E4164-A1A2-458B-8819-7985B47173A5}"/>
    <cellStyle name="표준 19 23 2" xfId="16477" xr:uid="{FD7CDF89-F255-4F83-92C7-BE399247BD74}"/>
    <cellStyle name="표준 19 23 2 2" xfId="16478" xr:uid="{6D56FCB3-A75B-4B77-A075-8B33800CC517}"/>
    <cellStyle name="표준 19 23 20" xfId="16479" xr:uid="{A67545B5-4BA5-42F7-8969-733E7FFE6A1C}"/>
    <cellStyle name="표준 19 23 20 2" xfId="16480" xr:uid="{78BCA834-BF96-4483-98B8-A5E9E86CAABF}"/>
    <cellStyle name="표준 19 23 21" xfId="16481" xr:uid="{6D094544-6F69-4BCB-B4CF-443AC468E96D}"/>
    <cellStyle name="표준 19 23 21 2" xfId="16482" xr:uid="{4E8A1D0D-0EE5-45E8-B8DB-384094DB144E}"/>
    <cellStyle name="표준 19 23 22" xfId="16483" xr:uid="{18C2B4AE-DBDA-4ECF-B6E2-A12F63394E7F}"/>
    <cellStyle name="표준 19 23 22 2" xfId="16484" xr:uid="{DA8C0075-2882-4008-9BD7-942B8ED1E6CA}"/>
    <cellStyle name="표준 19 23 23" xfId="16485" xr:uid="{2B01DC25-36F9-49E2-AAD7-BC0C1FAC63B5}"/>
    <cellStyle name="표준 19 23 23 2" xfId="16486" xr:uid="{E90FA530-9C33-4AF7-B0AE-61D3E34B81B2}"/>
    <cellStyle name="표준 19 23 24" xfId="16487" xr:uid="{475C4A4A-0D6A-4B79-9022-A8B45F93F079}"/>
    <cellStyle name="표준 19 23 24 2" xfId="16488" xr:uid="{4AE02BD0-3DF4-4667-82A7-08A0DFF87DD1}"/>
    <cellStyle name="표준 19 23 25" xfId="16489" xr:uid="{10B00907-B844-4986-8FBD-03998C3EE64A}"/>
    <cellStyle name="표준 19 23 25 2" xfId="16490" xr:uid="{D4E36FE7-9C4E-4B22-AB63-A60A1FD844CE}"/>
    <cellStyle name="표준 19 23 26" xfId="16491" xr:uid="{8791348C-96E3-419F-AF99-B930059E35D5}"/>
    <cellStyle name="표준 19 23 26 2" xfId="16492" xr:uid="{F3EEDF95-8C31-4E0D-BD52-41994379662A}"/>
    <cellStyle name="표준 19 23 27" xfId="16493" xr:uid="{C2E69B8D-680E-4A8C-B1C5-EB58EF3ACB4A}"/>
    <cellStyle name="표준 19 23 27 2" xfId="16494" xr:uid="{9B27EC77-C8D6-47D9-B35B-81AC454C8F27}"/>
    <cellStyle name="표준 19 23 28" xfId="16495" xr:uid="{91DDDA18-A654-4DBD-8292-9884FF24C57B}"/>
    <cellStyle name="표준 19 23 28 2" xfId="16496" xr:uid="{28799EBC-53BB-48DC-A4E5-B5D684E8EE3D}"/>
    <cellStyle name="표준 19 23 29" xfId="16497" xr:uid="{724B35B4-7DA2-4945-AF30-D481A2026AD9}"/>
    <cellStyle name="표준 19 23 29 2" xfId="16498" xr:uid="{ABA53FD2-05CE-4C46-A2BC-83812D89237F}"/>
    <cellStyle name="표준 19 23 3" xfId="16499" xr:uid="{F86B0127-B13E-4076-9B81-1F8EC9A03B02}"/>
    <cellStyle name="표준 19 23 3 2" xfId="16500" xr:uid="{6D0216A8-D7AC-422C-930B-5C529145632D}"/>
    <cellStyle name="표준 19 23 30" xfId="16501" xr:uid="{1025E966-3668-42AD-938E-858F98C5D722}"/>
    <cellStyle name="표준 19 23 30 2" xfId="16502" xr:uid="{86A19677-830B-4156-940D-147D263E1A29}"/>
    <cellStyle name="표준 19 23 31" xfId="16503" xr:uid="{EC9A43BA-72FC-47C4-9F39-04B15C09F465}"/>
    <cellStyle name="표준 19 23 31 2" xfId="16504" xr:uid="{E98FB2BA-125B-4716-9B6D-270189F42E05}"/>
    <cellStyle name="표준 19 23 32" xfId="16505" xr:uid="{15DFEA1A-DC0A-43B3-A597-A6529B726567}"/>
    <cellStyle name="표준 19 23 32 2" xfId="16506" xr:uid="{DD3CD6D5-2AD0-4580-BF5F-FEEBAF411E75}"/>
    <cellStyle name="표준 19 23 33" xfId="16507" xr:uid="{204FBE8F-0D8B-4DDA-92D9-11EB6D0605B1}"/>
    <cellStyle name="표준 19 23 33 2" xfId="16508" xr:uid="{911D2498-491F-4474-810A-25F2D288C5DC}"/>
    <cellStyle name="표준 19 23 34" xfId="16509" xr:uid="{D32A1C79-E2B5-4A7D-978D-E1FFEBE6F89F}"/>
    <cellStyle name="표준 19 23 34 2" xfId="16510" xr:uid="{CC31F81F-1001-485A-86B7-310F32D4867D}"/>
    <cellStyle name="표준 19 23 35" xfId="16511" xr:uid="{EF8A48D9-439A-41B1-B394-57F285DC2515}"/>
    <cellStyle name="표준 19 23 35 2" xfId="16512" xr:uid="{0878E9F4-FAD4-473B-AD26-94A03934C2D2}"/>
    <cellStyle name="표준 19 23 36" xfId="16513" xr:uid="{60683D3A-EBD9-4F7B-A501-F500CCF78BBE}"/>
    <cellStyle name="표준 19 23 36 2" xfId="16514" xr:uid="{A7D8F99F-F472-4D70-B345-F6658EB9F878}"/>
    <cellStyle name="표준 19 23 37" xfId="16515" xr:uid="{DF262521-7288-4211-8BB6-C5487AF3B7C1}"/>
    <cellStyle name="표준 19 23 37 2" xfId="16516" xr:uid="{8039E11A-DE9B-4F7E-A357-EB5384F6DC36}"/>
    <cellStyle name="표준 19 23 38" xfId="16517" xr:uid="{DA33CECA-78AE-4D5B-8C22-61C74A898544}"/>
    <cellStyle name="표준 19 23 38 2" xfId="16518" xr:uid="{A614769A-1AF6-4211-8FC1-A65BB6D4CF9A}"/>
    <cellStyle name="표준 19 23 39" xfId="16519" xr:uid="{2FE8FFED-8FBA-4FD9-8192-E2BB5C349B65}"/>
    <cellStyle name="표준 19 23 39 2" xfId="16520" xr:uid="{85818690-D1E9-49F2-BFB4-0BEF41CDDF02}"/>
    <cellStyle name="표준 19 23 4" xfId="16521" xr:uid="{0F710229-774E-4009-9703-17D79164CB3B}"/>
    <cellStyle name="표준 19 23 4 2" xfId="16522" xr:uid="{1A0E8A65-C007-4F52-8ADE-5655D853A740}"/>
    <cellStyle name="표준 19 23 40" xfId="16523" xr:uid="{2E25E8EB-1909-44C5-867E-5C392E8DE319}"/>
    <cellStyle name="표준 19 23 40 2" xfId="16524" xr:uid="{EC6675C6-360A-426B-9D4D-F0FC682CCB3F}"/>
    <cellStyle name="표준 19 23 41" xfId="16525" xr:uid="{FC79FC9B-DD93-466D-8F3D-E99624398610}"/>
    <cellStyle name="표준 19 23 41 2" xfId="16526" xr:uid="{A35BD111-6556-4C22-B673-D7FCF723EE45}"/>
    <cellStyle name="표준 19 23 42" xfId="16527" xr:uid="{91EDBD3A-DD82-4B53-82CD-AC11B10C6F28}"/>
    <cellStyle name="표준 19 23 42 2" xfId="16528" xr:uid="{43D1977F-4BDF-43DD-8653-38A0EBA5E8D7}"/>
    <cellStyle name="표준 19 23 43" xfId="16529" xr:uid="{F2A0A17D-6B32-426E-A049-13C9D1FB7C11}"/>
    <cellStyle name="표준 19 23 43 2" xfId="16530" xr:uid="{81D81B0B-351D-42A3-A03D-8AFEEEAA99AF}"/>
    <cellStyle name="표준 19 23 44" xfId="16531" xr:uid="{1F031E1C-BA97-45B7-B0F5-585E4209B1DB}"/>
    <cellStyle name="표준 19 23 5" xfId="16532" xr:uid="{83CEE404-A9D0-4B7F-9BCC-D0753F31D5E7}"/>
    <cellStyle name="표준 19 23 5 2" xfId="16533" xr:uid="{F7085596-0137-4841-8D58-8F93BF222778}"/>
    <cellStyle name="표준 19 23 6" xfId="16534" xr:uid="{69938484-5A5E-4D56-A6CF-C36BC9A0FB33}"/>
    <cellStyle name="표준 19 23 6 2" xfId="16535" xr:uid="{F2C59573-801F-4B18-BCAB-6B9CC1752AB2}"/>
    <cellStyle name="표준 19 23 7" xfId="16536" xr:uid="{01702EC5-50FB-4AC1-AA7C-6415A310FF84}"/>
    <cellStyle name="표준 19 23 7 2" xfId="16537" xr:uid="{C63D6A9B-8EB6-4FA8-8F38-5DDDC9FB8DAA}"/>
    <cellStyle name="표준 19 23 8" xfId="16538" xr:uid="{0CEB1DED-3186-4023-8406-0436F48B522C}"/>
    <cellStyle name="표준 19 23 8 2" xfId="16539" xr:uid="{C26A0255-0AC0-411F-983B-C211BF10570E}"/>
    <cellStyle name="표준 19 23 9" xfId="16540" xr:uid="{3B0A6191-5652-406B-B9BC-771FD52E62AF}"/>
    <cellStyle name="표준 19 23 9 2" xfId="16541" xr:uid="{1DD5A1A8-D50C-400A-948D-959F6A833AA1}"/>
    <cellStyle name="표준 19 24" xfId="16542" xr:uid="{5AF1E68E-92C6-414E-9CBF-F58CE65D1732}"/>
    <cellStyle name="표준 19 24 10" xfId="16543" xr:uid="{F6D56DC5-1C48-4FE5-A889-B4B37D15C573}"/>
    <cellStyle name="표준 19 24 10 2" xfId="16544" xr:uid="{D5D5BBCB-FE19-4494-BA31-82C81C53C2FD}"/>
    <cellStyle name="표준 19 24 11" xfId="16545" xr:uid="{201CEC7E-EFA9-4555-8B9E-FC980A912CCF}"/>
    <cellStyle name="표준 19 24 11 2" xfId="16546" xr:uid="{5803B53E-07AD-4055-847A-E2A1461380B5}"/>
    <cellStyle name="표준 19 24 12" xfId="16547" xr:uid="{37A7804F-6E97-4E8B-9BEF-58C9EA9E55BA}"/>
    <cellStyle name="표준 19 24 12 2" xfId="16548" xr:uid="{354ABA2A-8896-4BD1-BC8E-24FA647337A3}"/>
    <cellStyle name="표준 19 24 13" xfId="16549" xr:uid="{B2045A00-7449-4629-BDC8-579C0FBB7D04}"/>
    <cellStyle name="표준 19 24 13 2" xfId="16550" xr:uid="{7FDE7EC6-5363-4A2E-9B71-5511533B485E}"/>
    <cellStyle name="표준 19 24 14" xfId="16551" xr:uid="{83C5C20F-04B8-4ABE-B2EA-96BC514E540E}"/>
    <cellStyle name="표준 19 24 14 2" xfId="16552" xr:uid="{4383A543-7C25-40C6-935E-15F25E126404}"/>
    <cellStyle name="표준 19 24 15" xfId="16553" xr:uid="{B79B44D6-D285-4822-8CE7-C0A86B8C90D0}"/>
    <cellStyle name="표준 19 24 15 2" xfId="16554" xr:uid="{77578141-70A6-44B5-BD61-D7ECB76EAAA0}"/>
    <cellStyle name="표준 19 24 16" xfId="16555" xr:uid="{4A4AA073-BBED-4BC4-960C-27A388469119}"/>
    <cellStyle name="표준 19 24 16 2" xfId="16556" xr:uid="{B058129E-08A2-49D8-BD45-C7313887A85B}"/>
    <cellStyle name="표준 19 24 17" xfId="16557" xr:uid="{DAD5C17C-32F0-44D5-A15F-35EC4BECFCEE}"/>
    <cellStyle name="표준 19 24 17 2" xfId="16558" xr:uid="{553BC56A-AFE3-477E-858C-8E97D5668427}"/>
    <cellStyle name="표준 19 24 18" xfId="16559" xr:uid="{D541FBA8-5D54-4C34-A83C-14EF4940A921}"/>
    <cellStyle name="표준 19 24 18 2" xfId="16560" xr:uid="{2AD0AC6C-2841-4B23-ADB1-18F0CA696FA6}"/>
    <cellStyle name="표준 19 24 19" xfId="16561" xr:uid="{51B8CE01-1A4C-4BAB-8893-DC39E17ED76F}"/>
    <cellStyle name="표준 19 24 19 2" xfId="16562" xr:uid="{1C12277F-51B7-4C59-9688-D2A414290300}"/>
    <cellStyle name="표준 19 24 2" xfId="16563" xr:uid="{DB23FEBD-4D84-4417-8A47-66EE0C67304A}"/>
    <cellStyle name="표준 19 24 2 2" xfId="16564" xr:uid="{88F4F21E-7C95-428B-9FC6-858EEB3B423C}"/>
    <cellStyle name="표준 19 24 20" xfId="16565" xr:uid="{2BF45D5F-7209-43A9-915D-BDA36AA9370D}"/>
    <cellStyle name="표준 19 24 20 2" xfId="16566" xr:uid="{45EDEF3F-1E82-481A-92E7-CD6A4EA2EE14}"/>
    <cellStyle name="표준 19 24 21" xfId="16567" xr:uid="{5AB9C3E1-9AB2-424A-80D4-362906A5FE86}"/>
    <cellStyle name="표준 19 24 21 2" xfId="16568" xr:uid="{3F550A87-98CC-44C4-AF23-264C6EF79CCD}"/>
    <cellStyle name="표준 19 24 22" xfId="16569" xr:uid="{0CC502A0-9077-465E-9588-DB56232FA1ED}"/>
    <cellStyle name="표준 19 24 22 2" xfId="16570" xr:uid="{5A8458E6-9E33-4AAB-B31C-4E58B5CB4A16}"/>
    <cellStyle name="표준 19 24 23" xfId="16571" xr:uid="{E0C2F854-9845-4560-AF71-D1E74FE3770F}"/>
    <cellStyle name="표준 19 24 23 2" xfId="16572" xr:uid="{FD7754CF-05E5-4A21-A682-3DDA87CEEAF7}"/>
    <cellStyle name="표준 19 24 24" xfId="16573" xr:uid="{5D796611-9A93-4D4B-AEEB-424E0D330C18}"/>
    <cellStyle name="표준 19 24 24 2" xfId="16574" xr:uid="{A448F86A-065E-49E8-9D36-D0F7047F0D42}"/>
    <cellStyle name="표준 19 24 25" xfId="16575" xr:uid="{B3FCFD45-78E0-4014-A67B-2E8126EA467D}"/>
    <cellStyle name="표준 19 24 25 2" xfId="16576" xr:uid="{7021849C-53DE-4702-B5D1-16DBB9568E6F}"/>
    <cellStyle name="표준 19 24 26" xfId="16577" xr:uid="{339B7FF0-4B93-4B3E-AA63-FB6CC00D51FE}"/>
    <cellStyle name="표준 19 24 26 2" xfId="16578" xr:uid="{09BFA498-7BCB-4F88-8A6C-77481F8B5125}"/>
    <cellStyle name="표준 19 24 27" xfId="16579" xr:uid="{E733D167-A6DF-4F6F-9D18-E44A1C9ACCC5}"/>
    <cellStyle name="표준 19 24 27 2" xfId="16580" xr:uid="{6BEE827F-3CD9-44DC-B2DF-CB7FE4A11550}"/>
    <cellStyle name="표준 19 24 28" xfId="16581" xr:uid="{53AD87E7-25E2-473C-8C0E-8A777886E32F}"/>
    <cellStyle name="표준 19 24 28 2" xfId="16582" xr:uid="{8B6B6EE4-64C4-40D6-96B1-394BA481452E}"/>
    <cellStyle name="표준 19 24 29" xfId="16583" xr:uid="{A8813790-1D3D-4B50-85BF-70B4B062A924}"/>
    <cellStyle name="표준 19 24 29 2" xfId="16584" xr:uid="{FE11C2D5-AACB-42E7-B9E8-1F391055863D}"/>
    <cellStyle name="표준 19 24 3" xfId="16585" xr:uid="{EE57E870-E47D-4DD3-86E1-DAE20A263B37}"/>
    <cellStyle name="표준 19 24 3 2" xfId="16586" xr:uid="{FEAA97BD-4E0D-4AC1-9490-20878DBB2121}"/>
    <cellStyle name="표준 19 24 30" xfId="16587" xr:uid="{77B422A5-EC60-45ED-AEF3-E7C0EA1E063C}"/>
    <cellStyle name="표준 19 24 30 2" xfId="16588" xr:uid="{85F8A249-BB23-45C5-A917-293B1DD0C197}"/>
    <cellStyle name="표준 19 24 31" xfId="16589" xr:uid="{782929EB-8155-4C8D-92A4-D69945B115B7}"/>
    <cellStyle name="표준 19 24 31 2" xfId="16590" xr:uid="{022D82F7-8BC9-4E16-B0C0-5BB4C91FE9D4}"/>
    <cellStyle name="표준 19 24 32" xfId="16591" xr:uid="{C826858F-1EF7-43DF-98A8-D7E91B1306AB}"/>
    <cellStyle name="표준 19 24 32 2" xfId="16592" xr:uid="{EF66DC6D-EAF5-4994-AEA9-3D2AAC5C0DD3}"/>
    <cellStyle name="표준 19 24 33" xfId="16593" xr:uid="{6B89E4E4-863B-4008-BC73-346909B0EBAE}"/>
    <cellStyle name="표준 19 24 33 2" xfId="16594" xr:uid="{CBEEA5B8-38E9-4DB1-ABF8-CA865FBFAA3C}"/>
    <cellStyle name="표준 19 24 34" xfId="16595" xr:uid="{641F8388-FB85-4AE6-BE19-4601A2554771}"/>
    <cellStyle name="표준 19 24 34 2" xfId="16596" xr:uid="{719067FE-6D96-4671-B91B-784BD02495C2}"/>
    <cellStyle name="표준 19 24 35" xfId="16597" xr:uid="{BD05E975-76E3-487D-A49C-C834A28E37A9}"/>
    <cellStyle name="표준 19 24 35 2" xfId="16598" xr:uid="{8CC94C6C-1849-477E-A565-22E9B502E0E2}"/>
    <cellStyle name="표준 19 24 36" xfId="16599" xr:uid="{4C1D8238-4676-4BF1-9DC3-9160C4CF8CD6}"/>
    <cellStyle name="표준 19 24 36 2" xfId="16600" xr:uid="{064CBCC8-E511-4C73-8DA8-FAA703B6AFC4}"/>
    <cellStyle name="표준 19 24 37" xfId="16601" xr:uid="{F94FA98A-33BC-459A-8DC3-F6DDFBC2EE5B}"/>
    <cellStyle name="표준 19 24 37 2" xfId="16602" xr:uid="{5A7B9AF3-3112-45F6-8146-D453A78C8883}"/>
    <cellStyle name="표준 19 24 38" xfId="16603" xr:uid="{1633CFE3-A2BA-495B-AFB5-1D781178E9E4}"/>
    <cellStyle name="표준 19 24 38 2" xfId="16604" xr:uid="{54797418-C3BB-49AE-A429-6FDCA0779055}"/>
    <cellStyle name="표준 19 24 39" xfId="16605" xr:uid="{2C72E366-83BC-4854-8206-EBC63188DB30}"/>
    <cellStyle name="표준 19 24 39 2" xfId="16606" xr:uid="{DADF6159-0A05-4D98-94A1-57DF8B46DFCA}"/>
    <cellStyle name="표준 19 24 4" xfId="16607" xr:uid="{D7CA6A54-48B3-4118-BE43-5280493E01AF}"/>
    <cellStyle name="표준 19 24 4 2" xfId="16608" xr:uid="{E7D6135B-1C79-45F6-AD18-03E22A713E4E}"/>
    <cellStyle name="표준 19 24 40" xfId="16609" xr:uid="{39119924-2F99-466A-AAFA-F1E8AE7BEEE6}"/>
    <cellStyle name="표준 19 24 40 2" xfId="16610" xr:uid="{0925C045-44A5-4654-B7D4-F171FD90858B}"/>
    <cellStyle name="표준 19 24 41" xfId="16611" xr:uid="{66152166-0BEB-47F8-98E1-5DCB4B8B52F2}"/>
    <cellStyle name="표준 19 24 41 2" xfId="16612" xr:uid="{57989538-11F4-45CA-9B02-089BBE0133C6}"/>
    <cellStyle name="표준 19 24 42" xfId="16613" xr:uid="{BAB6D8F0-DFF6-479F-8CBA-7104D8DCB89A}"/>
    <cellStyle name="표준 19 24 42 2" xfId="16614" xr:uid="{992B22AB-7203-4B8A-B4A8-1A762E4AC34B}"/>
    <cellStyle name="표준 19 24 43" xfId="16615" xr:uid="{B0BBB017-055F-475F-8A9F-0E2558246700}"/>
    <cellStyle name="표준 19 24 43 2" xfId="16616" xr:uid="{E1BD9A14-958D-489D-A525-D6667782F947}"/>
    <cellStyle name="표준 19 24 44" xfId="16617" xr:uid="{C93CC5A6-9ACA-4A68-9547-AAF77DF18E5E}"/>
    <cellStyle name="표준 19 24 5" xfId="16618" xr:uid="{28070E2B-4C56-44F5-8B87-B6F41280F953}"/>
    <cellStyle name="표준 19 24 5 2" xfId="16619" xr:uid="{C106C6E9-E6D7-459D-9E92-7992C7AA8D87}"/>
    <cellStyle name="표준 19 24 6" xfId="16620" xr:uid="{5FA1B6B5-204C-4684-9F5E-1505BBE29149}"/>
    <cellStyle name="표준 19 24 6 2" xfId="16621" xr:uid="{61A0C6D0-85D5-4C6E-8E30-D6737FF53146}"/>
    <cellStyle name="표준 19 24 7" xfId="16622" xr:uid="{C0F7B506-0AEE-4F2A-A0C7-700A8850C050}"/>
    <cellStyle name="표준 19 24 7 2" xfId="16623" xr:uid="{D09F069A-6945-4EFA-A550-C1B3423B55F2}"/>
    <cellStyle name="표준 19 24 8" xfId="16624" xr:uid="{4450B67E-9FA2-4446-BCE9-1E624DF0F702}"/>
    <cellStyle name="표준 19 24 8 2" xfId="16625" xr:uid="{5FB2E563-0C8C-49C5-9BB9-3626DFADD66D}"/>
    <cellStyle name="표준 19 24 9" xfId="16626" xr:uid="{84C3CE00-A97B-4080-A4A8-805F9573D64E}"/>
    <cellStyle name="표준 19 24 9 2" xfId="16627" xr:uid="{1F01E519-D40B-4600-B24C-A7834CCF20CF}"/>
    <cellStyle name="표준 19 25" xfId="16628" xr:uid="{BAC228A6-2E80-4ED4-A4E7-B09E8102C2B1}"/>
    <cellStyle name="표준 19 25 10" xfId="16629" xr:uid="{3BB9293D-0162-4A25-BCF4-CBA831F9B375}"/>
    <cellStyle name="표준 19 25 10 2" xfId="16630" xr:uid="{7A892DFB-BA59-4749-8FA4-2771526AE935}"/>
    <cellStyle name="표준 19 25 11" xfId="16631" xr:uid="{210E4F99-F8F7-4F80-B94D-E1BD22CA177F}"/>
    <cellStyle name="표준 19 25 11 2" xfId="16632" xr:uid="{7444DE83-B035-4F5D-B9DB-712B958C8C81}"/>
    <cellStyle name="표준 19 25 12" xfId="16633" xr:uid="{D9CFC816-A735-44A5-ABA1-6ED848878B63}"/>
    <cellStyle name="표준 19 25 12 2" xfId="16634" xr:uid="{AAD5F597-6F6D-4B1E-AC19-90528D5507F6}"/>
    <cellStyle name="표준 19 25 13" xfId="16635" xr:uid="{89069AE4-848C-42CD-9E9E-C8EB3CB73BE3}"/>
    <cellStyle name="표준 19 25 13 2" xfId="16636" xr:uid="{71D35D49-4F62-4141-8A57-8766E1452D55}"/>
    <cellStyle name="표준 19 25 14" xfId="16637" xr:uid="{92DA5365-7CE7-46DD-AF33-BE7231B71148}"/>
    <cellStyle name="표준 19 25 14 2" xfId="16638" xr:uid="{282FB9B3-7B4E-4CA0-A6A8-3F42BCF972E7}"/>
    <cellStyle name="표준 19 25 15" xfId="16639" xr:uid="{92757F56-AC2A-400B-A303-9ADEC45C4832}"/>
    <cellStyle name="표준 19 25 15 2" xfId="16640" xr:uid="{8182E2A0-40F7-4810-A01C-FA9DB986E272}"/>
    <cellStyle name="표준 19 25 16" xfId="16641" xr:uid="{CFB11EEC-A247-4986-9A8E-7826F0211BAD}"/>
    <cellStyle name="표준 19 25 16 2" xfId="16642" xr:uid="{185866CB-1D3C-413A-B37B-57B1AC57C38B}"/>
    <cellStyle name="표준 19 25 17" xfId="16643" xr:uid="{6C882E9E-F779-476C-94CA-5B4FD0B9465D}"/>
    <cellStyle name="표준 19 25 17 2" xfId="16644" xr:uid="{76B2EB33-0F32-47CF-BF5D-6BAD4CBA3541}"/>
    <cellStyle name="표준 19 25 18" xfId="16645" xr:uid="{F759868E-2A55-4C8D-ACC0-197CD51BDB87}"/>
    <cellStyle name="표준 19 25 18 2" xfId="16646" xr:uid="{E828734B-26C5-43AA-AD86-CB1B6D083E56}"/>
    <cellStyle name="표준 19 25 19" xfId="16647" xr:uid="{4565F367-4A3E-461B-B3FE-4B8AB0B9AC5F}"/>
    <cellStyle name="표준 19 25 19 2" xfId="16648" xr:uid="{7FBFC44B-5E46-4902-8378-0B2C74FE6BDC}"/>
    <cellStyle name="표준 19 25 2" xfId="16649" xr:uid="{6B6AB4EA-7490-4F03-A3D3-2788D369150A}"/>
    <cellStyle name="표준 19 25 2 2" xfId="16650" xr:uid="{907A854A-0D84-4C65-BF3D-4B94B4A59ECA}"/>
    <cellStyle name="표준 19 25 20" xfId="16651" xr:uid="{F7EA06B5-ACCA-4DBC-B676-5C08A419FCA8}"/>
    <cellStyle name="표준 19 25 20 2" xfId="16652" xr:uid="{50107E61-9353-442B-BB2F-42E317461E32}"/>
    <cellStyle name="표준 19 25 21" xfId="16653" xr:uid="{E1F0DAE2-7581-4C74-97F5-130DB0E08FB4}"/>
    <cellStyle name="표준 19 25 21 2" xfId="16654" xr:uid="{0D7274C7-7A94-4D3B-B9EE-AFBA181B234C}"/>
    <cellStyle name="표준 19 25 22" xfId="16655" xr:uid="{0624158C-D328-44F3-A05D-311CADA27B52}"/>
    <cellStyle name="표준 19 25 22 2" xfId="16656" xr:uid="{62E87C87-7DD1-4F3A-AEF9-D2EA70579030}"/>
    <cellStyle name="표준 19 25 23" xfId="16657" xr:uid="{A67B2392-3A02-4001-AAD9-EB7B1A7F16D1}"/>
    <cellStyle name="표준 19 25 23 2" xfId="16658" xr:uid="{3275F193-1DEB-4223-BB9C-16B6564CC03E}"/>
    <cellStyle name="표준 19 25 24" xfId="16659" xr:uid="{19BAE34F-DCA3-4D2D-A2C0-35AD536F8C62}"/>
    <cellStyle name="표준 19 25 24 2" xfId="16660" xr:uid="{7B8B73AF-32C5-48EE-86AF-3F88867F9D43}"/>
    <cellStyle name="표준 19 25 25" xfId="16661" xr:uid="{BDB9C6AA-9089-468F-B736-537329B0074E}"/>
    <cellStyle name="표준 19 25 25 2" xfId="16662" xr:uid="{4946BB83-0C74-4F7D-9F33-BCFB5EC23053}"/>
    <cellStyle name="표준 19 25 26" xfId="16663" xr:uid="{C2654F3B-D5EB-4864-97D1-CAC38AB82AF0}"/>
    <cellStyle name="표준 19 25 26 2" xfId="16664" xr:uid="{589D79C7-E06F-41E7-AE3D-502E45441077}"/>
    <cellStyle name="표준 19 25 27" xfId="16665" xr:uid="{FED38DBD-1423-4DAA-8B8F-D860EA8DAC0A}"/>
    <cellStyle name="표준 19 25 27 2" xfId="16666" xr:uid="{846AEC96-BBCA-4796-8AFA-849F1D0E777A}"/>
    <cellStyle name="표준 19 25 28" xfId="16667" xr:uid="{241E5FCA-A4FC-43E8-9ED6-FB781534947A}"/>
    <cellStyle name="표준 19 25 28 2" xfId="16668" xr:uid="{2DA6285F-C9E4-4279-87F3-B598FAED73A7}"/>
    <cellStyle name="표준 19 25 29" xfId="16669" xr:uid="{74710F4A-74C5-4CF3-92FE-22F147372D10}"/>
    <cellStyle name="표준 19 25 29 2" xfId="16670" xr:uid="{AF81D979-AAE2-4E62-A8FF-1752F9C90D3E}"/>
    <cellStyle name="표준 19 25 3" xfId="16671" xr:uid="{E68E9561-4BA4-461D-B3A6-FDADA4F09377}"/>
    <cellStyle name="표준 19 25 3 2" xfId="16672" xr:uid="{C21656B7-2B7A-4AFD-8D87-6FB001A8D23E}"/>
    <cellStyle name="표준 19 25 30" xfId="16673" xr:uid="{F96D95AD-CDD7-48B0-87D6-7226C13D19EE}"/>
    <cellStyle name="표준 19 25 30 2" xfId="16674" xr:uid="{0CB55D84-364D-4294-B1F3-67D47B47BAE7}"/>
    <cellStyle name="표준 19 25 31" xfId="16675" xr:uid="{2C96E83B-3D68-4243-AC3A-579D885384B7}"/>
    <cellStyle name="표준 19 25 31 2" xfId="16676" xr:uid="{9CC78376-590E-41E2-9409-4170156956DD}"/>
    <cellStyle name="표준 19 25 32" xfId="16677" xr:uid="{FBB9FA55-B941-47AB-98FC-193E04C9F9C6}"/>
    <cellStyle name="표준 19 25 32 2" xfId="16678" xr:uid="{D8FAAFD0-826E-407C-8269-683D03C38499}"/>
    <cellStyle name="표준 19 25 33" xfId="16679" xr:uid="{EEDEEB4E-34A1-4F49-BBA5-56C076EAFDAE}"/>
    <cellStyle name="표준 19 25 33 2" xfId="16680" xr:uid="{19DE9AA8-0F7C-4329-9A8B-941DCD6C9411}"/>
    <cellStyle name="표준 19 25 34" xfId="16681" xr:uid="{1A1215D0-700A-41B8-9B65-24C9A327884C}"/>
    <cellStyle name="표준 19 25 34 2" xfId="16682" xr:uid="{F5B6C0C0-E782-41F6-B3CF-A9852BB536B0}"/>
    <cellStyle name="표준 19 25 35" xfId="16683" xr:uid="{BFD4416B-1C55-4847-9536-9AFFBD9D3E87}"/>
    <cellStyle name="표준 19 25 35 2" xfId="16684" xr:uid="{60310A0A-E6A5-411D-BC5C-33A927D7CA95}"/>
    <cellStyle name="표준 19 25 36" xfId="16685" xr:uid="{3098023D-E970-4816-B23C-7C670EA8ED3C}"/>
    <cellStyle name="표준 19 25 36 2" xfId="16686" xr:uid="{F156F0CD-464D-45FA-BDC1-BD77D22F41CB}"/>
    <cellStyle name="표준 19 25 37" xfId="16687" xr:uid="{2955D83B-F86C-4BF9-8956-A63B1B5D4F8A}"/>
    <cellStyle name="표준 19 25 37 2" xfId="16688" xr:uid="{049600E9-AB62-4041-B79C-DFD5A147FFCA}"/>
    <cellStyle name="표준 19 25 38" xfId="16689" xr:uid="{B4B5EC4D-BE83-44E6-B4C3-942B38EE93CA}"/>
    <cellStyle name="표준 19 25 38 2" xfId="16690" xr:uid="{97F43075-B731-4468-B75B-F9B3FB04C2A0}"/>
    <cellStyle name="표준 19 25 39" xfId="16691" xr:uid="{3C99A0BB-B30F-4D36-AEB7-D704377998F5}"/>
    <cellStyle name="표준 19 25 39 2" xfId="16692" xr:uid="{6800DA40-CD28-4BC7-9F0C-C55F1C117DDF}"/>
    <cellStyle name="표준 19 25 4" xfId="16693" xr:uid="{17AEEC58-6E13-422B-94F2-E7753FDCDAA8}"/>
    <cellStyle name="표준 19 25 4 2" xfId="16694" xr:uid="{B8354DFF-74CB-48AB-8C72-B55C1C995D5A}"/>
    <cellStyle name="표준 19 25 40" xfId="16695" xr:uid="{FDEEA755-E891-45E6-B5CE-3EEBD6011859}"/>
    <cellStyle name="표준 19 25 40 2" xfId="16696" xr:uid="{66FD2225-6F12-4020-84F6-257116ECEC96}"/>
    <cellStyle name="표준 19 25 41" xfId="16697" xr:uid="{53522103-2AFD-4F0C-AA89-EFFFBD5C6CFA}"/>
    <cellStyle name="표준 19 25 41 2" xfId="16698" xr:uid="{02F9C0CB-1E2F-4216-AAEA-9A8B4CDCF539}"/>
    <cellStyle name="표준 19 25 42" xfId="16699" xr:uid="{7171566B-2BBF-4FFC-A0D6-EF4EF3034965}"/>
    <cellStyle name="표준 19 25 42 2" xfId="16700" xr:uid="{5EA6A353-1A39-497F-B015-8B7D1B61D0CF}"/>
    <cellStyle name="표준 19 25 43" xfId="16701" xr:uid="{CDA9769B-5EA7-4038-B966-D2F280B1829E}"/>
    <cellStyle name="표준 19 25 43 2" xfId="16702" xr:uid="{40AAD9CB-6D20-40DC-B69E-69B775601C29}"/>
    <cellStyle name="표준 19 25 44" xfId="16703" xr:uid="{DDA29063-6670-4459-A550-682E84024DEA}"/>
    <cellStyle name="표준 19 25 5" xfId="16704" xr:uid="{4662CDB6-5B52-4377-B787-8F8A9F4187F1}"/>
    <cellStyle name="표준 19 25 5 2" xfId="16705" xr:uid="{F856C899-4A0F-459B-8E97-E8B2B14B1B9C}"/>
    <cellStyle name="표준 19 25 6" xfId="16706" xr:uid="{36C624B2-4C95-41F1-B1E4-1EE4CBC50822}"/>
    <cellStyle name="표준 19 25 6 2" xfId="16707" xr:uid="{214B36AF-A7FB-4D7D-BE55-A8A44597D628}"/>
    <cellStyle name="표준 19 25 7" xfId="16708" xr:uid="{E37A2D36-A552-4E48-AA84-E01DEF0E970F}"/>
    <cellStyle name="표준 19 25 7 2" xfId="16709" xr:uid="{A0C11187-1073-4F05-B14A-753E7712B581}"/>
    <cellStyle name="표준 19 25 8" xfId="16710" xr:uid="{A1F2599B-316E-40F4-92FF-80E713DAB050}"/>
    <cellStyle name="표준 19 25 8 2" xfId="16711" xr:uid="{319BCB05-ED9C-4DAA-AA78-9BC543C612AD}"/>
    <cellStyle name="표준 19 25 9" xfId="16712" xr:uid="{061A3941-F3AE-4878-A526-88A02D9A86FE}"/>
    <cellStyle name="표준 19 25 9 2" xfId="16713" xr:uid="{2D651F3E-D03A-437A-AA9F-A52EDD4B06F6}"/>
    <cellStyle name="표준 19 26" xfId="16714" xr:uid="{D43A3D80-FA01-4B08-85EA-D51DC14C4BCA}"/>
    <cellStyle name="표준 19 26 10" xfId="16715" xr:uid="{06825BCE-607D-4602-9E2C-72899CF988EF}"/>
    <cellStyle name="표준 19 26 10 2" xfId="16716" xr:uid="{BD388951-E876-44DD-B751-AB335516393A}"/>
    <cellStyle name="표준 19 26 11" xfId="16717" xr:uid="{388B9CB6-A996-4EF2-A8B5-A03FFC6D727F}"/>
    <cellStyle name="표준 19 26 11 2" xfId="16718" xr:uid="{A746D3EF-BB7B-4DDA-828D-A01720016A89}"/>
    <cellStyle name="표준 19 26 12" xfId="16719" xr:uid="{0E66C74B-3AE9-4338-B47F-8D1D351BD155}"/>
    <cellStyle name="표준 19 26 12 2" xfId="16720" xr:uid="{F970B7B2-E9E4-4029-85AD-DEC4C9E545F8}"/>
    <cellStyle name="표준 19 26 13" xfId="16721" xr:uid="{98646437-CCD7-4A6D-A9C2-4ED9987DC51C}"/>
    <cellStyle name="표준 19 26 13 2" xfId="16722" xr:uid="{57F43FDB-3A67-4E3B-A809-6CE98A1F6CD5}"/>
    <cellStyle name="표준 19 26 14" xfId="16723" xr:uid="{92B404B3-D233-4CAB-A5E4-0E2E7A98024B}"/>
    <cellStyle name="표준 19 26 14 2" xfId="16724" xr:uid="{37164710-A9B0-424A-A066-9DB7EA2E3A1B}"/>
    <cellStyle name="표준 19 26 15" xfId="16725" xr:uid="{8BAFB0BB-7359-471A-95B5-F89AF4EF63F1}"/>
    <cellStyle name="표준 19 26 15 2" xfId="16726" xr:uid="{D71721C9-FFC6-4404-A98B-2CC398CCEA24}"/>
    <cellStyle name="표준 19 26 16" xfId="16727" xr:uid="{52D1CFDD-EF96-4493-B0BA-A018800423A4}"/>
    <cellStyle name="표준 19 26 16 2" xfId="16728" xr:uid="{BAF02872-BC67-403B-86CB-882958B872DA}"/>
    <cellStyle name="표준 19 26 17" xfId="16729" xr:uid="{EA95239D-D1A7-4235-BC2D-3378A54DBE42}"/>
    <cellStyle name="표준 19 26 17 2" xfId="16730" xr:uid="{3AE94B9C-C697-4443-9057-BF2F38276CCC}"/>
    <cellStyle name="표준 19 26 18" xfId="16731" xr:uid="{F540DAA1-68E9-4BB7-8EA8-90931E9F5FD2}"/>
    <cellStyle name="표준 19 26 18 2" xfId="16732" xr:uid="{734CE5D1-0AAC-41FF-B29C-C6BC9DA74857}"/>
    <cellStyle name="표준 19 26 19" xfId="16733" xr:uid="{263D847E-A5A4-4757-922F-3192B73EC00A}"/>
    <cellStyle name="표준 19 26 19 2" xfId="16734" xr:uid="{70C9296A-A188-49FA-B933-3ACE4338318A}"/>
    <cellStyle name="표준 19 26 2" xfId="16735" xr:uid="{26582A8F-E0ED-4AB3-836D-37DF90CF9EA6}"/>
    <cellStyle name="표준 19 26 2 2" xfId="16736" xr:uid="{69BB172C-D7FF-4513-B8FC-4C827E67D548}"/>
    <cellStyle name="표준 19 26 20" xfId="16737" xr:uid="{91B85F03-E4F3-4896-BC64-C98BAF5A8122}"/>
    <cellStyle name="표준 19 26 20 2" xfId="16738" xr:uid="{2A2386BD-DF65-4566-B503-6A7C04447BD6}"/>
    <cellStyle name="표준 19 26 21" xfId="16739" xr:uid="{3C3F1072-76E4-4592-8805-E8EFEDBAD055}"/>
    <cellStyle name="표준 19 26 21 2" xfId="16740" xr:uid="{77555E10-0A52-4C37-AAA1-9AA299C7FE36}"/>
    <cellStyle name="표준 19 26 22" xfId="16741" xr:uid="{A69CCC43-3FFE-4317-AD99-16BD8628F040}"/>
    <cellStyle name="표준 19 26 22 2" xfId="16742" xr:uid="{E5C7FF75-95F5-4099-956F-ECACBD6C3017}"/>
    <cellStyle name="표준 19 26 23" xfId="16743" xr:uid="{F420A4F4-AF84-4D52-B1A0-3385D6C5CC1C}"/>
    <cellStyle name="표준 19 26 23 2" xfId="16744" xr:uid="{85F959F2-57BD-4BB4-93CD-725E85EA651F}"/>
    <cellStyle name="표준 19 26 24" xfId="16745" xr:uid="{62745680-360D-4026-BA00-C3D0271DA022}"/>
    <cellStyle name="표준 19 26 24 2" xfId="16746" xr:uid="{E331C65B-22E3-4F9C-A871-FC549F4DF251}"/>
    <cellStyle name="표준 19 26 25" xfId="16747" xr:uid="{A63CA316-65BB-4C79-A8C5-4294A9509FF7}"/>
    <cellStyle name="표준 19 26 25 2" xfId="16748" xr:uid="{F2B79774-3FD3-495C-8368-FDC709D5881C}"/>
    <cellStyle name="표준 19 26 26" xfId="16749" xr:uid="{78894087-39C5-4E11-AE0B-4E88BF5044E7}"/>
    <cellStyle name="표준 19 26 26 2" xfId="16750" xr:uid="{B506A1BE-2263-4CBA-B843-26682F229AFD}"/>
    <cellStyle name="표준 19 26 27" xfId="16751" xr:uid="{98E546DE-53AA-4CC3-9913-56CCF493EDB8}"/>
    <cellStyle name="표준 19 26 27 2" xfId="16752" xr:uid="{21B5BAB1-A9FF-4497-A648-71824B313552}"/>
    <cellStyle name="표준 19 26 28" xfId="16753" xr:uid="{120888FF-6A55-4F5C-B85B-1FB3EEA21AC5}"/>
    <cellStyle name="표준 19 26 28 2" xfId="16754" xr:uid="{5DB291F4-8053-40BC-ABAC-39134944D2D7}"/>
    <cellStyle name="표준 19 26 29" xfId="16755" xr:uid="{A55C17FE-6EFC-412C-9FF7-7E68D7C00D7C}"/>
    <cellStyle name="표준 19 26 29 2" xfId="16756" xr:uid="{2EC60F27-C024-458D-972F-85AF45EF5925}"/>
    <cellStyle name="표준 19 26 3" xfId="16757" xr:uid="{B3E22696-F40D-4D67-88D2-F2FB48F67C40}"/>
    <cellStyle name="표준 19 26 3 2" xfId="16758" xr:uid="{7F75FF6A-AF0F-48A2-AF47-CED23AFEDE1E}"/>
    <cellStyle name="표준 19 26 30" xfId="16759" xr:uid="{871CBCFD-6117-46BA-9B8E-8C9D4F7B3661}"/>
    <cellStyle name="표준 19 26 30 2" xfId="16760" xr:uid="{403E4B3A-9961-45D4-9503-29F80A6FB127}"/>
    <cellStyle name="표준 19 26 31" xfId="16761" xr:uid="{7C4524A8-F6FA-45F0-9A80-A3F287DD780E}"/>
    <cellStyle name="표준 19 26 31 2" xfId="16762" xr:uid="{6D4BE702-F241-4CF7-96CB-C18995B97729}"/>
    <cellStyle name="표준 19 26 32" xfId="16763" xr:uid="{235F706E-8525-4D5C-9BEF-FFE90B78E6F7}"/>
    <cellStyle name="표준 19 26 32 2" xfId="16764" xr:uid="{1295A4F2-5FDA-4113-9F0B-3B99490B78E6}"/>
    <cellStyle name="표준 19 26 33" xfId="16765" xr:uid="{24CE26E1-5247-460C-AB41-7CEAB3F802DF}"/>
    <cellStyle name="표준 19 26 33 2" xfId="16766" xr:uid="{A49C7A70-CD92-4B81-A70A-46FF37F66E3F}"/>
    <cellStyle name="표준 19 26 34" xfId="16767" xr:uid="{D2C0C11C-98F9-4CEE-9BA7-612B68C43E12}"/>
    <cellStyle name="표준 19 26 34 2" xfId="16768" xr:uid="{5169EA8C-5EA5-4217-8391-1EBFF4B39C28}"/>
    <cellStyle name="표준 19 26 35" xfId="16769" xr:uid="{40BCFDD2-3623-4EE2-A8D2-6291678BD8CE}"/>
    <cellStyle name="표준 19 26 35 2" xfId="16770" xr:uid="{1E8FD56E-095A-4742-9241-C046CF695CF6}"/>
    <cellStyle name="표준 19 26 36" xfId="16771" xr:uid="{5777E80B-CC95-4DEB-AF70-1B943E68DEFF}"/>
    <cellStyle name="표준 19 26 36 2" xfId="16772" xr:uid="{64B5FB3F-2208-4EF2-AE53-278E5EE17798}"/>
    <cellStyle name="표준 19 26 37" xfId="16773" xr:uid="{29B54145-5C6A-4D7A-9E90-790809B700B5}"/>
    <cellStyle name="표준 19 26 37 2" xfId="16774" xr:uid="{D2040A93-5D37-4D19-B24D-59A0BC921386}"/>
    <cellStyle name="표준 19 26 38" xfId="16775" xr:uid="{27F8E687-DBB5-4F32-B22D-AAA41304DB6C}"/>
    <cellStyle name="표준 19 26 38 2" xfId="16776" xr:uid="{1F0C6DAC-C510-450E-84B3-27C7FE1E0E36}"/>
    <cellStyle name="표준 19 26 39" xfId="16777" xr:uid="{32BFB861-4B6F-4901-BC3A-296776E454DD}"/>
    <cellStyle name="표준 19 26 39 2" xfId="16778" xr:uid="{90F1F037-0C62-4CCC-B134-5DAC6BF8FF91}"/>
    <cellStyle name="표준 19 26 4" xfId="16779" xr:uid="{60CEA23E-1525-4215-9C6E-E66BA8CC82C1}"/>
    <cellStyle name="표준 19 26 4 2" xfId="16780" xr:uid="{9EAAE66D-3B02-4835-8EE3-6106F0B39E10}"/>
    <cellStyle name="표준 19 26 40" xfId="16781" xr:uid="{8401D0C7-C200-4CA2-99C8-5E66E5AE0DD1}"/>
    <cellStyle name="표준 19 26 40 2" xfId="16782" xr:uid="{DD9B4F36-040A-4BBE-82E7-B25EFB523EAA}"/>
    <cellStyle name="표준 19 26 41" xfId="16783" xr:uid="{D672849F-AADE-45B9-9148-3CCAF0890656}"/>
    <cellStyle name="표준 19 26 41 2" xfId="16784" xr:uid="{04C5CD8D-428B-4805-81F1-F75F05EF5879}"/>
    <cellStyle name="표준 19 26 42" xfId="16785" xr:uid="{87DB049E-A656-498E-8554-662425A56E56}"/>
    <cellStyle name="표준 19 26 42 2" xfId="16786" xr:uid="{6599C432-0CDD-4E00-A369-0EBCF64BE34D}"/>
    <cellStyle name="표준 19 26 43" xfId="16787" xr:uid="{42860E5B-0D3B-4AA2-B9EA-B550F627BA7F}"/>
    <cellStyle name="표준 19 26 43 2" xfId="16788" xr:uid="{833E9615-5A2D-4502-848B-667F5FEF516B}"/>
    <cellStyle name="표준 19 26 44" xfId="16789" xr:uid="{1C93440D-FF09-4CE7-80E2-7F8873A2DE66}"/>
    <cellStyle name="표준 19 26 5" xfId="16790" xr:uid="{E56BF291-DF3E-4E11-B7EF-5FBB0FFAABDD}"/>
    <cellStyle name="표준 19 26 5 2" xfId="16791" xr:uid="{9F2B1EBC-465B-424B-97B5-A96464B12D7F}"/>
    <cellStyle name="표준 19 26 6" xfId="16792" xr:uid="{F2161DB4-8904-4660-8EF4-91FFA2B653DB}"/>
    <cellStyle name="표준 19 26 6 2" xfId="16793" xr:uid="{AAF6A29B-A777-4688-A917-CDECA0ACB0AA}"/>
    <cellStyle name="표준 19 26 7" xfId="16794" xr:uid="{CB08C754-FE3D-4C50-B657-715E0E337078}"/>
    <cellStyle name="표준 19 26 7 2" xfId="16795" xr:uid="{D99557C0-4371-47EA-AD21-21D94B58669C}"/>
    <cellStyle name="표준 19 26 8" xfId="16796" xr:uid="{F2DD638C-DACB-4592-9B5E-9E9E6A1A7383}"/>
    <cellStyle name="표준 19 26 8 2" xfId="16797" xr:uid="{02DB6E04-4168-45D9-B65B-8720F0D382B8}"/>
    <cellStyle name="표준 19 26 9" xfId="16798" xr:uid="{6EFD1E41-D403-4C48-B9FA-ECF7024EABAB}"/>
    <cellStyle name="표준 19 26 9 2" xfId="16799" xr:uid="{B9D6C468-E5C6-46DE-BBC1-CBABFB4AA934}"/>
    <cellStyle name="표준 19 27" xfId="16800" xr:uid="{D30CB196-24C9-4A75-8DDC-6401EC7132C8}"/>
    <cellStyle name="표준 19 27 10" xfId="16801" xr:uid="{9AF70DAE-6B5D-4E69-BCC7-A26A63D5CE8F}"/>
    <cellStyle name="표준 19 27 10 2" xfId="16802" xr:uid="{CA261E73-8AA9-4911-B1FF-D2EA68B6BE2B}"/>
    <cellStyle name="표준 19 27 11" xfId="16803" xr:uid="{3440775C-BFD5-4386-942D-2ABDB5BCD29B}"/>
    <cellStyle name="표준 19 27 11 2" xfId="16804" xr:uid="{7E900325-550B-4F4F-B357-64B03C7183AB}"/>
    <cellStyle name="표준 19 27 12" xfId="16805" xr:uid="{8A3F6720-C48C-4FE7-ADEC-5853DA1BCC98}"/>
    <cellStyle name="표준 19 27 12 2" xfId="16806" xr:uid="{F23C1569-3FEB-4865-93BA-4D6307B384E0}"/>
    <cellStyle name="표준 19 27 13" xfId="16807" xr:uid="{49992CFB-15E5-485B-948D-2CD80752F4DA}"/>
    <cellStyle name="표준 19 27 13 2" xfId="16808" xr:uid="{B09B4213-01E2-4CD1-A8DD-C1D2457C108A}"/>
    <cellStyle name="표준 19 27 14" xfId="16809" xr:uid="{CECC8C29-90C6-4398-8482-779B5EC8697A}"/>
    <cellStyle name="표준 19 27 14 2" xfId="16810" xr:uid="{C21AC7EA-1F49-41DF-9E86-B458DC612D53}"/>
    <cellStyle name="표준 19 27 15" xfId="16811" xr:uid="{B95D4B55-985E-4F55-896D-849A9F7922DC}"/>
    <cellStyle name="표준 19 27 15 2" xfId="16812" xr:uid="{52464759-7679-4DC0-823B-9C22AA789B4A}"/>
    <cellStyle name="표준 19 27 16" xfId="16813" xr:uid="{48D68BAC-1561-4D63-884D-B81E06118F3C}"/>
    <cellStyle name="표준 19 27 16 2" xfId="16814" xr:uid="{B51F4967-A5E7-4087-B504-2617BF872C4B}"/>
    <cellStyle name="표준 19 27 17" xfId="16815" xr:uid="{3175E5AD-4A85-455D-A0FC-2545C08048A7}"/>
    <cellStyle name="표준 19 27 17 2" xfId="16816" xr:uid="{86C137C9-7247-43E3-9C70-F13FBD14C447}"/>
    <cellStyle name="표준 19 27 18" xfId="16817" xr:uid="{75BEACC4-B0F5-4F6B-9520-2B73EB3182FC}"/>
    <cellStyle name="표준 19 27 18 2" xfId="16818" xr:uid="{3698FA1F-5534-4643-9CD0-AD711C0F8474}"/>
    <cellStyle name="표준 19 27 19" xfId="16819" xr:uid="{BB38F81F-FFB7-4B8F-AD70-8001C21D3473}"/>
    <cellStyle name="표준 19 27 19 2" xfId="16820" xr:uid="{B2836E0F-A45E-4558-B2FD-329E8D79D309}"/>
    <cellStyle name="표준 19 27 2" xfId="16821" xr:uid="{D5A74E24-8B98-4627-9AC1-45DF335E058E}"/>
    <cellStyle name="표준 19 27 2 2" xfId="16822" xr:uid="{3271E028-8DD5-43FA-B35D-206395462FC1}"/>
    <cellStyle name="표준 19 27 20" xfId="16823" xr:uid="{D3578B9C-D37F-4157-B967-475B165BEB04}"/>
    <cellStyle name="표준 19 27 20 2" xfId="16824" xr:uid="{6225A5CE-2DD0-4C5D-AA65-3FB1737969AA}"/>
    <cellStyle name="표준 19 27 21" xfId="16825" xr:uid="{917AB8AD-0CC1-4A7E-A06A-3D251732AC3F}"/>
    <cellStyle name="표준 19 27 21 2" xfId="16826" xr:uid="{B9094EFF-C9B2-46F0-84FE-FEF4166DFC8F}"/>
    <cellStyle name="표준 19 27 22" xfId="16827" xr:uid="{FDD3A1F0-1356-42F2-B9D7-15FB5C7598D6}"/>
    <cellStyle name="표준 19 27 22 2" xfId="16828" xr:uid="{99D3B8BC-9E48-4D09-8B73-C455BF61686A}"/>
    <cellStyle name="표준 19 27 23" xfId="16829" xr:uid="{97AF385F-F697-4653-AA03-B4E1B9D68430}"/>
    <cellStyle name="표준 19 27 23 2" xfId="16830" xr:uid="{23D8E776-0127-446B-A66C-12A70D78F55B}"/>
    <cellStyle name="표준 19 27 24" xfId="16831" xr:uid="{12FB52F0-9842-4868-8B71-1E2E955E4144}"/>
    <cellStyle name="표준 19 27 24 2" xfId="16832" xr:uid="{96A17AE3-D5BA-4157-9243-B29C715027FF}"/>
    <cellStyle name="표준 19 27 25" xfId="16833" xr:uid="{1E63FE2E-C016-47B5-BA18-7CB705C76FF5}"/>
    <cellStyle name="표준 19 27 25 2" xfId="16834" xr:uid="{65A68F6A-76B6-46C8-A703-1FE54C3388B4}"/>
    <cellStyle name="표준 19 27 26" xfId="16835" xr:uid="{2AAFF146-22A2-409F-82DF-FFE95FC38BD0}"/>
    <cellStyle name="표준 19 27 26 2" xfId="16836" xr:uid="{56016A08-DA5B-416D-B3D2-3869A680649D}"/>
    <cellStyle name="표준 19 27 27" xfId="16837" xr:uid="{29114866-F13D-427E-A285-C0DBF20E08E9}"/>
    <cellStyle name="표준 19 27 27 2" xfId="16838" xr:uid="{7C5CE38C-AF68-4943-900D-C8151EF20EF9}"/>
    <cellStyle name="표준 19 27 28" xfId="16839" xr:uid="{26DBE75F-1ECE-49AC-9D4A-6A7C9CBA8055}"/>
    <cellStyle name="표준 19 27 28 2" xfId="16840" xr:uid="{B77D6FB5-5E73-4E95-88E4-1E2630D4E8D7}"/>
    <cellStyle name="표준 19 27 29" xfId="16841" xr:uid="{124832EA-53C0-4D97-BCE0-FE2D1D655BF5}"/>
    <cellStyle name="표준 19 27 29 2" xfId="16842" xr:uid="{D58DF862-795D-489B-AF4C-7D4D9C3515BF}"/>
    <cellStyle name="표준 19 27 3" xfId="16843" xr:uid="{077B2EEE-98B2-4204-B163-E5443BCB884E}"/>
    <cellStyle name="표준 19 27 3 2" xfId="16844" xr:uid="{55B2445E-C65D-4949-B14C-D0BC63110936}"/>
    <cellStyle name="표준 19 27 30" xfId="16845" xr:uid="{2D2EC9BF-FA62-4D9F-8AFA-0FE6B93DA3AA}"/>
    <cellStyle name="표준 19 27 30 2" xfId="16846" xr:uid="{CA450817-2648-43ED-ADF2-575C9976A15E}"/>
    <cellStyle name="표준 19 27 31" xfId="16847" xr:uid="{C57566EA-3868-487A-9D84-31195CD7279A}"/>
    <cellStyle name="표준 19 27 31 2" xfId="16848" xr:uid="{55C0F87F-CB8E-48C9-B046-C415089884D0}"/>
    <cellStyle name="표준 19 27 32" xfId="16849" xr:uid="{6FB76946-20EA-49BE-97BA-3F4AF92D6780}"/>
    <cellStyle name="표준 19 27 32 2" xfId="16850" xr:uid="{5797A48D-2962-4D97-A4B9-93F8B3C56265}"/>
    <cellStyle name="표준 19 27 33" xfId="16851" xr:uid="{9C680F09-028E-4AB2-A57B-CFDD4FAD31AA}"/>
    <cellStyle name="표준 19 27 33 2" xfId="16852" xr:uid="{96560694-08D0-4AB4-B337-214CEAF24691}"/>
    <cellStyle name="표준 19 27 34" xfId="16853" xr:uid="{9A72D0AD-48EC-4C6F-9052-216F1F7DA885}"/>
    <cellStyle name="표준 19 27 34 2" xfId="16854" xr:uid="{C7F3227B-6495-4B50-B50C-0DC2284D471C}"/>
    <cellStyle name="표준 19 27 35" xfId="16855" xr:uid="{E6A95B52-5979-43F4-AF62-CCA1C14EC885}"/>
    <cellStyle name="표준 19 27 35 2" xfId="16856" xr:uid="{CE3353B6-A3A2-48C1-B31D-124702BC67EE}"/>
    <cellStyle name="표준 19 27 36" xfId="16857" xr:uid="{DBCE55C2-F442-4678-9A36-C24C9A8076AC}"/>
    <cellStyle name="표준 19 27 36 2" xfId="16858" xr:uid="{6198A3D4-B5AD-4F3D-89D2-4D5EECD15352}"/>
    <cellStyle name="표준 19 27 37" xfId="16859" xr:uid="{4E7E33F3-C60D-4FC2-A1A5-C6E265B78A72}"/>
    <cellStyle name="표준 19 27 37 2" xfId="16860" xr:uid="{E6FAF74C-0672-43CA-87D4-D765DA82C200}"/>
    <cellStyle name="표준 19 27 38" xfId="16861" xr:uid="{DE1C3666-785D-4F8C-A849-8AAF6A23E5AE}"/>
    <cellStyle name="표준 19 27 38 2" xfId="16862" xr:uid="{AE850CD0-55BC-4F5A-9335-017D23E9EEA6}"/>
    <cellStyle name="표준 19 27 39" xfId="16863" xr:uid="{44EFBC3C-66BE-4881-A17D-F6AE8D50C110}"/>
    <cellStyle name="표준 19 27 39 2" xfId="16864" xr:uid="{3F684DDA-97C1-41C2-BB9B-DBEB1BD67A55}"/>
    <cellStyle name="표준 19 27 4" xfId="16865" xr:uid="{A9D1105B-6118-43FB-82CC-6E36DAD425E7}"/>
    <cellStyle name="표준 19 27 4 2" xfId="16866" xr:uid="{658BF969-7445-4F67-A0F8-1435A2629F5F}"/>
    <cellStyle name="표준 19 27 40" xfId="16867" xr:uid="{96916F7C-D2B5-400F-A482-81E9E768EA95}"/>
    <cellStyle name="표준 19 27 40 2" xfId="16868" xr:uid="{2DA14F95-9EE1-4507-8729-2C168C0CAFF6}"/>
    <cellStyle name="표준 19 27 41" xfId="16869" xr:uid="{DD5C77F9-3157-4D9A-AEB9-7C5534544015}"/>
    <cellStyle name="표준 19 27 41 2" xfId="16870" xr:uid="{E1F6D348-5AF0-45F7-8364-6AE06FF6E01F}"/>
    <cellStyle name="표준 19 27 42" xfId="16871" xr:uid="{DF6473F3-A7EB-4980-9ACF-0CD02D22474F}"/>
    <cellStyle name="표준 19 27 42 2" xfId="16872" xr:uid="{FE29E745-820C-4A49-922A-A26BF9284592}"/>
    <cellStyle name="표준 19 27 43" xfId="16873" xr:uid="{97AA01A1-37DE-4289-97A2-069B7DD5B8F2}"/>
    <cellStyle name="표준 19 27 43 2" xfId="16874" xr:uid="{6445764E-E197-401F-8A6C-B036514F73CD}"/>
    <cellStyle name="표준 19 27 44" xfId="16875" xr:uid="{8169D5A9-2F84-41FC-8DAF-4F9C1E42596A}"/>
    <cellStyle name="표준 19 27 5" xfId="16876" xr:uid="{7678F81D-1CC4-40F9-B844-A4E79C8B8D39}"/>
    <cellStyle name="표준 19 27 5 2" xfId="16877" xr:uid="{79C90AE2-BB01-4D5A-82E5-AFFD3DAD6F9F}"/>
    <cellStyle name="표준 19 27 6" xfId="16878" xr:uid="{E872CCC8-08C2-457E-8596-E6BC919E275B}"/>
    <cellStyle name="표준 19 27 6 2" xfId="16879" xr:uid="{902A95A1-0306-4A2B-ABFF-AAF82E95CE8C}"/>
    <cellStyle name="표준 19 27 7" xfId="16880" xr:uid="{6A0EB651-820D-403E-9F92-FA7CFB245ECB}"/>
    <cellStyle name="표준 19 27 7 2" xfId="16881" xr:uid="{1E304229-30AB-475A-AE7B-0A18DA2E46E4}"/>
    <cellStyle name="표준 19 27 8" xfId="16882" xr:uid="{7C680A3D-53D2-4249-9925-F31111014136}"/>
    <cellStyle name="표준 19 27 8 2" xfId="16883" xr:uid="{92795ABC-1417-4285-A610-E2306004334C}"/>
    <cellStyle name="표준 19 27 9" xfId="16884" xr:uid="{4F74145B-75F9-43CB-8E6F-3A6604704C57}"/>
    <cellStyle name="표준 19 27 9 2" xfId="16885" xr:uid="{839C614C-5537-4892-908A-66FB92BCF7A0}"/>
    <cellStyle name="표준 19 28" xfId="16886" xr:uid="{26683FD3-E8C1-4846-A49B-37A4CF2213FD}"/>
    <cellStyle name="표준 19 28 10" xfId="16887" xr:uid="{0C0435DE-F430-4608-9182-410A96664F3C}"/>
    <cellStyle name="표준 19 28 10 2" xfId="16888" xr:uid="{6D5D706F-4A42-4134-92FE-AFD5861F0D97}"/>
    <cellStyle name="표준 19 28 11" xfId="16889" xr:uid="{CABF77DC-A685-4183-B5C0-BD449474A205}"/>
    <cellStyle name="표준 19 28 11 2" xfId="16890" xr:uid="{3BAB39D8-BA55-4B6A-8454-9F801AD4A2B1}"/>
    <cellStyle name="표준 19 28 12" xfId="16891" xr:uid="{4C2002F8-71A7-47A6-8116-0B48615E6065}"/>
    <cellStyle name="표준 19 28 12 2" xfId="16892" xr:uid="{F01F958D-AAB9-4A62-AF34-D6F93CC56CB4}"/>
    <cellStyle name="표준 19 28 13" xfId="16893" xr:uid="{8EC2FADB-1A40-4FC9-BF37-C8BA3F6016C9}"/>
    <cellStyle name="표준 19 28 13 2" xfId="16894" xr:uid="{B078AED8-E23C-4C2B-B7EA-28D944904910}"/>
    <cellStyle name="표준 19 28 14" xfId="16895" xr:uid="{516AC077-764C-41E4-9FE4-1BDDE5DE9DE9}"/>
    <cellStyle name="표준 19 28 14 2" xfId="16896" xr:uid="{DB8824CB-3DEF-4D59-A3A7-9D80744A0CA0}"/>
    <cellStyle name="표준 19 28 15" xfId="16897" xr:uid="{B77F7963-F266-43A6-AF51-572468CC54D4}"/>
    <cellStyle name="표준 19 28 15 2" xfId="16898" xr:uid="{E01491E4-7570-4146-BC61-FAFECFE89AB0}"/>
    <cellStyle name="표준 19 28 16" xfId="16899" xr:uid="{374F3C98-7D41-4A5A-9D1E-DE0DFB3178B8}"/>
    <cellStyle name="표준 19 28 16 2" xfId="16900" xr:uid="{55E09341-1DD3-4859-93B8-E64B64203BB1}"/>
    <cellStyle name="표준 19 28 17" xfId="16901" xr:uid="{365504F0-1A20-46FD-B69F-2B37798287B2}"/>
    <cellStyle name="표준 19 28 17 2" xfId="16902" xr:uid="{31EE3907-AA8D-4F9A-B2F1-1C5C94BB3127}"/>
    <cellStyle name="표준 19 28 18" xfId="16903" xr:uid="{43A8BA77-6575-4A7B-9983-432C0CC6888B}"/>
    <cellStyle name="표준 19 28 18 2" xfId="16904" xr:uid="{1D5FBFA0-76AF-4ED2-97BC-4435EFA47F66}"/>
    <cellStyle name="표준 19 28 19" xfId="16905" xr:uid="{1FACCFD8-7BD7-4093-AE2B-7EAAFEF69D03}"/>
    <cellStyle name="표준 19 28 19 2" xfId="16906" xr:uid="{D8487D72-50F6-446D-B06F-CBF27C949983}"/>
    <cellStyle name="표준 19 28 2" xfId="16907" xr:uid="{8CFD1F71-7BB6-4DF6-B3AE-489E41FA5D20}"/>
    <cellStyle name="표준 19 28 2 2" xfId="16908" xr:uid="{1F8D6920-E901-4477-9EA2-F2F22AEDBFE0}"/>
    <cellStyle name="표준 19 28 20" xfId="16909" xr:uid="{6C313BF0-3D39-48C1-99AC-63100B4FE30E}"/>
    <cellStyle name="표준 19 28 20 2" xfId="16910" xr:uid="{FF260A62-EE32-431D-B082-E26DBF86DE59}"/>
    <cellStyle name="표준 19 28 21" xfId="16911" xr:uid="{30241685-2447-4042-9D24-757DD2C4FD29}"/>
    <cellStyle name="표준 19 28 21 2" xfId="16912" xr:uid="{1DF53BE7-FF4D-4031-9ABB-B0E7D80C0BB3}"/>
    <cellStyle name="표준 19 28 22" xfId="16913" xr:uid="{54D58EC7-2F66-4B1C-BB02-43553B88D10E}"/>
    <cellStyle name="표준 19 28 22 2" xfId="16914" xr:uid="{51400290-B5AF-462F-8FB8-67DA46DF881C}"/>
    <cellStyle name="표준 19 28 23" xfId="16915" xr:uid="{149AF1B4-6E80-458E-BA86-9A25000701E5}"/>
    <cellStyle name="표준 19 28 23 2" xfId="16916" xr:uid="{8DF120E2-2A8F-4BF7-BD1F-49CE2DFDB586}"/>
    <cellStyle name="표준 19 28 24" xfId="16917" xr:uid="{FAAF914A-0756-4B1A-8209-A452562FD948}"/>
    <cellStyle name="표준 19 28 24 2" xfId="16918" xr:uid="{FDF62ECC-57BC-45CD-855A-E112D911A907}"/>
    <cellStyle name="표준 19 28 25" xfId="16919" xr:uid="{10CFBB37-B7A4-4151-A89A-8CA13702082F}"/>
    <cellStyle name="표준 19 28 25 2" xfId="16920" xr:uid="{6A9D04CA-A131-4687-9AE1-A40E095A7184}"/>
    <cellStyle name="표준 19 28 26" xfId="16921" xr:uid="{74EAF4A0-87F8-4527-A1BA-9A486BDBD7E1}"/>
    <cellStyle name="표준 19 28 26 2" xfId="16922" xr:uid="{E923DD18-B7BC-4FCF-9F69-89D79BB7438D}"/>
    <cellStyle name="표준 19 28 27" xfId="16923" xr:uid="{A11A545D-997A-4394-AEDE-2855CB9B7AB9}"/>
    <cellStyle name="표준 19 28 27 2" xfId="16924" xr:uid="{B07EA23C-A8EF-4A1B-9AA2-608A0C0205ED}"/>
    <cellStyle name="표준 19 28 28" xfId="16925" xr:uid="{A8BDDB1B-8604-4A66-B187-95C1DE441B25}"/>
    <cellStyle name="표준 19 28 28 2" xfId="16926" xr:uid="{841DA927-A6E3-4AC5-967F-FC6927C60E98}"/>
    <cellStyle name="표준 19 28 29" xfId="16927" xr:uid="{1133C985-003C-4888-999F-A71661434850}"/>
    <cellStyle name="표준 19 28 29 2" xfId="16928" xr:uid="{085F73C2-5EC8-4681-8F49-FC012E1F91A6}"/>
    <cellStyle name="표준 19 28 3" xfId="16929" xr:uid="{3138257D-2521-41B9-BF3F-E46AB350723C}"/>
    <cellStyle name="표준 19 28 3 2" xfId="16930" xr:uid="{FEDC5E68-0E3D-4757-B702-8A024A513E91}"/>
    <cellStyle name="표준 19 28 30" xfId="16931" xr:uid="{B6B37BF7-6AD0-479E-9353-A727AF2A67A5}"/>
    <cellStyle name="표준 19 28 30 2" xfId="16932" xr:uid="{9F0E5C46-5ABD-47FA-9532-92A61778848B}"/>
    <cellStyle name="표준 19 28 31" xfId="16933" xr:uid="{411799F3-2C5E-419A-B6D0-54AEE54D2A39}"/>
    <cellStyle name="표준 19 28 31 2" xfId="16934" xr:uid="{A6B5BC49-1F96-41A5-8CD5-B247E8C490A1}"/>
    <cellStyle name="표준 19 28 32" xfId="16935" xr:uid="{2AECEC92-25FE-4CAA-9A06-1F33818150BC}"/>
    <cellStyle name="표준 19 28 32 2" xfId="16936" xr:uid="{B4C5B19F-5A0E-459E-8D4F-5703E392CC74}"/>
    <cellStyle name="표준 19 28 33" xfId="16937" xr:uid="{699B9D16-318C-486F-B1F4-B7DE3DEC011B}"/>
    <cellStyle name="표준 19 28 33 2" xfId="16938" xr:uid="{EF8FD303-F47F-455E-9FF9-B9BD4E0ADE1B}"/>
    <cellStyle name="표준 19 28 34" xfId="16939" xr:uid="{5445386A-0959-4929-BD32-B77984ACDC9E}"/>
    <cellStyle name="표준 19 28 34 2" xfId="16940" xr:uid="{1C4A54BF-6D77-44B4-8453-D743A82BAE16}"/>
    <cellStyle name="표준 19 28 35" xfId="16941" xr:uid="{6AEAEAC6-7219-4110-BA22-A72F2B0952A3}"/>
    <cellStyle name="표준 19 28 35 2" xfId="16942" xr:uid="{FDBF5BF7-6B48-4DB5-8CB2-A9C8A97DC77D}"/>
    <cellStyle name="표준 19 28 36" xfId="16943" xr:uid="{6C5C0BDE-9EE9-4838-B8F3-931DB6E5B0AF}"/>
    <cellStyle name="표준 19 28 36 2" xfId="16944" xr:uid="{00A43AC1-3C81-4C3F-BFB1-543C6ED4955C}"/>
    <cellStyle name="표준 19 28 37" xfId="16945" xr:uid="{9755A904-2EE0-450E-8A46-63086F41390C}"/>
    <cellStyle name="표준 19 28 37 2" xfId="16946" xr:uid="{E088D82B-9E27-42BD-BF92-59D18CBB70BD}"/>
    <cellStyle name="표준 19 28 38" xfId="16947" xr:uid="{A8DF7B7B-B206-4962-818F-CF22D0DD97D5}"/>
    <cellStyle name="표준 19 28 38 2" xfId="16948" xr:uid="{0EDAAC2D-EA16-4845-B15A-E1E89A31DB61}"/>
    <cellStyle name="표준 19 28 39" xfId="16949" xr:uid="{F184279D-F384-473B-9559-CE05BB629E00}"/>
    <cellStyle name="표준 19 28 39 2" xfId="16950" xr:uid="{FD9CBE2D-D67D-4251-BEC5-66917A80EDDF}"/>
    <cellStyle name="표준 19 28 4" xfId="16951" xr:uid="{34673658-E389-487E-948C-0E14CA23ED2F}"/>
    <cellStyle name="표준 19 28 4 2" xfId="16952" xr:uid="{C5A0A532-2FBD-4748-8EBC-3915888C9C70}"/>
    <cellStyle name="표준 19 28 40" xfId="16953" xr:uid="{DE1DDF79-2F5F-4DD4-A2D8-39DA3350B9E0}"/>
    <cellStyle name="표준 19 28 40 2" xfId="16954" xr:uid="{87A22AA2-1E8F-4B80-BABA-EFEB063D639F}"/>
    <cellStyle name="표준 19 28 41" xfId="16955" xr:uid="{8C9ED860-0C53-4A49-903E-3E20398D3A93}"/>
    <cellStyle name="표준 19 28 41 2" xfId="16956" xr:uid="{FBE27B6E-E712-4679-8271-A4CBE167288A}"/>
    <cellStyle name="표준 19 28 42" xfId="16957" xr:uid="{EB2FF836-206E-4272-B06C-72BDEA9AA372}"/>
    <cellStyle name="표준 19 28 42 2" xfId="16958" xr:uid="{A56E50E3-983E-41DE-87DD-E5247D858640}"/>
    <cellStyle name="표준 19 28 43" xfId="16959" xr:uid="{C02E1E8D-5C54-4155-BF1C-2B03421E731F}"/>
    <cellStyle name="표준 19 28 43 2" xfId="16960" xr:uid="{BF8C0306-6087-4199-AB7E-1E4666ECF815}"/>
    <cellStyle name="표준 19 28 44" xfId="16961" xr:uid="{5DAFA1FD-9C61-4304-850E-4E4BC449EA71}"/>
    <cellStyle name="표준 19 28 5" xfId="16962" xr:uid="{361287B2-3819-4260-810C-4DAA1B61D686}"/>
    <cellStyle name="표준 19 28 5 2" xfId="16963" xr:uid="{F044E262-C4C4-4BA5-9741-B96EC34FEFE2}"/>
    <cellStyle name="표준 19 28 6" xfId="16964" xr:uid="{E7CE911A-CBEB-4D6D-8212-D604EE9744A4}"/>
    <cellStyle name="표준 19 28 6 2" xfId="16965" xr:uid="{9CB1F3AE-EA8F-4408-9BF5-CEFEA4724AB9}"/>
    <cellStyle name="표준 19 28 7" xfId="16966" xr:uid="{6E8FB4DC-9E20-4706-8C00-EAC9C6776C03}"/>
    <cellStyle name="표준 19 28 7 2" xfId="16967" xr:uid="{E63EDDE9-83AF-4FE3-939B-5F1F38C6C3EA}"/>
    <cellStyle name="표준 19 28 8" xfId="16968" xr:uid="{81E91CB9-3060-4009-AF32-E9B44D7F620C}"/>
    <cellStyle name="표준 19 28 8 2" xfId="16969" xr:uid="{E8A591F6-204A-4243-A758-6D38969B4288}"/>
    <cellStyle name="표준 19 28 9" xfId="16970" xr:uid="{72D0FA9C-BF09-4F12-87E3-B22A61C7F084}"/>
    <cellStyle name="표준 19 28 9 2" xfId="16971" xr:uid="{3B21DC55-DF2C-4645-B8A8-91754A316339}"/>
    <cellStyle name="표준 19 29" xfId="16972" xr:uid="{AEE3A011-F774-46C1-B2A4-64C5C4D0E294}"/>
    <cellStyle name="표준 19 29 10" xfId="16973" xr:uid="{1C68EF45-5D56-4FDD-85D8-3F809F73E057}"/>
    <cellStyle name="표준 19 29 10 2" xfId="16974" xr:uid="{B92727A7-F372-4E7D-BE03-16B10C2680FB}"/>
    <cellStyle name="표준 19 29 11" xfId="16975" xr:uid="{4044F6A4-7DCA-44A9-BF11-3B9DDFA0E188}"/>
    <cellStyle name="표준 19 29 11 2" xfId="16976" xr:uid="{DEEEE061-0056-4305-9D72-379C4CC45CFE}"/>
    <cellStyle name="표준 19 29 12" xfId="16977" xr:uid="{A55E9A51-32D6-4B60-8858-8D0818A5ECEE}"/>
    <cellStyle name="표준 19 29 12 2" xfId="16978" xr:uid="{EE020B53-5735-4DA8-9EC5-F4BB893AB44E}"/>
    <cellStyle name="표준 19 29 13" xfId="16979" xr:uid="{10EAB59C-5CFF-47DE-B897-5A9AD3B6AB27}"/>
    <cellStyle name="표준 19 29 13 2" xfId="16980" xr:uid="{11720BDD-DB10-409F-AC8D-5BCDAD1CDC49}"/>
    <cellStyle name="표준 19 29 14" xfId="16981" xr:uid="{C0087DA2-5551-4C67-9F2C-93FE2A80AFD3}"/>
    <cellStyle name="표준 19 29 14 2" xfId="16982" xr:uid="{D224BF94-D123-48FA-ABB1-8B4EC4798689}"/>
    <cellStyle name="표준 19 29 15" xfId="16983" xr:uid="{1B4BB941-AD49-4C53-B468-BAB06ED2A57E}"/>
    <cellStyle name="표준 19 29 15 2" xfId="16984" xr:uid="{B1ADA967-CCDF-4046-8278-A3ABB2E27215}"/>
    <cellStyle name="표준 19 29 16" xfId="16985" xr:uid="{AA79915C-28BA-4CD7-A495-8C5D06B11B48}"/>
    <cellStyle name="표준 19 29 16 2" xfId="16986" xr:uid="{EAB6B4B0-DA8F-4D78-9DC7-72F86D2B9264}"/>
    <cellStyle name="표준 19 29 17" xfId="16987" xr:uid="{9D98A9F2-0FF9-4112-8E6E-C580D9FD88B0}"/>
    <cellStyle name="표준 19 29 17 2" xfId="16988" xr:uid="{E678E5C6-52DF-4CCE-857B-FD8AA18B1C6A}"/>
    <cellStyle name="표준 19 29 18" xfId="16989" xr:uid="{19C5D60E-53E0-47C8-9284-E459F51F9950}"/>
    <cellStyle name="표준 19 29 18 2" xfId="16990" xr:uid="{A04F2DC0-8D3F-4682-BC48-D677A48E0EDC}"/>
    <cellStyle name="표준 19 29 19" xfId="16991" xr:uid="{9F19C5CB-3300-421E-8047-D511E932B847}"/>
    <cellStyle name="표준 19 29 19 2" xfId="16992" xr:uid="{E1206200-FEB6-4116-B799-B3554A4ADE97}"/>
    <cellStyle name="표준 19 29 2" xfId="16993" xr:uid="{B134668D-656C-4C1D-B2FC-ECBA5BAB3498}"/>
    <cellStyle name="표준 19 29 2 2" xfId="16994" xr:uid="{4B941401-C209-4472-9118-E6AE50955025}"/>
    <cellStyle name="표준 19 29 20" xfId="16995" xr:uid="{503A2A06-101C-4EE4-BB75-73CCC0CF4D8A}"/>
    <cellStyle name="표준 19 29 20 2" xfId="16996" xr:uid="{FBE6EB41-0871-4568-A2D1-7B0E15B73FA9}"/>
    <cellStyle name="표준 19 29 21" xfId="16997" xr:uid="{10E700DF-6DE8-4B3B-8CD9-70985B335381}"/>
    <cellStyle name="표준 19 29 21 2" xfId="16998" xr:uid="{1653E2A3-CA8A-4804-A65C-8D28E5A51607}"/>
    <cellStyle name="표준 19 29 22" xfId="16999" xr:uid="{BBC8D96F-3D67-4D5B-8333-09057FBC544B}"/>
    <cellStyle name="표준 19 29 22 2" xfId="17000" xr:uid="{1DB6742B-9055-45F1-A736-484866FFC8DE}"/>
    <cellStyle name="표준 19 29 23" xfId="17001" xr:uid="{26FC4503-AE6C-40B7-802C-6A7D63485E20}"/>
    <cellStyle name="표준 19 29 23 2" xfId="17002" xr:uid="{FC417CFF-3AC0-4209-8DAC-D77EEC0E9A40}"/>
    <cellStyle name="표준 19 29 24" xfId="17003" xr:uid="{11A3C632-DF43-4CF2-B267-8A9617FA9E21}"/>
    <cellStyle name="표준 19 29 24 2" xfId="17004" xr:uid="{958E7E89-2F63-4739-960E-FB1F9C9785C8}"/>
    <cellStyle name="표준 19 29 25" xfId="17005" xr:uid="{C0C8E156-4C9A-4B9A-941C-E534E76E2A0F}"/>
    <cellStyle name="표준 19 29 25 2" xfId="17006" xr:uid="{4B5FF107-4270-4A2A-9E8C-F2B3D7C0F5A0}"/>
    <cellStyle name="표준 19 29 26" xfId="17007" xr:uid="{4B40A896-D52E-4793-83CD-F1AB711E0C34}"/>
    <cellStyle name="표준 19 29 26 2" xfId="17008" xr:uid="{5D70DC4C-BF45-49EF-8F21-9B47E1EE0CAC}"/>
    <cellStyle name="표준 19 29 27" xfId="17009" xr:uid="{B650358E-4FA9-4645-88D4-A06680A6939A}"/>
    <cellStyle name="표준 19 29 27 2" xfId="17010" xr:uid="{D11470DE-3C88-4E68-9B69-2F8D4EC1B366}"/>
    <cellStyle name="표준 19 29 28" xfId="17011" xr:uid="{1FA987F1-06C1-40EE-B056-F76DD6D79EB1}"/>
    <cellStyle name="표준 19 29 28 2" xfId="17012" xr:uid="{51F2F6EA-F78E-4826-A168-9BF8F4BA3C55}"/>
    <cellStyle name="표준 19 29 29" xfId="17013" xr:uid="{34E1E8EB-C4DB-46AF-9442-BCD253330C4D}"/>
    <cellStyle name="표준 19 29 29 2" xfId="17014" xr:uid="{71BE0EB5-756C-42DB-9067-3890101D46BF}"/>
    <cellStyle name="표준 19 29 3" xfId="17015" xr:uid="{53F52F70-78CD-431C-99F7-05D654EB2E9F}"/>
    <cellStyle name="표준 19 29 3 2" xfId="17016" xr:uid="{B062D6D9-1CF2-47C1-A88F-0F34C6C19CE8}"/>
    <cellStyle name="표준 19 29 30" xfId="17017" xr:uid="{0BCF8A0E-F5E2-4C03-8FE8-BBA9BD48B022}"/>
    <cellStyle name="표준 19 29 30 2" xfId="17018" xr:uid="{6F6D50DC-8A14-442C-ABCE-7C64AFB689FF}"/>
    <cellStyle name="표준 19 29 31" xfId="17019" xr:uid="{00BFACC1-844A-461B-AE04-BF2EB37B41CC}"/>
    <cellStyle name="표준 19 29 31 2" xfId="17020" xr:uid="{8A1B418F-B987-4C5C-A10F-0A0CD43A72B5}"/>
    <cellStyle name="표준 19 29 32" xfId="17021" xr:uid="{23C4B26D-10FF-4D76-B205-FBE12A605711}"/>
    <cellStyle name="표준 19 29 32 2" xfId="17022" xr:uid="{6290E1B9-6AC4-4106-9B9A-C83F3BA7A6C1}"/>
    <cellStyle name="표준 19 29 33" xfId="17023" xr:uid="{48400236-E046-4E16-969B-D26D72174F4A}"/>
    <cellStyle name="표준 19 29 33 2" xfId="17024" xr:uid="{10E48595-4050-41B5-A161-D5DF69934995}"/>
    <cellStyle name="표준 19 29 34" xfId="17025" xr:uid="{D29FB398-4508-4699-8B95-9B59881A3F0F}"/>
    <cellStyle name="표준 19 29 34 2" xfId="17026" xr:uid="{B3A3EA80-FE1D-4F29-901D-8FDFDC43265E}"/>
    <cellStyle name="표준 19 29 35" xfId="17027" xr:uid="{F28F33CD-C2C6-46F9-8601-6378AEA9B9EE}"/>
    <cellStyle name="표준 19 29 35 2" xfId="17028" xr:uid="{2486D4AF-D043-4282-8A98-E0898A1D7D4B}"/>
    <cellStyle name="표준 19 29 36" xfId="17029" xr:uid="{0D87655D-8A93-412F-BC5D-A59FC058F6E6}"/>
    <cellStyle name="표준 19 29 36 2" xfId="17030" xr:uid="{CE1123A2-42A2-4DF0-82C7-973912B449EE}"/>
    <cellStyle name="표준 19 29 37" xfId="17031" xr:uid="{F984B3C2-0F11-4D6F-A06F-44B6EC8D445D}"/>
    <cellStyle name="표준 19 29 37 2" xfId="17032" xr:uid="{46CDD4FD-5CED-42F4-B287-ACCE6AB7B6CC}"/>
    <cellStyle name="표준 19 29 38" xfId="17033" xr:uid="{7426779B-6604-48E0-8603-44A7B1D6CE08}"/>
    <cellStyle name="표준 19 29 38 2" xfId="17034" xr:uid="{645AF42A-0E3B-40A1-BC2E-4BAF4E56F051}"/>
    <cellStyle name="표준 19 29 39" xfId="17035" xr:uid="{9521B312-5904-465E-9AB5-AD50AA75DEDE}"/>
    <cellStyle name="표준 19 29 39 2" xfId="17036" xr:uid="{E1CA79BB-0F26-423D-B379-A7535E61E918}"/>
    <cellStyle name="표준 19 29 4" xfId="17037" xr:uid="{9362C7CF-A7ED-4EC3-B6F2-40A469043D61}"/>
    <cellStyle name="표준 19 29 4 2" xfId="17038" xr:uid="{82C12725-3D36-48AF-AA7D-8148DE553FF0}"/>
    <cellStyle name="표준 19 29 40" xfId="17039" xr:uid="{FA56BB44-FAC8-474A-8F17-30E3444D968A}"/>
    <cellStyle name="표준 19 29 40 2" xfId="17040" xr:uid="{9A90D891-C708-41EE-92A3-341F506006F0}"/>
    <cellStyle name="표준 19 29 41" xfId="17041" xr:uid="{EC82FBAD-D5DF-43ED-AE89-1B60152C9462}"/>
    <cellStyle name="표준 19 29 41 2" xfId="17042" xr:uid="{8D3CF096-0D72-49EA-8784-E524B8B3441A}"/>
    <cellStyle name="표준 19 29 42" xfId="17043" xr:uid="{3CA1286D-5AEF-4D8A-A547-CF3B3EA07B70}"/>
    <cellStyle name="표준 19 29 42 2" xfId="17044" xr:uid="{344B3F63-A28F-42A0-9679-231DD2FC4758}"/>
    <cellStyle name="표준 19 29 43" xfId="17045" xr:uid="{E801EF81-BD6A-43F7-BCC6-D0DEA578BC76}"/>
    <cellStyle name="표준 19 29 43 2" xfId="17046" xr:uid="{2193EBA0-22D5-4446-83D7-8FF04F2644F5}"/>
    <cellStyle name="표준 19 29 44" xfId="17047" xr:uid="{A4BE427B-15B1-4E7E-BB5E-3E2650CF5BC3}"/>
    <cellStyle name="표준 19 29 5" xfId="17048" xr:uid="{0675C7FB-D424-4B5E-A408-D98A53DB19DA}"/>
    <cellStyle name="표준 19 29 5 2" xfId="17049" xr:uid="{0EF4D9ED-5B28-4C29-BDE2-5643234EAC50}"/>
    <cellStyle name="표준 19 29 6" xfId="17050" xr:uid="{A7C9FEDD-F232-4FE8-B92D-DD7C59DB4C2B}"/>
    <cellStyle name="표준 19 29 6 2" xfId="17051" xr:uid="{70B06560-669E-463C-BFEB-A29C1ADC422C}"/>
    <cellStyle name="표준 19 29 7" xfId="17052" xr:uid="{707D02C4-50CF-4640-AF96-9036FFD64EF0}"/>
    <cellStyle name="표준 19 29 7 2" xfId="17053" xr:uid="{C6C5C655-7739-4EE4-8742-2371E3247E8F}"/>
    <cellStyle name="표준 19 29 8" xfId="17054" xr:uid="{C07483D2-6A47-48B9-AD9C-C2E99DB78F83}"/>
    <cellStyle name="표준 19 29 8 2" xfId="17055" xr:uid="{AA21C273-16CF-4F1E-BB9E-5E5EB1BB1BC5}"/>
    <cellStyle name="표준 19 29 9" xfId="17056" xr:uid="{DE10511C-AB55-4252-BEC4-C20E85ABF67D}"/>
    <cellStyle name="표준 19 29 9 2" xfId="17057" xr:uid="{DB300555-E01A-4F8D-AB3B-4BFBEE2C6FA2}"/>
    <cellStyle name="표준 19 3" xfId="17058" xr:uid="{79D2723C-A10A-43EC-BAD9-804D4F0626D2}"/>
    <cellStyle name="표준 19 3 10" xfId="17059" xr:uid="{9B468D0D-27E0-473E-BB9C-C0EE316ECCCA}"/>
    <cellStyle name="표준 19 3 10 2" xfId="17060" xr:uid="{D94D8694-B99A-4B5F-B4EA-0074B79E467F}"/>
    <cellStyle name="표준 19 3 11" xfId="17061" xr:uid="{E5BA33A0-B896-42C8-9894-9A4BCDF10512}"/>
    <cellStyle name="표준 19 3 11 2" xfId="17062" xr:uid="{1AF1E5B7-CEA6-4A46-9DB3-1D444B9B4883}"/>
    <cellStyle name="표준 19 3 12" xfId="17063" xr:uid="{1CB646DB-5EED-4D3D-AC64-61F8B0DAD594}"/>
    <cellStyle name="표준 19 3 12 2" xfId="17064" xr:uid="{AA6C6E1B-F469-44B7-A9CB-A7724B46E8DB}"/>
    <cellStyle name="표준 19 3 13" xfId="17065" xr:uid="{13DA0577-E49C-41DC-B945-209C4D7025C4}"/>
    <cellStyle name="표준 19 3 13 2" xfId="17066" xr:uid="{CA879DCA-3EA8-4611-B941-4FB24D6F69F5}"/>
    <cellStyle name="표준 19 3 14" xfId="17067" xr:uid="{F0238C70-46AC-48AC-A9AD-472C1D0825E5}"/>
    <cellStyle name="표준 19 3 14 2" xfId="17068" xr:uid="{0148DCE5-BD7F-4671-9550-76B6215F8781}"/>
    <cellStyle name="표준 19 3 15" xfId="17069" xr:uid="{2A6BDE72-7284-4F78-BC2A-447C94560C78}"/>
    <cellStyle name="표준 19 3 15 2" xfId="17070" xr:uid="{AAA49ED5-77E1-44D9-B898-2885F751BFA0}"/>
    <cellStyle name="표준 19 3 16" xfId="17071" xr:uid="{C47F56F4-7FBF-44FD-8C94-D7E2CF3109AB}"/>
    <cellStyle name="표준 19 3 16 2" xfId="17072" xr:uid="{49AE9F62-1C56-44C9-9158-05129A48F89B}"/>
    <cellStyle name="표준 19 3 17" xfId="17073" xr:uid="{4B3B6B8D-4347-4611-A575-A09A841CB021}"/>
    <cellStyle name="표준 19 3 17 2" xfId="17074" xr:uid="{C996380A-CE8B-4509-AA0A-52C19177382D}"/>
    <cellStyle name="표준 19 3 18" xfId="17075" xr:uid="{503D4BAB-E296-4431-8F68-15BFC22A0BC4}"/>
    <cellStyle name="표준 19 3 18 2" xfId="17076" xr:uid="{10785C28-2F51-49D3-9BF8-06925C6089EF}"/>
    <cellStyle name="표준 19 3 19" xfId="17077" xr:uid="{6ACC1699-F433-4087-B8DA-0AA2CF499F22}"/>
    <cellStyle name="표준 19 3 19 2" xfId="17078" xr:uid="{ED11374D-7B09-4DE3-8F34-A23C00E97C44}"/>
    <cellStyle name="표준 19 3 2" xfId="17079" xr:uid="{798D280B-C4C8-480E-8F5F-A596E6DB24C9}"/>
    <cellStyle name="표준 19 3 2 2" xfId="17080" xr:uid="{00B375F0-E8F6-4966-88AB-BAFB0E52A7AB}"/>
    <cellStyle name="표준 19 3 20" xfId="17081" xr:uid="{A4153E52-EB98-4F37-9B32-08E4CE38B8AC}"/>
    <cellStyle name="표준 19 3 20 2" xfId="17082" xr:uid="{83DEF9F5-B7B4-4DD7-811E-56CD8CFC5BA1}"/>
    <cellStyle name="표준 19 3 21" xfId="17083" xr:uid="{D0CBC022-8291-45A9-A3E5-93D78225784A}"/>
    <cellStyle name="표준 19 3 21 2" xfId="17084" xr:uid="{0432D070-441B-4AAF-A62C-8BE49604C1B9}"/>
    <cellStyle name="표준 19 3 22" xfId="17085" xr:uid="{723A2973-B59B-4015-AA12-5588BA332553}"/>
    <cellStyle name="표준 19 3 22 2" xfId="17086" xr:uid="{E32A8BEE-B449-4CE3-9BC8-B91570F75E7A}"/>
    <cellStyle name="표준 19 3 23" xfId="17087" xr:uid="{ECE6C219-5CEE-4785-BB6A-DD64F81DA50D}"/>
    <cellStyle name="표준 19 3 23 2" xfId="17088" xr:uid="{7A344A80-73C4-43DC-95B3-9EDA12F7398A}"/>
    <cellStyle name="표준 19 3 24" xfId="17089" xr:uid="{8DCA8730-5F1A-407F-B13F-C288B75C69F4}"/>
    <cellStyle name="표준 19 3 24 2" xfId="17090" xr:uid="{3C7B67EC-EFE7-4F57-A0CF-A0C2FA5A3EBE}"/>
    <cellStyle name="표준 19 3 25" xfId="17091" xr:uid="{E9568688-2DCF-4DCA-A277-D71542961BAF}"/>
    <cellStyle name="표준 19 3 25 2" xfId="17092" xr:uid="{EBD00F02-AE4F-45F7-8C9D-A3430BB951E7}"/>
    <cellStyle name="표준 19 3 26" xfId="17093" xr:uid="{A613838F-FF77-4A10-AFE3-12E324BE9E5E}"/>
    <cellStyle name="표준 19 3 26 2" xfId="17094" xr:uid="{81C7DDB6-D4A3-4CA0-8861-8355D0DDAA7F}"/>
    <cellStyle name="표준 19 3 27" xfId="17095" xr:uid="{B7D3A730-B6D7-4DD2-9927-FCADB417EB3B}"/>
    <cellStyle name="표준 19 3 27 2" xfId="17096" xr:uid="{A1150E3A-2666-4C0D-88AA-9E72953DDCBC}"/>
    <cellStyle name="표준 19 3 28" xfId="17097" xr:uid="{1A6D934D-27A3-45E1-B07F-08E5302A2C2F}"/>
    <cellStyle name="표준 19 3 28 2" xfId="17098" xr:uid="{B28C4C5E-5897-4E6D-93DC-B0036A5F833C}"/>
    <cellStyle name="표준 19 3 29" xfId="17099" xr:uid="{260345DF-B95B-4AC9-BDA9-A0980C4CF4F2}"/>
    <cellStyle name="표준 19 3 29 2" xfId="17100" xr:uid="{22AC268C-17E6-40D0-A2DD-AFAC071E37A4}"/>
    <cellStyle name="표준 19 3 3" xfId="17101" xr:uid="{B45CC020-EE55-49FE-8B70-1597D0FD0984}"/>
    <cellStyle name="표준 19 3 3 2" xfId="17102" xr:uid="{C175F820-7D61-4471-A0B9-15D5DB192FDC}"/>
    <cellStyle name="표준 19 3 30" xfId="17103" xr:uid="{D2FAC4BD-96B2-4054-8BAB-5DAD75274038}"/>
    <cellStyle name="표준 19 3 30 2" xfId="17104" xr:uid="{76085CBA-96C9-43D5-89C5-008A311CA4C6}"/>
    <cellStyle name="표준 19 3 31" xfId="17105" xr:uid="{2E9848C3-DE29-4247-A2E5-C328A28B2D3F}"/>
    <cellStyle name="표준 19 3 31 2" xfId="17106" xr:uid="{2397F708-F51A-4538-B883-ED566EA9EFE9}"/>
    <cellStyle name="표준 19 3 32" xfId="17107" xr:uid="{5A3140DB-8DE3-47EE-91E0-4CCFD0B37649}"/>
    <cellStyle name="표준 19 3 32 2" xfId="17108" xr:uid="{76A764CD-510A-485B-AF61-2FB7B24A01F9}"/>
    <cellStyle name="표준 19 3 33" xfId="17109" xr:uid="{26E9E051-88B6-4B18-9602-2BDCF4CD745C}"/>
    <cellStyle name="표준 19 3 33 2" xfId="17110" xr:uid="{AE08EBDE-2727-4A40-9DA6-272682DAC6B1}"/>
    <cellStyle name="표준 19 3 34" xfId="17111" xr:uid="{46024B6F-34E3-46BE-974F-D61850625B4C}"/>
    <cellStyle name="표준 19 3 34 2" xfId="17112" xr:uid="{477D412F-3CF2-4D11-88ED-76065D15B83D}"/>
    <cellStyle name="표준 19 3 35" xfId="17113" xr:uid="{5F1A0EB3-B113-403E-8556-A4C9F2799AC2}"/>
    <cellStyle name="표준 19 3 35 2" xfId="17114" xr:uid="{7D3BC3E8-BD93-4C42-BBF4-8859CDAC3342}"/>
    <cellStyle name="표준 19 3 36" xfId="17115" xr:uid="{56C2BC81-97FA-45AD-90CF-D42D1CF6883A}"/>
    <cellStyle name="표준 19 3 36 2" xfId="17116" xr:uid="{B762AFBA-6AB3-4027-9C08-F764A95C8343}"/>
    <cellStyle name="표준 19 3 37" xfId="17117" xr:uid="{118A16B3-B5FD-430A-93AF-9076AE0C6D48}"/>
    <cellStyle name="표준 19 3 37 2" xfId="17118" xr:uid="{792015BA-610A-4793-9E17-CE6616B6D6F7}"/>
    <cellStyle name="표준 19 3 38" xfId="17119" xr:uid="{C558A1F6-6A3F-4695-8328-BF4253190166}"/>
    <cellStyle name="표준 19 3 38 2" xfId="17120" xr:uid="{57E34501-8068-4768-A1E0-A3E0F3B6B2CC}"/>
    <cellStyle name="표준 19 3 39" xfId="17121" xr:uid="{47B6AC45-D4BF-45A0-995E-22106F3CDC56}"/>
    <cellStyle name="표준 19 3 39 2" xfId="17122" xr:uid="{1C68CAA9-40A9-470C-896D-9CEAA6211C26}"/>
    <cellStyle name="표준 19 3 4" xfId="17123" xr:uid="{B146BFB6-6307-48CB-B7DA-4D5648D55D75}"/>
    <cellStyle name="표준 19 3 4 2" xfId="17124" xr:uid="{B5A1E042-2420-4510-B52C-4FC3194BA0BE}"/>
    <cellStyle name="표준 19 3 40" xfId="17125" xr:uid="{B8AE63C6-6C28-4920-9963-DCBD2EEED228}"/>
    <cellStyle name="표준 19 3 40 2" xfId="17126" xr:uid="{369ED36C-C44B-4D57-AA0E-539E285F1203}"/>
    <cellStyle name="표준 19 3 41" xfId="17127" xr:uid="{64F1F571-6345-46DF-99C5-4580692DD894}"/>
    <cellStyle name="표준 19 3 41 2" xfId="17128" xr:uid="{FD790DB8-B3D4-49C2-B4F7-D3507DFA4568}"/>
    <cellStyle name="표준 19 3 42" xfId="17129" xr:uid="{3C4D4350-14FC-4E75-B4FE-FEB3C756BEC2}"/>
    <cellStyle name="표준 19 3 42 2" xfId="17130" xr:uid="{92E3B173-AB9D-41B4-BA23-EC9A49EDBAA2}"/>
    <cellStyle name="표준 19 3 43" xfId="17131" xr:uid="{B86F3DB9-9CFA-4131-BC04-7E570ED7BB4D}"/>
    <cellStyle name="표준 19 3 43 2" xfId="17132" xr:uid="{6D2A492D-B88E-46C2-84E1-2648E719E2CE}"/>
    <cellStyle name="표준 19 3 44" xfId="17133" xr:uid="{60E3D2E8-78B9-4423-82E3-24C86D277756}"/>
    <cellStyle name="표준 19 3 5" xfId="17134" xr:uid="{72E1F1B2-6D4E-48DC-AF37-5FBD69C9BE6F}"/>
    <cellStyle name="표준 19 3 5 2" xfId="17135" xr:uid="{548CED52-75B2-447D-9165-F7BEB7252894}"/>
    <cellStyle name="표준 19 3 6" xfId="17136" xr:uid="{FCBA61D7-43B3-4863-ACC1-C24185959047}"/>
    <cellStyle name="표준 19 3 6 2" xfId="17137" xr:uid="{3CC47BC6-37E0-4BE8-906A-548F99C5A282}"/>
    <cellStyle name="표준 19 3 7" xfId="17138" xr:uid="{EC755BA2-7121-4BE9-B788-EDAEE84EC09A}"/>
    <cellStyle name="표준 19 3 7 2" xfId="17139" xr:uid="{5136ED67-777A-44BD-9868-C9F22B2C891B}"/>
    <cellStyle name="표준 19 3 8" xfId="17140" xr:uid="{43236D48-4EAD-47E6-B057-DF211D205580}"/>
    <cellStyle name="표준 19 3 8 2" xfId="17141" xr:uid="{6974D424-CDAB-4629-9A4E-5D1AF9B2A0E3}"/>
    <cellStyle name="표준 19 3 9" xfId="17142" xr:uid="{ED1B79BD-0A22-4827-80F3-9B799A5BA64F}"/>
    <cellStyle name="표준 19 3 9 2" xfId="17143" xr:uid="{C5D128A2-859C-421A-B1FC-3C1C8A50AB2A}"/>
    <cellStyle name="표준 19 30" xfId="17144" xr:uid="{4DA982AA-6A45-4856-9535-CD967666FB61}"/>
    <cellStyle name="표준 19 30 10" xfId="17145" xr:uid="{D2A9DF56-5523-41CE-880A-C77777E7DBD3}"/>
    <cellStyle name="표준 19 30 10 2" xfId="17146" xr:uid="{0B229000-AC02-485D-BC40-F93AA1614754}"/>
    <cellStyle name="표준 19 30 11" xfId="17147" xr:uid="{71BF2FD3-58E4-4799-BFA4-C36780057CE2}"/>
    <cellStyle name="표준 19 30 11 2" xfId="17148" xr:uid="{F9A6C8DC-3D06-4DCD-B8A7-75793B8CF36E}"/>
    <cellStyle name="표준 19 30 12" xfId="17149" xr:uid="{124E1AF8-1C47-4D77-B11A-50A5741900AD}"/>
    <cellStyle name="표준 19 30 12 2" xfId="17150" xr:uid="{A9AA6984-8A13-4D46-B00B-C6F3E3F9E6F2}"/>
    <cellStyle name="표준 19 30 13" xfId="17151" xr:uid="{C1FA6BB4-ED9C-44F8-83CA-640C77BE1BAA}"/>
    <cellStyle name="표준 19 30 13 2" xfId="17152" xr:uid="{9BED70E6-D1A8-4E51-AD77-132A5A91E84E}"/>
    <cellStyle name="표준 19 30 14" xfId="17153" xr:uid="{66B88D57-862A-42EF-AF92-8B80C7D076FA}"/>
    <cellStyle name="표준 19 30 14 2" xfId="17154" xr:uid="{6B6A728D-CC3D-4DFB-9018-8DD9E20D226A}"/>
    <cellStyle name="표준 19 30 15" xfId="17155" xr:uid="{D44F6F8F-53A7-4B56-8486-FA3409B52307}"/>
    <cellStyle name="표준 19 30 15 2" xfId="17156" xr:uid="{09AD9FB3-07F1-4FBB-9067-429ECEE01737}"/>
    <cellStyle name="표준 19 30 16" xfId="17157" xr:uid="{886E73F1-FEE7-4655-A6F3-21BF82F00236}"/>
    <cellStyle name="표준 19 30 16 2" xfId="17158" xr:uid="{A5F65172-3F12-4B8A-8FBB-0C4E7CC946A6}"/>
    <cellStyle name="표준 19 30 17" xfId="17159" xr:uid="{68BBB7F6-E1F6-420B-B0BD-18B5C3C7A530}"/>
    <cellStyle name="표준 19 30 17 2" xfId="17160" xr:uid="{A9C2EA32-C6BE-4D94-8818-C2C7574A5FF3}"/>
    <cellStyle name="표준 19 30 18" xfId="17161" xr:uid="{B48F09CB-22E4-4F91-A469-DD943F761020}"/>
    <cellStyle name="표준 19 30 18 2" xfId="17162" xr:uid="{40D67A2E-CAEC-4100-9571-1450F711DF49}"/>
    <cellStyle name="표준 19 30 19" xfId="17163" xr:uid="{39EACB16-8F95-4DB5-9B65-F8FFA55B57D0}"/>
    <cellStyle name="표준 19 30 19 2" xfId="17164" xr:uid="{EB29E52C-A115-41F2-A978-C0CCFADBCBB7}"/>
    <cellStyle name="표준 19 30 2" xfId="17165" xr:uid="{EA72AB0F-69DB-4A07-99E8-5422953A15A5}"/>
    <cellStyle name="표준 19 30 2 2" xfId="17166" xr:uid="{6068FD5F-103A-4F2B-9823-AA9554318F97}"/>
    <cellStyle name="표준 19 30 20" xfId="17167" xr:uid="{82627A1E-637C-41BD-BDDF-9D28158DC865}"/>
    <cellStyle name="표준 19 30 20 2" xfId="17168" xr:uid="{13FF295F-D9FA-426F-BEBD-7F3CF3D18A02}"/>
    <cellStyle name="표준 19 30 21" xfId="17169" xr:uid="{E90FA228-E5B6-48C9-8B02-F835E96761FA}"/>
    <cellStyle name="표준 19 30 21 2" xfId="17170" xr:uid="{ED7F19BD-CB40-48A0-B52C-0E4183DF3BE1}"/>
    <cellStyle name="표준 19 30 22" xfId="17171" xr:uid="{86A5BC16-7620-40AE-A2FC-F0724CA08E0E}"/>
    <cellStyle name="표준 19 30 22 2" xfId="17172" xr:uid="{014F48D7-3467-4AED-98C1-3009D86E7820}"/>
    <cellStyle name="표준 19 30 23" xfId="17173" xr:uid="{1D176197-127B-4594-BA82-BEF60248E135}"/>
    <cellStyle name="표준 19 30 23 2" xfId="17174" xr:uid="{0381EF13-F629-449B-844A-96818EEE07D3}"/>
    <cellStyle name="표준 19 30 24" xfId="17175" xr:uid="{18718729-6392-4C7D-A7D9-C037E60B9B6A}"/>
    <cellStyle name="표준 19 30 24 2" xfId="17176" xr:uid="{81084E6A-4340-468A-9891-952699DDB166}"/>
    <cellStyle name="표준 19 30 25" xfId="17177" xr:uid="{AA1318A1-610B-43AB-AB0F-6DEF70226F69}"/>
    <cellStyle name="표준 19 30 25 2" xfId="17178" xr:uid="{C5F38448-BDAF-474F-9A42-D8C1D976F404}"/>
    <cellStyle name="표준 19 30 26" xfId="17179" xr:uid="{93A7D64D-1DBA-4915-A5F7-F2E920F1B111}"/>
    <cellStyle name="표준 19 30 26 2" xfId="17180" xr:uid="{6F92DF3A-F924-4511-8D44-10D4059E1FF4}"/>
    <cellStyle name="표준 19 30 27" xfId="17181" xr:uid="{EA58A167-5C34-46D1-93B0-87BC1C8358B9}"/>
    <cellStyle name="표준 19 30 27 2" xfId="17182" xr:uid="{3BF96F5A-152C-4F73-A576-4A8FB9AF9D87}"/>
    <cellStyle name="표준 19 30 28" xfId="17183" xr:uid="{7DE424D3-6DFE-486B-8DC9-D53CB436A869}"/>
    <cellStyle name="표준 19 30 28 2" xfId="17184" xr:uid="{B9308071-A7E9-4AC8-86F7-402A14B1A26D}"/>
    <cellStyle name="표준 19 30 29" xfId="17185" xr:uid="{3E77D83D-28B7-41AD-86D3-16E02C9FA89B}"/>
    <cellStyle name="표준 19 30 29 2" xfId="17186" xr:uid="{51D52E7D-6C12-48A7-B513-17241E7E12ED}"/>
    <cellStyle name="표준 19 30 3" xfId="17187" xr:uid="{964277FC-9C57-4607-B896-517540C67186}"/>
    <cellStyle name="표준 19 30 3 2" xfId="17188" xr:uid="{71C9F966-1822-4998-8CD5-3047E7656815}"/>
    <cellStyle name="표준 19 30 30" xfId="17189" xr:uid="{4170E570-B138-4B98-B5C8-E22C55A74D1C}"/>
    <cellStyle name="표준 19 30 30 2" xfId="17190" xr:uid="{9F332D77-1437-44B2-9AEF-A6CEA2B1DC3C}"/>
    <cellStyle name="표준 19 30 31" xfId="17191" xr:uid="{FA6B5043-DBA7-4A38-83D1-ECCAFFC15966}"/>
    <cellStyle name="표준 19 30 31 2" xfId="17192" xr:uid="{1B69F769-38D3-4232-AD9C-3464B94E065F}"/>
    <cellStyle name="표준 19 30 32" xfId="17193" xr:uid="{7AE4CAF7-C594-4E3A-8965-F903CADD77AD}"/>
    <cellStyle name="표준 19 30 32 2" xfId="17194" xr:uid="{F40AAE6A-2FB7-456B-A65C-8F1F361EBB84}"/>
    <cellStyle name="표준 19 30 33" xfId="17195" xr:uid="{F43FAF13-F342-4348-A380-FF4307F01C43}"/>
    <cellStyle name="표준 19 30 33 2" xfId="17196" xr:uid="{625CA8FB-EA0E-4E2E-AAE1-9376C69ECC23}"/>
    <cellStyle name="표준 19 30 34" xfId="17197" xr:uid="{8E983FA5-0D13-4215-8EDF-7629FE1ACB13}"/>
    <cellStyle name="표준 19 30 34 2" xfId="17198" xr:uid="{3D1E6987-60A4-4752-AF94-6066A24F3A5F}"/>
    <cellStyle name="표준 19 30 35" xfId="17199" xr:uid="{AAA8797B-726B-4080-8ECC-BC138955D324}"/>
    <cellStyle name="표준 19 30 35 2" xfId="17200" xr:uid="{2DA896C7-2944-4ADD-9D34-760EF4C7F412}"/>
    <cellStyle name="표준 19 30 36" xfId="17201" xr:uid="{D56AC4E1-BEDA-4E94-AE0F-7ED3341EEE3A}"/>
    <cellStyle name="표준 19 30 36 2" xfId="17202" xr:uid="{6683131D-F7BB-4818-B7E5-251EAD226F71}"/>
    <cellStyle name="표준 19 30 37" xfId="17203" xr:uid="{4F672154-D1C3-49F6-892D-4914EDC251D8}"/>
    <cellStyle name="표준 19 30 37 2" xfId="17204" xr:uid="{04984256-95BC-4447-BDEC-99143CAA2AD7}"/>
    <cellStyle name="표준 19 30 38" xfId="17205" xr:uid="{13BD1EE9-24DB-4B57-A14C-4F17584AE4E6}"/>
    <cellStyle name="표준 19 30 38 2" xfId="17206" xr:uid="{A9967377-1257-42C9-B885-E083CE9B53F7}"/>
    <cellStyle name="표준 19 30 39" xfId="17207" xr:uid="{020D9F81-7442-40BA-A774-3EA0F78CE85C}"/>
    <cellStyle name="표준 19 30 39 2" xfId="17208" xr:uid="{9438C6EE-C6E3-4A81-A3D1-8E1845CAE44C}"/>
    <cellStyle name="표준 19 30 4" xfId="17209" xr:uid="{6050DB57-D4B9-481C-A811-995C86B5F53E}"/>
    <cellStyle name="표준 19 30 4 2" xfId="17210" xr:uid="{B6C6CA9C-DCCC-4ACA-B444-329B8313523B}"/>
    <cellStyle name="표준 19 30 40" xfId="17211" xr:uid="{EA5D63BA-46B7-4168-A0B6-05160E9CCBE3}"/>
    <cellStyle name="표준 19 30 40 2" xfId="17212" xr:uid="{D8A4FC7D-E9F7-49A6-9896-BB15804E69F8}"/>
    <cellStyle name="표준 19 30 41" xfId="17213" xr:uid="{15505E39-18D2-4BEA-A4CB-607ECEFBCFA8}"/>
    <cellStyle name="표준 19 30 41 2" xfId="17214" xr:uid="{E0CE0AD7-0D12-43D5-9E8E-B2EE81E8FF98}"/>
    <cellStyle name="표준 19 30 42" xfId="17215" xr:uid="{8981CCFA-155B-4813-92FF-FDB03BBC6AC1}"/>
    <cellStyle name="표준 19 30 42 2" xfId="17216" xr:uid="{ED6F1F45-6E87-4C86-8E4F-1A514A3A1024}"/>
    <cellStyle name="표준 19 30 43" xfId="17217" xr:uid="{E1776DD1-1428-417B-907C-524DB6AF96BC}"/>
    <cellStyle name="표준 19 30 43 2" xfId="17218" xr:uid="{68A02724-0630-479B-B641-1A591CB9DE3B}"/>
    <cellStyle name="표준 19 30 44" xfId="17219" xr:uid="{86573C39-521C-4F15-8267-03255B831DC1}"/>
    <cellStyle name="표준 19 30 5" xfId="17220" xr:uid="{BC0295C0-899A-48D1-B0EC-7CDE01D51BC6}"/>
    <cellStyle name="표준 19 30 5 2" xfId="17221" xr:uid="{15C087C6-5520-4953-B512-31A4FD711E4D}"/>
    <cellStyle name="표준 19 30 6" xfId="17222" xr:uid="{8FD8F62D-B426-4031-823D-D8504E7D020A}"/>
    <cellStyle name="표준 19 30 6 2" xfId="17223" xr:uid="{E19DCE82-58BE-4B09-8090-8647D3EE424D}"/>
    <cellStyle name="표준 19 30 7" xfId="17224" xr:uid="{DE40A1D1-A112-45DB-9C33-CCBC0BE332C9}"/>
    <cellStyle name="표준 19 30 7 2" xfId="17225" xr:uid="{AD5EB385-13D1-4002-9B20-5848FBF16941}"/>
    <cellStyle name="표준 19 30 8" xfId="17226" xr:uid="{580929D5-2DEC-40D9-BE64-880035EF2A16}"/>
    <cellStyle name="표준 19 30 8 2" xfId="17227" xr:uid="{090CA789-BD95-4854-B60B-7B41C64EEA45}"/>
    <cellStyle name="표준 19 30 9" xfId="17228" xr:uid="{A69FAC55-7485-418A-B019-8978C4102528}"/>
    <cellStyle name="표준 19 30 9 2" xfId="17229" xr:uid="{B9E21521-2D70-4E4C-B41F-1801EC9C1A02}"/>
    <cellStyle name="표준 19 31" xfId="17230" xr:uid="{BD3BE624-8E04-4773-B599-E90D68679F33}"/>
    <cellStyle name="표준 19 31 10" xfId="17231" xr:uid="{C2A4AB0F-663F-47BA-83B5-5FCC6551176B}"/>
    <cellStyle name="표준 19 31 10 2" xfId="17232" xr:uid="{844AF786-B9B7-4A89-A6E6-2604B5C52BC5}"/>
    <cellStyle name="표준 19 31 11" xfId="17233" xr:uid="{96F27D3B-3D41-4BA9-B2DA-257DDDF99621}"/>
    <cellStyle name="표준 19 31 11 2" xfId="17234" xr:uid="{CDDE79B5-EB01-4778-A1FC-5E14358DCC28}"/>
    <cellStyle name="표준 19 31 12" xfId="17235" xr:uid="{DB515720-32DE-4265-8A87-2A5BD8A2BDBF}"/>
    <cellStyle name="표준 19 31 12 2" xfId="17236" xr:uid="{9C65A6B7-0896-486E-AA84-BB4BB000083B}"/>
    <cellStyle name="표준 19 31 13" xfId="17237" xr:uid="{87CFC02F-824F-49B9-9E25-14F0B268CA65}"/>
    <cellStyle name="표준 19 31 13 2" xfId="17238" xr:uid="{835F15D8-4613-4CD7-9FFD-683BC763291F}"/>
    <cellStyle name="표준 19 31 14" xfId="17239" xr:uid="{A204B6B0-42D2-4EB8-8505-8BF2AFEEE77C}"/>
    <cellStyle name="표준 19 31 14 2" xfId="17240" xr:uid="{A2B82A38-5BA5-47CC-A954-37E1FDBD597C}"/>
    <cellStyle name="표준 19 31 15" xfId="17241" xr:uid="{CBF4C937-B88C-42EC-894B-90814F614DA5}"/>
    <cellStyle name="표준 19 31 15 2" xfId="17242" xr:uid="{19EB20A8-CAFF-4419-A566-9DA06E7F702F}"/>
    <cellStyle name="표준 19 31 16" xfId="17243" xr:uid="{B4393F07-189C-48B6-BBB4-74D98CCA2895}"/>
    <cellStyle name="표준 19 31 16 2" xfId="17244" xr:uid="{990ADD58-5E0E-4387-A08B-CCA76DCA5927}"/>
    <cellStyle name="표준 19 31 17" xfId="17245" xr:uid="{222F39FD-A2AF-4409-B370-7ED59AD00A8A}"/>
    <cellStyle name="표준 19 31 17 2" xfId="17246" xr:uid="{7A76041F-05F8-468F-8F29-F4F787112EAD}"/>
    <cellStyle name="표준 19 31 18" xfId="17247" xr:uid="{D454B513-E481-4F80-9D46-22A32B59A1D2}"/>
    <cellStyle name="표준 19 31 18 2" xfId="17248" xr:uid="{36E41E0B-6E14-4EC1-8418-84940A2CE899}"/>
    <cellStyle name="표준 19 31 19" xfId="17249" xr:uid="{BE02BFBB-738E-4A8F-B5DF-88E6DDD68CF9}"/>
    <cellStyle name="표준 19 31 19 2" xfId="17250" xr:uid="{70CC9478-A0B5-44A6-A762-EE4B76B4F669}"/>
    <cellStyle name="표준 19 31 2" xfId="17251" xr:uid="{E22B9E09-4DC4-4957-84BA-B924F4DC2558}"/>
    <cellStyle name="표준 19 31 2 2" xfId="17252" xr:uid="{54EC3650-6888-4FB9-A8AE-00DDF170F0C3}"/>
    <cellStyle name="표준 19 31 20" xfId="17253" xr:uid="{4D93CD6E-3066-4033-86A2-B9CE19779061}"/>
    <cellStyle name="표준 19 31 20 2" xfId="17254" xr:uid="{AEAF461E-A000-449A-990E-E4B0C5E0F6E1}"/>
    <cellStyle name="표준 19 31 21" xfId="17255" xr:uid="{8EB3C60E-E6A0-4FE2-9AB9-779BF7AA6081}"/>
    <cellStyle name="표준 19 31 21 2" xfId="17256" xr:uid="{64EFDFED-417D-45A2-BA44-019CE43C8FA9}"/>
    <cellStyle name="표준 19 31 22" xfId="17257" xr:uid="{D5C5E540-1375-4386-9023-65103C582BF6}"/>
    <cellStyle name="표준 19 31 22 2" xfId="17258" xr:uid="{BC497360-08E7-47DD-9B16-AEC6E34E085E}"/>
    <cellStyle name="표준 19 31 23" xfId="17259" xr:uid="{8ED13733-9D68-4310-BED3-5FA2CC730C54}"/>
    <cellStyle name="표준 19 31 23 2" xfId="17260" xr:uid="{48EE1C0C-185F-43F3-B508-0F6333E5A6F6}"/>
    <cellStyle name="표준 19 31 24" xfId="17261" xr:uid="{F1530F9D-D530-4218-A733-7EBF73C065C0}"/>
    <cellStyle name="표준 19 31 24 2" xfId="17262" xr:uid="{600C46E6-2FA2-46B0-9D4A-361A2F0E59E6}"/>
    <cellStyle name="표준 19 31 25" xfId="17263" xr:uid="{216901F0-27BE-49AB-9248-086EF8A374B7}"/>
    <cellStyle name="표준 19 31 25 2" xfId="17264" xr:uid="{908B3C09-1966-450E-BC7A-2DEC2FCE0899}"/>
    <cellStyle name="표준 19 31 26" xfId="17265" xr:uid="{6936B18B-B1C0-470A-B23D-32FF0E7B7E6B}"/>
    <cellStyle name="표준 19 31 26 2" xfId="17266" xr:uid="{01066A79-E0B9-4B53-95E6-99D2E796C2CD}"/>
    <cellStyle name="표준 19 31 27" xfId="17267" xr:uid="{4DC7A513-549A-4DEF-ABAA-BD9C57C52ADD}"/>
    <cellStyle name="표준 19 31 27 2" xfId="17268" xr:uid="{8AE7CE01-CEA7-4379-9F71-F3210F7A2627}"/>
    <cellStyle name="표준 19 31 28" xfId="17269" xr:uid="{040D0E35-18E2-44B1-8697-49B8C44969D9}"/>
    <cellStyle name="표준 19 31 28 2" xfId="17270" xr:uid="{4E760FAE-92AA-4569-9032-1A72AD174307}"/>
    <cellStyle name="표준 19 31 29" xfId="17271" xr:uid="{87CEB106-D038-4FAD-B724-6EC93A239F29}"/>
    <cellStyle name="표준 19 31 29 2" xfId="17272" xr:uid="{59A15055-1266-4D07-9CF9-D12FBACFE030}"/>
    <cellStyle name="표준 19 31 3" xfId="17273" xr:uid="{2A29B052-98A6-4AA0-865D-0210BF331CF1}"/>
    <cellStyle name="표준 19 31 3 2" xfId="17274" xr:uid="{F396ABBD-4789-4FC5-8785-8F86701A455F}"/>
    <cellStyle name="표준 19 31 30" xfId="17275" xr:uid="{CA0C2303-982A-4080-95E1-8944B11A5AE9}"/>
    <cellStyle name="표준 19 31 30 2" xfId="17276" xr:uid="{E0BE08B7-1E4D-447A-AAAC-5F08A7FA94CB}"/>
    <cellStyle name="표준 19 31 31" xfId="17277" xr:uid="{E5796FF7-2F54-468A-8337-4C14C05E7364}"/>
    <cellStyle name="표준 19 31 31 2" xfId="17278" xr:uid="{0FDA71FB-69D6-445C-B62E-0D53A978E3DB}"/>
    <cellStyle name="표준 19 31 32" xfId="17279" xr:uid="{AE105F5E-E976-40AF-AED3-6D6164625EEE}"/>
    <cellStyle name="표준 19 31 32 2" xfId="17280" xr:uid="{89983BCD-E2AD-4AF7-B33E-039C95FD9FBE}"/>
    <cellStyle name="표준 19 31 33" xfId="17281" xr:uid="{C6A9087F-326D-499D-B214-34D18B95EB65}"/>
    <cellStyle name="표준 19 31 33 2" xfId="17282" xr:uid="{62C55E08-EAEB-4F74-995E-290878622E37}"/>
    <cellStyle name="표준 19 31 34" xfId="17283" xr:uid="{233F9755-E81D-43F9-90E9-0E274EA9B9AB}"/>
    <cellStyle name="표준 19 31 34 2" xfId="17284" xr:uid="{5F68CF05-6EBA-4F57-B22E-63EC1AD385D1}"/>
    <cellStyle name="표준 19 31 35" xfId="17285" xr:uid="{ADBEC358-F6FF-41BD-BEAC-D99F01666F2D}"/>
    <cellStyle name="표준 19 31 35 2" xfId="17286" xr:uid="{25BA5E9D-8258-4B7A-B450-6520417810E8}"/>
    <cellStyle name="표준 19 31 36" xfId="17287" xr:uid="{F8503C8A-4005-4F73-89EB-30EBDF02B376}"/>
    <cellStyle name="표준 19 31 36 2" xfId="17288" xr:uid="{B3782A86-647E-40DE-BF3A-6A7FC9B77944}"/>
    <cellStyle name="표준 19 31 37" xfId="17289" xr:uid="{59847F1E-DA55-417F-B7A5-F48A1B40F07F}"/>
    <cellStyle name="표준 19 31 37 2" xfId="17290" xr:uid="{941E9E7C-9547-49AC-B43E-9A4EA2EC05A1}"/>
    <cellStyle name="표준 19 31 38" xfId="17291" xr:uid="{F47C723F-E8DB-4D31-8359-A91B4CF76B10}"/>
    <cellStyle name="표준 19 31 38 2" xfId="17292" xr:uid="{9E7E88C2-32EC-42B3-870F-877EE5AC380A}"/>
    <cellStyle name="표준 19 31 39" xfId="17293" xr:uid="{5CF09622-742C-414D-BEB8-F3FEF6C6DF89}"/>
    <cellStyle name="표준 19 31 39 2" xfId="17294" xr:uid="{ED5902BA-D540-413A-A01A-0B28696E86CD}"/>
    <cellStyle name="표준 19 31 4" xfId="17295" xr:uid="{8DE401EF-9EA4-4CF8-AEE3-128FC3420405}"/>
    <cellStyle name="표준 19 31 4 2" xfId="17296" xr:uid="{6ACAB139-080B-4085-84F1-C9DA0E919C60}"/>
    <cellStyle name="표준 19 31 40" xfId="17297" xr:uid="{9959A52B-94A9-4ECD-8036-A68F1A5F57F5}"/>
    <cellStyle name="표준 19 31 40 2" xfId="17298" xr:uid="{EDB4F9A2-02A4-44E5-868F-891D5C9365F7}"/>
    <cellStyle name="표준 19 31 41" xfId="17299" xr:uid="{A80A7207-C5CD-4491-8CD8-BD1B375CDADD}"/>
    <cellStyle name="표준 19 31 41 2" xfId="17300" xr:uid="{14EDE87C-CC93-41B6-ABAF-09BEC90B81A2}"/>
    <cellStyle name="표준 19 31 42" xfId="17301" xr:uid="{7943FFE8-7466-4EC5-8191-3A8F901CFB4E}"/>
    <cellStyle name="표준 19 31 42 2" xfId="17302" xr:uid="{9A62ED91-2B71-434F-AA0A-12C0A260EFF0}"/>
    <cellStyle name="표준 19 31 43" xfId="17303" xr:uid="{C2238A91-8902-4C5B-82CF-942D6D9B7410}"/>
    <cellStyle name="표준 19 31 43 2" xfId="17304" xr:uid="{01A16239-6EF1-4C89-B1BB-C33B0D2AE955}"/>
    <cellStyle name="표준 19 31 44" xfId="17305" xr:uid="{ECD99104-AF0A-415B-8B7C-61E98FE7BB15}"/>
    <cellStyle name="표준 19 31 5" xfId="17306" xr:uid="{B775A67B-B11E-4AF0-8275-164EF8CF850B}"/>
    <cellStyle name="표준 19 31 5 2" xfId="17307" xr:uid="{4977278B-403D-409E-8AF0-B5CFCE7D95CE}"/>
    <cellStyle name="표준 19 31 6" xfId="17308" xr:uid="{9A660697-6427-425E-85FA-A2DF95130C2F}"/>
    <cellStyle name="표준 19 31 6 2" xfId="17309" xr:uid="{C3487830-920A-4F87-AE00-6B2DF0E8773A}"/>
    <cellStyle name="표준 19 31 7" xfId="17310" xr:uid="{84A9F84E-97C9-4CCC-85CD-70F0247175A3}"/>
    <cellStyle name="표준 19 31 7 2" xfId="17311" xr:uid="{55265C75-6BAF-435D-8E77-7F6D6AF35EDA}"/>
    <cellStyle name="표준 19 31 8" xfId="17312" xr:uid="{5014232C-168F-44DB-84B7-DE8B01A546EB}"/>
    <cellStyle name="표준 19 31 8 2" xfId="17313" xr:uid="{2CC07571-4B02-457F-AB67-F7BC5C0A1BAA}"/>
    <cellStyle name="표준 19 31 9" xfId="17314" xr:uid="{111A52BE-3613-4628-A371-4350C1388951}"/>
    <cellStyle name="표준 19 31 9 2" xfId="17315" xr:uid="{3608C833-2618-4BC0-9B6E-DC0E8C37CFFE}"/>
    <cellStyle name="표준 19 32" xfId="17316" xr:uid="{C3B1D05B-D3A0-4B95-8131-ED85FF197481}"/>
    <cellStyle name="표준 19 32 10" xfId="17317" xr:uid="{E5C143D5-0C9D-4D11-BEF0-87EE892748C1}"/>
    <cellStyle name="표준 19 32 10 2" xfId="17318" xr:uid="{15B4E5D5-52AA-4CFE-855A-81ED1DCA0181}"/>
    <cellStyle name="표준 19 32 11" xfId="17319" xr:uid="{97819D84-9FD6-4E7C-A682-7A22E5C3BF43}"/>
    <cellStyle name="표준 19 32 11 2" xfId="17320" xr:uid="{3B3929EE-26EA-4141-AC70-AB2052CE1635}"/>
    <cellStyle name="표준 19 32 12" xfId="17321" xr:uid="{C83FBB2B-4EC0-449F-B8D4-36804543880A}"/>
    <cellStyle name="표준 19 32 12 2" xfId="17322" xr:uid="{4ECA64DE-02F0-4608-A3D8-93BD9056C943}"/>
    <cellStyle name="표준 19 32 13" xfId="17323" xr:uid="{655633A1-7BD3-4018-BC39-E53EF1B77A75}"/>
    <cellStyle name="표준 19 32 13 2" xfId="17324" xr:uid="{E91F8670-742E-469A-8509-61FF891B8A7A}"/>
    <cellStyle name="표준 19 32 14" xfId="17325" xr:uid="{48BB78BB-8186-4F8E-819F-A361BC604317}"/>
    <cellStyle name="표준 19 32 14 2" xfId="17326" xr:uid="{62CE32C1-D8EF-4C71-99EC-37E4B587EE5A}"/>
    <cellStyle name="표준 19 32 15" xfId="17327" xr:uid="{919F8E30-DF67-461A-B9F5-923F377EB53C}"/>
    <cellStyle name="표준 19 32 15 2" xfId="17328" xr:uid="{7775BEA3-ECEE-4D6E-8670-124E67C25BF5}"/>
    <cellStyle name="표준 19 32 16" xfId="17329" xr:uid="{B864DB2E-E4D9-4EE9-9310-DBC5F48DBED1}"/>
    <cellStyle name="표준 19 32 16 2" xfId="17330" xr:uid="{698239F6-4A18-47F0-8186-1DFF83D56BE2}"/>
    <cellStyle name="표준 19 32 17" xfId="17331" xr:uid="{B09C8B63-7EEF-4572-8DBA-8B1D6AF522B4}"/>
    <cellStyle name="표준 19 32 17 2" xfId="17332" xr:uid="{FEEFE73E-4774-4B1E-9A9D-EEE101FD298D}"/>
    <cellStyle name="표준 19 32 18" xfId="17333" xr:uid="{7D1B315F-AC72-4D04-AE4F-34F359E2BB81}"/>
    <cellStyle name="표준 19 32 18 2" xfId="17334" xr:uid="{350F15EF-1010-42B9-BAE5-080F63545DB2}"/>
    <cellStyle name="표준 19 32 19" xfId="17335" xr:uid="{D2ED9E69-2592-4F39-9E57-7BB1A147AA99}"/>
    <cellStyle name="표준 19 32 19 2" xfId="17336" xr:uid="{F0B95574-362D-4261-9B05-396F9A32AA5E}"/>
    <cellStyle name="표준 19 32 2" xfId="17337" xr:uid="{4BE40697-A547-4963-BD2A-A28ED0D48B0B}"/>
    <cellStyle name="표준 19 32 2 2" xfId="17338" xr:uid="{27EF1DB1-B67F-48A7-866E-52F4F7B1477A}"/>
    <cellStyle name="표준 19 32 20" xfId="17339" xr:uid="{AE007E52-F62F-4BAC-8FA9-1A75F06AC12A}"/>
    <cellStyle name="표준 19 32 20 2" xfId="17340" xr:uid="{BEA10422-CEF3-4752-BD94-F72EE340BB6D}"/>
    <cellStyle name="표준 19 32 21" xfId="17341" xr:uid="{B4D622A2-AD38-477C-AC63-64533760F7DF}"/>
    <cellStyle name="표준 19 32 21 2" xfId="17342" xr:uid="{1F1B0421-BB7E-46CB-8826-CA4EB0E2D6F4}"/>
    <cellStyle name="표준 19 32 22" xfId="17343" xr:uid="{F07B0C1F-8D33-4782-AB1A-C32C6302C881}"/>
    <cellStyle name="표준 19 32 22 2" xfId="17344" xr:uid="{90AB7442-48CB-41A2-856A-6F2B678DDF54}"/>
    <cellStyle name="표준 19 32 23" xfId="17345" xr:uid="{BC06694A-7923-4910-ACFF-77A6715E6157}"/>
    <cellStyle name="표준 19 32 23 2" xfId="17346" xr:uid="{82C785E6-F5D0-4382-A147-6BF5B3B329AA}"/>
    <cellStyle name="표준 19 32 24" xfId="17347" xr:uid="{03466D4D-7190-44E7-9AEF-D6DD76E4989A}"/>
    <cellStyle name="표준 19 32 24 2" xfId="17348" xr:uid="{7C604C1B-A314-4619-AD0F-170967985753}"/>
    <cellStyle name="표준 19 32 25" xfId="17349" xr:uid="{42527604-FCAC-4879-9571-B7A3D57FB05C}"/>
    <cellStyle name="표준 19 32 25 2" xfId="17350" xr:uid="{B13120F6-2739-4CC3-9B93-2CB01C8A6660}"/>
    <cellStyle name="표준 19 32 26" xfId="17351" xr:uid="{29618F81-6643-424B-AB33-2E0423E508E2}"/>
    <cellStyle name="표준 19 32 26 2" xfId="17352" xr:uid="{86B1AD62-73A8-4E61-ADD0-F261D1C3396F}"/>
    <cellStyle name="표준 19 32 27" xfId="17353" xr:uid="{D29609E1-E38B-4005-BC5B-B9DB3903C123}"/>
    <cellStyle name="표준 19 32 27 2" xfId="17354" xr:uid="{1D56E31A-FD46-4F98-9BD9-9102E44A1809}"/>
    <cellStyle name="표준 19 32 28" xfId="17355" xr:uid="{2A58ABF1-1EFD-484E-8E89-5FF50F41FAB6}"/>
    <cellStyle name="표준 19 32 28 2" xfId="17356" xr:uid="{0522D5D2-39BD-4459-B53A-A59D0EC8017D}"/>
    <cellStyle name="표준 19 32 29" xfId="17357" xr:uid="{A158D293-3A67-4F76-84A8-C3452B913A95}"/>
    <cellStyle name="표준 19 32 29 2" xfId="17358" xr:uid="{A03D8800-87DC-41FB-BD54-4492B8FC7334}"/>
    <cellStyle name="표준 19 32 3" xfId="17359" xr:uid="{49924F8C-17AA-459A-A753-3B26E0696422}"/>
    <cellStyle name="표준 19 32 3 2" xfId="17360" xr:uid="{448FD487-90D7-4069-ADEB-9EECC737FC28}"/>
    <cellStyle name="표준 19 32 30" xfId="17361" xr:uid="{02A2659A-11A3-4F59-BBE9-B098A69596B8}"/>
    <cellStyle name="표준 19 32 30 2" xfId="17362" xr:uid="{10285633-81E3-4791-8FFC-E6ACA91715C3}"/>
    <cellStyle name="표준 19 32 31" xfId="17363" xr:uid="{AEE2CDBE-B92D-4222-B6C1-852B9AAF5FF9}"/>
    <cellStyle name="표준 19 32 31 2" xfId="17364" xr:uid="{5DD89232-4CD2-4BFE-8111-8E2816D97CC8}"/>
    <cellStyle name="표준 19 32 32" xfId="17365" xr:uid="{F09D542F-6ED5-4401-B949-CDBA54E667E9}"/>
    <cellStyle name="표준 19 32 32 2" xfId="17366" xr:uid="{DF2B8437-FACB-4EE0-B961-E028173D0C3C}"/>
    <cellStyle name="표준 19 32 33" xfId="17367" xr:uid="{333992C7-1878-425F-AA2A-BB8EC2502F00}"/>
    <cellStyle name="표준 19 32 33 2" xfId="17368" xr:uid="{D6D5404D-8C2E-4048-98F4-C2C81440EE21}"/>
    <cellStyle name="표준 19 32 34" xfId="17369" xr:uid="{4D071328-B9B5-4D0C-A415-7BAFC15F431E}"/>
    <cellStyle name="표준 19 32 34 2" xfId="17370" xr:uid="{C4E11517-8CB3-4BEB-AD9B-9D049D479A3C}"/>
    <cellStyle name="표준 19 32 35" xfId="17371" xr:uid="{BD840F07-6C7C-46E1-B280-B475F62308C6}"/>
    <cellStyle name="표준 19 32 35 2" xfId="17372" xr:uid="{35021B37-82D2-4585-BD99-68BABF052ABD}"/>
    <cellStyle name="표준 19 32 36" xfId="17373" xr:uid="{7C0E45C1-2EBD-4D90-A404-9D4F2636E05F}"/>
    <cellStyle name="표준 19 32 36 2" xfId="17374" xr:uid="{F07754DC-B058-4263-96B7-82CCD6D93038}"/>
    <cellStyle name="표준 19 32 37" xfId="17375" xr:uid="{7459FA7C-EFCE-4592-B7E5-3AC9F42E3BF5}"/>
    <cellStyle name="표준 19 32 37 2" xfId="17376" xr:uid="{78A94A96-6A44-487B-9D6E-24A187EBBF3E}"/>
    <cellStyle name="표준 19 32 38" xfId="17377" xr:uid="{E908A49E-72EE-4912-9C3B-3F08AE2846D8}"/>
    <cellStyle name="표준 19 32 38 2" xfId="17378" xr:uid="{58ABDB38-7555-4855-B4D2-9113DE517E79}"/>
    <cellStyle name="표준 19 32 39" xfId="17379" xr:uid="{77C87A36-C78C-4569-9A1C-2829D0C8E803}"/>
    <cellStyle name="표준 19 32 39 2" xfId="17380" xr:uid="{F348EE29-0073-4400-B17D-9065A0D8C8B1}"/>
    <cellStyle name="표준 19 32 4" xfId="17381" xr:uid="{15C51AB9-2C26-428A-AF72-3FE33832C8C1}"/>
    <cellStyle name="표준 19 32 4 2" xfId="17382" xr:uid="{A72A99D4-039B-4D71-8F16-08DC3BD94461}"/>
    <cellStyle name="표준 19 32 40" xfId="17383" xr:uid="{64F7B903-D6EE-47B7-B6A7-EC74EDCBE79E}"/>
    <cellStyle name="표준 19 32 40 2" xfId="17384" xr:uid="{E88282BF-9E76-4517-8DC1-CB811BCC265A}"/>
    <cellStyle name="표준 19 32 41" xfId="17385" xr:uid="{0E9E5D1D-AFD0-4339-996A-D31872026C61}"/>
    <cellStyle name="표준 19 32 41 2" xfId="17386" xr:uid="{1B8EDEB1-318C-4EED-A0CE-2DBAD414AA55}"/>
    <cellStyle name="표준 19 32 42" xfId="17387" xr:uid="{3CEF18E7-138A-4CA8-B4AD-00C961FDD577}"/>
    <cellStyle name="표준 19 32 42 2" xfId="17388" xr:uid="{33D39A9F-1AEA-4378-A0B0-421B874D4EA0}"/>
    <cellStyle name="표준 19 32 43" xfId="17389" xr:uid="{01F5C970-1B12-40CF-B681-29CC42CC3092}"/>
    <cellStyle name="표준 19 32 43 2" xfId="17390" xr:uid="{CCC9A2DA-EB5C-416B-A5EF-9C8F69B591BF}"/>
    <cellStyle name="표준 19 32 44" xfId="17391" xr:uid="{AB50FA01-6FA6-463E-B9CC-DBA1FA2E7036}"/>
    <cellStyle name="표준 19 32 5" xfId="17392" xr:uid="{A497F189-008D-4E45-9F32-2F285CB91880}"/>
    <cellStyle name="표준 19 32 5 2" xfId="17393" xr:uid="{205B6C0A-0322-43A5-AEA0-CCCC07E826F7}"/>
    <cellStyle name="표준 19 32 6" xfId="17394" xr:uid="{EA46B8E5-ABC9-446B-B88A-756E9931FA2D}"/>
    <cellStyle name="표준 19 32 6 2" xfId="17395" xr:uid="{B1026ECD-B0C8-4D1A-911F-277187583866}"/>
    <cellStyle name="표준 19 32 7" xfId="17396" xr:uid="{9198712C-5E88-411C-9ADB-26AB46F6A0C1}"/>
    <cellStyle name="표준 19 32 7 2" xfId="17397" xr:uid="{020DD854-A401-423A-9921-2EFC796AC184}"/>
    <cellStyle name="표준 19 32 8" xfId="17398" xr:uid="{5BCB331C-7337-42FE-90FC-8E924C2217AF}"/>
    <cellStyle name="표준 19 32 8 2" xfId="17399" xr:uid="{4822AD93-C5C6-4889-AD9A-70F12E97A120}"/>
    <cellStyle name="표준 19 32 9" xfId="17400" xr:uid="{F0FC796D-971E-48A3-B6B1-2CA12267552E}"/>
    <cellStyle name="표준 19 32 9 2" xfId="17401" xr:uid="{9D3085D1-AD73-4998-ADC0-3F5D87A51252}"/>
    <cellStyle name="표준 19 33" xfId="17402" xr:uid="{88D17E03-A53F-4267-A1E7-65371FF60E49}"/>
    <cellStyle name="표준 19 33 10" xfId="17403" xr:uid="{2CD053B3-CA36-455C-9F9F-34579A33C8BD}"/>
    <cellStyle name="표준 19 33 10 2" xfId="17404" xr:uid="{4AEAA4F2-F82A-4E2C-9D75-8B55A0709933}"/>
    <cellStyle name="표준 19 33 11" xfId="17405" xr:uid="{E7232021-0B4E-4F5A-82AA-DF0410B1787F}"/>
    <cellStyle name="표준 19 33 11 2" xfId="17406" xr:uid="{80B16ABA-FE09-403D-A442-F434D15CF4FC}"/>
    <cellStyle name="표준 19 33 12" xfId="17407" xr:uid="{35AEA18F-C88D-499A-90A8-CB1F7D4F1086}"/>
    <cellStyle name="표준 19 33 12 2" xfId="17408" xr:uid="{7156AEA7-93E8-4217-8532-0B00BA880551}"/>
    <cellStyle name="표준 19 33 13" xfId="17409" xr:uid="{B8135E5D-A792-42EF-AFF1-0EE5C161BB38}"/>
    <cellStyle name="표준 19 33 13 2" xfId="17410" xr:uid="{A46ACD8F-A695-49FC-98F0-03816CC493EF}"/>
    <cellStyle name="표준 19 33 14" xfId="17411" xr:uid="{F37F9ADF-7D2D-4E74-AAB8-C43D3EAD318C}"/>
    <cellStyle name="표준 19 33 14 2" xfId="17412" xr:uid="{054A41A2-0166-4E92-A23B-3EDBA0591FA9}"/>
    <cellStyle name="표준 19 33 15" xfId="17413" xr:uid="{46D77219-9D91-419C-8864-5B4A81E3F691}"/>
    <cellStyle name="표준 19 33 15 2" xfId="17414" xr:uid="{060359E5-7750-454F-9D29-8712997AF5CB}"/>
    <cellStyle name="표준 19 33 16" xfId="17415" xr:uid="{E322763E-7F26-4DFB-9155-481DAED80952}"/>
    <cellStyle name="표준 19 33 16 2" xfId="17416" xr:uid="{625DAB80-8E1E-457E-B8FB-94F6F43744CD}"/>
    <cellStyle name="표준 19 33 17" xfId="17417" xr:uid="{44F90456-E1D7-4998-8064-37D0D49FE0FA}"/>
    <cellStyle name="표준 19 33 17 2" xfId="17418" xr:uid="{545938A1-64B3-4AC4-8B0C-38DAB89AA204}"/>
    <cellStyle name="표준 19 33 18" xfId="17419" xr:uid="{48F55835-DE6B-4EED-B0AC-32A5F054FF53}"/>
    <cellStyle name="표준 19 33 18 2" xfId="17420" xr:uid="{B60A36FF-552B-4195-BDD0-7B28852239D1}"/>
    <cellStyle name="표준 19 33 19" xfId="17421" xr:uid="{3D9B950A-BBD4-4F40-AB29-4D76F81B2FB5}"/>
    <cellStyle name="표준 19 33 19 2" xfId="17422" xr:uid="{27E0FFB5-AED0-47E1-8319-DC93ABB7AD0D}"/>
    <cellStyle name="표준 19 33 2" xfId="17423" xr:uid="{6DF048AC-69BE-4A86-B9A3-CF8ED93E61B3}"/>
    <cellStyle name="표준 19 33 2 2" xfId="17424" xr:uid="{C25437E7-A70E-4BA4-9EB0-A2288F27F9DB}"/>
    <cellStyle name="표준 19 33 20" xfId="17425" xr:uid="{FCD03BB7-4C1E-4A97-970F-77201BBC0D5B}"/>
    <cellStyle name="표준 19 33 20 2" xfId="17426" xr:uid="{F1B57200-E2FA-498C-8266-8CBB1290E18C}"/>
    <cellStyle name="표준 19 33 21" xfId="17427" xr:uid="{FC86B571-DA67-4E48-B6CD-01B57E69B075}"/>
    <cellStyle name="표준 19 33 21 2" xfId="17428" xr:uid="{3C1D38A2-BE78-42D7-9D87-3F3F1A28DF00}"/>
    <cellStyle name="표준 19 33 22" xfId="17429" xr:uid="{C6DAA7F5-BD9B-423C-98B0-8904EDA96B33}"/>
    <cellStyle name="표준 19 33 22 2" xfId="17430" xr:uid="{3349942E-1D81-4176-A330-AF096C9983A2}"/>
    <cellStyle name="표준 19 33 23" xfId="17431" xr:uid="{55D2CE8B-DF23-4394-A3B2-96A9822F7A1C}"/>
    <cellStyle name="표준 19 33 23 2" xfId="17432" xr:uid="{D2847308-71F7-4F6E-8AE9-920F01467FD1}"/>
    <cellStyle name="표준 19 33 24" xfId="17433" xr:uid="{7C7CF248-12FC-4E6A-976E-1582717A7DDC}"/>
    <cellStyle name="표준 19 33 24 2" xfId="17434" xr:uid="{B483B58D-8D2F-4147-8BBA-D59432E17BDD}"/>
    <cellStyle name="표준 19 33 25" xfId="17435" xr:uid="{AE65FB4B-2A25-4A27-BAE2-DCB1FBBE2305}"/>
    <cellStyle name="표준 19 33 25 2" xfId="17436" xr:uid="{97D84A94-ACCB-45EC-8CF8-D575DE2BF965}"/>
    <cellStyle name="표준 19 33 26" xfId="17437" xr:uid="{C7FDA7E0-F258-443A-8ECA-D1F50D4A264B}"/>
    <cellStyle name="표준 19 33 26 2" xfId="17438" xr:uid="{E070B689-5440-489D-BC9A-C615E7973518}"/>
    <cellStyle name="표준 19 33 27" xfId="17439" xr:uid="{3F8A3046-475C-4519-B442-C6AE67177563}"/>
    <cellStyle name="표준 19 33 27 2" xfId="17440" xr:uid="{90A4533A-25EE-45B4-A348-23410415E286}"/>
    <cellStyle name="표준 19 33 28" xfId="17441" xr:uid="{0FDF9F5F-B094-4EFF-ABD2-4536A653BFEC}"/>
    <cellStyle name="표준 19 33 28 2" xfId="17442" xr:uid="{94D3FB4C-C8B5-4028-B5BD-022EC4D9A3AA}"/>
    <cellStyle name="표준 19 33 29" xfId="17443" xr:uid="{CD15EB9A-271A-4CB1-A58B-E535BB37E5B4}"/>
    <cellStyle name="표준 19 33 29 2" xfId="17444" xr:uid="{A50E59B0-D639-405E-8EAD-408AAD9950AA}"/>
    <cellStyle name="표준 19 33 3" xfId="17445" xr:uid="{7C7BEB6B-3E26-414A-B89C-320B01A52A18}"/>
    <cellStyle name="표준 19 33 3 2" xfId="17446" xr:uid="{EBBDF952-1E1E-4467-A2ED-962396F65E04}"/>
    <cellStyle name="표준 19 33 30" xfId="17447" xr:uid="{DB079272-7E62-41AA-97B2-76BA02549835}"/>
    <cellStyle name="표준 19 33 30 2" xfId="17448" xr:uid="{89200AA9-C983-4A92-8138-B841D3EB3A07}"/>
    <cellStyle name="표준 19 33 31" xfId="17449" xr:uid="{2074FFCC-0739-4D7A-B833-78BAF054D706}"/>
    <cellStyle name="표준 19 33 31 2" xfId="17450" xr:uid="{BBE190DD-425B-4849-86D7-6CEF9E33CFCF}"/>
    <cellStyle name="표준 19 33 32" xfId="17451" xr:uid="{70B6E7D9-63AF-42F1-A48C-5559395D096B}"/>
    <cellStyle name="표준 19 33 32 2" xfId="17452" xr:uid="{3407BF74-20E4-48EF-9D23-FEEF37E55243}"/>
    <cellStyle name="표준 19 33 33" xfId="17453" xr:uid="{0A69FE26-F487-4642-A759-710C09501105}"/>
    <cellStyle name="표준 19 33 33 2" xfId="17454" xr:uid="{80F1F4E0-F1F5-40B5-BB21-28FD6026F320}"/>
    <cellStyle name="표준 19 33 34" xfId="17455" xr:uid="{EC49181D-E183-4650-A0D9-B94BC52D8C29}"/>
    <cellStyle name="표준 19 33 34 2" xfId="17456" xr:uid="{7E39941D-D586-4AAE-8CAC-6DC6F8EBA24E}"/>
    <cellStyle name="표준 19 33 35" xfId="17457" xr:uid="{488D0022-5307-4BD2-AC55-BD586A256C43}"/>
    <cellStyle name="표준 19 33 35 2" xfId="17458" xr:uid="{01064888-1B1C-48EF-B520-D85507978233}"/>
    <cellStyle name="표준 19 33 36" xfId="17459" xr:uid="{9A6C8292-2C12-4AFD-8670-221BDBCD694F}"/>
    <cellStyle name="표준 19 33 36 2" xfId="17460" xr:uid="{CD1B6C5C-B5DF-4C79-AB5D-FECB0F84715C}"/>
    <cellStyle name="표준 19 33 37" xfId="17461" xr:uid="{90B69A7B-E651-4A0C-8CC3-3973F4BAA8F8}"/>
    <cellStyle name="표준 19 33 37 2" xfId="17462" xr:uid="{1CE04B7F-0112-4E06-8ACE-A6D45778A71A}"/>
    <cellStyle name="표준 19 33 38" xfId="17463" xr:uid="{8254865E-32D8-43F6-8E62-1A5AA0CDE0AB}"/>
    <cellStyle name="표준 19 33 38 2" xfId="17464" xr:uid="{E8248C31-81C6-4BDE-8682-34BF07D39450}"/>
    <cellStyle name="표준 19 33 39" xfId="17465" xr:uid="{B78E8FC7-DD19-4587-B963-C345A0EEA625}"/>
    <cellStyle name="표준 19 33 39 2" xfId="17466" xr:uid="{0BF79AFE-FEAA-413D-91F4-AA8EA0D4A234}"/>
    <cellStyle name="표준 19 33 4" xfId="17467" xr:uid="{BB52D9A0-F9EB-4775-8A4A-D6CD22D268C3}"/>
    <cellStyle name="표준 19 33 4 2" xfId="17468" xr:uid="{385C3029-8FBC-4F26-9EC1-5CD53A4F7713}"/>
    <cellStyle name="표준 19 33 40" xfId="17469" xr:uid="{872978A2-1D58-42BE-970B-1B06AC461D97}"/>
    <cellStyle name="표준 19 33 40 2" xfId="17470" xr:uid="{208284DB-1A73-4527-A043-FD8001C1A209}"/>
    <cellStyle name="표준 19 33 41" xfId="17471" xr:uid="{AC160924-1579-407E-9A97-5D7BD0FA397B}"/>
    <cellStyle name="표준 19 33 41 2" xfId="17472" xr:uid="{C6E6B927-D9B0-4B4A-BA73-C3A4F70B196B}"/>
    <cellStyle name="표준 19 33 42" xfId="17473" xr:uid="{3C2BA4D4-944D-4715-8686-5F22FF17D310}"/>
    <cellStyle name="표준 19 33 42 2" xfId="17474" xr:uid="{31EB9DF9-C61F-4637-AE43-A5EAC18E1AAD}"/>
    <cellStyle name="표준 19 33 43" xfId="17475" xr:uid="{77B067E7-5128-4601-A646-E768FC2AC763}"/>
    <cellStyle name="표준 19 33 43 2" xfId="17476" xr:uid="{B0306F8F-F62A-41BD-A028-E55C2A883228}"/>
    <cellStyle name="표준 19 33 44" xfId="17477" xr:uid="{58F70B23-DF09-44E1-B804-5C80049FE8DD}"/>
    <cellStyle name="표준 19 33 5" xfId="17478" xr:uid="{DB28CFEC-3880-424E-89DC-5030EBBB97F6}"/>
    <cellStyle name="표준 19 33 5 2" xfId="17479" xr:uid="{AED8B912-9F98-4414-B9B7-31708C235B65}"/>
    <cellStyle name="표준 19 33 6" xfId="17480" xr:uid="{828FEC27-29A5-4907-A190-571BFA15F563}"/>
    <cellStyle name="표준 19 33 6 2" xfId="17481" xr:uid="{8FB32905-F12B-4C01-8D51-092EB9C7EED6}"/>
    <cellStyle name="표준 19 33 7" xfId="17482" xr:uid="{9C696971-950F-47BD-B7F2-71DDF543674F}"/>
    <cellStyle name="표준 19 33 7 2" xfId="17483" xr:uid="{D8454776-6CF2-4807-A7FA-FABEE1E6A3B8}"/>
    <cellStyle name="표준 19 33 8" xfId="17484" xr:uid="{73533E5D-4824-41C5-B5ED-766E557C771D}"/>
    <cellStyle name="표준 19 33 8 2" xfId="17485" xr:uid="{1E1C1FF1-F85B-4807-99B0-FCDDA896A772}"/>
    <cellStyle name="표준 19 33 9" xfId="17486" xr:uid="{524C70DF-A565-4321-A634-1C6E99EBC67B}"/>
    <cellStyle name="표준 19 33 9 2" xfId="17487" xr:uid="{C5ABAC82-9718-46AD-9AA2-5EA23E1ACCC8}"/>
    <cellStyle name="표준 19 34" xfId="17488" xr:uid="{8A2EBB16-EBE0-4183-BDB1-F75181383E30}"/>
    <cellStyle name="표준 19 34 10" xfId="17489" xr:uid="{5350B2CB-9B31-499B-82BB-28AB8358A81F}"/>
    <cellStyle name="표준 19 34 10 2" xfId="17490" xr:uid="{9E3C45FE-2DFC-4208-855D-A3F1621465B7}"/>
    <cellStyle name="표준 19 34 11" xfId="17491" xr:uid="{12052434-6F22-451B-8721-B30851097D4D}"/>
    <cellStyle name="표준 19 34 11 2" xfId="17492" xr:uid="{AF7C8615-073E-40B1-9445-46F3C4DA1B1F}"/>
    <cellStyle name="표준 19 34 12" xfId="17493" xr:uid="{5F6EF02E-76A5-46B3-AB26-92FFF81428BA}"/>
    <cellStyle name="표준 19 34 12 2" xfId="17494" xr:uid="{56D33447-C1A9-4D76-B6BB-5F3FEE9F940D}"/>
    <cellStyle name="표준 19 34 13" xfId="17495" xr:uid="{7EA03C66-D217-4D92-A103-C075BE853BEE}"/>
    <cellStyle name="표준 19 34 13 2" xfId="17496" xr:uid="{A4721204-7C4B-4E60-92CE-0396D14D7BF6}"/>
    <cellStyle name="표준 19 34 14" xfId="17497" xr:uid="{CF085CCB-ABE3-4C7D-88F1-D587C80B19B5}"/>
    <cellStyle name="표준 19 34 14 2" xfId="17498" xr:uid="{ACDCF2F6-55D2-4B6F-846D-CC42ED45E523}"/>
    <cellStyle name="표준 19 34 15" xfId="17499" xr:uid="{55CA6D54-4B53-4669-AE03-55C6A1D82B25}"/>
    <cellStyle name="표준 19 34 15 2" xfId="17500" xr:uid="{0140EF68-1CEA-45C9-A9DA-B29567AE609A}"/>
    <cellStyle name="표준 19 34 16" xfId="17501" xr:uid="{13142B57-FB56-4283-BF2B-4BB514FB65C0}"/>
    <cellStyle name="표준 19 34 16 2" xfId="17502" xr:uid="{BF461BC8-0DCF-45F6-A073-73FC888F3D00}"/>
    <cellStyle name="표준 19 34 17" xfId="17503" xr:uid="{198C319A-650F-40C6-869A-4A84D8E7A929}"/>
    <cellStyle name="표준 19 34 17 2" xfId="17504" xr:uid="{52B8BE2A-EC47-406A-B975-6DDCB344A48F}"/>
    <cellStyle name="표준 19 34 18" xfId="17505" xr:uid="{51562326-0824-47ED-BBDF-9168A61F2232}"/>
    <cellStyle name="표준 19 34 18 2" xfId="17506" xr:uid="{C2921E67-108C-40A9-812A-04F548D037AF}"/>
    <cellStyle name="표준 19 34 19" xfId="17507" xr:uid="{891C9D80-D62B-47F5-BEC1-8926C433C584}"/>
    <cellStyle name="표준 19 34 19 2" xfId="17508" xr:uid="{8F9B2B39-D589-4B71-A251-F511F800A10E}"/>
    <cellStyle name="표준 19 34 2" xfId="17509" xr:uid="{6D995202-B25C-4D58-A807-804505399173}"/>
    <cellStyle name="표준 19 34 2 2" xfId="17510" xr:uid="{7D922ECC-B44A-4F8C-A091-A7B921151E9B}"/>
    <cellStyle name="표준 19 34 20" xfId="17511" xr:uid="{B8049620-A917-4AB3-B61D-1FDD10E9D8F0}"/>
    <cellStyle name="표준 19 34 20 2" xfId="17512" xr:uid="{BCF0E15F-F28A-4AD4-9A66-6FEB4EED88A5}"/>
    <cellStyle name="표준 19 34 21" xfId="17513" xr:uid="{E316E3E1-8C74-423C-BB8A-6FBE6525B943}"/>
    <cellStyle name="표준 19 34 21 2" xfId="17514" xr:uid="{9DA88FBD-A893-43F8-961B-1590887EEE6C}"/>
    <cellStyle name="표준 19 34 22" xfId="17515" xr:uid="{ACFFA80C-4A48-4EE8-8577-E8CEACB3D835}"/>
    <cellStyle name="표준 19 34 22 2" xfId="17516" xr:uid="{B17EDF2A-692B-4109-ADC5-D24AAD02F97D}"/>
    <cellStyle name="표준 19 34 23" xfId="17517" xr:uid="{51C2EE21-40D8-4946-9BEA-8C1FAA7911A3}"/>
    <cellStyle name="표준 19 34 23 2" xfId="17518" xr:uid="{AA489A71-55FD-4890-85F7-9C7ADBB5FBEC}"/>
    <cellStyle name="표준 19 34 24" xfId="17519" xr:uid="{9E84F335-CCFE-4E2C-9959-9692B7624271}"/>
    <cellStyle name="표준 19 34 24 2" xfId="17520" xr:uid="{817E14B8-76F7-484D-BD11-39C57FEF0C81}"/>
    <cellStyle name="표준 19 34 25" xfId="17521" xr:uid="{4BFBDC5D-17A3-4CB3-972B-8D843DBB667F}"/>
    <cellStyle name="표준 19 34 25 2" xfId="17522" xr:uid="{FA41598F-DC00-45D0-A57A-E3D5C6E8746D}"/>
    <cellStyle name="표준 19 34 26" xfId="17523" xr:uid="{CD9B99B4-9098-417A-8F85-650688143F2B}"/>
    <cellStyle name="표준 19 34 26 2" xfId="17524" xr:uid="{51CF22B3-FCC4-4115-A1E5-2639EF356727}"/>
    <cellStyle name="표준 19 34 27" xfId="17525" xr:uid="{5794B120-4185-4493-A192-6E0F5FC310C9}"/>
    <cellStyle name="표준 19 34 27 2" xfId="17526" xr:uid="{4D927294-3ABB-48D1-A090-E4779B2A7189}"/>
    <cellStyle name="표준 19 34 28" xfId="17527" xr:uid="{3B49E705-A9B5-45B4-A9E6-C88B9F4C403A}"/>
    <cellStyle name="표준 19 34 28 2" xfId="17528" xr:uid="{20447E3E-A7A9-409D-862E-361ADB35CBF9}"/>
    <cellStyle name="표준 19 34 29" xfId="17529" xr:uid="{7F03E989-94CF-4886-AF5B-205200A8EE38}"/>
    <cellStyle name="표준 19 34 29 2" xfId="17530" xr:uid="{ACE81734-CC32-484B-9ED9-B4E676D68657}"/>
    <cellStyle name="표준 19 34 3" xfId="17531" xr:uid="{488238FE-E545-4C3E-A8CD-BA8D82A7C1C5}"/>
    <cellStyle name="표준 19 34 3 2" xfId="17532" xr:uid="{CAC826AC-00A4-482C-812C-46CFCE76B025}"/>
    <cellStyle name="표준 19 34 30" xfId="17533" xr:uid="{E4DFCDBB-42A8-4A04-8F27-3B3418FE7FA2}"/>
    <cellStyle name="표준 19 34 30 2" xfId="17534" xr:uid="{FA49CA96-622B-4413-8951-A807D476303E}"/>
    <cellStyle name="표준 19 34 31" xfId="17535" xr:uid="{7B3B9B28-2B5C-4892-A47B-3825ED168344}"/>
    <cellStyle name="표준 19 34 31 2" xfId="17536" xr:uid="{B5A972E9-D39D-4F74-80DC-F1020B10085F}"/>
    <cellStyle name="표준 19 34 32" xfId="17537" xr:uid="{82C2D15E-4D28-4E36-BE88-79C73325CEA7}"/>
    <cellStyle name="표준 19 34 32 2" xfId="17538" xr:uid="{23D77AEA-E8B5-4109-82EC-4BF3F44BD065}"/>
    <cellStyle name="표준 19 34 33" xfId="17539" xr:uid="{91DB1776-B5F0-4E54-9961-B3BEA0F2187A}"/>
    <cellStyle name="표준 19 34 33 2" xfId="17540" xr:uid="{841FE07D-6B7B-45A4-837D-31A111027FD1}"/>
    <cellStyle name="표준 19 34 34" xfId="17541" xr:uid="{7DFD99E3-D934-4336-9710-DC9A0BD0762A}"/>
    <cellStyle name="표준 19 34 34 2" xfId="17542" xr:uid="{15B651A1-7DFD-4699-B0CA-3B574F403657}"/>
    <cellStyle name="표준 19 34 35" xfId="17543" xr:uid="{B89FAA86-16C7-4240-B6B5-86EDC53EAFA8}"/>
    <cellStyle name="표준 19 34 35 2" xfId="17544" xr:uid="{B6A5631E-37C5-4734-9B5C-DF55873DDF95}"/>
    <cellStyle name="표준 19 34 36" xfId="17545" xr:uid="{20C66E7D-91A0-4CBC-A1D2-019B19FE8535}"/>
    <cellStyle name="표준 19 34 36 2" xfId="17546" xr:uid="{C6EC8088-BB12-46C3-9B01-ED683FD66DDC}"/>
    <cellStyle name="표준 19 34 37" xfId="17547" xr:uid="{E49C3CD9-671D-48EE-9EA1-637A516B0D35}"/>
    <cellStyle name="표준 19 34 37 2" xfId="17548" xr:uid="{434912C8-EC48-474B-B727-5A3026B8D7D2}"/>
    <cellStyle name="표준 19 34 38" xfId="17549" xr:uid="{BF0EA7E1-D395-42BB-BAEB-76886724F699}"/>
    <cellStyle name="표준 19 34 38 2" xfId="17550" xr:uid="{DC8B5E79-3A3C-4AA8-8864-62327B3C77B3}"/>
    <cellStyle name="표준 19 34 39" xfId="17551" xr:uid="{DE0D3AF8-7291-4949-9742-DA09B7B8875B}"/>
    <cellStyle name="표준 19 34 39 2" xfId="17552" xr:uid="{61A4B7E1-269F-4EC9-B23F-EE1784BB1E8A}"/>
    <cellStyle name="표준 19 34 4" xfId="17553" xr:uid="{0FE475D9-C52F-4FEC-9364-FDB66D668516}"/>
    <cellStyle name="표준 19 34 4 2" xfId="17554" xr:uid="{0A68E510-BEFD-4FEE-BBEC-FAF2029C5237}"/>
    <cellStyle name="표준 19 34 40" xfId="17555" xr:uid="{F00D0BFC-189D-45C8-9B68-93793EAEA3E9}"/>
    <cellStyle name="표준 19 34 40 2" xfId="17556" xr:uid="{FCD501A1-3B3C-40D7-A4E6-9B9B751F8CCC}"/>
    <cellStyle name="표준 19 34 41" xfId="17557" xr:uid="{BC38A3E8-2DD2-4607-832C-5DBB9E9DF13D}"/>
    <cellStyle name="표준 19 34 41 2" xfId="17558" xr:uid="{2C40A807-191F-4D6D-976B-000F84799605}"/>
    <cellStyle name="표준 19 34 42" xfId="17559" xr:uid="{9DEA65DF-8E2C-4824-9FC7-02FD8691DC59}"/>
    <cellStyle name="표준 19 34 42 2" xfId="17560" xr:uid="{E18BD81A-F17B-4230-9B5B-96D73D78A694}"/>
    <cellStyle name="표준 19 34 43" xfId="17561" xr:uid="{50D2C2D4-1F11-4DE5-92A6-B8D9EC0519D7}"/>
    <cellStyle name="표준 19 34 43 2" xfId="17562" xr:uid="{87C5198F-2ABC-4E18-91C1-FDE5211FD09B}"/>
    <cellStyle name="표준 19 34 44" xfId="17563" xr:uid="{871F8816-8A07-4E64-80B4-A673BF94055E}"/>
    <cellStyle name="표준 19 34 5" xfId="17564" xr:uid="{58355C4A-96CD-4CA2-8FC4-6D0B56C4C876}"/>
    <cellStyle name="표준 19 34 5 2" xfId="17565" xr:uid="{7E00E68A-BE89-4EE7-B6C4-5053E9FDEE50}"/>
    <cellStyle name="표준 19 34 6" xfId="17566" xr:uid="{5AE95FAD-8AD1-466E-A946-A33F24FDB3F1}"/>
    <cellStyle name="표준 19 34 6 2" xfId="17567" xr:uid="{68482999-4173-434B-8070-36E043B9CFA8}"/>
    <cellStyle name="표준 19 34 7" xfId="17568" xr:uid="{D550AEF7-DB80-4051-A9AB-DD78386E9B95}"/>
    <cellStyle name="표준 19 34 7 2" xfId="17569" xr:uid="{ABFF98A9-7F78-4526-89A4-61DF6B37B7E5}"/>
    <cellStyle name="표준 19 34 8" xfId="17570" xr:uid="{413562AD-CDEA-4CB4-8050-0136C7D496D3}"/>
    <cellStyle name="표준 19 34 8 2" xfId="17571" xr:uid="{1B90042B-12B1-4ACA-ABAE-5C1AF37E14FD}"/>
    <cellStyle name="표준 19 34 9" xfId="17572" xr:uid="{7D6D0777-9E76-4F74-B466-F36434AEF373}"/>
    <cellStyle name="표준 19 34 9 2" xfId="17573" xr:uid="{85963392-A5E3-4630-A8C4-B3EA997B42E5}"/>
    <cellStyle name="표준 19 35" xfId="17574" xr:uid="{ABD21D15-C7CE-48D8-93ED-B2A2F17265E8}"/>
    <cellStyle name="표준 19 35 10" xfId="17575" xr:uid="{DD39DD1D-3AB9-452E-90A2-4E4A13B102D5}"/>
    <cellStyle name="표준 19 35 10 2" xfId="17576" xr:uid="{314B78E3-A3B3-4FEE-98C4-89EA3B171DA4}"/>
    <cellStyle name="표준 19 35 11" xfId="17577" xr:uid="{E916394F-B8F2-42ED-946D-CA75E875D63A}"/>
    <cellStyle name="표준 19 35 11 2" xfId="17578" xr:uid="{0F5E7C71-9BF3-47A7-AD79-074AC99BD533}"/>
    <cellStyle name="표준 19 35 12" xfId="17579" xr:uid="{615BE7B2-24AD-4BD6-B0CB-97A4CF23E8A1}"/>
    <cellStyle name="표준 19 35 12 2" xfId="17580" xr:uid="{AE93F0CD-90A6-4F0A-8E56-738D28D2510C}"/>
    <cellStyle name="표준 19 35 13" xfId="17581" xr:uid="{0C3C1851-CC85-49ED-95E2-8A026759F232}"/>
    <cellStyle name="표준 19 35 13 2" xfId="17582" xr:uid="{ABAF9490-C513-4EC5-8368-E6F9062D5F0D}"/>
    <cellStyle name="표준 19 35 14" xfId="17583" xr:uid="{8FF9A732-7CED-495E-8A9C-DB4C66CEA7B2}"/>
    <cellStyle name="표준 19 35 14 2" xfId="17584" xr:uid="{FBA8A36C-3C75-485A-9AD0-F8E3023ABC46}"/>
    <cellStyle name="표준 19 35 15" xfId="17585" xr:uid="{78219C0D-E2A7-4862-9EFC-625AAB29AE3D}"/>
    <cellStyle name="표준 19 35 15 2" xfId="17586" xr:uid="{40E1C066-46CB-4374-AE74-CCEFA453749E}"/>
    <cellStyle name="표준 19 35 16" xfId="17587" xr:uid="{305CF598-90B0-4D07-A27C-6919DB98D92A}"/>
    <cellStyle name="표준 19 35 16 2" xfId="17588" xr:uid="{B4A17B2E-AE4C-44D4-B41D-7C6547567DF6}"/>
    <cellStyle name="표준 19 35 17" xfId="17589" xr:uid="{748603A0-2C00-4929-B36D-7BFD01497606}"/>
    <cellStyle name="표준 19 35 17 2" xfId="17590" xr:uid="{741A4F90-F04E-4454-9D71-DFDA1CC6E565}"/>
    <cellStyle name="표준 19 35 18" xfId="17591" xr:uid="{C1B57377-33DE-47BB-B821-62A8D6502272}"/>
    <cellStyle name="표준 19 35 18 2" xfId="17592" xr:uid="{3A3C3918-81E7-4509-9442-CDAECE71502E}"/>
    <cellStyle name="표준 19 35 19" xfId="17593" xr:uid="{1270C480-4343-4F88-9C88-8FEB8B6C0263}"/>
    <cellStyle name="표준 19 35 19 2" xfId="17594" xr:uid="{422D14DD-C557-4EE7-B432-13043B7E3A98}"/>
    <cellStyle name="표준 19 35 2" xfId="17595" xr:uid="{FA3DFD7B-8BF4-4B34-B357-B2815576520B}"/>
    <cellStyle name="표준 19 35 2 2" xfId="17596" xr:uid="{EC5545DA-3532-4DE7-9F1A-0BA130742B89}"/>
    <cellStyle name="표준 19 35 20" xfId="17597" xr:uid="{6252FD2F-858E-4ADF-938F-757D4513526C}"/>
    <cellStyle name="표준 19 35 20 2" xfId="17598" xr:uid="{10F1B8F4-BA9B-46E3-B751-173ADB2ABF23}"/>
    <cellStyle name="표준 19 35 21" xfId="17599" xr:uid="{FFC47B7F-9FA3-4868-9B62-4EC7BD0EB67F}"/>
    <cellStyle name="표준 19 35 21 2" xfId="17600" xr:uid="{EBB8457B-4B86-4781-8484-F07139B1217A}"/>
    <cellStyle name="표준 19 35 22" xfId="17601" xr:uid="{20F4F8CA-D31E-49FD-9310-18B6E537E718}"/>
    <cellStyle name="표준 19 35 22 2" xfId="17602" xr:uid="{E0824DD0-883C-43BD-BA7D-C804E5C2C44B}"/>
    <cellStyle name="표준 19 35 23" xfId="17603" xr:uid="{9E52CC19-1EB3-4EAD-B314-D4EA4DB982A6}"/>
    <cellStyle name="표준 19 35 23 2" xfId="17604" xr:uid="{675030CB-94FC-4240-A29D-92370F884C7B}"/>
    <cellStyle name="표준 19 35 24" xfId="17605" xr:uid="{EE34D121-E0FD-4CF4-A3E1-7F8431234F28}"/>
    <cellStyle name="표준 19 35 24 2" xfId="17606" xr:uid="{89BBECFD-CBAE-41EF-829C-ED59379572FB}"/>
    <cellStyle name="표준 19 35 25" xfId="17607" xr:uid="{77762674-2463-4AAF-815D-1E041D2CC792}"/>
    <cellStyle name="표준 19 35 25 2" xfId="17608" xr:uid="{4D7222E1-1919-43AC-A5F0-A08BA2E7CC97}"/>
    <cellStyle name="표준 19 35 26" xfId="17609" xr:uid="{BBC9CFF7-538E-499E-9B9E-BEA8E9B4AA37}"/>
    <cellStyle name="표준 19 35 26 2" xfId="17610" xr:uid="{B0456C56-A1EC-4946-B81F-E3B58E556D9A}"/>
    <cellStyle name="표준 19 35 27" xfId="17611" xr:uid="{4D2C0780-68B6-47AD-B5A0-C07FEEFD03E0}"/>
    <cellStyle name="표준 19 35 27 2" xfId="17612" xr:uid="{C88DDAE5-A2F2-43CE-9E30-A3AFA779D15A}"/>
    <cellStyle name="표준 19 35 28" xfId="17613" xr:uid="{4AEABF3E-F50A-482C-8EC1-DA67AD015107}"/>
    <cellStyle name="표준 19 35 28 2" xfId="17614" xr:uid="{A3E3D4A9-C903-44A7-A032-1B754ED62F7F}"/>
    <cellStyle name="표준 19 35 29" xfId="17615" xr:uid="{6DF89F73-0196-45C7-9F33-DCB3BA37D422}"/>
    <cellStyle name="표준 19 35 29 2" xfId="17616" xr:uid="{9FED12EB-8BB8-46BB-9700-390045733707}"/>
    <cellStyle name="표준 19 35 3" xfId="17617" xr:uid="{6FA5D272-98D1-4AAB-814E-344A1D830122}"/>
    <cellStyle name="표준 19 35 3 2" xfId="17618" xr:uid="{055A77CD-40B1-4E82-AD4E-1AB7D7A45BCF}"/>
    <cellStyle name="표준 19 35 30" xfId="17619" xr:uid="{0E7D9CAE-F834-4F69-9895-CE3312EE40AD}"/>
    <cellStyle name="표준 19 35 30 2" xfId="17620" xr:uid="{4CFE2901-96A2-48DB-9C83-5822BA3BEA36}"/>
    <cellStyle name="표준 19 35 31" xfId="17621" xr:uid="{18152266-817A-49A7-B9F8-79D434E0C04E}"/>
    <cellStyle name="표준 19 35 31 2" xfId="17622" xr:uid="{945C0391-43F9-4BA4-A938-83AD593EB391}"/>
    <cellStyle name="표준 19 35 32" xfId="17623" xr:uid="{7D6D0A68-F2BF-4406-ACFA-70DEFE77BF61}"/>
    <cellStyle name="표준 19 35 32 2" xfId="17624" xr:uid="{6BF64D81-F2AB-4693-BB97-E2EF4C5FC211}"/>
    <cellStyle name="표준 19 35 33" xfId="17625" xr:uid="{5064BD5E-6EA9-45F6-8FE8-095F9DA41940}"/>
    <cellStyle name="표준 19 35 33 2" xfId="17626" xr:uid="{523A184D-7B95-4CA8-94E2-68DBFE11B6CA}"/>
    <cellStyle name="표준 19 35 34" xfId="17627" xr:uid="{E95F2015-388A-4569-BE7F-74B59B0B5EFD}"/>
    <cellStyle name="표준 19 35 34 2" xfId="17628" xr:uid="{FECD7998-5D27-4A34-BDDF-345987D665DA}"/>
    <cellStyle name="표준 19 35 35" xfId="17629" xr:uid="{C14C8413-F14B-4DF8-A774-3CD0B6AF9D44}"/>
    <cellStyle name="표준 19 35 35 2" xfId="17630" xr:uid="{2C60718D-994C-4A67-8EFE-414CF769CAC3}"/>
    <cellStyle name="표준 19 35 36" xfId="17631" xr:uid="{4E6B9FF3-AC93-447B-8263-AF1C9C08D438}"/>
    <cellStyle name="표준 19 35 36 2" xfId="17632" xr:uid="{692719ED-1758-4FF5-B243-3E716C51E124}"/>
    <cellStyle name="표준 19 35 37" xfId="17633" xr:uid="{C57BDAD8-F220-4154-8EB5-69DB54961617}"/>
    <cellStyle name="표준 19 35 37 2" xfId="17634" xr:uid="{4DB12545-C981-4B04-A425-2179B3F3DC76}"/>
    <cellStyle name="표준 19 35 38" xfId="17635" xr:uid="{582A829F-2119-4C7E-ADD8-89D722B0BC9B}"/>
    <cellStyle name="표준 19 35 38 2" xfId="17636" xr:uid="{FE8A8891-85C6-462A-BE94-7FE4C1138B17}"/>
    <cellStyle name="표준 19 35 39" xfId="17637" xr:uid="{045444FB-B8BF-447E-A1F5-823F5C1AEAF8}"/>
    <cellStyle name="표준 19 35 39 2" xfId="17638" xr:uid="{5E111116-E706-40A5-8E50-84B5352B4FE1}"/>
    <cellStyle name="표준 19 35 4" xfId="17639" xr:uid="{A7D9BF29-1AAA-4753-BE0F-D7728BE0CC67}"/>
    <cellStyle name="표준 19 35 4 2" xfId="17640" xr:uid="{F185CA66-2D7C-42E6-8439-8718FF2795F7}"/>
    <cellStyle name="표준 19 35 40" xfId="17641" xr:uid="{4F9B6B54-AD47-442D-B261-C9862710A35C}"/>
    <cellStyle name="표준 19 35 40 2" xfId="17642" xr:uid="{6E5BA014-B859-4A93-BF52-487E61292887}"/>
    <cellStyle name="표준 19 35 41" xfId="17643" xr:uid="{20E5F85F-8097-4579-A65B-2B8B79A7E362}"/>
    <cellStyle name="표준 19 35 41 2" xfId="17644" xr:uid="{76F4FD8D-3163-4353-9138-EC59FE51F188}"/>
    <cellStyle name="표준 19 35 42" xfId="17645" xr:uid="{F88421DC-5958-4043-B379-2C09330CD29E}"/>
    <cellStyle name="표준 19 35 42 2" xfId="17646" xr:uid="{98B9A71C-8EBA-432C-BFD3-0BA1C9D7B1CF}"/>
    <cellStyle name="표준 19 35 43" xfId="17647" xr:uid="{93A8AF97-1E0F-4C7A-B04D-5A08FED55C47}"/>
    <cellStyle name="표준 19 35 43 2" xfId="17648" xr:uid="{CED30514-34BB-4BED-A335-781724406E09}"/>
    <cellStyle name="표준 19 35 44" xfId="17649" xr:uid="{5EDD5CAF-1638-49F2-8A33-9F8DFF154716}"/>
    <cellStyle name="표준 19 35 5" xfId="17650" xr:uid="{5865D854-8E52-4EDE-AD76-3897CA6A9BC9}"/>
    <cellStyle name="표준 19 35 5 2" xfId="17651" xr:uid="{22683754-19F2-49AA-B5CE-B4BC9B111E4D}"/>
    <cellStyle name="표준 19 35 6" xfId="17652" xr:uid="{A72F234A-2399-42D4-8D4A-3327A4CA955C}"/>
    <cellStyle name="표준 19 35 6 2" xfId="17653" xr:uid="{0EB9F77F-1A23-4CC9-B4A9-684A7AF4FB48}"/>
    <cellStyle name="표준 19 35 7" xfId="17654" xr:uid="{9B5D5D84-41C4-46DA-AC88-A71B9AF7B6CB}"/>
    <cellStyle name="표준 19 35 7 2" xfId="17655" xr:uid="{27A64031-6753-4CAE-8656-D8D725A90394}"/>
    <cellStyle name="표준 19 35 8" xfId="17656" xr:uid="{B3A1B2B8-2153-4D89-88CD-BEC98DA9ED2A}"/>
    <cellStyle name="표준 19 35 8 2" xfId="17657" xr:uid="{8ECFD27F-F43D-4EBB-A9E7-4CD2B9DA1EF8}"/>
    <cellStyle name="표준 19 35 9" xfId="17658" xr:uid="{FAACB3F6-74B3-44C6-9493-11C42D1FE554}"/>
    <cellStyle name="표준 19 35 9 2" xfId="17659" xr:uid="{D4261B62-7D93-402A-8D79-77CCD87FF312}"/>
    <cellStyle name="표준 19 36" xfId="17660" xr:uid="{9CE83E2B-2CAE-4085-B17B-7E8D15BA9731}"/>
    <cellStyle name="표준 19 36 10" xfId="17661" xr:uid="{6CA682FB-48D5-4B97-BB78-F6EDE202C6CD}"/>
    <cellStyle name="표준 19 36 10 2" xfId="17662" xr:uid="{9D29AA66-5162-4C16-B1A3-76CD6C538698}"/>
    <cellStyle name="표준 19 36 11" xfId="17663" xr:uid="{A713E9B3-A5F8-4ED4-A9DD-005F9196DDE7}"/>
    <cellStyle name="표준 19 36 11 2" xfId="17664" xr:uid="{F3358BE5-E0B1-4F1B-8389-C3F3008B999C}"/>
    <cellStyle name="표준 19 36 12" xfId="17665" xr:uid="{38DDCF12-3887-49D7-B0CE-6EBBB915EA2D}"/>
    <cellStyle name="표준 19 36 12 2" xfId="17666" xr:uid="{71ED2F02-9D57-49F2-9D43-06B0BAA5EA4D}"/>
    <cellStyle name="표준 19 36 13" xfId="17667" xr:uid="{F7D334F6-F04B-4C5E-BDDB-B4580B380AF2}"/>
    <cellStyle name="표준 19 36 13 2" xfId="17668" xr:uid="{897E51E4-E110-4777-B999-1FB1462F40F2}"/>
    <cellStyle name="표준 19 36 14" xfId="17669" xr:uid="{82DFE2DA-FD68-407F-8D31-D204D283E3F1}"/>
    <cellStyle name="표준 19 36 14 2" xfId="17670" xr:uid="{4F4A099D-843B-4EC3-A62A-07EDFED81E64}"/>
    <cellStyle name="표준 19 36 15" xfId="17671" xr:uid="{C2925862-49CE-46DE-84AD-95FEC18DA89F}"/>
    <cellStyle name="표준 19 36 15 2" xfId="17672" xr:uid="{1CF1B2D9-1B88-4087-81DA-8E727730C0EA}"/>
    <cellStyle name="표준 19 36 16" xfId="17673" xr:uid="{CFE86199-05B0-4CAF-8508-B8009DB586D4}"/>
    <cellStyle name="표준 19 36 16 2" xfId="17674" xr:uid="{A285136E-AFDB-4DFC-A5C6-316B88E3DCE6}"/>
    <cellStyle name="표준 19 36 17" xfId="17675" xr:uid="{8DC228BE-071E-423F-A0E1-B0B1B6B4EAA2}"/>
    <cellStyle name="표준 19 36 17 2" xfId="17676" xr:uid="{C10D5D52-026D-4046-B80E-97E6A946A236}"/>
    <cellStyle name="표준 19 36 18" xfId="17677" xr:uid="{189FE409-546B-4796-9B28-127C1EB3E990}"/>
    <cellStyle name="표준 19 36 18 2" xfId="17678" xr:uid="{1DFE8806-1510-4B89-9027-0F24160AC181}"/>
    <cellStyle name="표준 19 36 19" xfId="17679" xr:uid="{CF3B0869-DC60-4E58-9ECC-AE3FFE1670B7}"/>
    <cellStyle name="표준 19 36 19 2" xfId="17680" xr:uid="{4628531C-01DE-477B-A079-C80A3B8B2F77}"/>
    <cellStyle name="표준 19 36 2" xfId="17681" xr:uid="{5339B449-4CA9-42DA-9D59-988B3DCE5122}"/>
    <cellStyle name="표준 19 36 2 2" xfId="17682" xr:uid="{823EAA7C-6CAB-48EE-B9B6-1F04B8E6DB75}"/>
    <cellStyle name="표준 19 36 20" xfId="17683" xr:uid="{E9D0A6F4-61B1-404A-A4A5-C20BE79249EE}"/>
    <cellStyle name="표준 19 36 20 2" xfId="17684" xr:uid="{2567AB89-50E5-4B2E-B47E-4CB56E08AF64}"/>
    <cellStyle name="표준 19 36 21" xfId="17685" xr:uid="{E223B558-BEA4-443D-B79C-B875E9DB40DF}"/>
    <cellStyle name="표준 19 36 21 2" xfId="17686" xr:uid="{63CA6D68-2521-478E-BD64-E63D030F1645}"/>
    <cellStyle name="표준 19 36 22" xfId="17687" xr:uid="{80F68A7C-B5C8-4C35-8CA9-00B4674C7CFD}"/>
    <cellStyle name="표준 19 36 22 2" xfId="17688" xr:uid="{B0929CC5-65C9-403A-AD73-C3A755D761CD}"/>
    <cellStyle name="표준 19 36 23" xfId="17689" xr:uid="{EFA2FC58-3714-4D79-A92E-40AE1CF54ADF}"/>
    <cellStyle name="표준 19 36 23 2" xfId="17690" xr:uid="{48F99D4D-F3ED-4A75-8FD2-201739C01B2E}"/>
    <cellStyle name="표준 19 36 24" xfId="17691" xr:uid="{1F697A9F-98DD-4E86-9BEC-EAE7760D5A59}"/>
    <cellStyle name="표준 19 36 24 2" xfId="17692" xr:uid="{838FC852-D265-4193-AC3E-9F8229B0737F}"/>
    <cellStyle name="표준 19 36 25" xfId="17693" xr:uid="{D980FF10-74BF-46C7-9676-C98876E76357}"/>
    <cellStyle name="표준 19 36 25 2" xfId="17694" xr:uid="{C537EC37-EAB3-4855-ABE8-AA9431B71BCD}"/>
    <cellStyle name="표준 19 36 26" xfId="17695" xr:uid="{91E3D33B-E4A0-4AE0-9FD2-DBBE7D2D31D3}"/>
    <cellStyle name="표준 19 36 26 2" xfId="17696" xr:uid="{8BF147B0-8DF4-4090-B83E-6601A505688F}"/>
    <cellStyle name="표준 19 36 27" xfId="17697" xr:uid="{DFDDFBAD-C018-41E9-81EA-58BB4F0BE59C}"/>
    <cellStyle name="표준 19 36 27 2" xfId="17698" xr:uid="{412335BA-DDA2-45B5-9806-48E041E22CFE}"/>
    <cellStyle name="표준 19 36 28" xfId="17699" xr:uid="{3B305A4C-74B8-4CB4-8643-39C742C0D796}"/>
    <cellStyle name="표준 19 36 28 2" xfId="17700" xr:uid="{CFEF91C8-F653-4D95-8D07-9A01D9990B41}"/>
    <cellStyle name="표준 19 36 29" xfId="17701" xr:uid="{EE4967ED-4D27-4987-B14D-F548EEB1C041}"/>
    <cellStyle name="표준 19 36 29 2" xfId="17702" xr:uid="{091D35CB-CBC4-4BC5-909F-938BB1D977DD}"/>
    <cellStyle name="표준 19 36 3" xfId="17703" xr:uid="{22524013-FDF0-4821-A6C8-FDC7F0485656}"/>
    <cellStyle name="표준 19 36 3 2" xfId="17704" xr:uid="{81BBE17E-272A-4637-AE12-DBB47696DEDA}"/>
    <cellStyle name="표준 19 36 30" xfId="17705" xr:uid="{2BCBCB63-6794-41CC-86D4-C3CB587C24AD}"/>
    <cellStyle name="표준 19 36 30 2" xfId="17706" xr:uid="{45C0F28E-5EAD-4A4C-BFB8-1309FA8631B4}"/>
    <cellStyle name="표준 19 36 31" xfId="17707" xr:uid="{F29BAA37-0BE4-48D8-B061-DE0046C762E6}"/>
    <cellStyle name="표준 19 36 31 2" xfId="17708" xr:uid="{227AF81E-CD54-48E4-9338-B5A5DEE05083}"/>
    <cellStyle name="표준 19 36 32" xfId="17709" xr:uid="{50B91E87-D6B1-44DB-8266-89EF76B65B88}"/>
    <cellStyle name="표준 19 36 32 2" xfId="17710" xr:uid="{5CB957E0-F3A0-4C21-9E82-6E4FD1F4ABA5}"/>
    <cellStyle name="표준 19 36 33" xfId="17711" xr:uid="{F1F6CF54-D160-4853-BB22-FFD394E7AD50}"/>
    <cellStyle name="표준 19 36 33 2" xfId="17712" xr:uid="{D7089D12-748B-410A-BECE-22660AA5C245}"/>
    <cellStyle name="표준 19 36 34" xfId="17713" xr:uid="{D6AE690F-AAF1-4E26-88EB-E377ED1A28E0}"/>
    <cellStyle name="표준 19 36 34 2" xfId="17714" xr:uid="{6DBD7D82-6B12-441D-A4D2-A9DF7D2CCDD0}"/>
    <cellStyle name="표준 19 36 35" xfId="17715" xr:uid="{C7DEDB2C-F146-4756-BBB4-5C3B1AF30C8D}"/>
    <cellStyle name="표준 19 36 35 2" xfId="17716" xr:uid="{A34CBF3C-4A97-4F05-B0FC-6ABB08D1F21B}"/>
    <cellStyle name="표준 19 36 36" xfId="17717" xr:uid="{42C029F3-FB7B-4ECF-9A9B-DF259A5C83D2}"/>
    <cellStyle name="표준 19 36 36 2" xfId="17718" xr:uid="{AE872BD6-D844-47E9-92D9-5B9BB794D821}"/>
    <cellStyle name="표준 19 36 37" xfId="17719" xr:uid="{8E077E80-4C26-4039-B1D9-3EB13D7B25BF}"/>
    <cellStyle name="표준 19 36 37 2" xfId="17720" xr:uid="{213CCDE7-F695-4978-BAB2-901C0CB1BE37}"/>
    <cellStyle name="표준 19 36 38" xfId="17721" xr:uid="{C80B8BEF-171D-4BDA-9E47-D2651F747D60}"/>
    <cellStyle name="표준 19 36 38 2" xfId="17722" xr:uid="{820E2195-19DE-4C53-8728-E80ECB7756A8}"/>
    <cellStyle name="표준 19 36 39" xfId="17723" xr:uid="{DE8762A1-5065-49BA-8D12-F2BBE6429647}"/>
    <cellStyle name="표준 19 36 39 2" xfId="17724" xr:uid="{6E5DA771-B91B-4D56-84D5-59ABBE010A74}"/>
    <cellStyle name="표준 19 36 4" xfId="17725" xr:uid="{DB26584D-B5B7-41C9-B918-2DA15A3D1F41}"/>
    <cellStyle name="표준 19 36 4 2" xfId="17726" xr:uid="{A0FDEC6C-6BE4-41DF-9126-62F21791AE59}"/>
    <cellStyle name="표준 19 36 40" xfId="17727" xr:uid="{CF4696F1-D025-4BBA-B9A3-3226E65D30EE}"/>
    <cellStyle name="표준 19 36 40 2" xfId="17728" xr:uid="{DAB59F74-A539-4341-8840-41439DB422A7}"/>
    <cellStyle name="표준 19 36 41" xfId="17729" xr:uid="{8C882353-C0DB-482D-A148-A147D62AE881}"/>
    <cellStyle name="표준 19 36 41 2" xfId="17730" xr:uid="{F9F36A18-7C4A-48BC-9D3B-2C15C56972CA}"/>
    <cellStyle name="표준 19 36 42" xfId="17731" xr:uid="{963298A3-E5C9-43F2-BD6D-BF07F2C6756E}"/>
    <cellStyle name="표준 19 36 42 2" xfId="17732" xr:uid="{06064F82-9DB9-484A-8F99-E86BBF9A0F65}"/>
    <cellStyle name="표준 19 36 43" xfId="17733" xr:uid="{B41A4677-5556-442B-9CE3-AD62A649A466}"/>
    <cellStyle name="표준 19 36 43 2" xfId="17734" xr:uid="{61AC9A58-2FC9-4031-84F9-959789715C66}"/>
    <cellStyle name="표준 19 36 44" xfId="17735" xr:uid="{5820BDD2-5150-4524-87D9-C67B380ECD04}"/>
    <cellStyle name="표준 19 36 5" xfId="17736" xr:uid="{74EAF235-DBB7-4EFF-BE8F-4BAAD7467C20}"/>
    <cellStyle name="표준 19 36 5 2" xfId="17737" xr:uid="{1C0FBFAF-60A1-43D7-921D-95C23BE39297}"/>
    <cellStyle name="표준 19 36 6" xfId="17738" xr:uid="{9DE8A5CF-3D6E-4257-BBE4-9DF5C17EA1D8}"/>
    <cellStyle name="표준 19 36 6 2" xfId="17739" xr:uid="{2A6BD3F4-CBFE-4DE5-BEFC-5767745FEA46}"/>
    <cellStyle name="표준 19 36 7" xfId="17740" xr:uid="{5C5DD476-36C1-4C77-8CAA-A53D4A4CB614}"/>
    <cellStyle name="표준 19 36 7 2" xfId="17741" xr:uid="{CD101049-6D18-4FD4-8251-B6918829F393}"/>
    <cellStyle name="표준 19 36 8" xfId="17742" xr:uid="{0D03656D-0556-4D02-BF29-D879638571D7}"/>
    <cellStyle name="표준 19 36 8 2" xfId="17743" xr:uid="{2A2EEB23-3EB8-4D69-9363-4EA7A8A787F7}"/>
    <cellStyle name="표준 19 36 9" xfId="17744" xr:uid="{E0E59529-4FC6-4267-98DA-F8DFBDCDCF5A}"/>
    <cellStyle name="표준 19 36 9 2" xfId="17745" xr:uid="{BC0591D1-5C98-4435-A4C3-8A26447D7E8E}"/>
    <cellStyle name="표준 19 37" xfId="17746" xr:uid="{4B27FB69-AA68-47A9-A418-AEE0B74ADFF0}"/>
    <cellStyle name="표준 19 37 10" xfId="17747" xr:uid="{428E4178-B187-4854-BF7B-1A1227901C05}"/>
    <cellStyle name="표준 19 37 10 2" xfId="17748" xr:uid="{E94A5071-A817-47E2-889A-9984A6C269B8}"/>
    <cellStyle name="표준 19 37 11" xfId="17749" xr:uid="{1E919761-8CA1-4405-A213-9AC438713914}"/>
    <cellStyle name="표준 19 37 11 2" xfId="17750" xr:uid="{0940F7F3-DEFE-4D6B-8A3B-E830EA37CE86}"/>
    <cellStyle name="표준 19 37 12" xfId="17751" xr:uid="{0893DCCF-42AB-45AF-9F39-076E1B8F9370}"/>
    <cellStyle name="표준 19 37 12 2" xfId="17752" xr:uid="{CCBCFC0B-D929-4E31-8D61-CCA1C290CD18}"/>
    <cellStyle name="표준 19 37 13" xfId="17753" xr:uid="{E79A5DE1-671C-4B37-AC3D-13FA9D7C56A4}"/>
    <cellStyle name="표준 19 37 13 2" xfId="17754" xr:uid="{A382A94B-1E8D-43DA-B450-F1A8B4882A78}"/>
    <cellStyle name="표준 19 37 14" xfId="17755" xr:uid="{99863B6E-6ACE-4BB3-A99F-9A7C3D7B3399}"/>
    <cellStyle name="표준 19 37 14 2" xfId="17756" xr:uid="{D9545F06-385F-4E05-BED5-9B054762A219}"/>
    <cellStyle name="표준 19 37 15" xfId="17757" xr:uid="{3B1E727D-6179-48EB-AC92-B5BF0C1ECD9B}"/>
    <cellStyle name="표준 19 37 15 2" xfId="17758" xr:uid="{D96D114F-9738-43C7-ABB8-0652061C7E1B}"/>
    <cellStyle name="표준 19 37 16" xfId="17759" xr:uid="{F20BB88A-54C6-4AC3-819E-5C9F5BFDD55C}"/>
    <cellStyle name="표준 19 37 16 2" xfId="17760" xr:uid="{7FB3C280-41A0-4D0D-9DD4-AD1E95EAC79A}"/>
    <cellStyle name="표준 19 37 17" xfId="17761" xr:uid="{91B3E79C-B91D-4952-8EBE-80FC49EE7F44}"/>
    <cellStyle name="표준 19 37 17 2" xfId="17762" xr:uid="{693BBBF1-B644-4381-9E31-834A80DA2AB7}"/>
    <cellStyle name="표준 19 37 18" xfId="17763" xr:uid="{9522AEA5-1898-4C93-B995-1C2E04A7C445}"/>
    <cellStyle name="표준 19 37 18 2" xfId="17764" xr:uid="{B3305647-330B-492C-A8AD-1304B5DDF82F}"/>
    <cellStyle name="표준 19 37 19" xfId="17765" xr:uid="{DDAF34FE-4102-48FF-B824-2BA2D4EC2A11}"/>
    <cellStyle name="표준 19 37 19 2" xfId="17766" xr:uid="{09701104-884A-4DA8-8149-408B0D9F0EE3}"/>
    <cellStyle name="표준 19 37 2" xfId="17767" xr:uid="{C19096E6-F757-4DF9-9909-EDFC325B5D0D}"/>
    <cellStyle name="표준 19 37 2 2" xfId="17768" xr:uid="{E449D6F6-902C-49BC-99C9-5805FC4EA2AD}"/>
    <cellStyle name="표준 19 37 20" xfId="17769" xr:uid="{F26EFEE4-B407-44E3-978C-E387A29BB641}"/>
    <cellStyle name="표준 19 37 20 2" xfId="17770" xr:uid="{ABCBFB0A-CB02-45F7-A230-995F9EFA7CB5}"/>
    <cellStyle name="표준 19 37 21" xfId="17771" xr:uid="{5CF2DAEB-1537-4ED5-947D-88784A61AB87}"/>
    <cellStyle name="표준 19 37 21 2" xfId="17772" xr:uid="{76D7EC32-022D-4882-94B3-5857FB760C94}"/>
    <cellStyle name="표준 19 37 22" xfId="17773" xr:uid="{62A6ADAD-EBEA-4CE7-8B8E-1D804C52C072}"/>
    <cellStyle name="표준 19 37 22 2" xfId="17774" xr:uid="{1AF547C6-18C6-492C-889B-0D3F3263C6BE}"/>
    <cellStyle name="표준 19 37 23" xfId="17775" xr:uid="{0E57AD39-DF38-43CE-8CCF-9B5ED2FCED74}"/>
    <cellStyle name="표준 19 37 23 2" xfId="17776" xr:uid="{002218DC-AF46-4351-AE35-3A38D1332839}"/>
    <cellStyle name="표준 19 37 24" xfId="17777" xr:uid="{7B49F17D-033A-4732-B56B-1BE1441B8524}"/>
    <cellStyle name="표준 19 37 24 2" xfId="17778" xr:uid="{F79FE8EC-EED8-41E8-9621-095D2FE011F3}"/>
    <cellStyle name="표준 19 37 25" xfId="17779" xr:uid="{EEC231FD-4457-45A3-856F-240B6033AE69}"/>
    <cellStyle name="표준 19 37 25 2" xfId="17780" xr:uid="{21FB2088-69FD-468D-B927-4200A1C997E9}"/>
    <cellStyle name="표준 19 37 26" xfId="17781" xr:uid="{B6D22F6C-53C4-4B38-9A37-8F94FD7594BE}"/>
    <cellStyle name="표준 19 37 26 2" xfId="17782" xr:uid="{4E4F5783-16D0-491D-9B50-BF19927C768F}"/>
    <cellStyle name="표준 19 37 27" xfId="17783" xr:uid="{53A66D25-0C90-4C42-8401-E86636B823D2}"/>
    <cellStyle name="표준 19 37 27 2" xfId="17784" xr:uid="{4A9B5C6F-F927-452F-9531-A7B561BFA549}"/>
    <cellStyle name="표준 19 37 28" xfId="17785" xr:uid="{4DB0F4E0-3707-41A9-B43C-505187B6ACC6}"/>
    <cellStyle name="표준 19 37 28 2" xfId="17786" xr:uid="{E29DC9E9-D137-4186-A564-B5CAEAE871C4}"/>
    <cellStyle name="표준 19 37 29" xfId="17787" xr:uid="{4CC48DB7-740E-4B22-8437-128E86A6DBA2}"/>
    <cellStyle name="표준 19 37 29 2" xfId="17788" xr:uid="{7EADF281-82E1-4923-BA78-EA9DE7ACC800}"/>
    <cellStyle name="표준 19 37 3" xfId="17789" xr:uid="{4D807568-29C1-4E26-8D9C-85391AEC64FE}"/>
    <cellStyle name="표준 19 37 3 2" xfId="17790" xr:uid="{D57CED2C-0D24-4E20-9D69-8C3378046406}"/>
    <cellStyle name="표준 19 37 30" xfId="17791" xr:uid="{C76032EE-7DEE-4BFC-BDBD-B3EB626FF01F}"/>
    <cellStyle name="표준 19 37 30 2" xfId="17792" xr:uid="{919EC528-C624-404F-B661-C6EEF755CB6E}"/>
    <cellStyle name="표준 19 37 31" xfId="17793" xr:uid="{D2259CA2-8E8F-43B5-94AC-65DFF529ACBD}"/>
    <cellStyle name="표준 19 37 31 2" xfId="17794" xr:uid="{F128BB94-353A-4481-A76D-0E93E9A84014}"/>
    <cellStyle name="표준 19 37 32" xfId="17795" xr:uid="{747754FD-517E-4DE2-9419-3FAF5AC21969}"/>
    <cellStyle name="표준 19 37 32 2" xfId="17796" xr:uid="{CCDD6E7B-4098-4E0C-AF92-D122779F9673}"/>
    <cellStyle name="표준 19 37 33" xfId="17797" xr:uid="{B7772006-EA30-4806-AF41-046BF4CC0057}"/>
    <cellStyle name="표준 19 37 33 2" xfId="17798" xr:uid="{7DD41779-9920-4DBB-A891-2C9766370A79}"/>
    <cellStyle name="표준 19 37 34" xfId="17799" xr:uid="{77FF2955-FD72-4973-91A7-07A692D4A68A}"/>
    <cellStyle name="표준 19 37 34 2" xfId="17800" xr:uid="{F377826D-A93C-47F2-B06A-B1A29C05FFB4}"/>
    <cellStyle name="표준 19 37 35" xfId="17801" xr:uid="{EA1C3D51-E4B7-4013-B351-431B7655A954}"/>
    <cellStyle name="표준 19 37 35 2" xfId="17802" xr:uid="{CF8A2274-40C6-4EA9-9FAC-4DDF09FDDAC8}"/>
    <cellStyle name="표준 19 37 36" xfId="17803" xr:uid="{FBC057E8-26E3-4D5B-8597-1B4C4EC2BA1E}"/>
    <cellStyle name="표준 19 37 36 2" xfId="17804" xr:uid="{87DFE16E-6794-49B1-B8B0-F400E915D9A5}"/>
    <cellStyle name="표준 19 37 37" xfId="17805" xr:uid="{1DC809E7-F901-46FD-9F17-C2E424680705}"/>
    <cellStyle name="표준 19 37 37 2" xfId="17806" xr:uid="{08193034-CE22-43DB-890A-225376CD0CD9}"/>
    <cellStyle name="표준 19 37 38" xfId="17807" xr:uid="{234D16F8-DD67-4133-A121-25AD4001D855}"/>
    <cellStyle name="표준 19 37 38 2" xfId="17808" xr:uid="{4C118D27-CED9-41D0-B4CC-82E4942C36E1}"/>
    <cellStyle name="표준 19 37 39" xfId="17809" xr:uid="{7AE32F68-A0F7-4B0E-8671-4671F0A76BEF}"/>
    <cellStyle name="표준 19 37 39 2" xfId="17810" xr:uid="{B9EA0F3B-6C35-49C9-B46F-B6A4EF2D1412}"/>
    <cellStyle name="표준 19 37 4" xfId="17811" xr:uid="{DB1D8246-78AC-49B0-ADA7-EFEB0A88B72F}"/>
    <cellStyle name="표준 19 37 4 2" xfId="17812" xr:uid="{03C4807F-FE97-422A-9363-1C95BE433C0F}"/>
    <cellStyle name="표준 19 37 40" xfId="17813" xr:uid="{3D9ECAF4-166E-4B71-8C21-69C09372CAE9}"/>
    <cellStyle name="표준 19 37 40 2" xfId="17814" xr:uid="{52DA220D-DF01-4A17-9496-C324CC137166}"/>
    <cellStyle name="표준 19 37 41" xfId="17815" xr:uid="{9374A408-8B69-4651-A1CC-43879FA0371F}"/>
    <cellStyle name="표준 19 37 41 2" xfId="17816" xr:uid="{D77961B8-8D78-4434-8308-CB612805D5FA}"/>
    <cellStyle name="표준 19 37 42" xfId="17817" xr:uid="{16AA3DE2-1610-4A72-ADB5-518AACAFAC1A}"/>
    <cellStyle name="표준 19 37 42 2" xfId="17818" xr:uid="{9848DBF3-AC63-42CF-A97E-6BEBC2C6ED63}"/>
    <cellStyle name="표준 19 37 43" xfId="17819" xr:uid="{64700E6A-A8FA-4276-898D-CB63DBDBA2E2}"/>
    <cellStyle name="표준 19 37 43 2" xfId="17820" xr:uid="{5911510E-2120-4ACA-BF20-4C02E6E5141F}"/>
    <cellStyle name="표준 19 37 44" xfId="17821" xr:uid="{72E8DD56-6903-438D-AE5A-6AC79C05C9E4}"/>
    <cellStyle name="표준 19 37 5" xfId="17822" xr:uid="{FAFAB77C-5195-44DB-B66E-D8BDADEEBDC2}"/>
    <cellStyle name="표준 19 37 5 2" xfId="17823" xr:uid="{FF9AB7AE-4509-47EA-8A37-BD1819E76D61}"/>
    <cellStyle name="표준 19 37 6" xfId="17824" xr:uid="{3BF098E0-CB1B-48FC-8CC4-9C69B9024551}"/>
    <cellStyle name="표준 19 37 6 2" xfId="17825" xr:uid="{769CE5E4-C4D7-4957-BA7A-0D99B1247E49}"/>
    <cellStyle name="표준 19 37 7" xfId="17826" xr:uid="{32653F12-D6DC-41A9-91B7-9E78CDC133EE}"/>
    <cellStyle name="표준 19 37 7 2" xfId="17827" xr:uid="{DD42C495-96CB-44C7-8C3C-A1C5AC9B5354}"/>
    <cellStyle name="표준 19 37 8" xfId="17828" xr:uid="{E6066C4A-D800-447D-8B9D-3DA15833DE61}"/>
    <cellStyle name="표준 19 37 8 2" xfId="17829" xr:uid="{740AF6E9-63CB-4967-99AD-A0A7B0C5C195}"/>
    <cellStyle name="표준 19 37 9" xfId="17830" xr:uid="{4E66DBC2-C4DF-412D-9B99-B9D5DEA724A5}"/>
    <cellStyle name="표준 19 37 9 2" xfId="17831" xr:uid="{58D2C05A-D744-44E3-AA4A-DC1AEDBDB512}"/>
    <cellStyle name="표준 19 38" xfId="17832" xr:uid="{B36DDFA8-97A5-4DF4-9A94-198021A1F701}"/>
    <cellStyle name="표준 19 38 10" xfId="17833" xr:uid="{FC2070FC-F6F7-411A-B420-DDB3722BA8F9}"/>
    <cellStyle name="표준 19 38 10 2" xfId="17834" xr:uid="{0D5F02C3-ACEE-49CC-8F88-3D4AA0A7F05C}"/>
    <cellStyle name="표준 19 38 11" xfId="17835" xr:uid="{44B7B59E-DD71-405D-8A38-CE3FB28B767C}"/>
    <cellStyle name="표준 19 38 11 2" xfId="17836" xr:uid="{C1727D85-A62F-4837-9CF2-E97A35A2ECF9}"/>
    <cellStyle name="표준 19 38 12" xfId="17837" xr:uid="{C4BB4EE1-7B80-4128-A701-9B56B957ADF9}"/>
    <cellStyle name="표준 19 38 12 2" xfId="17838" xr:uid="{F584AF8F-AE32-4165-BE08-C84CC9128366}"/>
    <cellStyle name="표준 19 38 13" xfId="17839" xr:uid="{8D22E9AF-94C4-42A4-8584-8A88B4F35636}"/>
    <cellStyle name="표준 19 38 13 2" xfId="17840" xr:uid="{88959E17-CF0A-4F49-89F1-228A8F3C8CD6}"/>
    <cellStyle name="표준 19 38 14" xfId="17841" xr:uid="{D7A6D328-D071-42AE-9DBC-B4B4FA9938F2}"/>
    <cellStyle name="표준 19 38 14 2" xfId="17842" xr:uid="{08D447FC-F123-4C60-8B33-631B075F34E1}"/>
    <cellStyle name="표준 19 38 15" xfId="17843" xr:uid="{0B7ED94C-91C2-4762-85A4-8AC18AEFC6B6}"/>
    <cellStyle name="표준 19 38 15 2" xfId="17844" xr:uid="{A1C4290E-4ECB-4470-9426-F70014D3D57E}"/>
    <cellStyle name="표준 19 38 16" xfId="17845" xr:uid="{0E6514CB-0DD1-4110-8E98-5F626D0FE1BF}"/>
    <cellStyle name="표준 19 38 16 2" xfId="17846" xr:uid="{269347AD-174A-4164-B1B3-422E8180D935}"/>
    <cellStyle name="표준 19 38 17" xfId="17847" xr:uid="{B650F090-FB2D-453E-8CC4-F847F4307D44}"/>
    <cellStyle name="표준 19 38 17 2" xfId="17848" xr:uid="{E87C0D1E-982A-4362-BC4D-0A8D1B6144E9}"/>
    <cellStyle name="표준 19 38 18" xfId="17849" xr:uid="{3A124D9E-AE73-496E-8A36-0264023CB8D7}"/>
    <cellStyle name="표준 19 38 18 2" xfId="17850" xr:uid="{5BCEE0D7-6D2F-4392-96BF-5149BB9B3F01}"/>
    <cellStyle name="표준 19 38 19" xfId="17851" xr:uid="{2A67B2D2-689B-4CF2-9EC2-E603D8EC20C9}"/>
    <cellStyle name="표준 19 38 19 2" xfId="17852" xr:uid="{C3E97871-4CD2-4005-8DC7-3C7D95A95FB6}"/>
    <cellStyle name="표준 19 38 2" xfId="17853" xr:uid="{0B87ACCC-C75C-4665-A085-CD3DBEAE831E}"/>
    <cellStyle name="표준 19 38 2 2" xfId="17854" xr:uid="{B6D79CEF-AD50-46EE-92AB-E46B74281B1E}"/>
    <cellStyle name="표준 19 38 20" xfId="17855" xr:uid="{A38785D9-D094-4A3B-B721-3A01C1ECF8EF}"/>
    <cellStyle name="표준 19 38 20 2" xfId="17856" xr:uid="{8BFEDAC5-2FE7-421F-84FB-66D1E67C17A5}"/>
    <cellStyle name="표준 19 38 21" xfId="17857" xr:uid="{0ACF481D-F5DC-4A53-8769-AFA528BC3273}"/>
    <cellStyle name="표준 19 38 21 2" xfId="17858" xr:uid="{01917156-9B31-44D6-8F31-A6EA699630F8}"/>
    <cellStyle name="표준 19 38 22" xfId="17859" xr:uid="{D549DA8B-FCC2-43BD-8A43-F8D224287CE7}"/>
    <cellStyle name="표준 19 38 22 2" xfId="17860" xr:uid="{E97E21D8-33A4-4FE0-AD84-922DFCDDFE24}"/>
    <cellStyle name="표준 19 38 23" xfId="17861" xr:uid="{78C41399-08C6-4AA0-9445-83C5CF44BB7B}"/>
    <cellStyle name="표준 19 38 23 2" xfId="17862" xr:uid="{288344F0-E780-4B36-883A-948FFD50FFA1}"/>
    <cellStyle name="표준 19 38 24" xfId="17863" xr:uid="{35EBFA5F-DC47-45D5-A954-00A3A9A6B919}"/>
    <cellStyle name="표준 19 38 24 2" xfId="17864" xr:uid="{3FE6842E-1F45-4D4B-B2FD-06947C1FCF58}"/>
    <cellStyle name="표준 19 38 25" xfId="17865" xr:uid="{F8F72932-94DB-47DD-8045-C7C06EF420B7}"/>
    <cellStyle name="표준 19 38 25 2" xfId="17866" xr:uid="{C756E9B1-23F1-44E7-B1E2-3D3FBBC52CE6}"/>
    <cellStyle name="표준 19 38 26" xfId="17867" xr:uid="{5384C721-E045-494A-9772-475E87B23FD5}"/>
    <cellStyle name="표준 19 38 26 2" xfId="17868" xr:uid="{6A85D74F-46E0-49C4-9E64-63E986FDC03F}"/>
    <cellStyle name="표준 19 38 27" xfId="17869" xr:uid="{57EE0329-B0EB-475B-AC82-5CE02BAB8F5D}"/>
    <cellStyle name="표준 19 38 27 2" xfId="17870" xr:uid="{BA42A455-44BA-4921-9873-6E953C2923CF}"/>
    <cellStyle name="표준 19 38 28" xfId="17871" xr:uid="{40900168-6543-4DE8-8FC7-B4E2B5A121B9}"/>
    <cellStyle name="표준 19 38 28 2" xfId="17872" xr:uid="{EC8BCE7A-6ADF-489B-8A50-BF5242BD38B0}"/>
    <cellStyle name="표준 19 38 29" xfId="17873" xr:uid="{1BB72167-1952-475F-929B-344A69EEA40F}"/>
    <cellStyle name="표준 19 38 29 2" xfId="17874" xr:uid="{FD6900F6-A644-4FF7-800A-A9E8BBAF22C2}"/>
    <cellStyle name="표준 19 38 3" xfId="17875" xr:uid="{2081201C-7C23-47DE-8204-5E56D88B4E4F}"/>
    <cellStyle name="표준 19 38 3 2" xfId="17876" xr:uid="{36C41B37-FEC5-41DB-B778-14235844C7A6}"/>
    <cellStyle name="표준 19 38 30" xfId="17877" xr:uid="{B6336361-4584-41A8-8C7C-A1A5C198D181}"/>
    <cellStyle name="표준 19 38 30 2" xfId="17878" xr:uid="{3DE1B3A1-67F9-479E-9E06-FB558349FE79}"/>
    <cellStyle name="표준 19 38 31" xfId="17879" xr:uid="{430FC963-D13A-4BA0-B547-74C41BBEE859}"/>
    <cellStyle name="표준 19 38 31 2" xfId="17880" xr:uid="{2F7A7303-67B3-47E9-8192-F19FFCD3FF7D}"/>
    <cellStyle name="표준 19 38 32" xfId="17881" xr:uid="{2D781350-3BC5-49D2-A7B4-6FD6519F27B4}"/>
    <cellStyle name="표준 19 38 32 2" xfId="17882" xr:uid="{9A9FAD14-3ADC-4AA1-8F56-36D41A0A62ED}"/>
    <cellStyle name="표준 19 38 33" xfId="17883" xr:uid="{5B3F7B05-ADAC-4FA8-8BEE-1D84C7BD7D60}"/>
    <cellStyle name="표준 19 38 33 2" xfId="17884" xr:uid="{81EE2404-A11A-45D1-B8F1-24F5DCC5F5A0}"/>
    <cellStyle name="표준 19 38 34" xfId="17885" xr:uid="{7FFF00D7-C57E-4445-9219-F210CEA40262}"/>
    <cellStyle name="표준 19 38 34 2" xfId="17886" xr:uid="{4D196463-C5B3-4119-BC63-7822A2CDB03F}"/>
    <cellStyle name="표준 19 38 35" xfId="17887" xr:uid="{4066C99D-3AC4-4CBF-83BF-CCD4E89AFE56}"/>
    <cellStyle name="표준 19 38 35 2" xfId="17888" xr:uid="{14987B86-35D2-4761-BC20-7AF37F994057}"/>
    <cellStyle name="표준 19 38 36" xfId="17889" xr:uid="{F8D3FA2D-06CD-406B-AC8B-A2A1A1A4ADC0}"/>
    <cellStyle name="표준 19 38 36 2" xfId="17890" xr:uid="{12C7F2B3-E3CD-4FCE-B806-8F5C685798A1}"/>
    <cellStyle name="표준 19 38 37" xfId="17891" xr:uid="{07C083FE-4718-4CD7-8A17-8772863BC5C7}"/>
    <cellStyle name="표준 19 38 37 2" xfId="17892" xr:uid="{09B5B332-BC12-4EDB-9C9C-340A2F6E3938}"/>
    <cellStyle name="표준 19 38 38" xfId="17893" xr:uid="{AA7C0058-A5B1-41AC-88CF-348713311A5E}"/>
    <cellStyle name="표준 19 38 38 2" xfId="17894" xr:uid="{16E8B687-2FCE-418A-BC3A-A5A4A4C7A3E5}"/>
    <cellStyle name="표준 19 38 39" xfId="17895" xr:uid="{2E18D3FA-F8CF-4340-A17E-75BB3B999F7C}"/>
    <cellStyle name="표준 19 38 39 2" xfId="17896" xr:uid="{5BA1FE2E-D844-42DF-9000-231E84657F98}"/>
    <cellStyle name="표준 19 38 4" xfId="17897" xr:uid="{72F69FB4-16AD-4F5E-9234-4F91B735578A}"/>
    <cellStyle name="표준 19 38 4 2" xfId="17898" xr:uid="{24ABD13A-17B6-49AA-879E-1E071E0964D9}"/>
    <cellStyle name="표준 19 38 40" xfId="17899" xr:uid="{0E1CD9C5-C7B8-480B-B9E2-D1B61850284B}"/>
    <cellStyle name="표준 19 38 40 2" xfId="17900" xr:uid="{0B1C836F-E1A8-437C-923B-EB7228E08750}"/>
    <cellStyle name="표준 19 38 41" xfId="17901" xr:uid="{CB25004C-529E-4129-826B-28694BCA2593}"/>
    <cellStyle name="표준 19 38 41 2" xfId="17902" xr:uid="{3DB8D14C-4971-4486-8AEB-491539E3D2BA}"/>
    <cellStyle name="표준 19 38 42" xfId="17903" xr:uid="{9275FB50-7629-45CF-B0DE-B9532AB852CF}"/>
    <cellStyle name="표준 19 38 42 2" xfId="17904" xr:uid="{A2632323-5C8F-4655-8D97-95D4C1EC5BF3}"/>
    <cellStyle name="표준 19 38 43" xfId="17905" xr:uid="{9ABA6C21-5054-4922-89D8-1A807584164C}"/>
    <cellStyle name="표준 19 38 43 2" xfId="17906" xr:uid="{702B4899-8316-4292-91AF-80E23FD746A8}"/>
    <cellStyle name="표준 19 38 44" xfId="17907" xr:uid="{BE7C0C73-EEEE-467C-9BAF-2DB5D8B31FA7}"/>
    <cellStyle name="표준 19 38 5" xfId="17908" xr:uid="{9D27B28B-CF1B-4586-A45D-DF9228EB6B30}"/>
    <cellStyle name="표준 19 38 5 2" xfId="17909" xr:uid="{8B4243E0-2099-4B20-BC61-4738944A42D1}"/>
    <cellStyle name="표준 19 38 6" xfId="17910" xr:uid="{7E94AE63-2354-4739-8E2F-049DAC877641}"/>
    <cellStyle name="표준 19 38 6 2" xfId="17911" xr:uid="{6651BF68-E47A-417B-8322-73409474A3D5}"/>
    <cellStyle name="표준 19 38 7" xfId="17912" xr:uid="{96D22ABF-3CA0-4325-AE72-8426667638FE}"/>
    <cellStyle name="표준 19 38 7 2" xfId="17913" xr:uid="{8CA35A78-124D-42D6-A0B7-2EB4055D6355}"/>
    <cellStyle name="표준 19 38 8" xfId="17914" xr:uid="{EA03D1C4-B89E-4971-85DD-6242BD174A45}"/>
    <cellStyle name="표준 19 38 8 2" xfId="17915" xr:uid="{AF0F8CDA-2965-4A37-94B0-808E73E39181}"/>
    <cellStyle name="표준 19 38 9" xfId="17916" xr:uid="{F84E80DB-7938-4279-A1BC-7459AB15407D}"/>
    <cellStyle name="표준 19 38 9 2" xfId="17917" xr:uid="{49451B1F-7051-4E29-95E8-AE87EF3C8CBD}"/>
    <cellStyle name="표준 19 39" xfId="17918" xr:uid="{4CF81BCA-CD8A-4C21-9E70-21528FCFDA29}"/>
    <cellStyle name="표준 19 39 10" xfId="17919" xr:uid="{AE5532E3-42E2-47F3-B6E2-8B8B4D83CCB2}"/>
    <cellStyle name="표준 19 39 10 2" xfId="17920" xr:uid="{B0FF6CA9-6121-4A3A-9BA8-97C06264196F}"/>
    <cellStyle name="표준 19 39 11" xfId="17921" xr:uid="{AB2ADEF4-3B61-4758-A91A-BAAA9887D590}"/>
    <cellStyle name="표준 19 39 11 2" xfId="17922" xr:uid="{31F269BA-A4DD-453A-8BFC-CF3C3C392FC1}"/>
    <cellStyle name="표준 19 39 12" xfId="17923" xr:uid="{81920C27-95BB-48DF-9CA4-AFB8869FF54D}"/>
    <cellStyle name="표준 19 39 12 2" xfId="17924" xr:uid="{7FBC82EE-C2F3-447B-9EF2-CC1845B38C62}"/>
    <cellStyle name="표준 19 39 13" xfId="17925" xr:uid="{BCA350AF-22C5-44A9-B2FC-99D8352F6BD5}"/>
    <cellStyle name="표준 19 39 13 2" xfId="17926" xr:uid="{CC7840F4-96DC-4330-91CC-20C66D58DECC}"/>
    <cellStyle name="표준 19 39 14" xfId="17927" xr:uid="{DA158E98-9EEB-4586-B2ED-24C1727C4AB9}"/>
    <cellStyle name="표준 19 39 14 2" xfId="17928" xr:uid="{1747A6A0-CA3F-46CE-AB49-D2B565DE33A4}"/>
    <cellStyle name="표준 19 39 15" xfId="17929" xr:uid="{4747F2AB-F627-4126-84C0-23D51A9A7800}"/>
    <cellStyle name="표준 19 39 15 2" xfId="17930" xr:uid="{5999C8E0-0232-4A15-B4EE-642D33D9BA1F}"/>
    <cellStyle name="표준 19 39 16" xfId="17931" xr:uid="{9D430B0D-6389-4ED3-AA5B-053972CD7748}"/>
    <cellStyle name="표준 19 39 16 2" xfId="17932" xr:uid="{6EFAF037-BE42-4B64-8B17-AFB1E7712787}"/>
    <cellStyle name="표준 19 39 17" xfId="17933" xr:uid="{77B78D78-5C3F-4038-96A8-73C89208B641}"/>
    <cellStyle name="표준 19 39 17 2" xfId="17934" xr:uid="{660993A5-59BA-47D0-941A-5047004E9987}"/>
    <cellStyle name="표준 19 39 18" xfId="17935" xr:uid="{A7B80925-73A9-4AA7-9EF2-30971EE03602}"/>
    <cellStyle name="표준 19 39 18 2" xfId="17936" xr:uid="{99242698-97D8-4DFA-AFF1-09CAA41CA5E1}"/>
    <cellStyle name="표준 19 39 19" xfId="17937" xr:uid="{689B3718-7D8D-4E0B-98EB-E63A3B2EEECD}"/>
    <cellStyle name="표준 19 39 19 2" xfId="17938" xr:uid="{3D405EC3-91FC-4AAE-893C-BC87ADB56EB9}"/>
    <cellStyle name="표준 19 39 2" xfId="17939" xr:uid="{19FF03F2-FCB9-4BF4-9DE1-DF5E5A56867F}"/>
    <cellStyle name="표준 19 39 2 2" xfId="17940" xr:uid="{04765043-3A59-402C-B3AC-72BBFD62BCB2}"/>
    <cellStyle name="표준 19 39 20" xfId="17941" xr:uid="{D657766E-378E-4578-9C76-32EE0A56D20A}"/>
    <cellStyle name="표준 19 39 20 2" xfId="17942" xr:uid="{3D4A9FEA-A0C3-499B-B0DE-7301960E9EA0}"/>
    <cellStyle name="표준 19 39 21" xfId="17943" xr:uid="{765F50F9-D351-46FF-A480-7CD09D5BAEA1}"/>
    <cellStyle name="표준 19 39 21 2" xfId="17944" xr:uid="{D43E9F54-7EFB-47B8-8FC8-9063EBC8F604}"/>
    <cellStyle name="표준 19 39 22" xfId="17945" xr:uid="{7808728A-7378-4953-B4DB-2A7C09A2ED08}"/>
    <cellStyle name="표준 19 39 22 2" xfId="17946" xr:uid="{4705BBBE-68AF-4DE6-993C-C645C871FDF2}"/>
    <cellStyle name="표준 19 39 23" xfId="17947" xr:uid="{0214A953-D027-4A2B-9C72-3286E525456A}"/>
    <cellStyle name="표준 19 39 23 2" xfId="17948" xr:uid="{91A134C5-545D-46BD-8CE9-41A4D0101306}"/>
    <cellStyle name="표준 19 39 24" xfId="17949" xr:uid="{4FCE50A8-F0A7-4AFE-B9E4-A95CC9BE4AB8}"/>
    <cellStyle name="표준 19 39 24 2" xfId="17950" xr:uid="{90DBEF65-E41D-437B-BDC7-792FEE8509FA}"/>
    <cellStyle name="표준 19 39 25" xfId="17951" xr:uid="{6C1E773A-BF7A-4389-B5CF-479ED4F7CC27}"/>
    <cellStyle name="표준 19 39 25 2" xfId="17952" xr:uid="{C2D9A131-6EC4-43D0-8F83-380D89AE9924}"/>
    <cellStyle name="표준 19 39 26" xfId="17953" xr:uid="{4D5E1A5D-C09D-4EB6-9CFF-84F863B66158}"/>
    <cellStyle name="표준 19 39 26 2" xfId="17954" xr:uid="{5746C09E-C857-4E48-88EC-F5E699294E01}"/>
    <cellStyle name="표준 19 39 27" xfId="17955" xr:uid="{6B084E4D-2CB8-4F8D-9FEB-AF165385F68D}"/>
    <cellStyle name="표준 19 39 27 2" xfId="17956" xr:uid="{C98AFAC0-996A-4533-9199-3861601C3436}"/>
    <cellStyle name="표준 19 39 28" xfId="17957" xr:uid="{96EB5CD0-60B3-4FD1-939F-3AC28A93B490}"/>
    <cellStyle name="표준 19 39 28 2" xfId="17958" xr:uid="{15585691-77C6-49D9-8DD1-596BEF164528}"/>
    <cellStyle name="표준 19 39 29" xfId="17959" xr:uid="{6DD74ECF-06CA-42AB-87F9-25B0B45685EF}"/>
    <cellStyle name="표준 19 39 29 2" xfId="17960" xr:uid="{CD37C9D9-58DE-492D-9F42-FBD6BC9ACB47}"/>
    <cellStyle name="표준 19 39 3" xfId="17961" xr:uid="{3129CF1F-BA26-42A5-8D23-8A6E8F177F85}"/>
    <cellStyle name="표준 19 39 3 2" xfId="17962" xr:uid="{EFA7AB0F-6E08-4223-A9ED-91D83C203467}"/>
    <cellStyle name="표준 19 39 30" xfId="17963" xr:uid="{A968BEA7-F641-4398-B003-B49F20F65359}"/>
    <cellStyle name="표준 19 39 30 2" xfId="17964" xr:uid="{53779E5F-A003-462B-8706-856A2CF35DAF}"/>
    <cellStyle name="표준 19 39 31" xfId="17965" xr:uid="{7280D784-409B-47DF-A590-40DAF30846C0}"/>
    <cellStyle name="표준 19 39 31 2" xfId="17966" xr:uid="{58B590AA-B07E-49FA-96B0-74AD564E2BBE}"/>
    <cellStyle name="표준 19 39 32" xfId="17967" xr:uid="{199C51A7-D94C-4FE6-82D8-4319F07CAD9E}"/>
    <cellStyle name="표준 19 39 32 2" xfId="17968" xr:uid="{B4033503-562E-4A58-B35B-CBC127DE58E1}"/>
    <cellStyle name="표준 19 39 33" xfId="17969" xr:uid="{BD644AB1-FC59-4068-8AD6-A66CEB6E346B}"/>
    <cellStyle name="표준 19 39 33 2" xfId="17970" xr:uid="{DE0771EB-648C-4B64-B97A-75C4399D99C8}"/>
    <cellStyle name="표준 19 39 34" xfId="17971" xr:uid="{CD362128-2007-43D7-A18A-E8614B74AA72}"/>
    <cellStyle name="표준 19 39 34 2" xfId="17972" xr:uid="{BCB43322-69BB-45B0-B337-2F2BC7716073}"/>
    <cellStyle name="표준 19 39 35" xfId="17973" xr:uid="{AC154DE4-81B5-4A96-86F0-AEA8DB06B0EB}"/>
    <cellStyle name="표준 19 39 35 2" xfId="17974" xr:uid="{51355B43-BAAC-4FEC-9737-A1F75E085357}"/>
    <cellStyle name="표준 19 39 36" xfId="17975" xr:uid="{9D67848F-9D15-49E2-A184-ADFC820FE557}"/>
    <cellStyle name="표준 19 39 36 2" xfId="17976" xr:uid="{0F8885D5-AE19-49BE-895A-07FF44964A5C}"/>
    <cellStyle name="표준 19 39 37" xfId="17977" xr:uid="{EF8B8E2F-8B7B-4CEC-852D-ABE016144DC9}"/>
    <cellStyle name="표준 19 39 37 2" xfId="17978" xr:uid="{9BF2786F-B5BC-45AD-9F65-C41D75CD4337}"/>
    <cellStyle name="표준 19 39 38" xfId="17979" xr:uid="{8E8AAD00-DA08-4EE0-AEBC-11303A2C0838}"/>
    <cellStyle name="표준 19 39 38 2" xfId="17980" xr:uid="{3A792E28-E6AA-4991-AB16-8182698E1968}"/>
    <cellStyle name="표준 19 39 39" xfId="17981" xr:uid="{947D52C4-A8EF-4ECC-AD50-087734DDEE5F}"/>
    <cellStyle name="표준 19 39 39 2" xfId="17982" xr:uid="{BBED2A5D-C178-487E-B84F-854B2CCC001C}"/>
    <cellStyle name="표준 19 39 4" xfId="17983" xr:uid="{8985C734-326B-46D6-BC31-D30DE49C51C8}"/>
    <cellStyle name="표준 19 39 4 2" xfId="17984" xr:uid="{B9D13EAA-6250-40C3-9EF1-C9ED9DAB1054}"/>
    <cellStyle name="표준 19 39 40" xfId="17985" xr:uid="{9A8AE41E-BBE9-42A5-9219-888D3EC217D1}"/>
    <cellStyle name="표준 19 39 40 2" xfId="17986" xr:uid="{B19C52F2-1E57-4974-B271-60CED889B405}"/>
    <cellStyle name="표준 19 39 41" xfId="17987" xr:uid="{26E7A091-BB29-4B76-8164-C47833D1640F}"/>
    <cellStyle name="표준 19 39 41 2" xfId="17988" xr:uid="{280BB152-B465-48D5-894F-ACEED6C864D4}"/>
    <cellStyle name="표준 19 39 42" xfId="17989" xr:uid="{C4FE99CA-C019-4492-8C6A-ABDC940487F9}"/>
    <cellStyle name="표준 19 39 42 2" xfId="17990" xr:uid="{7B9B98E3-179D-4C20-B032-5B0903D67A69}"/>
    <cellStyle name="표준 19 39 43" xfId="17991" xr:uid="{DA15083F-F6AF-4855-89E5-8B2AB13ABF25}"/>
    <cellStyle name="표준 19 39 43 2" xfId="17992" xr:uid="{673CD83A-FE05-4B26-B2C7-A5035B595A62}"/>
    <cellStyle name="표준 19 39 44" xfId="17993" xr:uid="{34FF165A-8500-438F-B81F-04C262CA14EC}"/>
    <cellStyle name="표준 19 39 5" xfId="17994" xr:uid="{950AF876-C2AB-4DB6-8D0B-D81B97E71F75}"/>
    <cellStyle name="표준 19 39 5 2" xfId="17995" xr:uid="{9AAD651F-3005-4151-9F93-99286EA667CD}"/>
    <cellStyle name="표준 19 39 6" xfId="17996" xr:uid="{D9AEBA5E-8216-4676-8268-F90DB61CBFD1}"/>
    <cellStyle name="표준 19 39 6 2" xfId="17997" xr:uid="{0EDA7EB4-AE69-4B2C-A46A-0A2BB644C1F0}"/>
    <cellStyle name="표준 19 39 7" xfId="17998" xr:uid="{C40FF52F-D8CB-4898-BE96-E187FCB82286}"/>
    <cellStyle name="표준 19 39 7 2" xfId="17999" xr:uid="{9BA5D7DA-2380-48D6-9C23-8F2A85834168}"/>
    <cellStyle name="표준 19 39 8" xfId="18000" xr:uid="{7234B85E-F4A1-4FDF-8831-738D431FF0E6}"/>
    <cellStyle name="표준 19 39 8 2" xfId="18001" xr:uid="{3A99EB98-F4AB-4D94-A07F-B0AE75C7398B}"/>
    <cellStyle name="표준 19 39 9" xfId="18002" xr:uid="{EDB13234-3729-424C-B6D7-00E2A7D8D0FC}"/>
    <cellStyle name="표준 19 39 9 2" xfId="18003" xr:uid="{968376FE-6597-4893-88B1-2ACD011D2B81}"/>
    <cellStyle name="표준 19 4" xfId="18004" xr:uid="{7749EDBE-4EC7-412A-BBDC-4A90329B2AFD}"/>
    <cellStyle name="표준 19 4 10" xfId="18005" xr:uid="{6C4146BF-96A3-4E23-BE55-0466AAF8DF3B}"/>
    <cellStyle name="표준 19 4 10 2" xfId="18006" xr:uid="{4301198F-F26B-4658-84A3-1121AD885405}"/>
    <cellStyle name="표준 19 4 11" xfId="18007" xr:uid="{C4CF4529-9C5D-4600-8164-704D68F1892E}"/>
    <cellStyle name="표준 19 4 11 2" xfId="18008" xr:uid="{41EB4FD2-F656-443F-A8E7-43F701823326}"/>
    <cellStyle name="표준 19 4 12" xfId="18009" xr:uid="{35ECC085-B8AD-4B2F-A5EF-DD84A9B706F6}"/>
    <cellStyle name="표준 19 4 12 2" xfId="18010" xr:uid="{7570CE76-B4FB-4E9A-B48D-306940C27D5B}"/>
    <cellStyle name="표준 19 4 13" xfId="18011" xr:uid="{E190E7A0-8A9D-4E73-A8EE-425472DEB868}"/>
    <cellStyle name="표준 19 4 13 2" xfId="18012" xr:uid="{FC50930B-C1AB-44E2-95E7-345DE64A27CB}"/>
    <cellStyle name="표준 19 4 14" xfId="18013" xr:uid="{81F6034C-64B4-4F12-A260-3DA7EDAEDF7A}"/>
    <cellStyle name="표준 19 4 14 2" xfId="18014" xr:uid="{F659243B-2DC4-4938-B413-9AD61F24D349}"/>
    <cellStyle name="표준 19 4 15" xfId="18015" xr:uid="{C57826A0-C75F-4DF7-9ADF-F8AFF22D2309}"/>
    <cellStyle name="표준 19 4 15 2" xfId="18016" xr:uid="{848E6539-A66F-4C5E-8705-1B2F5455E511}"/>
    <cellStyle name="표준 19 4 16" xfId="18017" xr:uid="{ED10A1E3-DF5C-4137-A7FF-397AE5D9CBBE}"/>
    <cellStyle name="표준 19 4 16 2" xfId="18018" xr:uid="{8DABB785-D486-4C22-88BD-76C32E825241}"/>
    <cellStyle name="표준 19 4 17" xfId="18019" xr:uid="{F4085BCF-FC06-4509-A40A-059C1287FD89}"/>
    <cellStyle name="표준 19 4 17 2" xfId="18020" xr:uid="{8B80005C-18AD-4E75-8AED-1FFD67F39BFE}"/>
    <cellStyle name="표준 19 4 18" xfId="18021" xr:uid="{96446C93-3C18-4FE0-A6DE-1E157112EC46}"/>
    <cellStyle name="표준 19 4 18 2" xfId="18022" xr:uid="{AC375DC8-200E-46FF-BEFB-CC89CC9BA57D}"/>
    <cellStyle name="표준 19 4 19" xfId="18023" xr:uid="{23F30EAB-4F79-4B20-820C-09414C7F35BE}"/>
    <cellStyle name="표준 19 4 19 2" xfId="18024" xr:uid="{E8C0F788-1755-4C7F-9232-D4C612643C2F}"/>
    <cellStyle name="표준 19 4 2" xfId="18025" xr:uid="{A9A9F42D-B16C-496B-8E15-925EBDEA4DB6}"/>
    <cellStyle name="표준 19 4 2 2" xfId="18026" xr:uid="{19771C9C-EA8F-489F-8D06-96CD0BA95466}"/>
    <cellStyle name="표준 19 4 20" xfId="18027" xr:uid="{910653D4-250D-4F6A-89F0-FEE267A4345F}"/>
    <cellStyle name="표준 19 4 20 2" xfId="18028" xr:uid="{64474244-F36E-4BE2-B1F9-5102913574AA}"/>
    <cellStyle name="표준 19 4 21" xfId="18029" xr:uid="{4AF07588-398D-4304-8509-91DFD975AA71}"/>
    <cellStyle name="표준 19 4 21 2" xfId="18030" xr:uid="{DC07BB7D-B8E3-4325-96AE-473A0DB12E8F}"/>
    <cellStyle name="표준 19 4 22" xfId="18031" xr:uid="{300C8F06-1F81-4A8B-B94A-9A268CFDB7AB}"/>
    <cellStyle name="표준 19 4 22 2" xfId="18032" xr:uid="{1DA0A990-6771-40FD-8F8E-0D1A47D9C515}"/>
    <cellStyle name="표준 19 4 23" xfId="18033" xr:uid="{194C3638-E33C-4460-BD63-02E28D55368F}"/>
    <cellStyle name="표준 19 4 23 2" xfId="18034" xr:uid="{666059BD-0E65-4011-8188-E86E8CB7B1FD}"/>
    <cellStyle name="표준 19 4 24" xfId="18035" xr:uid="{F1401DEB-7C03-4F28-8290-4BA9A933F061}"/>
    <cellStyle name="표준 19 4 24 2" xfId="18036" xr:uid="{752AC428-FA96-43DE-9478-E1F5220B8C9B}"/>
    <cellStyle name="표준 19 4 25" xfId="18037" xr:uid="{9CAC2174-6303-451C-AB01-58B122FD2C45}"/>
    <cellStyle name="표준 19 4 25 2" xfId="18038" xr:uid="{1C2BF586-0339-41F6-ADDB-95626474FD70}"/>
    <cellStyle name="표준 19 4 26" xfId="18039" xr:uid="{2AC91D02-7E59-4C1D-850B-B540ADC8217F}"/>
    <cellStyle name="표준 19 4 26 2" xfId="18040" xr:uid="{EA4D2442-921A-4D4F-8563-F6DEB7490C3B}"/>
    <cellStyle name="표준 19 4 27" xfId="18041" xr:uid="{71518BD5-4014-4155-97A6-A3E42F8ABF98}"/>
    <cellStyle name="표준 19 4 27 2" xfId="18042" xr:uid="{52E7B2D9-4578-4F04-A875-1D061206DCAB}"/>
    <cellStyle name="표준 19 4 28" xfId="18043" xr:uid="{6B6F9EC5-1D5E-41CB-8D6B-EAB169DA4CC5}"/>
    <cellStyle name="표준 19 4 28 2" xfId="18044" xr:uid="{E5CED097-2E83-415F-A33F-D13BD25E686C}"/>
    <cellStyle name="표준 19 4 29" xfId="18045" xr:uid="{69B7D7DF-EEF3-4B4C-9876-6A837E94FBC6}"/>
    <cellStyle name="표준 19 4 29 2" xfId="18046" xr:uid="{AE2914EB-1603-402B-A68C-C5E8748BB44B}"/>
    <cellStyle name="표준 19 4 3" xfId="18047" xr:uid="{BC73E8E3-49CD-48FA-8FD3-9FB0367BB075}"/>
    <cellStyle name="표준 19 4 3 2" xfId="18048" xr:uid="{50BD60F3-28B0-462B-BA9E-95A57B13E29B}"/>
    <cellStyle name="표준 19 4 30" xfId="18049" xr:uid="{4D50362B-7701-4A98-A966-B81CA49B1815}"/>
    <cellStyle name="표준 19 4 30 2" xfId="18050" xr:uid="{0B0D7B03-21B5-43AC-A4B3-CFAC5AD1439F}"/>
    <cellStyle name="표준 19 4 31" xfId="18051" xr:uid="{BD09B26E-65F5-4BCC-9508-18A9B9FBBF92}"/>
    <cellStyle name="표준 19 4 31 2" xfId="18052" xr:uid="{051501F9-3118-4F92-950F-D67C1055C1E9}"/>
    <cellStyle name="표준 19 4 32" xfId="18053" xr:uid="{6372ACC9-E585-43CD-BCD3-DDB7645E4A7B}"/>
    <cellStyle name="표준 19 4 32 2" xfId="18054" xr:uid="{A11BE170-AF0F-47CD-81E9-3A51EAC38F36}"/>
    <cellStyle name="표준 19 4 33" xfId="18055" xr:uid="{367C1ACF-46D9-41B9-86DA-43325D941E2E}"/>
    <cellStyle name="표준 19 4 33 2" xfId="18056" xr:uid="{7EAC0BE8-5CE8-4126-98ED-DC00BEF45D7E}"/>
    <cellStyle name="표준 19 4 34" xfId="18057" xr:uid="{12250D60-7B08-464B-A79E-CAC7248E4703}"/>
    <cellStyle name="표준 19 4 34 2" xfId="18058" xr:uid="{345CB0CB-DA70-4400-8539-8CCDE87B7398}"/>
    <cellStyle name="표준 19 4 35" xfId="18059" xr:uid="{3F37C409-35C5-4DDA-B20E-AA57F265F5CC}"/>
    <cellStyle name="표준 19 4 35 2" xfId="18060" xr:uid="{C7E6E3EF-F947-41B6-A203-1ADD8EA05F84}"/>
    <cellStyle name="표준 19 4 36" xfId="18061" xr:uid="{6F873C8C-5903-4C0B-8672-BABC8606A0DA}"/>
    <cellStyle name="표준 19 4 36 2" xfId="18062" xr:uid="{00611534-C500-4F66-9E8A-C82ED8F192BB}"/>
    <cellStyle name="표준 19 4 37" xfId="18063" xr:uid="{B4A3B110-E421-46A5-8D07-832201E8DF89}"/>
    <cellStyle name="표준 19 4 37 2" xfId="18064" xr:uid="{65EF579A-B5C1-42C3-AC42-51723618632E}"/>
    <cellStyle name="표준 19 4 38" xfId="18065" xr:uid="{9007B6D1-2BF0-469E-8EFC-E846EBAB409D}"/>
    <cellStyle name="표준 19 4 38 2" xfId="18066" xr:uid="{52E55BD8-9E83-4B56-AD8D-4D5C6BF326DD}"/>
    <cellStyle name="표준 19 4 39" xfId="18067" xr:uid="{25A77AFD-3BC1-455C-9D4D-E7E1608B6267}"/>
    <cellStyle name="표준 19 4 39 2" xfId="18068" xr:uid="{EBF4F541-4A18-4FC8-849D-9D48BCF5EDE3}"/>
    <cellStyle name="표준 19 4 4" xfId="18069" xr:uid="{3E2EC91C-CDC8-4FC4-8687-45CC09F35AB6}"/>
    <cellStyle name="표준 19 4 4 2" xfId="18070" xr:uid="{4E7E45C8-A867-4D7B-816C-86EB85F972FF}"/>
    <cellStyle name="표준 19 4 40" xfId="18071" xr:uid="{95000829-1C1A-47B9-8425-62C7DB83436B}"/>
    <cellStyle name="표준 19 4 40 2" xfId="18072" xr:uid="{B129E544-16A0-4B74-93B1-FFFDA90D34EF}"/>
    <cellStyle name="표준 19 4 41" xfId="18073" xr:uid="{3810EBCE-8724-4FB7-8077-2282BAD467B0}"/>
    <cellStyle name="표준 19 4 41 2" xfId="18074" xr:uid="{AE602E68-7E3F-47F9-9F76-69A7AC0B0938}"/>
    <cellStyle name="표준 19 4 42" xfId="18075" xr:uid="{9F57C55C-90E3-4D57-9C46-C04FA37DFFDE}"/>
    <cellStyle name="표준 19 4 42 2" xfId="18076" xr:uid="{FCF96752-EC62-454A-94A2-A50C7CA109FB}"/>
    <cellStyle name="표준 19 4 43" xfId="18077" xr:uid="{EEAD455C-6C0C-4F09-86DF-004DC3282DA1}"/>
    <cellStyle name="표준 19 4 43 2" xfId="18078" xr:uid="{9F674A7E-3D81-48E3-9556-2D71EA908EFB}"/>
    <cellStyle name="표준 19 4 44" xfId="18079" xr:uid="{4A49808B-0A26-49A3-8E72-7B10747957B3}"/>
    <cellStyle name="표준 19 4 5" xfId="18080" xr:uid="{2CD00A82-4383-4446-A3BB-AE7CDAA482D3}"/>
    <cellStyle name="표준 19 4 5 2" xfId="18081" xr:uid="{9BF716D2-5456-4D76-97DC-0A1D1BCB2E91}"/>
    <cellStyle name="표준 19 4 6" xfId="18082" xr:uid="{18C74D67-18DC-4799-8CEA-BF1C43D2B258}"/>
    <cellStyle name="표준 19 4 6 2" xfId="18083" xr:uid="{1A7208A5-8AF0-4CE7-9783-6430131CE90B}"/>
    <cellStyle name="표준 19 4 7" xfId="18084" xr:uid="{149A7EF9-6D08-4AF1-B20B-580BE2EB94C2}"/>
    <cellStyle name="표준 19 4 7 2" xfId="18085" xr:uid="{C005E640-171B-47DA-BF00-7AD921FCFBBF}"/>
    <cellStyle name="표준 19 4 8" xfId="18086" xr:uid="{9EDCA5FB-4314-4E2E-AE90-8BF55027D006}"/>
    <cellStyle name="표준 19 4 8 2" xfId="18087" xr:uid="{385A8C0C-4A8C-4A94-ACAA-B6DE7F082544}"/>
    <cellStyle name="표준 19 4 9" xfId="18088" xr:uid="{FC2E6ACE-DC95-47F7-A01E-F1E7598AC8D3}"/>
    <cellStyle name="표준 19 4 9 2" xfId="18089" xr:uid="{20337DBF-2B0C-4200-8E68-8BB9D0212F7E}"/>
    <cellStyle name="표준 19 40" xfId="18090" xr:uid="{A30D588E-58EE-4E91-B784-53D48B71DC9D}"/>
    <cellStyle name="표준 19 40 10" xfId="18091" xr:uid="{2E273A22-8400-4D1A-ACE8-BFFEE13C3E0B}"/>
    <cellStyle name="표준 19 40 10 2" xfId="18092" xr:uid="{384A8936-D11D-4C34-A009-0275DAFC6F5B}"/>
    <cellStyle name="표준 19 40 11" xfId="18093" xr:uid="{BB7A2112-396A-413E-BB94-F82E32B9D83B}"/>
    <cellStyle name="표준 19 40 11 2" xfId="18094" xr:uid="{17D3DBAE-9BCF-483F-91CC-20C7FB6528BB}"/>
    <cellStyle name="표준 19 40 12" xfId="18095" xr:uid="{D39C2FFD-514E-4EA0-82C5-F02E5C54D530}"/>
    <cellStyle name="표준 19 40 12 2" xfId="18096" xr:uid="{9D1A55E5-4AE3-4FD4-949F-4363B3EEBA0C}"/>
    <cellStyle name="표준 19 40 13" xfId="18097" xr:uid="{4CA1F838-3937-4FA2-A34D-C7A2DBE5A117}"/>
    <cellStyle name="표준 19 40 13 2" xfId="18098" xr:uid="{8D797952-50FA-4B93-96F3-F8E1666FAAF8}"/>
    <cellStyle name="표준 19 40 14" xfId="18099" xr:uid="{5010F804-7AC1-401D-830A-B6B6AE95124B}"/>
    <cellStyle name="표준 19 40 14 2" xfId="18100" xr:uid="{46415F35-21C2-4B70-AC77-7AE9BAA1599E}"/>
    <cellStyle name="표준 19 40 15" xfId="18101" xr:uid="{729AC2D0-734B-4BCE-A1BD-FFD1CE8CC0EB}"/>
    <cellStyle name="표준 19 40 15 2" xfId="18102" xr:uid="{6226DDE5-333C-49F8-B222-E3FE71C30306}"/>
    <cellStyle name="표준 19 40 16" xfId="18103" xr:uid="{D73024E7-34A8-4500-8740-AD2DDF82AD8E}"/>
    <cellStyle name="표준 19 40 16 2" xfId="18104" xr:uid="{FBFB27F6-1C1C-4FB9-B461-57D4AC2F641D}"/>
    <cellStyle name="표준 19 40 17" xfId="18105" xr:uid="{EA307BFC-65F1-4817-9D1E-11E0A39E70FA}"/>
    <cellStyle name="표준 19 40 17 2" xfId="18106" xr:uid="{E32736AE-3013-4359-8E26-69359A157F13}"/>
    <cellStyle name="표준 19 40 18" xfId="18107" xr:uid="{3C404DF7-F950-49B2-8BD0-8157FC07F325}"/>
    <cellStyle name="표준 19 40 18 2" xfId="18108" xr:uid="{E70CDC28-9F68-414A-B90F-95CD99ED3D31}"/>
    <cellStyle name="표준 19 40 19" xfId="18109" xr:uid="{04ADE175-4015-407C-9876-4C74E078D89A}"/>
    <cellStyle name="표준 19 40 19 2" xfId="18110" xr:uid="{0579D005-A85F-4981-AD0D-E619B3358213}"/>
    <cellStyle name="표준 19 40 2" xfId="18111" xr:uid="{30A23B73-B6B9-491C-816E-FB6636771213}"/>
    <cellStyle name="표준 19 40 2 2" xfId="18112" xr:uid="{196246BA-35E9-43C4-8AF0-DB75727DA9F9}"/>
    <cellStyle name="표준 19 40 20" xfId="18113" xr:uid="{736803E3-90F9-4B96-82B9-BF24789931E8}"/>
    <cellStyle name="표준 19 40 20 2" xfId="18114" xr:uid="{2072C59B-096B-4210-87C5-A47AE45F9C40}"/>
    <cellStyle name="표준 19 40 21" xfId="18115" xr:uid="{55BCD06A-4417-4063-86A1-33FB382EF55C}"/>
    <cellStyle name="표준 19 40 21 2" xfId="18116" xr:uid="{5A5E0681-1EBD-47E4-AC24-E5DB2D0E27D1}"/>
    <cellStyle name="표준 19 40 22" xfId="18117" xr:uid="{A3507416-5B09-4DF6-A7EB-4B5B0E6DA029}"/>
    <cellStyle name="표준 19 40 22 2" xfId="18118" xr:uid="{B118DC40-48B6-46D0-9795-FEDB26DA199A}"/>
    <cellStyle name="표준 19 40 23" xfId="18119" xr:uid="{468A810B-340A-4D48-948C-BE3F5312A080}"/>
    <cellStyle name="표준 19 40 23 2" xfId="18120" xr:uid="{D7F2ED14-09D1-4ED3-83E9-8C531949D9DC}"/>
    <cellStyle name="표준 19 40 24" xfId="18121" xr:uid="{2177F7B9-DEA7-4A19-A2BC-2AAAD742010E}"/>
    <cellStyle name="표준 19 40 24 2" xfId="18122" xr:uid="{3B1182D2-956B-45D8-8CFD-2F149DD638D1}"/>
    <cellStyle name="표준 19 40 25" xfId="18123" xr:uid="{E2CE7D90-0FB1-4B2D-BDF9-34289AF14624}"/>
    <cellStyle name="표준 19 40 25 2" xfId="18124" xr:uid="{5AE40A0F-CAA1-47E9-AF4C-B84E820B0C49}"/>
    <cellStyle name="표준 19 40 26" xfId="18125" xr:uid="{D3713E8B-AF2A-47E1-9B72-F508811168CE}"/>
    <cellStyle name="표준 19 40 26 2" xfId="18126" xr:uid="{5BACC04B-01BD-4AD3-B0A5-3A50ED8BC8BA}"/>
    <cellStyle name="표준 19 40 27" xfId="18127" xr:uid="{294107DE-0D3F-4EDE-8B0C-5C0450ADAA3C}"/>
    <cellStyle name="표준 19 40 27 2" xfId="18128" xr:uid="{D6001F1D-0D2A-4E78-8869-E9626334BAAA}"/>
    <cellStyle name="표준 19 40 28" xfId="18129" xr:uid="{C7A67B19-DA38-4CA5-8AE0-F20A4A6F90B4}"/>
    <cellStyle name="표준 19 40 28 2" xfId="18130" xr:uid="{11297A1C-CB92-4E54-B541-42A6325AB32A}"/>
    <cellStyle name="표준 19 40 29" xfId="18131" xr:uid="{30F199D0-A07B-439A-BB1C-24BEEECE0914}"/>
    <cellStyle name="표준 19 40 29 2" xfId="18132" xr:uid="{4B8BB86E-8950-4771-B32C-19F9108063AB}"/>
    <cellStyle name="표준 19 40 3" xfId="18133" xr:uid="{BB399087-72E5-4717-8735-3EDE0A551DA3}"/>
    <cellStyle name="표준 19 40 3 2" xfId="18134" xr:uid="{E85ACAF3-BAF7-40E2-8E9A-AF37A7664441}"/>
    <cellStyle name="표준 19 40 30" xfId="18135" xr:uid="{212E520E-F2F0-490F-A502-DC8AD59D0087}"/>
    <cellStyle name="표준 19 40 30 2" xfId="18136" xr:uid="{E698CA73-25B0-4093-A2FB-5E765C049772}"/>
    <cellStyle name="표준 19 40 31" xfId="18137" xr:uid="{FF2D8F4A-B780-4B82-B3B5-37E55311C0E6}"/>
    <cellStyle name="표준 19 40 31 2" xfId="18138" xr:uid="{EE0A0D0B-4E22-4F01-854D-A3ACC672E0B3}"/>
    <cellStyle name="표준 19 40 32" xfId="18139" xr:uid="{1ABB03E6-190D-4BE6-A811-2D89C335A237}"/>
    <cellStyle name="표준 19 40 32 2" xfId="18140" xr:uid="{88975E12-2E38-42C8-B018-18624A1D935F}"/>
    <cellStyle name="표준 19 40 33" xfId="18141" xr:uid="{08541D71-A269-4966-8FE2-C9A8EDECC7D0}"/>
    <cellStyle name="표준 19 40 33 2" xfId="18142" xr:uid="{D6F782C2-EBCE-4666-9681-A72FCE13C124}"/>
    <cellStyle name="표준 19 40 34" xfId="18143" xr:uid="{4898484C-043E-4AD2-83FD-5A38E39C2AA9}"/>
    <cellStyle name="표준 19 40 34 2" xfId="18144" xr:uid="{5B1EFDAA-CE10-48EF-A580-D6F8964062CD}"/>
    <cellStyle name="표준 19 40 35" xfId="18145" xr:uid="{F5D9D69D-9BC4-44FE-AE46-DA1697F06E3C}"/>
    <cellStyle name="표준 19 40 35 2" xfId="18146" xr:uid="{BEAED70C-0123-45D7-956E-0F33D218D027}"/>
    <cellStyle name="표준 19 40 36" xfId="18147" xr:uid="{EE4A660D-1F74-4762-858B-EC93BA99444F}"/>
    <cellStyle name="표준 19 40 36 2" xfId="18148" xr:uid="{D22A096E-0673-4D10-A63B-59B9F7076D74}"/>
    <cellStyle name="표준 19 40 37" xfId="18149" xr:uid="{099ED5F9-D727-4A14-A41A-DA74BDA41705}"/>
    <cellStyle name="표준 19 40 37 2" xfId="18150" xr:uid="{81F9EBCB-5423-44B0-A2C8-C866619A8F26}"/>
    <cellStyle name="표준 19 40 38" xfId="18151" xr:uid="{2EE02F33-1899-4B54-8986-69BCB244302B}"/>
    <cellStyle name="표준 19 40 38 2" xfId="18152" xr:uid="{979EA4F7-81A5-4133-BA9A-650F03038355}"/>
    <cellStyle name="표준 19 40 39" xfId="18153" xr:uid="{B25E1CC9-3E0B-4F5E-9D2A-292F8A0C8297}"/>
    <cellStyle name="표준 19 40 39 2" xfId="18154" xr:uid="{B845B836-1CB6-4F1D-B03F-9BDBC078D06A}"/>
    <cellStyle name="표준 19 40 4" xfId="18155" xr:uid="{85CD6BD2-3C8E-42C0-8ABB-BA9100490B33}"/>
    <cellStyle name="표준 19 40 4 2" xfId="18156" xr:uid="{7329A9F2-474F-41E4-A923-159FBEC0F1B2}"/>
    <cellStyle name="표준 19 40 40" xfId="18157" xr:uid="{0FB181D4-877E-405C-B94B-B85F58640CE5}"/>
    <cellStyle name="표준 19 40 40 2" xfId="18158" xr:uid="{60B229C8-9E9B-4B79-AD11-7F201AF72F6C}"/>
    <cellStyle name="표준 19 40 41" xfId="18159" xr:uid="{F9D4CCB9-34B3-4FBE-9551-59F74B28F6DE}"/>
    <cellStyle name="표준 19 40 41 2" xfId="18160" xr:uid="{013CFF9B-03F7-4ABB-A29B-A8E8BE675F93}"/>
    <cellStyle name="표준 19 40 42" xfId="18161" xr:uid="{6BDFC144-BCAE-4219-A29D-64F65BAAC54B}"/>
    <cellStyle name="표준 19 40 42 2" xfId="18162" xr:uid="{C2C9BB0C-0B3A-4331-A7FF-07FAB67FE946}"/>
    <cellStyle name="표준 19 40 43" xfId="18163" xr:uid="{FFC02CC6-7873-4FA1-A0A8-4E55DD480F73}"/>
    <cellStyle name="표준 19 40 43 2" xfId="18164" xr:uid="{A1B4BCDF-B60A-4934-B1A5-64326B89C133}"/>
    <cellStyle name="표준 19 40 44" xfId="18165" xr:uid="{8616F512-0B65-427F-AA58-27B50D2350DB}"/>
    <cellStyle name="표준 19 40 5" xfId="18166" xr:uid="{C63400FB-42F9-4149-9ED9-9FDB7AAEA56B}"/>
    <cellStyle name="표준 19 40 5 2" xfId="18167" xr:uid="{EA42464B-703E-4D0C-910F-9D600DF4C802}"/>
    <cellStyle name="표준 19 40 6" xfId="18168" xr:uid="{B67618EF-EE40-45A5-965E-983F79C3A206}"/>
    <cellStyle name="표준 19 40 6 2" xfId="18169" xr:uid="{8C07E881-7039-49A2-AC8E-B0EB5B81C811}"/>
    <cellStyle name="표준 19 40 7" xfId="18170" xr:uid="{F050A453-073C-4041-AD3F-B6EBB96A981B}"/>
    <cellStyle name="표준 19 40 7 2" xfId="18171" xr:uid="{E07E3121-C33E-467E-B621-62E272A17F12}"/>
    <cellStyle name="표준 19 40 8" xfId="18172" xr:uid="{299BE942-DCE7-4992-9094-154279585ABD}"/>
    <cellStyle name="표준 19 40 8 2" xfId="18173" xr:uid="{6834D926-EA51-43B0-853A-1C17AB9C512F}"/>
    <cellStyle name="표준 19 40 9" xfId="18174" xr:uid="{CFAA28D8-498E-4DAD-B1EC-1DEF8FFE15D9}"/>
    <cellStyle name="표준 19 40 9 2" xfId="18175" xr:uid="{C23FC39C-2168-4E0E-9D25-412393C43CBC}"/>
    <cellStyle name="표준 19 41" xfId="18176" xr:uid="{B9D41085-4D99-460A-8DDE-BED7140EB92F}"/>
    <cellStyle name="표준 19 41 10" xfId="18177" xr:uid="{8BA53E20-606D-4B57-A479-B5CFF5AD83B8}"/>
    <cellStyle name="표준 19 41 10 2" xfId="18178" xr:uid="{FCF3F1F4-DE63-4DF6-BEC8-9EFBB9948325}"/>
    <cellStyle name="표준 19 41 11" xfId="18179" xr:uid="{4E113731-737F-47BD-81D8-C4E2B5EC6FCC}"/>
    <cellStyle name="표준 19 41 11 2" xfId="18180" xr:uid="{0A4233D6-4A1C-4A0B-AEBE-75A785D32D89}"/>
    <cellStyle name="표준 19 41 12" xfId="18181" xr:uid="{FEF70A03-D96B-4E30-A8BF-B6C1E7A03636}"/>
    <cellStyle name="표준 19 41 12 2" xfId="18182" xr:uid="{8ECE9469-E3F1-4C26-A9C4-F322D14734D5}"/>
    <cellStyle name="표준 19 41 13" xfId="18183" xr:uid="{3972727F-C386-49F1-9397-D2AF89C65A90}"/>
    <cellStyle name="표준 19 41 13 2" xfId="18184" xr:uid="{540B8152-004C-4A53-9E90-EA528C18B613}"/>
    <cellStyle name="표준 19 41 14" xfId="18185" xr:uid="{53C3D467-38E0-4802-91D7-B18EC1D9D883}"/>
    <cellStyle name="표준 19 41 14 2" xfId="18186" xr:uid="{0659A1E0-706E-4937-A508-835698C61A42}"/>
    <cellStyle name="표준 19 41 15" xfId="18187" xr:uid="{BAEB879E-D1BA-4A90-8F37-8D7FD573B98F}"/>
    <cellStyle name="표준 19 41 15 2" xfId="18188" xr:uid="{284FED36-E4D4-4060-ABC4-5ECAA6FE8BBF}"/>
    <cellStyle name="표준 19 41 16" xfId="18189" xr:uid="{3A3C4E93-2A70-4F89-B00F-F6786444FCB1}"/>
    <cellStyle name="표준 19 41 16 2" xfId="18190" xr:uid="{6C56F5D9-6D53-4570-9496-608E452CA331}"/>
    <cellStyle name="표준 19 41 17" xfId="18191" xr:uid="{A36AE19D-387D-4C5E-870B-6477CE4B40F8}"/>
    <cellStyle name="표준 19 41 17 2" xfId="18192" xr:uid="{A4EE788E-4013-4568-9A69-BE5454647C10}"/>
    <cellStyle name="표준 19 41 18" xfId="18193" xr:uid="{B78049BB-BD52-4527-B344-EC6707BBBFC9}"/>
    <cellStyle name="표준 19 41 18 2" xfId="18194" xr:uid="{4EF4AD2D-89B4-40C0-9522-11673092DE0C}"/>
    <cellStyle name="표준 19 41 19" xfId="18195" xr:uid="{BAEBA92A-E08B-440F-B1D1-8F049960DBDE}"/>
    <cellStyle name="표준 19 41 19 2" xfId="18196" xr:uid="{036861B6-5E63-4FAA-8AC3-5AE695422F35}"/>
    <cellStyle name="표준 19 41 2" xfId="18197" xr:uid="{B674DF48-9FC2-4C61-9E93-7442D8329C0C}"/>
    <cellStyle name="표준 19 41 2 2" xfId="18198" xr:uid="{B353397F-3B9C-4E36-8BFD-DA4DAFCB36B4}"/>
    <cellStyle name="표준 19 41 20" xfId="18199" xr:uid="{31124D21-DB7D-4065-9CBE-6D132E2FD1E1}"/>
    <cellStyle name="표준 19 41 20 2" xfId="18200" xr:uid="{2C57A986-0CC8-4E1D-BF2F-EFE4AF61D011}"/>
    <cellStyle name="표준 19 41 21" xfId="18201" xr:uid="{C64B9CD8-1A50-4B45-B18E-14DABECCDA5B}"/>
    <cellStyle name="표준 19 41 21 2" xfId="18202" xr:uid="{7315999C-6FD0-42DB-BF3E-17CCADF10864}"/>
    <cellStyle name="표준 19 41 22" xfId="18203" xr:uid="{24FDC933-4972-4D28-B40D-A7A7C70F0290}"/>
    <cellStyle name="표준 19 41 22 2" xfId="18204" xr:uid="{7B10F6A0-5156-4D4D-B556-86E2516B1CAA}"/>
    <cellStyle name="표준 19 41 23" xfId="18205" xr:uid="{5877FDAB-42FE-409A-843E-5EC309203A69}"/>
    <cellStyle name="표준 19 41 23 2" xfId="18206" xr:uid="{6A88F2D4-4017-49BA-9564-D4D55C53AD93}"/>
    <cellStyle name="표준 19 41 24" xfId="18207" xr:uid="{0CB88746-2358-406D-8B6B-5E51BDA898C7}"/>
    <cellStyle name="표준 19 41 24 2" xfId="18208" xr:uid="{CB03D339-EAB4-41E7-8767-71489A470F84}"/>
    <cellStyle name="표준 19 41 25" xfId="18209" xr:uid="{01B7B5A9-D81C-477E-8FFB-3F5977A0033E}"/>
    <cellStyle name="표준 19 41 25 2" xfId="18210" xr:uid="{4E8E0B7B-841E-4108-9AB5-E26BCDE58A25}"/>
    <cellStyle name="표준 19 41 26" xfId="18211" xr:uid="{FC64F7FE-81BB-4C4A-9A83-D2A67DFA2849}"/>
    <cellStyle name="표준 19 41 26 2" xfId="18212" xr:uid="{301CCF52-5B33-4FBD-A17C-A09149B25947}"/>
    <cellStyle name="표준 19 41 27" xfId="18213" xr:uid="{BFD43D8F-72E6-40EB-A1B3-9F3332634894}"/>
    <cellStyle name="표준 19 41 27 2" xfId="18214" xr:uid="{D318584F-4682-4381-92C7-085AB0A24B87}"/>
    <cellStyle name="표준 19 41 28" xfId="18215" xr:uid="{78DEFB45-A5AE-474A-AF72-29F2D2E8C7B7}"/>
    <cellStyle name="표준 19 41 28 2" xfId="18216" xr:uid="{6CF67085-7EE1-4524-8129-41840788F1AD}"/>
    <cellStyle name="표준 19 41 29" xfId="18217" xr:uid="{CCD0215A-412D-494B-B246-E63B50B1BE6C}"/>
    <cellStyle name="표준 19 41 29 2" xfId="18218" xr:uid="{E9EACE32-8EBD-4B57-B790-4182E5DEC0D9}"/>
    <cellStyle name="표준 19 41 3" xfId="18219" xr:uid="{14B3C79E-EA8C-41FF-AE60-8DBC65B36056}"/>
    <cellStyle name="표준 19 41 3 2" xfId="18220" xr:uid="{712D07B1-B778-4D6C-8296-6BC9C199DEF1}"/>
    <cellStyle name="표준 19 41 30" xfId="18221" xr:uid="{38FA3C12-187B-4723-88E3-D17BA4980A95}"/>
    <cellStyle name="표준 19 41 30 2" xfId="18222" xr:uid="{587059B0-E8C8-45D7-AC5D-DFF2C39378C6}"/>
    <cellStyle name="표준 19 41 31" xfId="18223" xr:uid="{4229E2C5-BE48-42B5-9AD9-98C14FB72400}"/>
    <cellStyle name="표준 19 41 31 2" xfId="18224" xr:uid="{26F51CAE-1DFA-4232-87C1-63FE54AA7EA6}"/>
    <cellStyle name="표준 19 41 32" xfId="18225" xr:uid="{93BC4C7E-E0EC-4C95-87D1-807E7D117D82}"/>
    <cellStyle name="표준 19 41 32 2" xfId="18226" xr:uid="{6C4C55BA-5E9D-4521-BBA2-38CE3B0B34A7}"/>
    <cellStyle name="표준 19 41 33" xfId="18227" xr:uid="{1078538F-9F09-4BA0-8E52-7039A5A11ADA}"/>
    <cellStyle name="표준 19 41 33 2" xfId="18228" xr:uid="{9BDDB4CB-68CF-4D79-BB07-E72C5EC15F8A}"/>
    <cellStyle name="표준 19 41 34" xfId="18229" xr:uid="{E5C57E7E-DFC0-4B25-96FA-CCFDE97F3CE2}"/>
    <cellStyle name="표준 19 41 34 2" xfId="18230" xr:uid="{5DC30ED0-AD2D-4B92-91FC-062F7DAA532B}"/>
    <cellStyle name="표준 19 41 35" xfId="18231" xr:uid="{EBFB09DB-847E-483E-BDAC-F8E67F98040E}"/>
    <cellStyle name="표준 19 41 35 2" xfId="18232" xr:uid="{7F8C27F8-5D79-4CE8-A8DE-56AE62D841E4}"/>
    <cellStyle name="표준 19 41 36" xfId="18233" xr:uid="{4978E78E-9DB8-457E-9A23-20B6663CC777}"/>
    <cellStyle name="표준 19 41 36 2" xfId="18234" xr:uid="{AAEA49E5-B41E-4241-B4F4-05F9DC6EC041}"/>
    <cellStyle name="표준 19 41 37" xfId="18235" xr:uid="{7F3F33C6-CC50-499B-991B-7CB05F910234}"/>
    <cellStyle name="표준 19 41 37 2" xfId="18236" xr:uid="{0A9A49F0-D273-421B-A1BE-46E328D1C973}"/>
    <cellStyle name="표준 19 41 38" xfId="18237" xr:uid="{5E1DF42C-2733-4DAD-9300-BAD6F6474B24}"/>
    <cellStyle name="표준 19 41 38 2" xfId="18238" xr:uid="{EC33A2A4-D80A-49AE-891A-9648EE0BFD50}"/>
    <cellStyle name="표준 19 41 39" xfId="18239" xr:uid="{6535B382-E7FF-436E-BC9A-30992370556B}"/>
    <cellStyle name="표준 19 41 39 2" xfId="18240" xr:uid="{CA9092C5-3C19-4C32-8CDE-DDE45F90D388}"/>
    <cellStyle name="표준 19 41 4" xfId="18241" xr:uid="{E9F1D4B6-E56C-44DE-B100-02B3B47BFB1C}"/>
    <cellStyle name="표준 19 41 4 2" xfId="18242" xr:uid="{749B3487-2E17-4CAA-B3BF-C3B740671FBF}"/>
    <cellStyle name="표준 19 41 40" xfId="18243" xr:uid="{B685BCA7-3983-4717-AA97-AAFBC9E3B1A0}"/>
    <cellStyle name="표준 19 41 40 2" xfId="18244" xr:uid="{87E2D402-517A-4C9B-9849-A8A7A7B17136}"/>
    <cellStyle name="표준 19 41 41" xfId="18245" xr:uid="{ACDC5A68-550E-48CE-AE8C-C28FBCE3DBCF}"/>
    <cellStyle name="표준 19 41 41 2" xfId="18246" xr:uid="{B86D1E3B-76E3-4C7A-8ECE-DD9619C1DB0E}"/>
    <cellStyle name="표준 19 41 42" xfId="18247" xr:uid="{B0D1C7D0-2FCA-4E4E-B86F-56AD98748BC8}"/>
    <cellStyle name="표준 19 41 42 2" xfId="18248" xr:uid="{8AED2581-3C80-491D-AD0F-9984965F456B}"/>
    <cellStyle name="표준 19 41 43" xfId="18249" xr:uid="{371BF7B4-DDDD-410F-A5DA-19823A8E56CB}"/>
    <cellStyle name="표준 19 41 43 2" xfId="18250" xr:uid="{CC9EA99B-5BFA-47C9-AACE-438302238596}"/>
    <cellStyle name="표준 19 41 44" xfId="18251" xr:uid="{FCE59C48-6889-4715-B6F0-60E1C685684C}"/>
    <cellStyle name="표준 19 41 5" xfId="18252" xr:uid="{5F326064-3361-4EBC-8BF9-5E2E720D444E}"/>
    <cellStyle name="표준 19 41 5 2" xfId="18253" xr:uid="{9008C3B5-9D51-4872-9CD4-CF82764B95D3}"/>
    <cellStyle name="표준 19 41 6" xfId="18254" xr:uid="{117EB9F3-F2A0-4C0A-98C1-5C1B7326EF5F}"/>
    <cellStyle name="표준 19 41 6 2" xfId="18255" xr:uid="{42E3A2E5-40CD-48E9-96C0-26226EDF1D09}"/>
    <cellStyle name="표준 19 41 7" xfId="18256" xr:uid="{9AC6155E-367D-4638-A661-F52FED2349A2}"/>
    <cellStyle name="표준 19 41 7 2" xfId="18257" xr:uid="{959DCA86-D16D-4336-B352-64BCF03B9296}"/>
    <cellStyle name="표준 19 41 8" xfId="18258" xr:uid="{3AB94B7B-DCEE-468F-99A4-4147EF823B8E}"/>
    <cellStyle name="표준 19 41 8 2" xfId="18259" xr:uid="{2D682F39-820F-4E5B-95E9-DA8C3935D07D}"/>
    <cellStyle name="표준 19 41 9" xfId="18260" xr:uid="{5BE73740-418A-48DF-AAFF-E24FB950E1B1}"/>
    <cellStyle name="표준 19 41 9 2" xfId="18261" xr:uid="{1A9C85AD-EE9A-44F1-932A-96333AA694E3}"/>
    <cellStyle name="표준 19 42" xfId="18262" xr:uid="{4000A8C9-5375-467B-8F51-550D165CBEAD}"/>
    <cellStyle name="표준 19 42 10" xfId="18263" xr:uid="{DE27969B-8F59-4D64-B006-DECD21FF4C8E}"/>
    <cellStyle name="표준 19 42 10 2" xfId="18264" xr:uid="{0B4CB2FF-521B-4091-904A-BDE0A0B5E213}"/>
    <cellStyle name="표준 19 42 11" xfId="18265" xr:uid="{EDB7E191-5F3C-48F8-87AB-9CFC55443F4D}"/>
    <cellStyle name="표준 19 42 11 2" xfId="18266" xr:uid="{9918CF3D-D516-4340-9D64-BBDB2BC71138}"/>
    <cellStyle name="표준 19 42 12" xfId="18267" xr:uid="{A6518653-F912-4AEB-8729-40810A682564}"/>
    <cellStyle name="표준 19 42 12 2" xfId="18268" xr:uid="{E441C0E5-84C4-4F18-9A2D-B0EFDFEBA20B}"/>
    <cellStyle name="표준 19 42 13" xfId="18269" xr:uid="{A881BB68-81C3-4CCD-974B-D6B6EB9709C7}"/>
    <cellStyle name="표준 19 42 13 2" xfId="18270" xr:uid="{722595D3-52BC-43E7-ABD7-5BE996D01C81}"/>
    <cellStyle name="표준 19 42 14" xfId="18271" xr:uid="{8C55C117-1C88-4598-A6FA-C58FF91905C0}"/>
    <cellStyle name="표준 19 42 14 2" xfId="18272" xr:uid="{EC34E216-941F-4BC2-89C7-2F71D0F94577}"/>
    <cellStyle name="표준 19 42 15" xfId="18273" xr:uid="{A2918C48-C656-40F6-9C56-2BE7B956F980}"/>
    <cellStyle name="표준 19 42 15 2" xfId="18274" xr:uid="{24F8915A-2E67-4E8F-9CA1-894B93098CEF}"/>
    <cellStyle name="표준 19 42 16" xfId="18275" xr:uid="{AC73F3BD-F208-42FD-9C26-87876F449E30}"/>
    <cellStyle name="표준 19 42 16 2" xfId="18276" xr:uid="{D8F1229C-DA38-46FE-82FA-40B47EBD7A9C}"/>
    <cellStyle name="표준 19 42 17" xfId="18277" xr:uid="{942F3D77-ED9C-46C1-93EB-D2D31A1812AD}"/>
    <cellStyle name="표준 19 42 17 2" xfId="18278" xr:uid="{EA592CED-E6B8-4DEB-A698-044A445F87E3}"/>
    <cellStyle name="표준 19 42 18" xfId="18279" xr:uid="{0E2BD158-AFBC-41EC-9C68-3019059F00E7}"/>
    <cellStyle name="표준 19 42 18 2" xfId="18280" xr:uid="{F114A62D-7E66-4609-8BF2-D61313B536FA}"/>
    <cellStyle name="표준 19 42 19" xfId="18281" xr:uid="{3CFE7595-CB9D-4E92-80A8-A8A613A129B7}"/>
    <cellStyle name="표준 19 42 19 2" xfId="18282" xr:uid="{0CEC001B-9462-4034-8D09-3414479F168D}"/>
    <cellStyle name="표준 19 42 2" xfId="18283" xr:uid="{996D44C8-4BB0-4086-9F5B-4F2E2B26645B}"/>
    <cellStyle name="표준 19 42 2 2" xfId="18284" xr:uid="{41EB5910-CAAD-4891-9C6B-CB577E7411D2}"/>
    <cellStyle name="표준 19 42 20" xfId="18285" xr:uid="{644F7F71-1344-4301-A47A-F69E8C4424FE}"/>
    <cellStyle name="표준 19 42 20 2" xfId="18286" xr:uid="{D0FA8CFA-F56A-4BF7-9F88-A55E4FDDCD91}"/>
    <cellStyle name="표준 19 42 21" xfId="18287" xr:uid="{D3C8DEB0-535B-46AE-B7F0-93BE96C77D70}"/>
    <cellStyle name="표준 19 42 21 2" xfId="18288" xr:uid="{633CC5AD-4D84-4BA5-A4FA-F5A48B4A0E1C}"/>
    <cellStyle name="표준 19 42 22" xfId="18289" xr:uid="{A01F4B92-EA6B-4630-8525-4A0C3716CE7D}"/>
    <cellStyle name="표준 19 42 22 2" xfId="18290" xr:uid="{F8F5E9D7-A2F6-4E10-BD94-A65C9A6475DD}"/>
    <cellStyle name="표준 19 42 23" xfId="18291" xr:uid="{8E50DC64-6D73-45C8-929D-A5722A39EA10}"/>
    <cellStyle name="표준 19 42 23 2" xfId="18292" xr:uid="{692ADF11-F96D-4927-BC67-29E1D443C416}"/>
    <cellStyle name="표준 19 42 24" xfId="18293" xr:uid="{DA9A9E2F-829B-4357-8377-305BA0C5E1B0}"/>
    <cellStyle name="표준 19 42 24 2" xfId="18294" xr:uid="{6E8D6D2E-94B5-4D4C-8898-FBBF6A54A7C3}"/>
    <cellStyle name="표준 19 42 25" xfId="18295" xr:uid="{DA99C2E1-D1BE-4CAF-B83B-73E5A248D879}"/>
    <cellStyle name="표준 19 42 25 2" xfId="18296" xr:uid="{EC6EA381-C3F2-47E9-AB90-787C58374903}"/>
    <cellStyle name="표준 19 42 26" xfId="18297" xr:uid="{CD54C0D0-0ADA-4696-9BAD-200D3FE0DDE5}"/>
    <cellStyle name="표준 19 42 26 2" xfId="18298" xr:uid="{FD28FFD0-1F2B-411D-98C1-0A5A237999CB}"/>
    <cellStyle name="표준 19 42 27" xfId="18299" xr:uid="{FF4E0D9C-713B-45D4-8AF9-831817591CD9}"/>
    <cellStyle name="표준 19 42 27 2" xfId="18300" xr:uid="{281D688D-6702-4CDF-A3C1-C637B4771356}"/>
    <cellStyle name="표준 19 42 28" xfId="18301" xr:uid="{74E3728D-F937-46A6-BE8E-DCDAA1D9DB43}"/>
    <cellStyle name="표준 19 42 28 2" xfId="18302" xr:uid="{B27C462D-9474-4193-AB68-3634B4AA40F4}"/>
    <cellStyle name="표준 19 42 29" xfId="18303" xr:uid="{06E7E25A-74EB-4473-BD3F-C2E806AED5B7}"/>
    <cellStyle name="표준 19 42 29 2" xfId="18304" xr:uid="{C4C46651-4B60-4878-9E41-6C9F791A74F9}"/>
    <cellStyle name="표준 19 42 3" xfId="18305" xr:uid="{B5D0F604-9E7B-457C-983E-97D9556A6596}"/>
    <cellStyle name="표준 19 42 3 2" xfId="18306" xr:uid="{01ADB130-D010-4D30-AE01-6B12C283B3B4}"/>
    <cellStyle name="표준 19 42 30" xfId="18307" xr:uid="{24ECA4E2-3D63-4B8D-997F-00D26BB1DC7B}"/>
    <cellStyle name="표준 19 42 30 2" xfId="18308" xr:uid="{4F153C23-894B-4473-AC17-4A76AC77074D}"/>
    <cellStyle name="표준 19 42 31" xfId="18309" xr:uid="{B82D0C75-3DFC-4F40-BA59-8A54EED85FDE}"/>
    <cellStyle name="표준 19 42 31 2" xfId="18310" xr:uid="{2880FC0B-943F-426C-BC12-C2EF51A7AE7C}"/>
    <cellStyle name="표준 19 42 32" xfId="18311" xr:uid="{000B1CDC-E796-46F8-9EF0-74E4E91C4484}"/>
    <cellStyle name="표준 19 42 32 2" xfId="18312" xr:uid="{3BB8472B-C3CC-4F19-B791-CB236EFFB943}"/>
    <cellStyle name="표준 19 42 33" xfId="18313" xr:uid="{00265191-A521-4011-8869-B5D13BA4FBB8}"/>
    <cellStyle name="표준 19 42 33 2" xfId="18314" xr:uid="{C37F6BCA-8E1C-4B92-BE7A-34F9187FE02B}"/>
    <cellStyle name="표준 19 42 34" xfId="18315" xr:uid="{0023006D-093B-42D9-9917-22B85D9E5450}"/>
    <cellStyle name="표준 19 42 34 2" xfId="18316" xr:uid="{FC73C8ED-0B49-4334-8FF8-5004BB0DADB0}"/>
    <cellStyle name="표준 19 42 35" xfId="18317" xr:uid="{CA0AECFF-E957-4B58-BD71-60C2B96E36E3}"/>
    <cellStyle name="표준 19 42 35 2" xfId="18318" xr:uid="{B99A13AB-DCA8-40CB-9CBD-D6C6FC0B716E}"/>
    <cellStyle name="표준 19 42 36" xfId="18319" xr:uid="{03EA0F88-A9DF-46CB-AE5A-FE6033F1007B}"/>
    <cellStyle name="표준 19 42 36 2" xfId="18320" xr:uid="{9FA731FD-9236-4CFB-8498-3FDBF490AAE0}"/>
    <cellStyle name="표준 19 42 37" xfId="18321" xr:uid="{A9875E08-8962-4EB1-96B9-9B85E0F7A7E9}"/>
    <cellStyle name="표준 19 42 37 2" xfId="18322" xr:uid="{A4F4193B-760D-47C6-8F60-B2CC03698E9B}"/>
    <cellStyle name="표준 19 42 38" xfId="18323" xr:uid="{141BFEAB-AF22-49C7-9751-73424E8386E2}"/>
    <cellStyle name="표준 19 42 38 2" xfId="18324" xr:uid="{E0EEEA17-1455-416C-84CE-3E72CBAE42C8}"/>
    <cellStyle name="표준 19 42 39" xfId="18325" xr:uid="{48210B65-6351-42A8-B8FF-74CD76890031}"/>
    <cellStyle name="표준 19 42 39 2" xfId="18326" xr:uid="{EFA9FDAD-7EFD-44A0-A37C-781041FDD937}"/>
    <cellStyle name="표준 19 42 4" xfId="18327" xr:uid="{A8B9445C-F5BB-4397-92BC-808AA9A6F933}"/>
    <cellStyle name="표준 19 42 4 2" xfId="18328" xr:uid="{6A185CD4-E139-4620-9A4D-829D552EF6C2}"/>
    <cellStyle name="표준 19 42 40" xfId="18329" xr:uid="{1254385E-7BBA-4CBF-993A-870C513E92A4}"/>
    <cellStyle name="표준 19 42 40 2" xfId="18330" xr:uid="{E28ABB92-B319-4ADA-8B4D-A0ED1606950E}"/>
    <cellStyle name="표준 19 42 41" xfId="18331" xr:uid="{BCC22F99-714B-4671-A03B-0BF3F60D74C6}"/>
    <cellStyle name="표준 19 42 41 2" xfId="18332" xr:uid="{C8B7850E-57FF-4C1A-9CCD-25B9735DE555}"/>
    <cellStyle name="표준 19 42 42" xfId="18333" xr:uid="{6F492586-3B13-4149-96B8-4E9295CE2AFB}"/>
    <cellStyle name="표준 19 42 42 2" xfId="18334" xr:uid="{080CF6FA-4B2C-4B57-AC76-A8F4EEDF3872}"/>
    <cellStyle name="표준 19 42 43" xfId="18335" xr:uid="{94910BAA-742D-4859-98F0-6AC636F8E774}"/>
    <cellStyle name="표준 19 42 43 2" xfId="18336" xr:uid="{87EA6829-6E79-4BDB-AC08-C4693A458866}"/>
    <cellStyle name="표준 19 42 44" xfId="18337" xr:uid="{8B0E68E4-E45E-415E-9B93-B2895C7A7AAD}"/>
    <cellStyle name="표준 19 42 5" xfId="18338" xr:uid="{723E40F3-0118-4931-82FB-B3A6C92433ED}"/>
    <cellStyle name="표준 19 42 5 2" xfId="18339" xr:uid="{B2B8C204-6140-4C01-99C6-4E6C85AA214B}"/>
    <cellStyle name="표준 19 42 6" xfId="18340" xr:uid="{DB7240CB-D5BC-43F8-8694-F3D628EBBF11}"/>
    <cellStyle name="표준 19 42 6 2" xfId="18341" xr:uid="{56FDA0B6-4FB3-431E-8D8C-2E8279789415}"/>
    <cellStyle name="표준 19 42 7" xfId="18342" xr:uid="{6F844936-92A0-40D1-9F13-CCEDE821D9AF}"/>
    <cellStyle name="표준 19 42 7 2" xfId="18343" xr:uid="{81287346-86CF-4DC9-AADE-9EF395132C67}"/>
    <cellStyle name="표준 19 42 8" xfId="18344" xr:uid="{7A9EF069-A36A-43FA-AB5F-DB845AFF7B0B}"/>
    <cellStyle name="표준 19 42 8 2" xfId="18345" xr:uid="{12B2F119-2256-4CD5-BFF7-0FD142303104}"/>
    <cellStyle name="표준 19 42 9" xfId="18346" xr:uid="{E59E5416-1ABE-484E-91A4-5FF66E7E979D}"/>
    <cellStyle name="표준 19 42 9 2" xfId="18347" xr:uid="{201F6F50-18DD-41B2-BEC6-3C7C4BED39B3}"/>
    <cellStyle name="표준 19 43" xfId="18348" xr:uid="{54C600E3-327E-4768-97FB-4B82F3291F6C}"/>
    <cellStyle name="표준 19 43 10" xfId="18349" xr:uid="{88160A75-75EC-4EC2-9993-977E2BF8BC38}"/>
    <cellStyle name="표준 19 43 10 2" xfId="18350" xr:uid="{1CD87483-0FDC-4AA0-9360-4EA98E01696B}"/>
    <cellStyle name="표준 19 43 11" xfId="18351" xr:uid="{237624AA-7765-4864-975E-E22A764A067A}"/>
    <cellStyle name="표준 19 43 11 2" xfId="18352" xr:uid="{1666CF4B-A7BF-44EC-8D42-FA4FD31E60F8}"/>
    <cellStyle name="표준 19 43 12" xfId="18353" xr:uid="{98F7D99A-BAA2-417F-9B88-13BE07CAD46F}"/>
    <cellStyle name="표준 19 43 12 2" xfId="18354" xr:uid="{0F1BC5FD-280C-4E31-A5F3-6193CC7688A4}"/>
    <cellStyle name="표준 19 43 13" xfId="18355" xr:uid="{447EB8EC-F7B8-4B65-B7FC-83DB633F3D96}"/>
    <cellStyle name="표준 19 43 13 2" xfId="18356" xr:uid="{6BC21CFB-F675-4085-A49D-D9AF45AA03E4}"/>
    <cellStyle name="표준 19 43 14" xfId="18357" xr:uid="{5353AD30-498C-492E-9734-ACD89EF38931}"/>
    <cellStyle name="표준 19 43 14 2" xfId="18358" xr:uid="{ABF2229C-879E-48E2-9D05-1A1C9F332E89}"/>
    <cellStyle name="표준 19 43 15" xfId="18359" xr:uid="{2F4A118F-4C2C-46BD-B979-7BC05E5ADAB8}"/>
    <cellStyle name="표준 19 43 15 2" xfId="18360" xr:uid="{15A5CC31-C07A-4472-98FD-0E0850152F43}"/>
    <cellStyle name="표준 19 43 16" xfId="18361" xr:uid="{D258DB2D-134C-45EE-8856-608321A43619}"/>
    <cellStyle name="표준 19 43 16 2" xfId="18362" xr:uid="{5F3B3152-DE18-4495-8DBE-026F2931FB1B}"/>
    <cellStyle name="표준 19 43 17" xfId="18363" xr:uid="{875065F9-E903-4418-85B0-B51FC712CB7F}"/>
    <cellStyle name="표준 19 43 17 2" xfId="18364" xr:uid="{A99D2E70-0902-448A-9E66-E2B25B19C2C2}"/>
    <cellStyle name="표준 19 43 18" xfId="18365" xr:uid="{0A22D438-47B4-41E3-A5F6-A5AB0715EB6F}"/>
    <cellStyle name="표준 19 43 18 2" xfId="18366" xr:uid="{5D37D38C-4DC0-4CB9-81E8-F7F21F632804}"/>
    <cellStyle name="표준 19 43 19" xfId="18367" xr:uid="{5930F41C-9AE7-40EE-A148-B6820D2DC094}"/>
    <cellStyle name="표준 19 43 19 2" xfId="18368" xr:uid="{BB661D68-6DD2-45DD-A4B4-9B327D1C49AD}"/>
    <cellStyle name="표준 19 43 2" xfId="18369" xr:uid="{A6219335-322A-441F-AC4A-9F103958E0F4}"/>
    <cellStyle name="표준 19 43 2 2" xfId="18370" xr:uid="{AB987FF8-4929-4472-A51E-61D91D819327}"/>
    <cellStyle name="표준 19 43 20" xfId="18371" xr:uid="{CE0240AF-985E-46B4-B5A7-19E1A45D1B97}"/>
    <cellStyle name="표준 19 43 20 2" xfId="18372" xr:uid="{4E121653-9534-41C8-87A2-9FF8CAF48C5E}"/>
    <cellStyle name="표준 19 43 21" xfId="18373" xr:uid="{B6561995-5421-4BD6-8B5E-64FB157EB05A}"/>
    <cellStyle name="표준 19 43 21 2" xfId="18374" xr:uid="{535F4A88-B871-4729-92A6-4C382D37B4F0}"/>
    <cellStyle name="표준 19 43 22" xfId="18375" xr:uid="{0B6EDEDD-9744-4263-B68F-39AB47BEEDA6}"/>
    <cellStyle name="표준 19 43 22 2" xfId="18376" xr:uid="{EC377494-D080-4B9B-8D82-F60DB3E9B9F8}"/>
    <cellStyle name="표준 19 43 23" xfId="18377" xr:uid="{96D93F10-DEC5-4CF2-9312-0CEC92C2623B}"/>
    <cellStyle name="표준 19 43 23 2" xfId="18378" xr:uid="{AAD2C4DA-7EE9-4388-A4BE-C7A40775F15A}"/>
    <cellStyle name="표준 19 43 24" xfId="18379" xr:uid="{B03FA25A-CAE2-446D-A2A2-65155F3E93E2}"/>
    <cellStyle name="표준 19 43 24 2" xfId="18380" xr:uid="{E82DE566-4478-42C6-BDF5-CE741DD6B900}"/>
    <cellStyle name="표준 19 43 25" xfId="18381" xr:uid="{C96C5FAE-799B-4C49-B843-4A535478DB01}"/>
    <cellStyle name="표준 19 43 25 2" xfId="18382" xr:uid="{A664C263-4A05-44C8-AC49-439CE76E494C}"/>
    <cellStyle name="표준 19 43 26" xfId="18383" xr:uid="{9178C150-BEE6-41B4-A57B-43D3C6466EDE}"/>
    <cellStyle name="표준 19 43 26 2" xfId="18384" xr:uid="{B06C476E-44F9-4AEE-ABF4-93A7B2291B8B}"/>
    <cellStyle name="표준 19 43 27" xfId="18385" xr:uid="{7E7F6DAC-D221-416E-8BBC-37F6BE4194E6}"/>
    <cellStyle name="표준 19 43 27 2" xfId="18386" xr:uid="{ABBE0186-BCF3-41ED-ADDE-20802235A594}"/>
    <cellStyle name="표준 19 43 28" xfId="18387" xr:uid="{C05CA24B-263A-479E-ADF1-20C0A9B4BA28}"/>
    <cellStyle name="표준 19 43 28 2" xfId="18388" xr:uid="{E7361BC1-4CCE-4E95-9E1C-2B354E4ACD04}"/>
    <cellStyle name="표준 19 43 29" xfId="18389" xr:uid="{7558809A-DCDB-4E2E-B733-76D1909DCE35}"/>
    <cellStyle name="표준 19 43 29 2" xfId="18390" xr:uid="{EB144DEC-78E1-4619-87FD-491ADE2FD230}"/>
    <cellStyle name="표준 19 43 3" xfId="18391" xr:uid="{80565459-290C-418E-A8A5-359BFFB49A09}"/>
    <cellStyle name="표준 19 43 3 2" xfId="18392" xr:uid="{792ABA01-B95D-441B-B858-83FD5928B651}"/>
    <cellStyle name="표준 19 43 30" xfId="18393" xr:uid="{266D4A0E-B218-48B9-A951-63890D68A3ED}"/>
    <cellStyle name="표준 19 43 30 2" xfId="18394" xr:uid="{4562B1F3-8850-42FE-8DB9-82879582C7CE}"/>
    <cellStyle name="표준 19 43 31" xfId="18395" xr:uid="{4FFA57C3-556F-4273-A254-F2FFE1387C69}"/>
    <cellStyle name="표준 19 43 31 2" xfId="18396" xr:uid="{BCA35637-278E-4BDC-B7F2-1234A53A5A36}"/>
    <cellStyle name="표준 19 43 32" xfId="18397" xr:uid="{E2A852D3-742A-49AE-907D-F5A1B8436F43}"/>
    <cellStyle name="표준 19 43 32 2" xfId="18398" xr:uid="{CC66CCBD-440C-45FF-9331-CB0159F90445}"/>
    <cellStyle name="표준 19 43 33" xfId="18399" xr:uid="{65E8E456-9FEF-46A9-B2C8-5C9E4BB373BE}"/>
    <cellStyle name="표준 19 43 33 2" xfId="18400" xr:uid="{299D0BE4-D28A-4B5C-B5A7-B95326721053}"/>
    <cellStyle name="표준 19 43 34" xfId="18401" xr:uid="{E826C5CB-FD1F-482A-AFC3-285ACA9E057B}"/>
    <cellStyle name="표준 19 43 34 2" xfId="18402" xr:uid="{7FD57600-05CE-4CDC-8FFE-8563E0968945}"/>
    <cellStyle name="표준 19 43 35" xfId="18403" xr:uid="{E0FBD9A6-ECF8-414E-BDE2-CC0C1A447D71}"/>
    <cellStyle name="표준 19 43 35 2" xfId="18404" xr:uid="{A93A1D0B-334E-4749-B093-0873D3D0ACBC}"/>
    <cellStyle name="표준 19 43 36" xfId="18405" xr:uid="{398B5C49-EE61-4C3E-850E-405B5C6A02FC}"/>
    <cellStyle name="표준 19 43 36 2" xfId="18406" xr:uid="{E7EB3FBA-5D82-4A5C-8FFD-4FAB622F42DF}"/>
    <cellStyle name="표준 19 43 37" xfId="18407" xr:uid="{96FB5585-E2E4-4F2D-9912-392573F7764C}"/>
    <cellStyle name="표준 19 43 37 2" xfId="18408" xr:uid="{3F865692-A9EB-4F4E-8BD5-198188F49D4F}"/>
    <cellStyle name="표준 19 43 38" xfId="18409" xr:uid="{62E5A035-BF9F-4565-A61C-D92B16D2E803}"/>
    <cellStyle name="표준 19 43 38 2" xfId="18410" xr:uid="{F4064A77-4BEB-4179-9562-5A76CD9C236E}"/>
    <cellStyle name="표준 19 43 39" xfId="18411" xr:uid="{B5B90DB3-BC15-47F2-85F4-039E92A4EF5A}"/>
    <cellStyle name="표준 19 43 39 2" xfId="18412" xr:uid="{EFFED6F9-E1A2-45C2-81CF-48555D8A65F0}"/>
    <cellStyle name="표준 19 43 4" xfId="18413" xr:uid="{FF9788FC-1C83-4FC2-87FB-4B3C39A7E792}"/>
    <cellStyle name="표준 19 43 4 2" xfId="18414" xr:uid="{9394BC77-CF27-473D-ADB1-3DACAA7514AF}"/>
    <cellStyle name="표준 19 43 40" xfId="18415" xr:uid="{26C9D2AF-C85C-45A0-8E99-D924957E1A23}"/>
    <cellStyle name="표준 19 43 40 2" xfId="18416" xr:uid="{E105FA83-795E-4513-997D-1C98D60B2159}"/>
    <cellStyle name="표준 19 43 41" xfId="18417" xr:uid="{F7E56872-2A0E-4609-B13F-74E1383F306D}"/>
    <cellStyle name="표준 19 43 41 2" xfId="18418" xr:uid="{3A24196D-B144-4B14-B5CA-FC98AD2A004A}"/>
    <cellStyle name="표준 19 43 42" xfId="18419" xr:uid="{A8388C06-512A-472A-859A-9FBB58B2D241}"/>
    <cellStyle name="표준 19 43 42 2" xfId="18420" xr:uid="{93770EF8-C833-4B46-AA97-6B1AC24D69B2}"/>
    <cellStyle name="표준 19 43 43" xfId="18421" xr:uid="{3F215C6A-DC43-4BD8-B5BA-268657ABBE44}"/>
    <cellStyle name="표준 19 43 43 2" xfId="18422" xr:uid="{C2966CAF-BEAE-4384-98BC-B594026D1E5E}"/>
    <cellStyle name="표준 19 43 44" xfId="18423" xr:uid="{DA474FDC-E195-419F-9DC1-3C44D6805C3D}"/>
    <cellStyle name="표준 19 43 5" xfId="18424" xr:uid="{0500BF75-10F8-47E1-8491-F866760F0064}"/>
    <cellStyle name="표준 19 43 5 2" xfId="18425" xr:uid="{E3A9E121-9825-4864-9C15-871DEE4128B8}"/>
    <cellStyle name="표준 19 43 6" xfId="18426" xr:uid="{E7EA417A-B279-4D87-AB19-FC5D3126D6FC}"/>
    <cellStyle name="표준 19 43 6 2" xfId="18427" xr:uid="{E2A630C6-04A6-4376-917A-E297348A2CC5}"/>
    <cellStyle name="표준 19 43 7" xfId="18428" xr:uid="{ABBD0989-9384-44E2-9D02-A26A84C17834}"/>
    <cellStyle name="표준 19 43 7 2" xfId="18429" xr:uid="{BA049983-6849-4C69-8E3C-5611E9571D7E}"/>
    <cellStyle name="표준 19 43 8" xfId="18430" xr:uid="{1EDE91A1-CBF1-47EE-B708-0B7738C98115}"/>
    <cellStyle name="표준 19 43 8 2" xfId="18431" xr:uid="{AB441EED-78A2-4859-B176-44F74733054D}"/>
    <cellStyle name="표준 19 43 9" xfId="18432" xr:uid="{455DD496-EEB8-47C7-A117-799DCFBAEB83}"/>
    <cellStyle name="표준 19 43 9 2" xfId="18433" xr:uid="{ACF83661-CC89-4D27-B974-6C7A1B5441F4}"/>
    <cellStyle name="표준 19 44" xfId="18434" xr:uid="{0FD5F022-771D-4571-A349-6FEE57F8E959}"/>
    <cellStyle name="표준 19 44 10" xfId="18435" xr:uid="{13CF4255-2450-4A13-B7C4-137B5DE37BE9}"/>
    <cellStyle name="표준 19 44 10 2" xfId="18436" xr:uid="{13E51F91-A501-47D7-A0E6-D1FAEECB1BE1}"/>
    <cellStyle name="표준 19 44 11" xfId="18437" xr:uid="{56B94851-611F-4494-89B0-FE9AABF005A7}"/>
    <cellStyle name="표준 19 44 11 2" xfId="18438" xr:uid="{A550668D-1D91-4751-8030-91145C3B8B3F}"/>
    <cellStyle name="표준 19 44 12" xfId="18439" xr:uid="{EAB73EFF-5B03-4051-8B02-97B92D165415}"/>
    <cellStyle name="표준 19 44 12 2" xfId="18440" xr:uid="{8FCC5F3C-8C38-4098-81D3-C0D70B5384E0}"/>
    <cellStyle name="표준 19 44 13" xfId="18441" xr:uid="{DA03A237-7E38-4EC9-99D6-2DA29D89F157}"/>
    <cellStyle name="표준 19 44 13 2" xfId="18442" xr:uid="{FACAB489-01AA-463B-875C-90EDE85F2FCF}"/>
    <cellStyle name="표준 19 44 14" xfId="18443" xr:uid="{F27954F4-0D3C-49C1-A0FE-10B6BA29A99B}"/>
    <cellStyle name="표준 19 44 14 2" xfId="18444" xr:uid="{80821EAF-E6C7-4352-A75F-884E7128EE18}"/>
    <cellStyle name="표준 19 44 15" xfId="18445" xr:uid="{E76ACB8D-B5A8-449A-823F-BEAF338FB48D}"/>
    <cellStyle name="표준 19 44 15 2" xfId="18446" xr:uid="{E06FA4A8-4BFD-40C5-847E-BF7DA2798682}"/>
    <cellStyle name="표준 19 44 16" xfId="18447" xr:uid="{1B4674F1-8ECD-432F-8259-6DFAA7EB05C4}"/>
    <cellStyle name="표준 19 44 16 2" xfId="18448" xr:uid="{A9ADF6A9-5466-4E4E-BA66-093FE15FC3A5}"/>
    <cellStyle name="표준 19 44 17" xfId="18449" xr:uid="{8E457C8A-F287-4076-B508-16182FB665EF}"/>
    <cellStyle name="표준 19 44 17 2" xfId="18450" xr:uid="{8240E254-C62F-4C67-A32F-B88B0A6065DE}"/>
    <cellStyle name="표준 19 44 18" xfId="18451" xr:uid="{3BD3282B-87F5-484E-A7DB-B5B06416E396}"/>
    <cellStyle name="표준 19 44 18 2" xfId="18452" xr:uid="{079907FA-E853-438C-856A-E0CC78F1AEE1}"/>
    <cellStyle name="표준 19 44 19" xfId="18453" xr:uid="{C5468608-8889-4F79-83EC-653384D05AE8}"/>
    <cellStyle name="표준 19 44 19 2" xfId="18454" xr:uid="{36801077-9637-4C0A-A875-19DB2B083B1A}"/>
    <cellStyle name="표준 19 44 2" xfId="18455" xr:uid="{36769D09-32E8-4151-B6B7-55B4915B4B2E}"/>
    <cellStyle name="표준 19 44 2 2" xfId="18456" xr:uid="{078BBE52-583E-45BC-AE66-048117F08793}"/>
    <cellStyle name="표준 19 44 20" xfId="18457" xr:uid="{BFFCCA48-9F41-44EA-A584-87D1CC730486}"/>
    <cellStyle name="표준 19 44 20 2" xfId="18458" xr:uid="{A6D89904-AACD-43B7-BB5D-0860E992126B}"/>
    <cellStyle name="표준 19 44 21" xfId="18459" xr:uid="{1BA3BA7A-F2F9-4134-97E5-C73FE5D08B38}"/>
    <cellStyle name="표준 19 44 21 2" xfId="18460" xr:uid="{B83B86E9-B504-40D4-A67D-AE3947524006}"/>
    <cellStyle name="표준 19 44 22" xfId="18461" xr:uid="{8B2BD593-2C2C-43C6-AC8F-A678A17A1C86}"/>
    <cellStyle name="표준 19 44 22 2" xfId="18462" xr:uid="{5EDDE2D5-55A1-414E-B15B-96C22F46FCF7}"/>
    <cellStyle name="표준 19 44 23" xfId="18463" xr:uid="{F947168B-67EA-4861-B3B4-7C40EC2D53D0}"/>
    <cellStyle name="표준 19 44 23 2" xfId="18464" xr:uid="{1345791A-716A-4938-9FB6-4A2E8FE535DE}"/>
    <cellStyle name="표준 19 44 24" xfId="18465" xr:uid="{A872003B-0982-4E83-BB6D-1E7FC82D3939}"/>
    <cellStyle name="표준 19 44 24 2" xfId="18466" xr:uid="{CB05882B-41FD-4857-A529-E811275A2972}"/>
    <cellStyle name="표준 19 44 25" xfId="18467" xr:uid="{90A899E4-6D78-46B9-98BD-C9E6EC846D51}"/>
    <cellStyle name="표준 19 44 25 2" xfId="18468" xr:uid="{C76A2685-79B8-416C-B261-26D1D42DC17B}"/>
    <cellStyle name="표준 19 44 26" xfId="18469" xr:uid="{8C0A3FC1-3825-40A5-9471-26A9C50D2A7A}"/>
    <cellStyle name="표준 19 44 26 2" xfId="18470" xr:uid="{E800404C-C96F-4B91-A725-B968A8A3562C}"/>
    <cellStyle name="표준 19 44 27" xfId="18471" xr:uid="{D773E0F3-7167-4D9C-97FD-773BD51B3694}"/>
    <cellStyle name="표준 19 44 27 2" xfId="18472" xr:uid="{C50E5FF1-AA91-4C09-8733-5C3E9C66BD8A}"/>
    <cellStyle name="표준 19 44 28" xfId="18473" xr:uid="{5827B3AB-97FB-4833-BE63-5F11AF0B3645}"/>
    <cellStyle name="표준 19 44 28 2" xfId="18474" xr:uid="{C43C1833-CB47-4A62-A81D-0B0033BB95AD}"/>
    <cellStyle name="표준 19 44 29" xfId="18475" xr:uid="{B607FB22-59AA-4A49-AEA3-EB125FC3A4F3}"/>
    <cellStyle name="표준 19 44 29 2" xfId="18476" xr:uid="{0A0D968C-25AB-4D48-A22F-1239968B5152}"/>
    <cellStyle name="표준 19 44 3" xfId="18477" xr:uid="{44E468E0-A5E0-460A-937F-CD140A2A7DF1}"/>
    <cellStyle name="표준 19 44 3 2" xfId="18478" xr:uid="{E7EAB0A0-6212-49FC-98E5-2C23E629ECCF}"/>
    <cellStyle name="표준 19 44 30" xfId="18479" xr:uid="{2DE9FE71-E7F3-4D3B-81BF-4809516DA0F9}"/>
    <cellStyle name="표준 19 44 30 2" xfId="18480" xr:uid="{49FBCC75-7F84-499A-8B8D-CC07EDFF460E}"/>
    <cellStyle name="표준 19 44 31" xfId="18481" xr:uid="{037183EB-1C9B-4520-B39F-EF95AFA08105}"/>
    <cellStyle name="표준 19 44 31 2" xfId="18482" xr:uid="{0A4E37CF-7C47-47AB-B7D3-35C12A3949D9}"/>
    <cellStyle name="표준 19 44 32" xfId="18483" xr:uid="{F6BE284B-8858-4F44-9F61-BE9F4D325E49}"/>
    <cellStyle name="표준 19 44 32 2" xfId="18484" xr:uid="{5C69E199-EBE6-4CC0-8B26-3D2672CF2AA8}"/>
    <cellStyle name="표준 19 44 33" xfId="18485" xr:uid="{6FD19614-EE00-4699-9740-6A9B81159B8C}"/>
    <cellStyle name="표준 19 44 33 2" xfId="18486" xr:uid="{02452A7A-785B-4002-B635-0AD13DF1B1F0}"/>
    <cellStyle name="표준 19 44 34" xfId="18487" xr:uid="{0C70897A-D06D-4203-9EBA-F7140F0D353A}"/>
    <cellStyle name="표준 19 44 34 2" xfId="18488" xr:uid="{8ACAE965-CB0F-4D76-9C9B-462FF2CA8CBE}"/>
    <cellStyle name="표준 19 44 35" xfId="18489" xr:uid="{A40AD760-864B-48EE-97F3-9C978CD8D833}"/>
    <cellStyle name="표준 19 44 35 2" xfId="18490" xr:uid="{735D71D8-4864-4A4F-89AC-6FFAA0A93D19}"/>
    <cellStyle name="표준 19 44 36" xfId="18491" xr:uid="{FB4AE072-9815-4659-B944-D028167A7E43}"/>
    <cellStyle name="표준 19 44 36 2" xfId="18492" xr:uid="{FB4396FE-A0BF-4EC8-8753-3360A188007F}"/>
    <cellStyle name="표준 19 44 37" xfId="18493" xr:uid="{F7AEEB44-4F32-4E28-ADC5-027AD02357D1}"/>
    <cellStyle name="표준 19 44 37 2" xfId="18494" xr:uid="{6D7BDB4F-912F-427F-9340-BDB7D4D30246}"/>
    <cellStyle name="표준 19 44 38" xfId="18495" xr:uid="{5D4B7993-DCD4-4D9E-A2BE-DAF3B724AF74}"/>
    <cellStyle name="표준 19 44 38 2" xfId="18496" xr:uid="{C04CD4C6-4850-43D5-B942-C0EB4ACF3D38}"/>
    <cellStyle name="표준 19 44 39" xfId="18497" xr:uid="{BF33B8FE-F4E0-4C2E-97FB-1D381C98E702}"/>
    <cellStyle name="표준 19 44 39 2" xfId="18498" xr:uid="{C5D2BC14-3D8D-4F77-9794-C5626CD626CC}"/>
    <cellStyle name="표준 19 44 4" xfId="18499" xr:uid="{5AE20586-6D59-44FF-A258-32A5A8B2C7EA}"/>
    <cellStyle name="표준 19 44 4 2" xfId="18500" xr:uid="{F8C0BD49-D119-4D57-BCDB-1FE5ECABCAD2}"/>
    <cellStyle name="표준 19 44 40" xfId="18501" xr:uid="{08DAF257-AF44-45E8-AF04-B5255158AB33}"/>
    <cellStyle name="표준 19 44 40 2" xfId="18502" xr:uid="{97846FF4-132B-48FC-8C29-8A91767CE4B5}"/>
    <cellStyle name="표준 19 44 41" xfId="18503" xr:uid="{79B1E20F-DBE6-47AE-A41B-8F765F0F51C1}"/>
    <cellStyle name="표준 19 44 41 2" xfId="18504" xr:uid="{7B95F475-E05A-49F2-81D8-CED9F94278E4}"/>
    <cellStyle name="표준 19 44 42" xfId="18505" xr:uid="{0467C804-F6A4-484B-9FBB-70F3BFB5CB7E}"/>
    <cellStyle name="표준 19 44 42 2" xfId="18506" xr:uid="{C523DE86-BF98-4AB7-B234-4F0C5301A3C2}"/>
    <cellStyle name="표준 19 44 43" xfId="18507" xr:uid="{60FA84B6-02D5-45E9-9AC5-3FA7EC4AAE7C}"/>
    <cellStyle name="표준 19 44 43 2" xfId="18508" xr:uid="{E23CC90D-FEFC-4CC2-BC67-F76656DBC512}"/>
    <cellStyle name="표준 19 44 44" xfId="18509" xr:uid="{A6B330B3-C853-4054-8298-82E6E7E204AD}"/>
    <cellStyle name="표준 19 44 5" xfId="18510" xr:uid="{4F10F06D-25EC-41E7-B798-0F9BF6DAAC54}"/>
    <cellStyle name="표준 19 44 5 2" xfId="18511" xr:uid="{CB90365D-45A3-44C7-AFF1-8CA7C21C80C7}"/>
    <cellStyle name="표준 19 44 6" xfId="18512" xr:uid="{61755734-255D-4ABB-86F3-F6319AA640E5}"/>
    <cellStyle name="표준 19 44 6 2" xfId="18513" xr:uid="{8CDEEA54-81BA-4F48-A577-154C04C573FE}"/>
    <cellStyle name="표준 19 44 7" xfId="18514" xr:uid="{E53CBDBB-CA7B-47DF-833E-F831739A40CE}"/>
    <cellStyle name="표준 19 44 7 2" xfId="18515" xr:uid="{36E20EFB-5EE1-44B8-8FF5-CE06D101AE69}"/>
    <cellStyle name="표준 19 44 8" xfId="18516" xr:uid="{C3B27B3F-60DA-4F3E-8DB7-00DA0C6CA65D}"/>
    <cellStyle name="표준 19 44 8 2" xfId="18517" xr:uid="{A0C001F9-8DC8-4EC4-9D43-9DAEAF7404D9}"/>
    <cellStyle name="표준 19 44 9" xfId="18518" xr:uid="{209DDBD5-177E-4131-83C0-14F2A81974FC}"/>
    <cellStyle name="표준 19 44 9 2" xfId="18519" xr:uid="{6DC2B669-B19D-4FAB-8D92-900C15C82F31}"/>
    <cellStyle name="표준 19 45" xfId="18520" xr:uid="{1CCD292B-09B6-4A69-AC6C-5703F18596D2}"/>
    <cellStyle name="표준 19 45 10" xfId="18521" xr:uid="{97CA929D-A5BE-43CC-A46D-BF9B1C6AD8CC}"/>
    <cellStyle name="표준 19 45 10 2" xfId="18522" xr:uid="{B03D1868-9E3C-4F10-ABE5-98F7ED96C55D}"/>
    <cellStyle name="표준 19 45 11" xfId="18523" xr:uid="{1AEDE7CA-AD56-4E37-AF5B-9E57B860EAB2}"/>
    <cellStyle name="표준 19 45 11 2" xfId="18524" xr:uid="{94B129E0-0ACB-41EE-A7BF-9A52D82BE609}"/>
    <cellStyle name="표준 19 45 12" xfId="18525" xr:uid="{31EEE031-7B6F-4D67-B1C3-C7178F506B4C}"/>
    <cellStyle name="표준 19 45 12 2" xfId="18526" xr:uid="{D0F3C87A-F163-441C-9E2B-B03A7672CEBB}"/>
    <cellStyle name="표준 19 45 13" xfId="18527" xr:uid="{041C0A55-A29A-4746-8641-47B9E3A170B4}"/>
    <cellStyle name="표준 19 45 13 2" xfId="18528" xr:uid="{CC8F145B-9AD5-48D6-830C-E2287D754177}"/>
    <cellStyle name="표준 19 45 14" xfId="18529" xr:uid="{03749788-F1C0-49DA-90B2-051B6550C562}"/>
    <cellStyle name="표준 19 45 14 2" xfId="18530" xr:uid="{65F94FE4-DA8F-488B-BAA0-8806647EF484}"/>
    <cellStyle name="표준 19 45 15" xfId="18531" xr:uid="{5F01890D-A5C4-4CF8-80C1-734B7662BEDF}"/>
    <cellStyle name="표준 19 45 15 2" xfId="18532" xr:uid="{CBBA3878-D9B1-4E86-8549-449BD173D935}"/>
    <cellStyle name="표준 19 45 16" xfId="18533" xr:uid="{00F01ED8-2FF8-4FEC-98AD-FFA52FD16255}"/>
    <cellStyle name="표준 19 45 16 2" xfId="18534" xr:uid="{096E4E54-A23C-4252-A18C-0903A7C8FA45}"/>
    <cellStyle name="표준 19 45 17" xfId="18535" xr:uid="{21EF7E60-C3F4-42AF-BA7B-7F92647EAFA1}"/>
    <cellStyle name="표준 19 45 17 2" xfId="18536" xr:uid="{6B5871F3-FB66-4E4E-87D9-DD2AF89909E9}"/>
    <cellStyle name="표준 19 45 18" xfId="18537" xr:uid="{34351C16-5A7E-4FA4-B526-8B489AEC5C72}"/>
    <cellStyle name="표준 19 45 18 2" xfId="18538" xr:uid="{4E79AE82-9EC2-442A-8807-73C1596402A8}"/>
    <cellStyle name="표준 19 45 19" xfId="18539" xr:uid="{927CEE40-656E-41E4-AEA4-E9CB2BF33DEA}"/>
    <cellStyle name="표준 19 45 19 2" xfId="18540" xr:uid="{A0D104FB-4FBC-49B3-8708-1D80B15EBF4A}"/>
    <cellStyle name="표준 19 45 2" xfId="18541" xr:uid="{67B44B53-CAFB-43B8-8F8A-D55F32C1534A}"/>
    <cellStyle name="표준 19 45 2 2" xfId="18542" xr:uid="{CA46B39B-376E-4942-BA34-1210B17A9DEB}"/>
    <cellStyle name="표준 19 45 20" xfId="18543" xr:uid="{E68CAC67-6281-46A6-9463-D4F1001DD924}"/>
    <cellStyle name="표준 19 45 20 2" xfId="18544" xr:uid="{B2BEDF15-5072-464B-9C5E-E4F44A33CD15}"/>
    <cellStyle name="표준 19 45 21" xfId="18545" xr:uid="{E5F278FF-3107-4BC8-8FFB-A599F743B89D}"/>
    <cellStyle name="표준 19 45 21 2" xfId="18546" xr:uid="{BDA6519D-CD1A-414B-8D99-FF414A33069D}"/>
    <cellStyle name="표준 19 45 22" xfId="18547" xr:uid="{E479743D-CBE8-4094-9D3B-3E923DA29C32}"/>
    <cellStyle name="표준 19 45 22 2" xfId="18548" xr:uid="{82FC820A-05E6-477A-B20B-E5753A6FC9AE}"/>
    <cellStyle name="표준 19 45 23" xfId="18549" xr:uid="{0980E39C-4082-46E4-A1E5-06262C8DAFD1}"/>
    <cellStyle name="표준 19 45 23 2" xfId="18550" xr:uid="{405DCBD2-B36B-40B0-BD37-E29D7D82D942}"/>
    <cellStyle name="표준 19 45 24" xfId="18551" xr:uid="{9DA079FF-1FC7-43B9-8BD8-5610BBC87830}"/>
    <cellStyle name="표준 19 45 24 2" xfId="18552" xr:uid="{83836F4B-1EEE-44BE-9B2F-C6DF94A903E8}"/>
    <cellStyle name="표준 19 45 25" xfId="18553" xr:uid="{A5DA54EA-EDD6-4037-BCFA-A4BE6ED6F15D}"/>
    <cellStyle name="표준 19 45 25 2" xfId="18554" xr:uid="{A03C22A2-C2BE-4ACA-8DEB-348D6406F38A}"/>
    <cellStyle name="표준 19 45 26" xfId="18555" xr:uid="{BA447D9B-3EE6-42A4-A83A-2C11714A317E}"/>
    <cellStyle name="표준 19 45 26 2" xfId="18556" xr:uid="{0015C6F6-FAF9-472B-B6F2-B68D9DD4D547}"/>
    <cellStyle name="표준 19 45 27" xfId="18557" xr:uid="{528C7AC4-908C-4C06-80A5-970A042EDD2D}"/>
    <cellStyle name="표준 19 45 27 2" xfId="18558" xr:uid="{44E3990D-D9AA-4F15-916C-A419B31D0CD9}"/>
    <cellStyle name="표준 19 45 28" xfId="18559" xr:uid="{BF3227EB-D14E-4917-BC60-71695D5E7374}"/>
    <cellStyle name="표준 19 45 28 2" xfId="18560" xr:uid="{DE6E90BA-6712-4785-8AC9-315F107ABA33}"/>
    <cellStyle name="표준 19 45 29" xfId="18561" xr:uid="{85A24044-2ADB-4BB2-A022-4FBC69F1E12E}"/>
    <cellStyle name="표준 19 45 29 2" xfId="18562" xr:uid="{B14113FE-E32E-4D6E-827A-6725999EE6AE}"/>
    <cellStyle name="표준 19 45 3" xfId="18563" xr:uid="{6CFF2904-10CF-49A9-9275-7BDA96420AEE}"/>
    <cellStyle name="표준 19 45 3 2" xfId="18564" xr:uid="{651CDF28-875D-4193-B68A-E558246D1F93}"/>
    <cellStyle name="표준 19 45 30" xfId="18565" xr:uid="{1908C61C-4EF7-47A9-857C-F979F8FAACFB}"/>
    <cellStyle name="표준 19 45 30 2" xfId="18566" xr:uid="{449B7AFE-7DF4-4290-8FC9-91414D97537E}"/>
    <cellStyle name="표준 19 45 31" xfId="18567" xr:uid="{B6270AE8-FBC9-4A73-B4E0-A3F95751B913}"/>
    <cellStyle name="표준 19 45 31 2" xfId="18568" xr:uid="{A65A71A0-C642-4E25-AC20-FA7AAD5EAA27}"/>
    <cellStyle name="표준 19 45 32" xfId="18569" xr:uid="{82A01254-E435-4C47-B8FE-E168C8C35566}"/>
    <cellStyle name="표준 19 45 32 2" xfId="18570" xr:uid="{B839566F-C794-4234-894D-8A423F4E9F4D}"/>
    <cellStyle name="표준 19 45 33" xfId="18571" xr:uid="{816EE6ED-6F30-4106-8B62-DF8B80A5AC00}"/>
    <cellStyle name="표준 19 45 33 2" xfId="18572" xr:uid="{23C8A6A3-268E-48D9-BCE4-77EDE6F09697}"/>
    <cellStyle name="표준 19 45 34" xfId="18573" xr:uid="{2AB1A086-E528-4A6E-8DC8-BE4EEA339429}"/>
    <cellStyle name="표준 19 45 34 2" xfId="18574" xr:uid="{04104089-366B-4A97-BCC3-84513EA5BFFC}"/>
    <cellStyle name="표준 19 45 35" xfId="18575" xr:uid="{CAB537EE-F470-43F5-A875-F8724DECBB7C}"/>
    <cellStyle name="표준 19 45 35 2" xfId="18576" xr:uid="{7C377932-B0B0-402A-8D65-78D7EAF331BF}"/>
    <cellStyle name="표준 19 45 36" xfId="18577" xr:uid="{E783CB0A-F99E-4560-8901-AF5F5BBA4AD2}"/>
    <cellStyle name="표준 19 45 36 2" xfId="18578" xr:uid="{31D7DCE8-8199-4186-B60B-B6988E00E508}"/>
    <cellStyle name="표준 19 45 37" xfId="18579" xr:uid="{64DA6B7E-82C2-4A08-880F-12F825F46258}"/>
    <cellStyle name="표준 19 45 37 2" xfId="18580" xr:uid="{310464AA-85F2-4F89-BD89-499D0C4F0411}"/>
    <cellStyle name="표준 19 45 38" xfId="18581" xr:uid="{4A4532BC-2FA2-48D7-AF6B-D54FC1074EAA}"/>
    <cellStyle name="표준 19 45 38 2" xfId="18582" xr:uid="{1D1DB3E1-623B-4160-A3B2-F904A5B6BAF0}"/>
    <cellStyle name="표준 19 45 39" xfId="18583" xr:uid="{44B379CB-621A-468A-AE39-BF6198206DA6}"/>
    <cellStyle name="표준 19 45 39 2" xfId="18584" xr:uid="{87F253F2-BED2-4276-A97A-85534DBF9E3D}"/>
    <cellStyle name="표준 19 45 4" xfId="18585" xr:uid="{5CC3EF7E-01B0-4DCD-8E45-48308EEB8E42}"/>
    <cellStyle name="표준 19 45 4 2" xfId="18586" xr:uid="{F09FDECF-A2F2-4CB7-8E4B-7047E0B83A17}"/>
    <cellStyle name="표준 19 45 40" xfId="18587" xr:uid="{DC5B3B68-9A59-4957-879D-C5BC5956C6F7}"/>
    <cellStyle name="표준 19 45 40 2" xfId="18588" xr:uid="{3FEB49B9-C523-4B4A-A571-E4D3F420B9FD}"/>
    <cellStyle name="표준 19 45 41" xfId="18589" xr:uid="{DA5FD3EF-00DC-414C-8896-973F4C813EE2}"/>
    <cellStyle name="표준 19 45 41 2" xfId="18590" xr:uid="{53BBC31E-6690-4BB5-BB07-07317A012523}"/>
    <cellStyle name="표준 19 45 42" xfId="18591" xr:uid="{B68B0CD4-ED25-48A4-86E8-B59C27A2C1C6}"/>
    <cellStyle name="표준 19 45 42 2" xfId="18592" xr:uid="{B0CF3A1C-DFEA-4D94-9FB8-E66891A3E73A}"/>
    <cellStyle name="표준 19 45 43" xfId="18593" xr:uid="{1F25A496-6EF3-414E-B492-F57AD88FA1AD}"/>
    <cellStyle name="표준 19 45 43 2" xfId="18594" xr:uid="{3C64B558-0386-4E38-BD0B-4A4195025369}"/>
    <cellStyle name="표준 19 45 44" xfId="18595" xr:uid="{5D25CD3D-D65D-482C-8AA2-91371656D44E}"/>
    <cellStyle name="표준 19 45 5" xfId="18596" xr:uid="{A2A2EF8F-EB33-46BD-B691-AF6A3ACCE822}"/>
    <cellStyle name="표준 19 45 5 2" xfId="18597" xr:uid="{4A85FD04-7B6F-496F-8EBB-7A3FB5270353}"/>
    <cellStyle name="표준 19 45 6" xfId="18598" xr:uid="{FF8FCCD4-54C9-4D57-B788-044030803F20}"/>
    <cellStyle name="표준 19 45 6 2" xfId="18599" xr:uid="{DB8E468C-950F-4253-9C3C-0DCE81EA4536}"/>
    <cellStyle name="표준 19 45 7" xfId="18600" xr:uid="{A2C3B85E-F1B4-417A-84B1-58A1305AAF45}"/>
    <cellStyle name="표준 19 45 7 2" xfId="18601" xr:uid="{C62AD9A8-32BB-47C4-B86E-C9DEE7B58B96}"/>
    <cellStyle name="표준 19 45 8" xfId="18602" xr:uid="{427915A3-317A-430D-ACFC-05F10821A733}"/>
    <cellStyle name="표준 19 45 8 2" xfId="18603" xr:uid="{542C69C7-4AFE-44BB-ABC6-23D95E30CCBD}"/>
    <cellStyle name="표준 19 45 9" xfId="18604" xr:uid="{154580FC-5314-4B29-B3D5-C07F8B4EC9D2}"/>
    <cellStyle name="표준 19 45 9 2" xfId="18605" xr:uid="{C6BE97D6-2BFF-47F7-B3A2-AB197C946A02}"/>
    <cellStyle name="표준 19 46" xfId="18606" xr:uid="{4B61B1B1-6B88-404B-913B-8245CBBF98E2}"/>
    <cellStyle name="표준 19 46 10" xfId="18607" xr:uid="{5B3D5EC0-3478-4A48-81A8-D5328E1B3F03}"/>
    <cellStyle name="표준 19 46 10 2" xfId="18608" xr:uid="{3CF25D25-EFC3-4C70-98D0-49BBD986B926}"/>
    <cellStyle name="표준 19 46 11" xfId="18609" xr:uid="{563FA7EE-387D-48DD-ACB0-844B1E575AFA}"/>
    <cellStyle name="표준 19 46 11 2" xfId="18610" xr:uid="{92DB70AB-1D2C-44F5-88CC-A55C810E10AB}"/>
    <cellStyle name="표준 19 46 12" xfId="18611" xr:uid="{7C66176F-3E20-4879-BB14-5873EE0C4903}"/>
    <cellStyle name="표준 19 46 12 2" xfId="18612" xr:uid="{A1CD2E12-C514-4871-88E6-95D3C110FB64}"/>
    <cellStyle name="표준 19 46 13" xfId="18613" xr:uid="{4BC4EEF0-01DA-427C-BE34-75EED969EB91}"/>
    <cellStyle name="표준 19 46 13 2" xfId="18614" xr:uid="{2786A542-09C8-4FBE-A6BE-B45074203ED2}"/>
    <cellStyle name="표준 19 46 14" xfId="18615" xr:uid="{569A1F59-1225-471E-8510-0FCD4498D8AC}"/>
    <cellStyle name="표준 19 46 14 2" xfId="18616" xr:uid="{37FE702A-4DCE-4E5F-99AD-01B6D0FA6426}"/>
    <cellStyle name="표준 19 46 15" xfId="18617" xr:uid="{5D140B7E-59E3-4E26-855B-23E4CB032449}"/>
    <cellStyle name="표준 19 46 15 2" xfId="18618" xr:uid="{A665B117-D755-4971-9737-AC4EB8C74C4F}"/>
    <cellStyle name="표준 19 46 16" xfId="18619" xr:uid="{11B615D4-2BD5-4457-8DD4-70057F582EDB}"/>
    <cellStyle name="표준 19 46 16 2" xfId="18620" xr:uid="{91F72859-BA05-499F-8BD8-981DCB78C7AC}"/>
    <cellStyle name="표준 19 46 17" xfId="18621" xr:uid="{E93135FD-AE39-499F-A985-251D3F8FF23C}"/>
    <cellStyle name="표준 19 46 17 2" xfId="18622" xr:uid="{6ADD467A-8AB6-4F53-865C-D705D027D3C1}"/>
    <cellStyle name="표준 19 46 18" xfId="18623" xr:uid="{027359F5-50A5-457A-835D-7E8B1DFCA9B9}"/>
    <cellStyle name="표준 19 46 18 2" xfId="18624" xr:uid="{1FEA60CF-E006-4D2C-A85F-D4D4C2CDCC04}"/>
    <cellStyle name="표준 19 46 19" xfId="18625" xr:uid="{683D8E44-80A7-443D-BAC8-B5F61CBCE95C}"/>
    <cellStyle name="표준 19 46 19 2" xfId="18626" xr:uid="{EA0BFA01-4A78-4E2E-B46E-9366A861C84E}"/>
    <cellStyle name="표준 19 46 2" xfId="18627" xr:uid="{D15A27EB-FFB0-4454-B01C-211116DBA1BE}"/>
    <cellStyle name="표준 19 46 2 2" xfId="18628" xr:uid="{7CB8AEB8-1880-43A9-BA17-E4DB95AC3248}"/>
    <cellStyle name="표준 19 46 20" xfId="18629" xr:uid="{27461C1D-78ED-4572-8889-52A918B48B5C}"/>
    <cellStyle name="표준 19 46 20 2" xfId="18630" xr:uid="{EAE825B3-6970-43D2-8F72-22D84AA133D5}"/>
    <cellStyle name="표준 19 46 21" xfId="18631" xr:uid="{D99EE5DC-A0E7-4957-ADC2-A773A045DED1}"/>
    <cellStyle name="표준 19 46 21 2" xfId="18632" xr:uid="{4DB9E667-A3D8-427C-B1FE-18CB9F0BC5CB}"/>
    <cellStyle name="표준 19 46 22" xfId="18633" xr:uid="{5F9388AE-F642-4660-8FDD-69E893A334E4}"/>
    <cellStyle name="표준 19 46 22 2" xfId="18634" xr:uid="{0B7AECA8-86DF-4241-80B1-02C35706F76C}"/>
    <cellStyle name="표준 19 46 23" xfId="18635" xr:uid="{4028446E-B38A-4DEA-ABF4-32EE33B9AD4F}"/>
    <cellStyle name="표준 19 46 23 2" xfId="18636" xr:uid="{06B1E08B-881F-41D0-914F-F9044E49D9A1}"/>
    <cellStyle name="표준 19 46 24" xfId="18637" xr:uid="{06C4CADF-F1BC-4CDE-9568-C410EF390658}"/>
    <cellStyle name="표준 19 46 24 2" xfId="18638" xr:uid="{983A1114-6E36-4845-8F3E-AB2774BF2A78}"/>
    <cellStyle name="표준 19 46 25" xfId="18639" xr:uid="{EF76ED72-001A-439A-941D-D1A1EE44F429}"/>
    <cellStyle name="표준 19 46 25 2" xfId="18640" xr:uid="{EC0C81CA-8B9F-4CB2-AFB2-8E5373C1A738}"/>
    <cellStyle name="표준 19 46 26" xfId="18641" xr:uid="{7BF321EB-3751-467D-9EE2-1D1307E0CE3D}"/>
    <cellStyle name="표준 19 46 26 2" xfId="18642" xr:uid="{F30626AD-FC6F-459D-BFEA-7DB2BD22C962}"/>
    <cellStyle name="표준 19 46 27" xfId="18643" xr:uid="{F323814D-ACE3-42B1-ABC5-5915DDFA19F7}"/>
    <cellStyle name="표준 19 46 27 2" xfId="18644" xr:uid="{CFAFBDCE-C142-4380-946D-F59E9E3511A7}"/>
    <cellStyle name="표준 19 46 28" xfId="18645" xr:uid="{E116CA2D-CC52-4775-A53C-412F1E300D2F}"/>
    <cellStyle name="표준 19 46 28 2" xfId="18646" xr:uid="{262D721D-9D05-4ED8-9534-B0C9117D26E4}"/>
    <cellStyle name="표준 19 46 29" xfId="18647" xr:uid="{62A7A604-337A-4B3C-964C-BBB8C8E3FD8E}"/>
    <cellStyle name="표준 19 46 29 2" xfId="18648" xr:uid="{F3B9A550-C28E-4B05-824F-7EC1E8FD03A6}"/>
    <cellStyle name="표준 19 46 3" xfId="18649" xr:uid="{8E598772-03D9-4A41-AFD2-1BA17984CEE5}"/>
    <cellStyle name="표준 19 46 3 2" xfId="18650" xr:uid="{8AF0E8D4-0C27-41F6-AC49-67E3ADC8829B}"/>
    <cellStyle name="표준 19 46 30" xfId="18651" xr:uid="{366BA87C-D4B5-47BC-8FAA-AB8D944E70C6}"/>
    <cellStyle name="표준 19 46 30 2" xfId="18652" xr:uid="{0944F5A7-973A-4293-8124-38C22CFF5A36}"/>
    <cellStyle name="표준 19 46 31" xfId="18653" xr:uid="{B13E8DD6-6DAC-4693-AF33-CE442A97CED6}"/>
    <cellStyle name="표준 19 46 31 2" xfId="18654" xr:uid="{EF4CBC6B-E695-4850-95A5-50D5F34BC78E}"/>
    <cellStyle name="표준 19 46 32" xfId="18655" xr:uid="{475DCE08-80C2-4162-A614-B9E27D2D8AA0}"/>
    <cellStyle name="표준 19 46 32 2" xfId="18656" xr:uid="{779FBB8C-CD00-417B-A7EE-590EBE031FC2}"/>
    <cellStyle name="표준 19 46 33" xfId="18657" xr:uid="{E96705A6-8E4E-4BA4-A7FA-9B6380DD9E99}"/>
    <cellStyle name="표준 19 46 33 2" xfId="18658" xr:uid="{6FE2AC81-2618-4EA1-B9EE-0B40A0EC72B6}"/>
    <cellStyle name="표준 19 46 34" xfId="18659" xr:uid="{A4D56BB9-2022-45FD-BF48-0B928C885BC1}"/>
    <cellStyle name="표준 19 46 34 2" xfId="18660" xr:uid="{65A45C16-C88B-4A77-96B8-B328C1AEBD0F}"/>
    <cellStyle name="표준 19 46 35" xfId="18661" xr:uid="{A3BB7650-1ACB-44EB-8B98-CA2026735930}"/>
    <cellStyle name="표준 19 46 35 2" xfId="18662" xr:uid="{33A432A3-A4A9-4E80-B01E-C1E103EDC0DB}"/>
    <cellStyle name="표준 19 46 36" xfId="18663" xr:uid="{BBEA985D-8244-4DD0-8291-BF27794C77D9}"/>
    <cellStyle name="표준 19 46 36 2" xfId="18664" xr:uid="{2A7ABF35-E0C0-4C17-BFAE-CFB599A833AF}"/>
    <cellStyle name="표준 19 46 37" xfId="18665" xr:uid="{AD408B76-A7E8-4093-9691-CC1801784494}"/>
    <cellStyle name="표준 19 46 37 2" xfId="18666" xr:uid="{97464524-9B08-437F-9D04-3BB38D57AB67}"/>
    <cellStyle name="표준 19 46 38" xfId="18667" xr:uid="{C5A21DD1-4587-43F8-8E99-4E496F79D1F6}"/>
    <cellStyle name="표준 19 46 38 2" xfId="18668" xr:uid="{99B32CBF-1480-4FD0-83B9-6B285F191235}"/>
    <cellStyle name="표준 19 46 39" xfId="18669" xr:uid="{CCF46A2C-8517-4ECF-8DD0-9730EBCD10A6}"/>
    <cellStyle name="표준 19 46 39 2" xfId="18670" xr:uid="{4197DC06-7FAB-44D8-A84E-59B2572E92AC}"/>
    <cellStyle name="표준 19 46 4" xfId="18671" xr:uid="{FB3999EB-1AD4-450D-A134-658B6F34DC5B}"/>
    <cellStyle name="표준 19 46 4 2" xfId="18672" xr:uid="{4243731D-636D-40AC-AD62-926CD37B28BF}"/>
    <cellStyle name="표준 19 46 40" xfId="18673" xr:uid="{57BA330A-6F6E-431B-A588-9FA18CDF2C66}"/>
    <cellStyle name="표준 19 46 40 2" xfId="18674" xr:uid="{83F2856D-04E4-46F9-8F6F-7C49715CA133}"/>
    <cellStyle name="표준 19 46 41" xfId="18675" xr:uid="{4F739106-0F8A-4037-AA28-084A212C1583}"/>
    <cellStyle name="표준 19 46 41 2" xfId="18676" xr:uid="{3ADBE700-94D8-4806-95AE-FD97A3CD6D43}"/>
    <cellStyle name="표준 19 46 42" xfId="18677" xr:uid="{B9CC9ACD-B7CF-4F24-A5E5-A34AECA1AA74}"/>
    <cellStyle name="표준 19 46 42 2" xfId="18678" xr:uid="{EEA78592-9B36-46BB-9C4A-BC946DAC8EAC}"/>
    <cellStyle name="표준 19 46 43" xfId="18679" xr:uid="{38D0F335-8448-4663-8DF5-B10D944AEF4F}"/>
    <cellStyle name="표준 19 46 43 2" xfId="18680" xr:uid="{80266BB4-48C3-4ED0-A2A3-02E5EC227F6F}"/>
    <cellStyle name="표준 19 46 44" xfId="18681" xr:uid="{1D8E84C8-273E-4338-8DBE-A67C545F9363}"/>
    <cellStyle name="표준 19 46 5" xfId="18682" xr:uid="{BF816F47-2D2C-48C2-81F1-F6B03D9EBD7E}"/>
    <cellStyle name="표준 19 46 5 2" xfId="18683" xr:uid="{185D38A5-4ECD-466B-A807-720EF1D5E00A}"/>
    <cellStyle name="표준 19 46 6" xfId="18684" xr:uid="{999808F2-FC0A-4B56-B364-BC095D544397}"/>
    <cellStyle name="표준 19 46 6 2" xfId="18685" xr:uid="{77CDC642-0011-44F5-B209-C16BAA37EC8A}"/>
    <cellStyle name="표준 19 46 7" xfId="18686" xr:uid="{F152F56D-0017-474A-9232-4C21FF685894}"/>
    <cellStyle name="표준 19 46 7 2" xfId="18687" xr:uid="{5FBFEE38-438E-4AD6-8DA8-395349DCC1A1}"/>
    <cellStyle name="표준 19 46 8" xfId="18688" xr:uid="{B6954EFC-0010-4070-9DC4-A7E8ADA8A562}"/>
    <cellStyle name="표준 19 46 8 2" xfId="18689" xr:uid="{178AAA7D-44E8-4F5F-B3C5-04EA61F9647C}"/>
    <cellStyle name="표준 19 46 9" xfId="18690" xr:uid="{50B4781A-CEF7-441A-9C7A-DF8DDA16C8EE}"/>
    <cellStyle name="표준 19 46 9 2" xfId="18691" xr:uid="{057DA75A-62BB-4108-AD86-05904193F253}"/>
    <cellStyle name="표준 19 47" xfId="18692" xr:uid="{3355BAA1-2C73-472B-AF28-3BAA9DD3FB6B}"/>
    <cellStyle name="표준 19 47 10" xfId="18693" xr:uid="{3021D744-5837-41D6-854A-C7FDD7710C53}"/>
    <cellStyle name="표준 19 47 10 2" xfId="18694" xr:uid="{A1D64ACB-7565-483F-ABDA-51290771F8E7}"/>
    <cellStyle name="표준 19 47 11" xfId="18695" xr:uid="{0811921B-A612-499B-AC07-173250AABFD2}"/>
    <cellStyle name="표준 19 47 11 2" xfId="18696" xr:uid="{2D1650A0-CF1D-41E2-ADBF-1B5CA9C1874A}"/>
    <cellStyle name="표준 19 47 12" xfId="18697" xr:uid="{6EFB3EAA-9AA3-4BE1-B745-91032B057573}"/>
    <cellStyle name="표준 19 47 12 2" xfId="18698" xr:uid="{F1A5B324-81B0-49CB-B545-1742AC0A7822}"/>
    <cellStyle name="표준 19 47 13" xfId="18699" xr:uid="{5A4223F7-D4F5-469C-8554-E90686237210}"/>
    <cellStyle name="표준 19 47 13 2" xfId="18700" xr:uid="{DD973FCB-800F-4842-9628-D2B2B427D3B6}"/>
    <cellStyle name="표준 19 47 14" xfId="18701" xr:uid="{BE2FECFE-DE72-4596-8A03-2ACD62CBECBA}"/>
    <cellStyle name="표준 19 47 14 2" xfId="18702" xr:uid="{746E3DE7-FFF4-479B-BBB4-18CBD2E20EB6}"/>
    <cellStyle name="표준 19 47 15" xfId="18703" xr:uid="{35DC0757-CFF4-4AB2-B47A-9C0044CD8508}"/>
    <cellStyle name="표준 19 47 15 2" xfId="18704" xr:uid="{3FEDB565-ED9E-4760-ABD9-B8EE0F098E08}"/>
    <cellStyle name="표준 19 47 16" xfId="18705" xr:uid="{C58CF851-E4E4-480B-9592-0CB2F625DDA7}"/>
    <cellStyle name="표준 19 47 16 2" xfId="18706" xr:uid="{F2DF067B-E491-40A7-9AB6-4674338956F4}"/>
    <cellStyle name="표준 19 47 17" xfId="18707" xr:uid="{B05A5212-D084-42DB-9AAD-D6F91E6961D5}"/>
    <cellStyle name="표준 19 47 17 2" xfId="18708" xr:uid="{DC7EF9AB-5A27-4F02-9A83-78F377C4FFC7}"/>
    <cellStyle name="표준 19 47 18" xfId="18709" xr:uid="{B082E895-6835-48FA-981B-D521702F4C37}"/>
    <cellStyle name="표준 19 47 18 2" xfId="18710" xr:uid="{F9BFC002-3217-4633-9A5F-881461F18F03}"/>
    <cellStyle name="표준 19 47 19" xfId="18711" xr:uid="{B1CB10DF-F49D-4099-BEE7-8FBEDD847154}"/>
    <cellStyle name="표준 19 47 19 2" xfId="18712" xr:uid="{BD0F4053-C673-4B4E-8630-0057F7BC5601}"/>
    <cellStyle name="표준 19 47 2" xfId="18713" xr:uid="{58846AC5-00CC-4CD1-95E3-8BC98A717B81}"/>
    <cellStyle name="표준 19 47 2 2" xfId="18714" xr:uid="{DEADB1DB-015A-41E5-895C-43655D508008}"/>
    <cellStyle name="표준 19 47 20" xfId="18715" xr:uid="{639172B8-E14F-4EAF-B768-4119D9CB24A6}"/>
    <cellStyle name="표준 19 47 20 2" xfId="18716" xr:uid="{9A040DF3-CAFE-4A3E-A0B2-8700EB9C6974}"/>
    <cellStyle name="표준 19 47 21" xfId="18717" xr:uid="{ABCC41F4-16D7-48B4-94A0-66D0412C6A28}"/>
    <cellStyle name="표준 19 47 21 2" xfId="18718" xr:uid="{B394F6F2-B438-4C07-B39E-8E14219E7232}"/>
    <cellStyle name="표준 19 47 22" xfId="18719" xr:uid="{F4ECC942-418E-4CD7-A4BB-BC5F71D91563}"/>
    <cellStyle name="표준 19 47 22 2" xfId="18720" xr:uid="{4F367DE5-A387-44CC-AD57-0ECA6DC7B1C6}"/>
    <cellStyle name="표준 19 47 23" xfId="18721" xr:uid="{2EC324D4-7184-4A4B-8DC2-8EA5DF90D03B}"/>
    <cellStyle name="표준 19 47 23 2" xfId="18722" xr:uid="{B2FEF772-CC90-40F7-A1CC-25FCE5A54DBA}"/>
    <cellStyle name="표준 19 47 24" xfId="18723" xr:uid="{ED1F91F8-FBF2-4282-A531-D9DFCBDE4D92}"/>
    <cellStyle name="표준 19 47 24 2" xfId="18724" xr:uid="{0F4A67A8-13BE-46FE-973D-BB928F021656}"/>
    <cellStyle name="표준 19 47 25" xfId="18725" xr:uid="{96D11675-F6D2-4924-B177-47647B12CDB5}"/>
    <cellStyle name="표준 19 47 25 2" xfId="18726" xr:uid="{134FFD45-5DDC-4EB0-A00C-6D9B31EE6095}"/>
    <cellStyle name="표준 19 47 26" xfId="18727" xr:uid="{4FD69E87-6FD6-4091-8C33-7D088677B0F4}"/>
    <cellStyle name="표준 19 47 26 2" xfId="18728" xr:uid="{6597A528-4E38-4CF4-98B6-FAF50E2EEFF3}"/>
    <cellStyle name="표준 19 47 27" xfId="18729" xr:uid="{0FB5B1E9-59F8-4C75-961B-9D6EA672712B}"/>
    <cellStyle name="표준 19 47 27 2" xfId="18730" xr:uid="{A1D08D8B-4E49-4F40-A8EC-A4D4C1DC609A}"/>
    <cellStyle name="표준 19 47 28" xfId="18731" xr:uid="{AFBC7C0E-E6DD-445E-85F8-AADF1F4D0483}"/>
    <cellStyle name="표준 19 47 28 2" xfId="18732" xr:uid="{B5683175-7CD1-4448-830F-44E43DF79CB9}"/>
    <cellStyle name="표준 19 47 29" xfId="18733" xr:uid="{D10518C1-31BB-41F4-BDBB-6E515954A2B9}"/>
    <cellStyle name="표준 19 47 29 2" xfId="18734" xr:uid="{C9E54D31-B1D2-4A57-B3E5-E067B47DADFA}"/>
    <cellStyle name="표준 19 47 3" xfId="18735" xr:uid="{BB24D1E5-43B1-4AC8-B95A-695859762E89}"/>
    <cellStyle name="표준 19 47 3 2" xfId="18736" xr:uid="{B4C1F553-C063-4C45-9DDB-A92FB36D976A}"/>
    <cellStyle name="표준 19 47 30" xfId="18737" xr:uid="{80B55187-0ADA-481C-BE25-45695F40A245}"/>
    <cellStyle name="표준 19 47 30 2" xfId="18738" xr:uid="{441256C6-C8B5-4186-850A-7D95142640B2}"/>
    <cellStyle name="표준 19 47 31" xfId="18739" xr:uid="{57990686-75F7-4908-9CF0-7131955EDF2A}"/>
    <cellStyle name="표준 19 47 31 2" xfId="18740" xr:uid="{025978C0-8315-4358-A88E-2645EB3B723D}"/>
    <cellStyle name="표준 19 47 32" xfId="18741" xr:uid="{F688D757-2F36-4B08-8835-248560C68D0E}"/>
    <cellStyle name="표준 19 47 32 2" xfId="18742" xr:uid="{CBDB3B8D-CDD7-4B0A-83FF-154CD26DF6F7}"/>
    <cellStyle name="표준 19 47 33" xfId="18743" xr:uid="{B95EC56C-4CB6-4F33-93A1-A1E1F2F4E0E1}"/>
    <cellStyle name="표준 19 47 33 2" xfId="18744" xr:uid="{6D71FD5A-0A45-468D-AED7-EDDDA8ED64BA}"/>
    <cellStyle name="표준 19 47 34" xfId="18745" xr:uid="{C130F34B-B214-4FB3-B7A8-51315D1DD800}"/>
    <cellStyle name="표준 19 47 34 2" xfId="18746" xr:uid="{687113DF-2D97-4BC9-B555-1C3BEA9132C3}"/>
    <cellStyle name="표준 19 47 35" xfId="18747" xr:uid="{FCF495C4-C04F-4ACD-9348-882C2759F494}"/>
    <cellStyle name="표준 19 47 35 2" xfId="18748" xr:uid="{A43D634E-C62B-4F2D-A3A7-B6746BE510C9}"/>
    <cellStyle name="표준 19 47 36" xfId="18749" xr:uid="{772EDFFF-BBE3-48B5-81A1-4C0A5B4F569F}"/>
    <cellStyle name="표준 19 47 36 2" xfId="18750" xr:uid="{4B71729B-BBA3-41A6-BC25-EE43E8116CE6}"/>
    <cellStyle name="표준 19 47 37" xfId="18751" xr:uid="{9E6C15F9-1E27-4421-B7EA-812FE82836A4}"/>
    <cellStyle name="표준 19 47 37 2" xfId="18752" xr:uid="{5CB7A51A-5EC4-4D52-803F-42B103A34F32}"/>
    <cellStyle name="표준 19 47 38" xfId="18753" xr:uid="{7D7B2FD0-5AB0-4B8C-80A8-C5B6E106BD6D}"/>
    <cellStyle name="표준 19 47 38 2" xfId="18754" xr:uid="{7D049C1F-879F-4AEE-A196-8DF4202D7EDC}"/>
    <cellStyle name="표준 19 47 39" xfId="18755" xr:uid="{03B846B6-27B6-4C7F-967F-4BA474826E8D}"/>
    <cellStyle name="표준 19 47 39 2" xfId="18756" xr:uid="{EE1AB822-2DDA-443B-AE97-CCF2350D4F70}"/>
    <cellStyle name="표준 19 47 4" xfId="18757" xr:uid="{8E252F11-15AC-4FAB-B3D7-EA9C55F18F42}"/>
    <cellStyle name="표준 19 47 4 2" xfId="18758" xr:uid="{816BA12B-DCA1-470D-BBD1-DE8C91827CB5}"/>
    <cellStyle name="표준 19 47 40" xfId="18759" xr:uid="{8345B26D-0C4D-4438-969F-71353D2A988F}"/>
    <cellStyle name="표준 19 47 40 2" xfId="18760" xr:uid="{2C1C72B5-4F23-4D14-8D23-A738C2CDDA83}"/>
    <cellStyle name="표준 19 47 41" xfId="18761" xr:uid="{CAC956B3-C029-4819-BF39-CC4A9D3C176F}"/>
    <cellStyle name="표준 19 47 41 2" xfId="18762" xr:uid="{1AAACFE8-26F2-46D0-A656-99C0667A65CD}"/>
    <cellStyle name="표준 19 47 42" xfId="18763" xr:uid="{06577A01-9A70-4815-8EB9-653E4A5453B4}"/>
    <cellStyle name="표준 19 47 42 2" xfId="18764" xr:uid="{08586366-D947-447E-8B5A-6C40848F1795}"/>
    <cellStyle name="표준 19 47 43" xfId="18765" xr:uid="{F8562157-AACB-4CFB-8F11-940CE432C76A}"/>
    <cellStyle name="표준 19 47 43 2" xfId="18766" xr:uid="{498B2887-8D99-47A8-A9F9-23E751F079C7}"/>
    <cellStyle name="표준 19 47 44" xfId="18767" xr:uid="{A318227D-F888-4F9C-9472-F38ABCF888E5}"/>
    <cellStyle name="표준 19 47 5" xfId="18768" xr:uid="{2B844170-FD77-4F1D-A782-6BD2B16D4B91}"/>
    <cellStyle name="표준 19 47 5 2" xfId="18769" xr:uid="{B446582A-EA0A-439A-8016-9BFE0E3FC11F}"/>
    <cellStyle name="표준 19 47 6" xfId="18770" xr:uid="{EBC1B459-A9A6-47A7-8E12-CE04CD238E61}"/>
    <cellStyle name="표준 19 47 6 2" xfId="18771" xr:uid="{141C9E73-B1D7-42B1-B396-7D44012A0216}"/>
    <cellStyle name="표준 19 47 7" xfId="18772" xr:uid="{39F821E9-777B-4126-9ED6-C515486E58F0}"/>
    <cellStyle name="표준 19 47 7 2" xfId="18773" xr:uid="{E53B2572-6B08-4CDB-BB2E-7E568FF0E4B7}"/>
    <cellStyle name="표준 19 47 8" xfId="18774" xr:uid="{C5D81D31-F89B-49BA-BB60-DDB7AD56C2E4}"/>
    <cellStyle name="표준 19 47 8 2" xfId="18775" xr:uid="{B73250B6-F73F-4323-AA32-3FD4B81FF186}"/>
    <cellStyle name="표준 19 47 9" xfId="18776" xr:uid="{7D30D6F5-75C6-46A5-A8E2-2B094034BC62}"/>
    <cellStyle name="표준 19 47 9 2" xfId="18777" xr:uid="{24E01585-0292-40D1-B6B8-745C2DDE18A7}"/>
    <cellStyle name="표준 19 48" xfId="18778" xr:uid="{4547B246-07BC-45DD-9775-9FBAFEC57FAD}"/>
    <cellStyle name="표준 19 48 10" xfId="18779" xr:uid="{E305286A-1428-49D5-BC75-9E0F0F8C9C10}"/>
    <cellStyle name="표준 19 48 10 2" xfId="18780" xr:uid="{E4FA00A5-686C-49C7-9FE4-E2FD30C49B5C}"/>
    <cellStyle name="표준 19 48 11" xfId="18781" xr:uid="{B5AF94FB-82BC-49DE-9497-87FF30EB789C}"/>
    <cellStyle name="표준 19 48 11 2" xfId="18782" xr:uid="{F7CD3DFE-ADA4-4B67-B865-2DB54743D5A6}"/>
    <cellStyle name="표준 19 48 12" xfId="18783" xr:uid="{6517B14D-A33C-4E48-A2C5-E92DFBF749B3}"/>
    <cellStyle name="표준 19 48 12 2" xfId="18784" xr:uid="{9149478A-2754-465B-B710-8A01EB098BB0}"/>
    <cellStyle name="표준 19 48 13" xfId="18785" xr:uid="{1C019524-B1F4-4E2F-ACAE-77C8E963328F}"/>
    <cellStyle name="표준 19 48 13 2" xfId="18786" xr:uid="{AF587EE1-8FA4-4606-A7DF-4E6F00C35C00}"/>
    <cellStyle name="표준 19 48 14" xfId="18787" xr:uid="{13BBC6AD-4244-4066-B63E-4CB92B233C23}"/>
    <cellStyle name="표준 19 48 14 2" xfId="18788" xr:uid="{EBCDFBE0-A8C2-4E2B-915E-9EE2C2002214}"/>
    <cellStyle name="표준 19 48 15" xfId="18789" xr:uid="{1CBA3462-1A7D-46F8-9464-3516F288C38F}"/>
    <cellStyle name="표준 19 48 15 2" xfId="18790" xr:uid="{D2AC84EB-C145-45AA-BF53-8A2A79DDE8FE}"/>
    <cellStyle name="표준 19 48 16" xfId="18791" xr:uid="{C37E5F40-CC52-4F54-A03E-81B6FEBEE5D3}"/>
    <cellStyle name="표준 19 48 16 2" xfId="18792" xr:uid="{1DD8070C-A193-4CE5-88B1-981C1BC2FEFB}"/>
    <cellStyle name="표준 19 48 17" xfId="18793" xr:uid="{65DBB11F-F533-4784-AA32-CFFDB527BD14}"/>
    <cellStyle name="표준 19 48 17 2" xfId="18794" xr:uid="{D62F33A9-8530-41C9-B40A-2A0A878A5FC8}"/>
    <cellStyle name="표준 19 48 18" xfId="18795" xr:uid="{487D1D47-F244-4886-954A-450AF85BAB51}"/>
    <cellStyle name="표준 19 48 18 2" xfId="18796" xr:uid="{36F3CCB4-B5EE-42DA-9A53-A568D7F3141C}"/>
    <cellStyle name="표준 19 48 19" xfId="18797" xr:uid="{FB9ECDEA-1DE0-4243-9BCC-EADE443BD5AE}"/>
    <cellStyle name="표준 19 48 19 2" xfId="18798" xr:uid="{0A35B1FA-FA56-4506-9B35-53DB168263DB}"/>
    <cellStyle name="표준 19 48 2" xfId="18799" xr:uid="{3183B93F-E4E9-4B70-A995-CB9B05F46D17}"/>
    <cellStyle name="표준 19 48 2 2" xfId="18800" xr:uid="{88166F78-DB34-4F4F-B9F8-487E41232AD0}"/>
    <cellStyle name="표준 19 48 20" xfId="18801" xr:uid="{7BB3A3E8-4E45-4EE9-9C58-43CDE1D16AA2}"/>
    <cellStyle name="표준 19 48 20 2" xfId="18802" xr:uid="{CF443D0E-74A9-4588-9F0F-B3C0E75AD2C5}"/>
    <cellStyle name="표준 19 48 21" xfId="18803" xr:uid="{CEBE6B7E-C53D-4757-BD7E-90320E2E33CE}"/>
    <cellStyle name="표준 19 48 21 2" xfId="18804" xr:uid="{39F5FB6D-8A7D-457E-A786-908D37765789}"/>
    <cellStyle name="표준 19 48 22" xfId="18805" xr:uid="{18407A34-93FB-4087-B172-98EED0D2DD53}"/>
    <cellStyle name="표준 19 48 22 2" xfId="18806" xr:uid="{4552E352-3BCC-428A-B624-AF8AEC7C32D8}"/>
    <cellStyle name="표준 19 48 23" xfId="18807" xr:uid="{021D2DA7-93E5-457A-AA03-E9F9A2AAEC89}"/>
    <cellStyle name="표준 19 48 23 2" xfId="18808" xr:uid="{25900EAC-7BFE-468E-B9F3-CB80EBAC33A5}"/>
    <cellStyle name="표준 19 48 24" xfId="18809" xr:uid="{73FE1974-AE95-4F5F-B8F1-F831B0C29871}"/>
    <cellStyle name="표준 19 48 24 2" xfId="18810" xr:uid="{582DED1D-FB9B-4135-8148-A0D948766A93}"/>
    <cellStyle name="표준 19 48 25" xfId="18811" xr:uid="{4F40AAFA-EF9F-4523-8141-F90FC8ACC6B5}"/>
    <cellStyle name="표준 19 48 25 2" xfId="18812" xr:uid="{9B3F3ED8-01FD-4150-B40A-FDB59B9F69D0}"/>
    <cellStyle name="표준 19 48 26" xfId="18813" xr:uid="{749744DF-01D8-495E-96CC-0176F59CCE45}"/>
    <cellStyle name="표준 19 48 26 2" xfId="18814" xr:uid="{32F7C041-3707-4E9C-8269-D5FFA2C81C98}"/>
    <cellStyle name="표준 19 48 27" xfId="18815" xr:uid="{C25172CB-DC19-4B75-B827-9FEF431B7641}"/>
    <cellStyle name="표준 19 48 27 2" xfId="18816" xr:uid="{3BDC3D4F-7829-4608-B074-2FE3F59E08F4}"/>
    <cellStyle name="표준 19 48 28" xfId="18817" xr:uid="{B8B95D36-0EA1-4260-8D79-FDFF2A8FB328}"/>
    <cellStyle name="표준 19 48 28 2" xfId="18818" xr:uid="{E59653C5-9DF9-4DB9-911F-0F528E38D1C6}"/>
    <cellStyle name="표준 19 48 29" xfId="18819" xr:uid="{30E85E14-FF58-4A5C-9F9B-3ED7D55EBDD8}"/>
    <cellStyle name="표준 19 48 29 2" xfId="18820" xr:uid="{D4ECC9A4-529D-4644-8236-BD6AD9F8A1F1}"/>
    <cellStyle name="표준 19 48 3" xfId="18821" xr:uid="{7301EA27-F99F-439E-B9D5-593DEF397771}"/>
    <cellStyle name="표준 19 48 3 2" xfId="18822" xr:uid="{094C5DB6-CE97-4332-84A6-4A210FA14DB7}"/>
    <cellStyle name="표준 19 48 30" xfId="18823" xr:uid="{C8BDFC4A-B6DC-47FE-AFB0-9C60EA21B221}"/>
    <cellStyle name="표준 19 48 30 2" xfId="18824" xr:uid="{3ABB4D88-FD64-401E-A1C5-2F7668173FC0}"/>
    <cellStyle name="표준 19 48 31" xfId="18825" xr:uid="{1369293F-8EA5-40F4-8BC1-8F0E62E1A427}"/>
    <cellStyle name="표준 19 48 31 2" xfId="18826" xr:uid="{A9430E9B-5DE7-471A-B42D-29DCD7B4F26C}"/>
    <cellStyle name="표준 19 48 32" xfId="18827" xr:uid="{C0C04828-8458-4829-BC60-4FEEF5A3B77B}"/>
    <cellStyle name="표준 19 48 32 2" xfId="18828" xr:uid="{E9BFBBBD-4254-4EFD-8F5B-295F03BF72F7}"/>
    <cellStyle name="표준 19 48 33" xfId="18829" xr:uid="{399A6C7F-B5CA-4CD4-89CC-FBEEAF6BDE0F}"/>
    <cellStyle name="표준 19 48 33 2" xfId="18830" xr:uid="{CCCF21B9-BC4C-4345-A96F-73CE0C314C45}"/>
    <cellStyle name="표준 19 48 34" xfId="18831" xr:uid="{4FF19CD3-F919-4BD3-93D3-1A2A0839F2BA}"/>
    <cellStyle name="표준 19 48 34 2" xfId="18832" xr:uid="{04921155-28A5-40F1-954B-D165B6B699D4}"/>
    <cellStyle name="표준 19 48 35" xfId="18833" xr:uid="{B220531B-B69B-4E84-895A-2B9A29A8B126}"/>
    <cellStyle name="표준 19 48 35 2" xfId="18834" xr:uid="{F9F88338-1EB2-4235-8A13-BDD2B40A62AE}"/>
    <cellStyle name="표준 19 48 36" xfId="18835" xr:uid="{6C28D7F9-2BFE-40EE-87A7-E92D9FB2172E}"/>
    <cellStyle name="표준 19 48 36 2" xfId="18836" xr:uid="{DEE62F2D-C76B-47DC-B731-9362916CD076}"/>
    <cellStyle name="표준 19 48 37" xfId="18837" xr:uid="{7FBE71B6-7C92-4A21-831D-21BF77CF86BD}"/>
    <cellStyle name="표준 19 48 37 2" xfId="18838" xr:uid="{7BE9BDE2-7144-4E72-9F70-37A0EB0711CB}"/>
    <cellStyle name="표준 19 48 38" xfId="18839" xr:uid="{ABEB6D3F-8144-4226-83E8-FD83B0F169EF}"/>
    <cellStyle name="표준 19 48 38 2" xfId="18840" xr:uid="{7CF55C8D-15B9-409E-B49D-F0706939573C}"/>
    <cellStyle name="표준 19 48 39" xfId="18841" xr:uid="{78BBD9FB-9E25-403A-98D4-A5B7EC3D0DFF}"/>
    <cellStyle name="표준 19 48 39 2" xfId="18842" xr:uid="{735DE925-BDAF-4121-85B5-805CD08C26F2}"/>
    <cellStyle name="표준 19 48 4" xfId="18843" xr:uid="{DF0886B8-A6D3-45D9-8C99-79468DDBD302}"/>
    <cellStyle name="표준 19 48 4 2" xfId="18844" xr:uid="{FF0DC079-0E7F-40A4-A8D4-1A1B7364448D}"/>
    <cellStyle name="표준 19 48 40" xfId="18845" xr:uid="{C32DD92D-8884-400B-99D1-E8A1C6E9F73B}"/>
    <cellStyle name="표준 19 48 40 2" xfId="18846" xr:uid="{54DF35D9-9820-48C2-914D-4C253EC14871}"/>
    <cellStyle name="표준 19 48 41" xfId="18847" xr:uid="{44C2F03F-A867-4284-986E-1357BA3D4A6C}"/>
    <cellStyle name="표준 19 48 41 2" xfId="18848" xr:uid="{35A36563-7584-4144-BB14-EC3D77F357AA}"/>
    <cellStyle name="표준 19 48 42" xfId="18849" xr:uid="{4083689A-D703-464F-91DE-0E2D0FD785BC}"/>
    <cellStyle name="표준 19 48 42 2" xfId="18850" xr:uid="{046813A9-965D-49C4-8B63-C1B46DC3D81A}"/>
    <cellStyle name="표준 19 48 43" xfId="18851" xr:uid="{290FDD58-640F-4A46-87A9-7A1580214505}"/>
    <cellStyle name="표준 19 48 43 2" xfId="18852" xr:uid="{B09DC9B0-3A3D-4F85-97FC-BC8F43BBDCB5}"/>
    <cellStyle name="표준 19 48 44" xfId="18853" xr:uid="{3A34E460-D44E-481D-839C-5CABCDC4C33E}"/>
    <cellStyle name="표준 19 48 5" xfId="18854" xr:uid="{226C6B5D-83DC-4D22-8054-7CB4C3BCE43E}"/>
    <cellStyle name="표준 19 48 5 2" xfId="18855" xr:uid="{B48F1324-D0EF-44DE-B290-DE5CC045C1F4}"/>
    <cellStyle name="표준 19 48 6" xfId="18856" xr:uid="{352C1E96-9D57-482B-8E7A-DC162BA68D89}"/>
    <cellStyle name="표준 19 48 6 2" xfId="18857" xr:uid="{5A33C9DB-5693-49A6-8B62-2BD8DA1A46D5}"/>
    <cellStyle name="표준 19 48 7" xfId="18858" xr:uid="{51587D73-1A26-427D-8722-87BA84452E81}"/>
    <cellStyle name="표준 19 48 7 2" xfId="18859" xr:uid="{0680AA10-9E68-4020-BF50-849B3C9EA0A6}"/>
    <cellStyle name="표준 19 48 8" xfId="18860" xr:uid="{2966F5C5-5210-4CFD-AF44-9C2C6E83564F}"/>
    <cellStyle name="표준 19 48 8 2" xfId="18861" xr:uid="{28B34E36-26DE-4B8A-B7CE-FEE0C3218A28}"/>
    <cellStyle name="표준 19 48 9" xfId="18862" xr:uid="{DC1CEAAF-E514-49A3-AADA-6710DFC27471}"/>
    <cellStyle name="표준 19 48 9 2" xfId="18863" xr:uid="{A00D5609-0D1F-46C1-98FF-975D64F5E6C9}"/>
    <cellStyle name="표준 19 49" xfId="18864" xr:uid="{7E112E0F-084A-4D89-82E0-CDC96D797076}"/>
    <cellStyle name="표준 19 49 10" xfId="18865" xr:uid="{0A74A7EA-8A5E-4C10-9488-24DF154A363A}"/>
    <cellStyle name="표준 19 49 10 2" xfId="18866" xr:uid="{5B4E1918-B0D0-494F-84C3-7DA2EE5783B6}"/>
    <cellStyle name="표준 19 49 11" xfId="18867" xr:uid="{BDBBE640-5CC3-469C-AF8D-91C6ADB8686C}"/>
    <cellStyle name="표준 19 49 11 2" xfId="18868" xr:uid="{DFC3A6F3-BA3A-4173-B080-67F31917D32A}"/>
    <cellStyle name="표준 19 49 12" xfId="18869" xr:uid="{EA2BFE21-5DA1-4D1B-BDD5-FEC6C3565CB3}"/>
    <cellStyle name="표준 19 49 12 2" xfId="18870" xr:uid="{2ADC0A18-C162-48DF-8973-41F79121AC6A}"/>
    <cellStyle name="표준 19 49 13" xfId="18871" xr:uid="{9DF9BEA0-3C8D-4BCB-977B-7EA9592E42B4}"/>
    <cellStyle name="표준 19 49 13 2" xfId="18872" xr:uid="{6689DB2A-8CAE-4271-9223-23E9F06FBCC3}"/>
    <cellStyle name="표준 19 49 14" xfId="18873" xr:uid="{345C2375-EFC3-46ED-9A02-4E4AAD475FEE}"/>
    <cellStyle name="표준 19 49 14 2" xfId="18874" xr:uid="{629088A3-666C-4F22-996A-62B34503820A}"/>
    <cellStyle name="표준 19 49 15" xfId="18875" xr:uid="{FA477AFC-B07F-44D8-B8A1-2073D85578EB}"/>
    <cellStyle name="표준 19 49 15 2" xfId="18876" xr:uid="{53E2FCE3-5113-48A2-B10B-263975399BE2}"/>
    <cellStyle name="표준 19 49 16" xfId="18877" xr:uid="{B9177ED2-F4DC-4FF2-8773-90DDAF9A8628}"/>
    <cellStyle name="표준 19 49 16 2" xfId="18878" xr:uid="{627B8E67-B791-4882-B189-F3CD7A14B923}"/>
    <cellStyle name="표준 19 49 17" xfId="18879" xr:uid="{502C435E-C43B-49D3-856E-4E039FDDB674}"/>
    <cellStyle name="표준 19 49 17 2" xfId="18880" xr:uid="{8972AFE8-DBCF-49AE-9CB7-3063E1D2494A}"/>
    <cellStyle name="표준 19 49 18" xfId="18881" xr:uid="{685B240C-273E-49B2-A74B-E93911710246}"/>
    <cellStyle name="표준 19 49 18 2" xfId="18882" xr:uid="{5A08E85A-2056-4E2D-A9F3-AC2FF48ABE56}"/>
    <cellStyle name="표준 19 49 19" xfId="18883" xr:uid="{454793BD-0069-4F3E-A798-1E69C6C87FDC}"/>
    <cellStyle name="표준 19 49 19 2" xfId="18884" xr:uid="{DE0D3C72-6291-47D4-852D-82C93316B68D}"/>
    <cellStyle name="표준 19 49 2" xfId="18885" xr:uid="{B0CF5FC3-952B-4537-9D3F-BD6CFC0C4F28}"/>
    <cellStyle name="표준 19 49 2 2" xfId="18886" xr:uid="{7F4B46C7-A9B7-436A-80B1-B799611708B6}"/>
    <cellStyle name="표준 19 49 20" xfId="18887" xr:uid="{6B533EAA-73FF-4A06-A71F-7EBED932BE6D}"/>
    <cellStyle name="표준 19 49 20 2" xfId="18888" xr:uid="{5AAEB94C-1FBB-49B6-A614-C8C615AB6681}"/>
    <cellStyle name="표준 19 49 21" xfId="18889" xr:uid="{64329C62-A5E3-40A1-9444-F5E290D55737}"/>
    <cellStyle name="표준 19 49 21 2" xfId="18890" xr:uid="{6B92B2EA-6E73-4983-A85E-28DDE98A470E}"/>
    <cellStyle name="표준 19 49 22" xfId="18891" xr:uid="{020E21F6-2B4E-442B-9A41-6156F19AFECF}"/>
    <cellStyle name="표준 19 49 22 2" xfId="18892" xr:uid="{613BBFE0-FA21-49A1-9180-AD73A8D3C54A}"/>
    <cellStyle name="표준 19 49 23" xfId="18893" xr:uid="{90678E2D-038B-4907-A448-8D082E684165}"/>
    <cellStyle name="표준 19 49 23 2" xfId="18894" xr:uid="{9384B5AE-990D-4BB4-B46E-13C84EC27533}"/>
    <cellStyle name="표준 19 49 24" xfId="18895" xr:uid="{230D8E58-6980-4D93-9FBF-0019F4C8791B}"/>
    <cellStyle name="표준 19 49 24 2" xfId="18896" xr:uid="{EA30CEA7-8266-48E9-B367-649119A1B0AB}"/>
    <cellStyle name="표준 19 49 25" xfId="18897" xr:uid="{4C922576-7A17-499A-B7E8-2251EA4420B5}"/>
    <cellStyle name="표준 19 49 25 2" xfId="18898" xr:uid="{4E3D4E0D-C0C9-4C74-B5DF-5FA8142B0B04}"/>
    <cellStyle name="표준 19 49 26" xfId="18899" xr:uid="{435A1C2B-E77C-4498-A792-D79B1EA4F09C}"/>
    <cellStyle name="표준 19 49 26 2" xfId="18900" xr:uid="{5C00F4AA-4D04-4FF3-AEEE-80EF077F978B}"/>
    <cellStyle name="표준 19 49 27" xfId="18901" xr:uid="{FE669ABE-DECB-49DC-BDE5-C028ED9C5ABE}"/>
    <cellStyle name="표준 19 49 27 2" xfId="18902" xr:uid="{AA8BC2AE-B700-4AA4-853B-B85631C31D5E}"/>
    <cellStyle name="표준 19 49 28" xfId="18903" xr:uid="{A62D8F28-17E8-45BD-955C-EF22C0B62D62}"/>
    <cellStyle name="표준 19 49 28 2" xfId="18904" xr:uid="{2439A1F3-CFF6-4FB4-9E6B-0B72E51698BC}"/>
    <cellStyle name="표준 19 49 29" xfId="18905" xr:uid="{037119A8-B78C-40F0-A4E2-4AB0CD660D86}"/>
    <cellStyle name="표준 19 49 29 2" xfId="18906" xr:uid="{7816138E-446C-41BC-9E71-E73EF921CBEB}"/>
    <cellStyle name="표준 19 49 3" xfId="18907" xr:uid="{66D57140-B157-48FA-AFAC-ABB683FEBAB5}"/>
    <cellStyle name="표준 19 49 3 2" xfId="18908" xr:uid="{7506DC5A-B8CF-41C4-B1D3-86EF23CC77C0}"/>
    <cellStyle name="표준 19 49 30" xfId="18909" xr:uid="{7E337059-C7A8-496E-BD29-3A39540987AC}"/>
    <cellStyle name="표준 19 49 30 2" xfId="18910" xr:uid="{F1718C30-A6C2-448D-940F-F6C40D9755B0}"/>
    <cellStyle name="표준 19 49 31" xfId="18911" xr:uid="{72DBD1E6-9BE1-47A9-81A7-7A840A1A4A38}"/>
    <cellStyle name="표준 19 49 31 2" xfId="18912" xr:uid="{958E426C-F825-4F69-B9C0-6FAEE397502D}"/>
    <cellStyle name="표준 19 49 32" xfId="18913" xr:uid="{839EC85F-2DCC-4039-B39D-8C789672ADFA}"/>
    <cellStyle name="표준 19 49 32 2" xfId="18914" xr:uid="{2BAA6218-EC52-4D22-9508-FB892E2E2C83}"/>
    <cellStyle name="표준 19 49 33" xfId="18915" xr:uid="{CD195220-58C8-4FE9-97D8-8421CA3A7AB9}"/>
    <cellStyle name="표준 19 49 33 2" xfId="18916" xr:uid="{A0983D9F-AE94-405B-8D31-8273C7A25946}"/>
    <cellStyle name="표준 19 49 34" xfId="18917" xr:uid="{B3749A8B-FFC1-4D4B-BF72-98E9C1454B31}"/>
    <cellStyle name="표준 19 49 34 2" xfId="18918" xr:uid="{FA6C6E14-A068-4486-AB2E-3474D99E2EB1}"/>
    <cellStyle name="표준 19 49 35" xfId="18919" xr:uid="{239D8EDC-B09A-4C9A-9EBD-3D220DC26F04}"/>
    <cellStyle name="표준 19 49 35 2" xfId="18920" xr:uid="{76090C1E-F935-4188-841B-8052DBA3A6E6}"/>
    <cellStyle name="표준 19 49 36" xfId="18921" xr:uid="{948560EF-4384-408A-B469-38EAA1490952}"/>
    <cellStyle name="표준 19 49 36 2" xfId="18922" xr:uid="{389B2D3F-C42E-4333-B3C2-BC2B365B1A3B}"/>
    <cellStyle name="표준 19 49 37" xfId="18923" xr:uid="{5322EBAD-68B4-4C49-A930-4A83808A7AC8}"/>
    <cellStyle name="표준 19 49 37 2" xfId="18924" xr:uid="{3569C610-B6CC-425D-B199-05762B587873}"/>
    <cellStyle name="표준 19 49 38" xfId="18925" xr:uid="{F82894CD-159D-4694-A946-B58835804052}"/>
    <cellStyle name="표준 19 49 38 2" xfId="18926" xr:uid="{41B9EEB8-A4C3-4020-AD2D-08071B407109}"/>
    <cellStyle name="표준 19 49 39" xfId="18927" xr:uid="{FABBBE1C-736E-4C79-87BC-25746D72F4AC}"/>
    <cellStyle name="표준 19 49 39 2" xfId="18928" xr:uid="{A3FB18F0-95C8-458B-8A1D-6E8121558EFF}"/>
    <cellStyle name="표준 19 49 4" xfId="18929" xr:uid="{03B664F7-2E62-4EBF-AE9B-C7237E74B2BC}"/>
    <cellStyle name="표준 19 49 4 2" xfId="18930" xr:uid="{7D695B1E-C8BC-4C35-930F-B0EC127775E6}"/>
    <cellStyle name="표준 19 49 40" xfId="18931" xr:uid="{634FD497-5144-421E-B7F9-F299CFE4E402}"/>
    <cellStyle name="표준 19 49 40 2" xfId="18932" xr:uid="{A1BFB65F-970A-4FA0-B853-B265344C4C60}"/>
    <cellStyle name="표준 19 49 41" xfId="18933" xr:uid="{6EABB493-4AC1-476E-B4B6-836D5776AC61}"/>
    <cellStyle name="표준 19 49 41 2" xfId="18934" xr:uid="{4EE21089-94CF-4018-90B9-B97DF8033FC6}"/>
    <cellStyle name="표준 19 49 42" xfId="18935" xr:uid="{944C41CB-C09D-4AE6-841C-27B8A6463B28}"/>
    <cellStyle name="표준 19 49 42 2" xfId="18936" xr:uid="{58C20B1D-0AA1-4617-96B7-EF9AAFF18566}"/>
    <cellStyle name="표준 19 49 43" xfId="18937" xr:uid="{5F3E9095-D70C-4F76-BBF1-B3E84EC481B7}"/>
    <cellStyle name="표준 19 49 43 2" xfId="18938" xr:uid="{31BEE2D0-CD10-4C98-A2A1-B6E23A445B18}"/>
    <cellStyle name="표준 19 49 44" xfId="18939" xr:uid="{F929B41F-6F4E-4E4D-9683-61B5D9939C22}"/>
    <cellStyle name="표준 19 49 5" xfId="18940" xr:uid="{CB6B930A-D589-47D4-85C6-208E171145DD}"/>
    <cellStyle name="표준 19 49 5 2" xfId="18941" xr:uid="{5B19E703-5558-4456-B1CD-EABEAB1136F1}"/>
    <cellStyle name="표준 19 49 6" xfId="18942" xr:uid="{BBDA4062-AF7B-45BB-8B99-A7AEDE57E112}"/>
    <cellStyle name="표준 19 49 6 2" xfId="18943" xr:uid="{F1B340EE-6559-4D88-ACC5-F61E4D6484EA}"/>
    <cellStyle name="표준 19 49 7" xfId="18944" xr:uid="{88EF16D7-011B-430A-8894-8FEF9105AFFF}"/>
    <cellStyle name="표준 19 49 7 2" xfId="18945" xr:uid="{B065CBFB-D61D-414D-A7C6-C37E6D3EC3C7}"/>
    <cellStyle name="표준 19 49 8" xfId="18946" xr:uid="{E48F4C0F-2ADB-4C20-A085-703EE470330F}"/>
    <cellStyle name="표준 19 49 8 2" xfId="18947" xr:uid="{5FDDBFEE-7240-413C-BD1A-9047F7DB277D}"/>
    <cellStyle name="표준 19 49 9" xfId="18948" xr:uid="{BA78695C-92B9-4FEF-B485-A5C89CC2ECA4}"/>
    <cellStyle name="표준 19 49 9 2" xfId="18949" xr:uid="{09608A6F-D0A1-4D17-8D3E-4966988F714B}"/>
    <cellStyle name="표준 19 5" xfId="18950" xr:uid="{C3B67D2A-1F61-4B52-B141-B28C31C493AE}"/>
    <cellStyle name="표준 19 5 10" xfId="18951" xr:uid="{8FB4C31C-66CA-4AC9-8A28-2B0FDB776956}"/>
    <cellStyle name="표준 19 5 10 2" xfId="18952" xr:uid="{04539239-80C8-45C0-9241-B06610913FA2}"/>
    <cellStyle name="표준 19 5 11" xfId="18953" xr:uid="{7A314F70-B7CE-410E-8193-539A6033AE15}"/>
    <cellStyle name="표준 19 5 11 2" xfId="18954" xr:uid="{93C5775E-9C5E-46D8-A1C6-F16B2FE1B107}"/>
    <cellStyle name="표준 19 5 12" xfId="18955" xr:uid="{CE0A02BD-6466-4257-9E0E-65F25850AC0C}"/>
    <cellStyle name="표준 19 5 12 2" xfId="18956" xr:uid="{2F717D2B-5145-48C4-A7EF-E440C8AB1365}"/>
    <cellStyle name="표준 19 5 13" xfId="18957" xr:uid="{0D426127-21DD-4C5D-B4CA-A5421F1EB853}"/>
    <cellStyle name="표준 19 5 13 2" xfId="18958" xr:uid="{2510659B-CEFF-43C0-AE19-90979093C2E0}"/>
    <cellStyle name="표준 19 5 14" xfId="18959" xr:uid="{1375C14E-BDC5-4C46-AD39-F758738493DD}"/>
    <cellStyle name="표준 19 5 14 2" xfId="18960" xr:uid="{FE20514B-A5AE-41A2-9B20-9DBB544823D9}"/>
    <cellStyle name="표준 19 5 15" xfId="18961" xr:uid="{18E61B62-4F63-4D4C-A820-9AD0F84EA57C}"/>
    <cellStyle name="표준 19 5 15 2" xfId="18962" xr:uid="{D8A74514-0856-4E13-935D-30ED11E1344D}"/>
    <cellStyle name="표준 19 5 16" xfId="18963" xr:uid="{694F08DE-F8E4-4794-982D-74524AEAC0C4}"/>
    <cellStyle name="표준 19 5 16 2" xfId="18964" xr:uid="{0E0956AA-67E8-459E-8A1C-AEE6563A22DC}"/>
    <cellStyle name="표준 19 5 17" xfId="18965" xr:uid="{6CE83725-946B-40BC-8241-51CDFA2755B8}"/>
    <cellStyle name="표준 19 5 17 2" xfId="18966" xr:uid="{4E679860-EB7F-4ACB-BC2A-05A7A1B9A597}"/>
    <cellStyle name="표준 19 5 18" xfId="18967" xr:uid="{D7BD69FA-56F0-4803-AAB4-943EE1398F84}"/>
    <cellStyle name="표준 19 5 18 2" xfId="18968" xr:uid="{6BD646DB-88FD-47F0-9012-DA23ECBD2065}"/>
    <cellStyle name="표준 19 5 19" xfId="18969" xr:uid="{9C1CE9C9-1D33-4FBB-AEF5-309FB21C07E1}"/>
    <cellStyle name="표준 19 5 19 2" xfId="18970" xr:uid="{04E2789D-D137-46D0-88F5-379E219511FA}"/>
    <cellStyle name="표준 19 5 2" xfId="18971" xr:uid="{3684D25B-864E-4F7F-92E1-EA8CEE2EF6AC}"/>
    <cellStyle name="표준 19 5 2 2" xfId="18972" xr:uid="{F5109839-7224-4D97-A818-425D587145FA}"/>
    <cellStyle name="표준 19 5 20" xfId="18973" xr:uid="{C9739C1D-3B7C-4CEB-9B5D-EDD9F32B502F}"/>
    <cellStyle name="표준 19 5 20 2" xfId="18974" xr:uid="{DE89BC10-6880-443D-B338-B8A3248E027A}"/>
    <cellStyle name="표준 19 5 21" xfId="18975" xr:uid="{E9BA2CD4-0559-4C8F-B4DD-7B0F653D8D05}"/>
    <cellStyle name="표준 19 5 21 2" xfId="18976" xr:uid="{C3D1F2D2-B5BF-4171-BD0D-72C52F236A37}"/>
    <cellStyle name="표준 19 5 22" xfId="18977" xr:uid="{2530C297-BCE8-4034-AE3B-A17D78CDD589}"/>
    <cellStyle name="표준 19 5 22 2" xfId="18978" xr:uid="{D4E94D8A-D9F6-4B4E-A98C-07FE111449E9}"/>
    <cellStyle name="표준 19 5 23" xfId="18979" xr:uid="{CBCA7656-4149-40CA-9CCE-CE3A1CA07268}"/>
    <cellStyle name="표준 19 5 23 2" xfId="18980" xr:uid="{3E776790-FDAB-4D7B-A54B-A64C546A4440}"/>
    <cellStyle name="표준 19 5 24" xfId="18981" xr:uid="{025DA97E-FE70-48D9-A648-5FF88BEB82ED}"/>
    <cellStyle name="표준 19 5 24 2" xfId="18982" xr:uid="{94C1870B-90CF-4631-9CA0-344DC45A4D2D}"/>
    <cellStyle name="표준 19 5 25" xfId="18983" xr:uid="{98445AF7-04C4-477D-BCE2-685C09D9F8C8}"/>
    <cellStyle name="표준 19 5 25 2" xfId="18984" xr:uid="{9BC62C01-DFD3-4CA8-90EB-DFC79E98C752}"/>
    <cellStyle name="표준 19 5 26" xfId="18985" xr:uid="{E71E44C8-D3BA-45C3-A859-0963F9A2DC26}"/>
    <cellStyle name="표준 19 5 26 2" xfId="18986" xr:uid="{6B339FD4-B7D1-40D4-A34F-68DE0558D189}"/>
    <cellStyle name="표준 19 5 27" xfId="18987" xr:uid="{91AB79AB-2D1F-4E3E-AAB9-BEEC3D739528}"/>
    <cellStyle name="표준 19 5 27 2" xfId="18988" xr:uid="{093C6AEB-8E85-4858-A1A8-98B463FE2DB2}"/>
    <cellStyle name="표준 19 5 28" xfId="18989" xr:uid="{AC6CBA32-58D9-4D32-8ADC-BD0E61570972}"/>
    <cellStyle name="표준 19 5 28 2" xfId="18990" xr:uid="{783C4457-4135-486C-94A8-114C32567F97}"/>
    <cellStyle name="표준 19 5 29" xfId="18991" xr:uid="{BF519869-93A5-4256-B84F-7E3422C63334}"/>
    <cellStyle name="표준 19 5 29 2" xfId="18992" xr:uid="{8601B6ED-4DE0-492D-9F32-72C70A8FA2B2}"/>
    <cellStyle name="표준 19 5 3" xfId="18993" xr:uid="{2554AF60-D2ED-4778-AC24-0D8F7BE9D5E1}"/>
    <cellStyle name="표준 19 5 3 2" xfId="18994" xr:uid="{5C40FD33-980D-4037-8054-DBA798ACBA81}"/>
    <cellStyle name="표준 19 5 30" xfId="18995" xr:uid="{558578EF-DB4D-4041-B40F-E11950BF28D8}"/>
    <cellStyle name="표준 19 5 30 2" xfId="18996" xr:uid="{F17CAF76-0509-459C-8543-800BEE89421D}"/>
    <cellStyle name="표준 19 5 31" xfId="18997" xr:uid="{0208B541-D45E-46CF-9909-83A6FF8B289D}"/>
    <cellStyle name="표준 19 5 31 2" xfId="18998" xr:uid="{F8644FBF-1D77-4E67-BCE4-CC745AD01785}"/>
    <cellStyle name="표준 19 5 32" xfId="18999" xr:uid="{B5B2E55F-6FBB-49AE-A58F-9C3046555C4C}"/>
    <cellStyle name="표준 19 5 32 2" xfId="19000" xr:uid="{E2DC9AFB-31AD-469C-913A-09177FED8AD5}"/>
    <cellStyle name="표준 19 5 33" xfId="19001" xr:uid="{537919A7-5666-433A-92D5-0449B3CBBB54}"/>
    <cellStyle name="표준 19 5 33 2" xfId="19002" xr:uid="{0222EB4B-70AA-45A2-BC01-5DD1A1B16479}"/>
    <cellStyle name="표준 19 5 34" xfId="19003" xr:uid="{867549EB-C76D-4A91-AC07-94208D513AB8}"/>
    <cellStyle name="표준 19 5 34 2" xfId="19004" xr:uid="{76B2D95E-C03A-48F8-8833-A417604CAA73}"/>
    <cellStyle name="표준 19 5 35" xfId="19005" xr:uid="{B03DC012-0BB7-495D-99EF-FCDDA0476EC4}"/>
    <cellStyle name="표준 19 5 35 2" xfId="19006" xr:uid="{D10C1F3E-B302-49E2-9D11-6EDAFE9F6416}"/>
    <cellStyle name="표준 19 5 36" xfId="19007" xr:uid="{E2F6185E-D687-48C7-AE0B-D806D0E6A657}"/>
    <cellStyle name="표준 19 5 36 2" xfId="19008" xr:uid="{1E61469F-CFFB-4379-B215-3614135DB4CD}"/>
    <cellStyle name="표준 19 5 37" xfId="19009" xr:uid="{EA6643EC-8024-4ED7-9DA5-A15009B82C66}"/>
    <cellStyle name="표준 19 5 37 2" xfId="19010" xr:uid="{E8803169-C241-485E-8EDB-16B02B9162D3}"/>
    <cellStyle name="표준 19 5 38" xfId="19011" xr:uid="{69142F33-3D2D-4D05-84CB-8CD35C55D16D}"/>
    <cellStyle name="표준 19 5 38 2" xfId="19012" xr:uid="{895AA90F-EE9D-43AF-AB41-D5DD1837E757}"/>
    <cellStyle name="표준 19 5 39" xfId="19013" xr:uid="{AEB04486-C97F-4135-AF5C-A0FBA8B12E35}"/>
    <cellStyle name="표준 19 5 39 2" xfId="19014" xr:uid="{E80BD75A-179B-4C46-BCA0-2FC741B71BA8}"/>
    <cellStyle name="표준 19 5 4" xfId="19015" xr:uid="{6C6DFBF7-520E-481B-90E1-B4CDD83538CB}"/>
    <cellStyle name="표준 19 5 4 2" xfId="19016" xr:uid="{7BEA53AA-1FCC-4E4A-9FBB-B3BD40128504}"/>
    <cellStyle name="표준 19 5 40" xfId="19017" xr:uid="{ABE9680E-AB37-4D87-9351-9B85A0DF9E61}"/>
    <cellStyle name="표준 19 5 40 2" xfId="19018" xr:uid="{F9E921AE-11F3-4F62-A032-7F638FD7F60C}"/>
    <cellStyle name="표준 19 5 41" xfId="19019" xr:uid="{1A818D30-4E40-42DF-B86E-9637A245A816}"/>
    <cellStyle name="표준 19 5 41 2" xfId="19020" xr:uid="{15492EEC-2263-4085-86B0-37F51375063E}"/>
    <cellStyle name="표준 19 5 42" xfId="19021" xr:uid="{D88654A8-9255-4024-89DD-8F261E7C7DE6}"/>
    <cellStyle name="표준 19 5 42 2" xfId="19022" xr:uid="{06947DCA-926D-4E6E-8B21-13C48D9AED4C}"/>
    <cellStyle name="표준 19 5 43" xfId="19023" xr:uid="{11FFB1ED-7FF3-432A-91F6-E267BA403977}"/>
    <cellStyle name="표준 19 5 43 2" xfId="19024" xr:uid="{AAE704B3-C7BF-4EBC-8D92-C1C1D2E425A6}"/>
    <cellStyle name="표준 19 5 44" xfId="19025" xr:uid="{882709B5-A134-4724-8F1E-EDF975DE587E}"/>
    <cellStyle name="표준 19 5 5" xfId="19026" xr:uid="{C735F9EE-B0E7-47F4-9FCB-DF8263835DC9}"/>
    <cellStyle name="표준 19 5 5 2" xfId="19027" xr:uid="{28DB0B77-825B-415C-B6FC-3876FB67C7E6}"/>
    <cellStyle name="표준 19 5 6" xfId="19028" xr:uid="{C8EA9E1E-B8AC-4859-AB35-1D1B268187A7}"/>
    <cellStyle name="표준 19 5 6 2" xfId="19029" xr:uid="{ACC95914-A916-4531-892B-767DA645FBE5}"/>
    <cellStyle name="표준 19 5 7" xfId="19030" xr:uid="{351BD127-B8E7-4B22-89EA-3D721244B7B7}"/>
    <cellStyle name="표준 19 5 7 2" xfId="19031" xr:uid="{5D765733-7D72-461E-9011-50856717E417}"/>
    <cellStyle name="표준 19 5 8" xfId="19032" xr:uid="{76D4984B-C254-47B1-836F-2A9C1AD9B78F}"/>
    <cellStyle name="표준 19 5 8 2" xfId="19033" xr:uid="{D853CD5A-A7E8-4D5B-9D22-79D3F16D9780}"/>
    <cellStyle name="표준 19 5 9" xfId="19034" xr:uid="{C8C6A8F8-40E9-40FE-A029-D831E11E1269}"/>
    <cellStyle name="표준 19 5 9 2" xfId="19035" xr:uid="{A2542A74-F369-4FF0-AFF5-AFF1A32B300D}"/>
    <cellStyle name="표준 19 50" xfId="19036" xr:uid="{F859486F-3B5B-4DA1-B500-A201EECEBE43}"/>
    <cellStyle name="표준 19 50 2" xfId="19037" xr:uid="{3A363964-7FA2-4EC2-94BE-892ADD350E93}"/>
    <cellStyle name="표준 19 51" xfId="19038" xr:uid="{9590F87C-49A7-4118-AD88-8C39DD1782D7}"/>
    <cellStyle name="표준 19 51 2" xfId="19039" xr:uid="{56248693-9358-470C-B805-76D9F18CF5CA}"/>
    <cellStyle name="표준 19 52" xfId="19040" xr:uid="{C02CD75C-69BA-4D47-8B46-A137F2DA3689}"/>
    <cellStyle name="표준 19 52 2" xfId="19041" xr:uid="{92835B43-89C1-40D8-A60D-DD4BC2FB3652}"/>
    <cellStyle name="표준 19 53" xfId="19042" xr:uid="{6693957F-5833-4F2A-894F-30ACCEA4E74F}"/>
    <cellStyle name="표준 19 53 2" xfId="19043" xr:uid="{B54B4211-827E-4292-959A-0456385E78A3}"/>
    <cellStyle name="표준 19 54" xfId="19044" xr:uid="{D0FAC8A6-E537-4365-8352-E000297AAA6C}"/>
    <cellStyle name="표준 19 54 2" xfId="19045" xr:uid="{DEE3A695-0DCC-47BF-B95A-B428A222D1D8}"/>
    <cellStyle name="표준 19 55" xfId="19046" xr:uid="{4086EF26-A001-4483-A8B6-44F95F809EA1}"/>
    <cellStyle name="표준 19 55 2" xfId="19047" xr:uid="{CE048462-B310-4DAB-ABF7-F778E01E0622}"/>
    <cellStyle name="표준 19 56" xfId="19048" xr:uid="{2D316E00-E82C-4807-B696-A934F2455517}"/>
    <cellStyle name="표준 19 56 2" xfId="19049" xr:uid="{31D2118E-B40E-4559-AEC0-F16042E75B7D}"/>
    <cellStyle name="표준 19 57" xfId="19050" xr:uid="{EE0E31AD-28FF-4328-9774-CA1E123BF42B}"/>
    <cellStyle name="표준 19 57 2" xfId="19051" xr:uid="{0773CAF4-9A59-4AF8-BEA0-8152092DDE36}"/>
    <cellStyle name="표준 19 58" xfId="19052" xr:uid="{AF10490E-8935-44C5-A069-1B8477F79BD9}"/>
    <cellStyle name="표준 19 58 2" xfId="19053" xr:uid="{A8C4A51A-DDEC-49E6-9F0C-6185CDF534BA}"/>
    <cellStyle name="표준 19 59" xfId="19054" xr:uid="{9DDD4EB3-5DBE-4925-82B3-B83D635A1C0D}"/>
    <cellStyle name="표준 19 59 2" xfId="19055" xr:uid="{3AEDEEC8-33E4-47BA-8F85-F68C7491765F}"/>
    <cellStyle name="표준 19 6" xfId="19056" xr:uid="{841D0B82-989D-45E7-B994-A00BD1FD4BCE}"/>
    <cellStyle name="표준 19 6 10" xfId="19057" xr:uid="{CC164AEE-20B0-4AC4-9840-6DE562217829}"/>
    <cellStyle name="표준 19 6 10 2" xfId="19058" xr:uid="{8A02A1F8-42D8-4125-819A-99903E166F02}"/>
    <cellStyle name="표준 19 6 11" xfId="19059" xr:uid="{5ECCB0E9-8C09-4FCB-B880-166A13B22759}"/>
    <cellStyle name="표준 19 6 11 2" xfId="19060" xr:uid="{24A5B005-174A-41A2-A9FB-FDFB51E29F8A}"/>
    <cellStyle name="표준 19 6 12" xfId="19061" xr:uid="{9B1955D4-9A45-4C20-8D3F-7AFA2DC6E51D}"/>
    <cellStyle name="표준 19 6 12 2" xfId="19062" xr:uid="{5C70CA8D-51EC-46B0-8A06-FFB7425C3FA3}"/>
    <cellStyle name="표준 19 6 13" xfId="19063" xr:uid="{FBAA9FCB-80E4-4293-A5F0-799D20C04F2B}"/>
    <cellStyle name="표준 19 6 13 2" xfId="19064" xr:uid="{7F829A88-00CA-47D9-B368-9EE27098AC32}"/>
    <cellStyle name="표준 19 6 14" xfId="19065" xr:uid="{2E6A4170-E7CD-484B-ABF0-B69912B9AAC3}"/>
    <cellStyle name="표준 19 6 14 2" xfId="19066" xr:uid="{1D23E642-9131-4A36-B981-BE91BF6B6920}"/>
    <cellStyle name="표준 19 6 15" xfId="19067" xr:uid="{06BC66C6-810D-4295-91A8-F60A0455ADBF}"/>
    <cellStyle name="표준 19 6 15 2" xfId="19068" xr:uid="{BBA009C9-341E-4DC2-9EE0-7DB2C7243044}"/>
    <cellStyle name="표준 19 6 16" xfId="19069" xr:uid="{3B3AF5FE-F86E-469A-B867-0B50906869AA}"/>
    <cellStyle name="표준 19 6 16 2" xfId="19070" xr:uid="{94C32FA0-EB57-46CF-906B-45A4B39C78C8}"/>
    <cellStyle name="표준 19 6 17" xfId="19071" xr:uid="{3174132C-1B59-4906-A714-CF50E3E5DCA9}"/>
    <cellStyle name="표준 19 6 17 2" xfId="19072" xr:uid="{0702A8A3-BB35-4160-B22F-C8B1A2C1FD2E}"/>
    <cellStyle name="표준 19 6 18" xfId="19073" xr:uid="{F7BFC52D-C4BE-4483-96F9-9D504C8ABCB9}"/>
    <cellStyle name="표준 19 6 18 2" xfId="19074" xr:uid="{361897C0-13F3-40C3-8002-E516C20FEAF3}"/>
    <cellStyle name="표준 19 6 19" xfId="19075" xr:uid="{0D6E43E0-A074-46EB-AAD3-D256BAF5C745}"/>
    <cellStyle name="표준 19 6 19 2" xfId="19076" xr:uid="{F7F52429-98DC-4044-9591-8308FC2BB27C}"/>
    <cellStyle name="표준 19 6 2" xfId="19077" xr:uid="{FCE6EE90-5557-4214-B975-863BE8BD364F}"/>
    <cellStyle name="표준 19 6 2 2" xfId="19078" xr:uid="{D67FCAD6-131D-4049-A20B-9DBA70368C50}"/>
    <cellStyle name="표준 19 6 20" xfId="19079" xr:uid="{E0003AC8-600F-4333-91F7-4F6DC4F72CCE}"/>
    <cellStyle name="표준 19 6 20 2" xfId="19080" xr:uid="{805EB05A-4111-48E9-9558-9EAB8C8F7F5A}"/>
    <cellStyle name="표준 19 6 21" xfId="19081" xr:uid="{01C35C3F-85AF-43FE-8BA1-3D8A803AA6CA}"/>
    <cellStyle name="표준 19 6 21 2" xfId="19082" xr:uid="{AD781242-D48D-400D-BCB9-117BEA2A4D90}"/>
    <cellStyle name="표준 19 6 22" xfId="19083" xr:uid="{03F7A6F9-55BD-44D5-8099-40F8AB1BE41E}"/>
    <cellStyle name="표준 19 6 22 2" xfId="19084" xr:uid="{85305872-B7D3-46FE-9EFB-6086A21DD8D1}"/>
    <cellStyle name="표준 19 6 23" xfId="19085" xr:uid="{97F58F39-8FC9-41C5-93B7-40587222BBA1}"/>
    <cellStyle name="표준 19 6 23 2" xfId="19086" xr:uid="{590C9AEB-7C7A-4242-8199-68CD72ABDFE5}"/>
    <cellStyle name="표준 19 6 24" xfId="19087" xr:uid="{D4E2D00F-1D45-4F1C-8D25-85D874924830}"/>
    <cellStyle name="표준 19 6 24 2" xfId="19088" xr:uid="{D9073C76-2D6F-40FA-B8D0-02763D146356}"/>
    <cellStyle name="표준 19 6 25" xfId="19089" xr:uid="{5763555E-DA13-4D82-BFCA-25D75168B9E4}"/>
    <cellStyle name="표준 19 6 25 2" xfId="19090" xr:uid="{86D530DC-19CF-4D66-8523-246A960CF597}"/>
    <cellStyle name="표준 19 6 26" xfId="19091" xr:uid="{D6083C2A-761C-4633-B714-55D2F7DE3689}"/>
    <cellStyle name="표준 19 6 26 2" xfId="19092" xr:uid="{DACA26D1-CB69-466D-B173-9C6F2E56AC1D}"/>
    <cellStyle name="표준 19 6 27" xfId="19093" xr:uid="{9AD98CF3-2A0F-4EC5-AE0A-6388BF586E09}"/>
    <cellStyle name="표준 19 6 27 2" xfId="19094" xr:uid="{437CDB84-D489-4231-A05B-C55F66BAE62F}"/>
    <cellStyle name="표준 19 6 28" xfId="19095" xr:uid="{892BBC4C-0094-4834-95C6-C4C5A492B254}"/>
    <cellStyle name="표준 19 6 28 2" xfId="19096" xr:uid="{A4399480-B932-4651-9C4F-29641FD6C8B3}"/>
    <cellStyle name="표준 19 6 29" xfId="19097" xr:uid="{0F739505-5ACC-46A5-934B-794AD47054EC}"/>
    <cellStyle name="표준 19 6 29 2" xfId="19098" xr:uid="{24152336-8C74-495B-8E2D-5CF72660B65E}"/>
    <cellStyle name="표준 19 6 3" xfId="19099" xr:uid="{06EDAB35-41D2-435C-A381-AD535262EEA4}"/>
    <cellStyle name="표준 19 6 3 2" xfId="19100" xr:uid="{9921A047-64D8-4D8A-9CA8-D28E86266351}"/>
    <cellStyle name="표준 19 6 30" xfId="19101" xr:uid="{25D5BC98-047C-4A1B-B8DE-1BB00822AA92}"/>
    <cellStyle name="표준 19 6 30 2" xfId="19102" xr:uid="{BC2BF4FA-088F-48E6-950E-44092E06AF92}"/>
    <cellStyle name="표준 19 6 31" xfId="19103" xr:uid="{239404D4-A9F9-47CC-9B4B-02A51728D253}"/>
    <cellStyle name="표준 19 6 31 2" xfId="19104" xr:uid="{0FDC6B1A-9208-41C0-B176-8935446631AF}"/>
    <cellStyle name="표준 19 6 32" xfId="19105" xr:uid="{B670750B-FED0-45F4-A40E-A79077149DF0}"/>
    <cellStyle name="표준 19 6 32 2" xfId="19106" xr:uid="{5C60E78E-FEA8-4E64-92CC-D10A19C3EB47}"/>
    <cellStyle name="표준 19 6 33" xfId="19107" xr:uid="{329DDC6E-67A8-4679-953C-286898ACB5EC}"/>
    <cellStyle name="표준 19 6 33 2" xfId="19108" xr:uid="{3FB82D4F-A7E7-4EFE-918C-156F5D810395}"/>
    <cellStyle name="표준 19 6 34" xfId="19109" xr:uid="{A6516CFF-1D6F-4004-A6E9-5B3985922E55}"/>
    <cellStyle name="표준 19 6 34 2" xfId="19110" xr:uid="{2055F51B-E96F-4B76-9926-BA58AE71F799}"/>
    <cellStyle name="표준 19 6 35" xfId="19111" xr:uid="{1EA7CF90-1636-4642-82CE-625C9CE94605}"/>
    <cellStyle name="표준 19 6 35 2" xfId="19112" xr:uid="{6FB0104B-68D2-457E-A15D-C83A2A18A404}"/>
    <cellStyle name="표준 19 6 36" xfId="19113" xr:uid="{F9856A09-6AA3-419E-B99B-C0CF3BFBA0FC}"/>
    <cellStyle name="표준 19 6 36 2" xfId="19114" xr:uid="{596CA905-DECA-45D5-8116-B8BDFD1445A7}"/>
    <cellStyle name="표준 19 6 37" xfId="19115" xr:uid="{D1B323C7-5AA7-4B8F-87BF-465D2C832C33}"/>
    <cellStyle name="표준 19 6 37 2" xfId="19116" xr:uid="{0DFC1271-03C0-4E56-A5BC-91CB8043C3A7}"/>
    <cellStyle name="표준 19 6 38" xfId="19117" xr:uid="{726E5778-8FC1-41BB-855F-FDCAEE46DB12}"/>
    <cellStyle name="표준 19 6 38 2" xfId="19118" xr:uid="{0C3F4ED5-291C-4C95-8FEB-51DD92A8C076}"/>
    <cellStyle name="표준 19 6 39" xfId="19119" xr:uid="{A32315D5-8091-4666-AF98-0F59D64D88BA}"/>
    <cellStyle name="표준 19 6 39 2" xfId="19120" xr:uid="{0FC7ECFA-C609-4469-915C-D30B8E18CE11}"/>
    <cellStyle name="표준 19 6 4" xfId="19121" xr:uid="{192456B4-B898-4B4D-ADCE-5EDC391E1168}"/>
    <cellStyle name="표준 19 6 4 2" xfId="19122" xr:uid="{E8FCF60A-1278-43A9-9F93-E61DE330CE19}"/>
    <cellStyle name="표준 19 6 40" xfId="19123" xr:uid="{08DA3AB8-F08A-4F58-96B7-A8CE59A47809}"/>
    <cellStyle name="표준 19 6 40 2" xfId="19124" xr:uid="{1DA54BAD-D5E9-4DBF-8E01-08AE0CB5D8FE}"/>
    <cellStyle name="표준 19 6 41" xfId="19125" xr:uid="{C2BC4E11-195E-4FF6-A3C2-47935C20E8FA}"/>
    <cellStyle name="표준 19 6 41 2" xfId="19126" xr:uid="{EA02CCD8-CCA8-45C9-883D-DD0908A4E6E6}"/>
    <cellStyle name="표준 19 6 42" xfId="19127" xr:uid="{1F1C7E7F-3476-470E-B119-11BA20041849}"/>
    <cellStyle name="표준 19 6 42 2" xfId="19128" xr:uid="{5E203797-F93F-4C6E-9D97-50CA0A2FC73A}"/>
    <cellStyle name="표준 19 6 43" xfId="19129" xr:uid="{F6551BDB-E18D-4689-BB52-2FA70A24BCF2}"/>
    <cellStyle name="표준 19 6 43 2" xfId="19130" xr:uid="{EAE0EC12-25C6-4624-9DDA-064D1471C485}"/>
    <cellStyle name="표준 19 6 44" xfId="19131" xr:uid="{1A8F371F-C29B-457C-B344-0459F59B1B6F}"/>
    <cellStyle name="표준 19 6 5" xfId="19132" xr:uid="{F79EE92B-7807-4302-B6F9-810DF3BA6B7D}"/>
    <cellStyle name="표준 19 6 5 2" xfId="19133" xr:uid="{206B3AE5-EFE1-467E-BF60-1B7C44D4ECB5}"/>
    <cellStyle name="표준 19 6 6" xfId="19134" xr:uid="{2F1D7129-CA0F-454B-8227-3AB3F3EAEF37}"/>
    <cellStyle name="표준 19 6 6 2" xfId="19135" xr:uid="{9ED6FC99-7185-42EA-80FE-8E11DE8B2616}"/>
    <cellStyle name="표준 19 6 7" xfId="19136" xr:uid="{8D39A26F-2028-422D-BF1A-107B5B8CD6FF}"/>
    <cellStyle name="표준 19 6 7 2" xfId="19137" xr:uid="{8D99A6AF-4B54-40E9-A5C2-2DFD5D3B19C2}"/>
    <cellStyle name="표준 19 6 8" xfId="19138" xr:uid="{17E65C01-F866-4A14-9FDC-677DE5F5CC1E}"/>
    <cellStyle name="표준 19 6 8 2" xfId="19139" xr:uid="{B6843459-550F-4501-AF4B-A6D8A997F918}"/>
    <cellStyle name="표준 19 6 9" xfId="19140" xr:uid="{C23C129F-8E13-4B26-8356-E3E1EC0E2B86}"/>
    <cellStyle name="표준 19 6 9 2" xfId="19141" xr:uid="{4D10398F-6BAD-4819-87B5-F44B6A5A49CB}"/>
    <cellStyle name="표준 19 60" xfId="19142" xr:uid="{3AF1C7BD-AF4E-437F-B313-B749EB60C8D8}"/>
    <cellStyle name="표준 19 60 2" xfId="19143" xr:uid="{2EB316E4-2F34-4935-8E31-7216D378D7A8}"/>
    <cellStyle name="표준 19 61" xfId="19144" xr:uid="{CFA410C8-CB17-49D9-BC9E-D78FA786CFA7}"/>
    <cellStyle name="표준 19 61 2" xfId="19145" xr:uid="{4DE14AEE-2531-4145-AE32-EBDBF57F4A5C}"/>
    <cellStyle name="표준 19 62" xfId="19146" xr:uid="{7040F496-0824-4DD9-B77E-58181481A40C}"/>
    <cellStyle name="표준 19 62 2" xfId="19147" xr:uid="{54CE4659-36E7-45A0-BE90-5BE1A2201DC3}"/>
    <cellStyle name="표준 19 63" xfId="19148" xr:uid="{02482A1B-551E-4579-8A2B-CD0FF43EFC8F}"/>
    <cellStyle name="표준 19 63 2" xfId="19149" xr:uid="{527746DA-AC25-4B30-89C1-F78652E181E4}"/>
    <cellStyle name="표준 19 64" xfId="19150" xr:uid="{27A067EF-DB38-490F-9CBF-C7AEFB80E408}"/>
    <cellStyle name="표준 19 64 2" xfId="19151" xr:uid="{27E57265-9195-439D-A882-BC3C8010473C}"/>
    <cellStyle name="표준 19 65" xfId="19152" xr:uid="{A5AE9404-87EC-4C07-AF25-BBD187733C17}"/>
    <cellStyle name="표준 19 65 2" xfId="19153" xr:uid="{DD8CDB2C-DA37-4284-845E-68AE12E873EC}"/>
    <cellStyle name="표준 19 66" xfId="19154" xr:uid="{8448BC71-0A38-4B8D-99C7-7C281653315C}"/>
    <cellStyle name="표준 19 66 2" xfId="19155" xr:uid="{65B5A85F-73FE-4FF2-9532-C4D6C1F1BDD5}"/>
    <cellStyle name="표준 19 67" xfId="19156" xr:uid="{4AA3C45F-C3AC-4367-8532-9B6E5615C20F}"/>
    <cellStyle name="표준 19 68" xfId="15251" xr:uid="{C8603E82-F574-4336-99E1-91AEA9121A96}"/>
    <cellStyle name="표준 19 7" xfId="19157" xr:uid="{D2C9E919-7014-423D-9889-D31C964E718A}"/>
    <cellStyle name="표준 19 7 10" xfId="19158" xr:uid="{4BA8BE3A-66DC-421A-874A-D72FC2DDAC61}"/>
    <cellStyle name="표준 19 7 10 2" xfId="19159" xr:uid="{659F0363-4490-41A8-9780-8552B210D393}"/>
    <cellStyle name="표준 19 7 11" xfId="19160" xr:uid="{5738D90C-8AD3-412B-AE22-D3C52CA21CE8}"/>
    <cellStyle name="표준 19 7 11 2" xfId="19161" xr:uid="{778F05A5-52E3-4508-B828-C8CA45C8F819}"/>
    <cellStyle name="표준 19 7 12" xfId="19162" xr:uid="{BD879CB2-BBE7-4A5E-9589-6BC57997A70F}"/>
    <cellStyle name="표준 19 7 12 2" xfId="19163" xr:uid="{A92DF030-E10D-40F9-B6E6-93405D38668E}"/>
    <cellStyle name="표준 19 7 13" xfId="19164" xr:uid="{F75F6274-58CB-4041-8DBA-A7734FFF3296}"/>
    <cellStyle name="표준 19 7 13 2" xfId="19165" xr:uid="{070ED46E-1372-4717-BC3A-5ED779DBAB6A}"/>
    <cellStyle name="표준 19 7 14" xfId="19166" xr:uid="{4A7A7F58-8E31-4485-91C2-BC9E4BEEA79A}"/>
    <cellStyle name="표준 19 7 14 2" xfId="19167" xr:uid="{59C0742A-3873-4ABB-86A9-56F4BC495234}"/>
    <cellStyle name="표준 19 7 15" xfId="19168" xr:uid="{A5C7EDFA-0CB3-42AD-80D8-84D20D6B3B8C}"/>
    <cellStyle name="표준 19 7 15 2" xfId="19169" xr:uid="{E924A3B1-4E19-41D6-BBB6-477FED4D47F6}"/>
    <cellStyle name="표준 19 7 16" xfId="19170" xr:uid="{BFD80C9B-F3E1-4F75-BA1A-DEE52FFA156B}"/>
    <cellStyle name="표준 19 7 16 2" xfId="19171" xr:uid="{D67F882A-00B2-4E30-ADD3-219FC75A1CD6}"/>
    <cellStyle name="표준 19 7 17" xfId="19172" xr:uid="{7DF3EBB1-E259-48D8-B828-BAA757235459}"/>
    <cellStyle name="표준 19 7 17 2" xfId="19173" xr:uid="{0CA4DB45-480C-4981-A90D-82E19A4E306C}"/>
    <cellStyle name="표준 19 7 18" xfId="19174" xr:uid="{B6F55DD7-2CA6-45B0-B2F7-34D35C70864F}"/>
    <cellStyle name="표준 19 7 18 2" xfId="19175" xr:uid="{76FF452C-DD74-442B-B5BF-335B6B2152B9}"/>
    <cellStyle name="표준 19 7 19" xfId="19176" xr:uid="{1CB4E062-A4C4-40E3-96C0-4DA102D87FAC}"/>
    <cellStyle name="표준 19 7 19 2" xfId="19177" xr:uid="{CA0305BC-0098-4A29-AF65-146D4C3E2D63}"/>
    <cellStyle name="표준 19 7 2" xfId="19178" xr:uid="{6B9E9237-212C-4B11-9706-E71235F78896}"/>
    <cellStyle name="표준 19 7 2 2" xfId="19179" xr:uid="{E7D5571C-1193-46DC-900E-154A968D54E5}"/>
    <cellStyle name="표준 19 7 20" xfId="19180" xr:uid="{783E575A-83A4-4F19-8F62-04B426D5A595}"/>
    <cellStyle name="표준 19 7 20 2" xfId="19181" xr:uid="{43317F14-B846-4B6F-B1EF-8601316AE886}"/>
    <cellStyle name="표준 19 7 21" xfId="19182" xr:uid="{F4275883-EF22-4B4F-AF38-36C9505F210B}"/>
    <cellStyle name="표준 19 7 21 2" xfId="19183" xr:uid="{ECC6D2AA-FA05-4A48-9FC3-1755CEFEB551}"/>
    <cellStyle name="표준 19 7 22" xfId="19184" xr:uid="{0A641D8B-6504-4BAE-A496-A5EA7EB1B4E1}"/>
    <cellStyle name="표준 19 7 22 2" xfId="19185" xr:uid="{FDB6F62A-C095-4FA3-BD27-65C1F5D5106C}"/>
    <cellStyle name="표준 19 7 23" xfId="19186" xr:uid="{87B22B7B-CB0D-443E-B5DA-4632837279DC}"/>
    <cellStyle name="표준 19 7 23 2" xfId="19187" xr:uid="{D6E8E185-55CC-49A1-A567-4DE10D904077}"/>
    <cellStyle name="표준 19 7 24" xfId="19188" xr:uid="{133227AC-D275-4898-A055-145B1EB86BF9}"/>
    <cellStyle name="표준 19 7 24 2" xfId="19189" xr:uid="{626ED4F2-78EF-4205-88A6-8D8914A465ED}"/>
    <cellStyle name="표준 19 7 25" xfId="19190" xr:uid="{797D376E-8E87-42A5-96F7-3B66216B8B3F}"/>
    <cellStyle name="표준 19 7 25 2" xfId="19191" xr:uid="{B6448529-4003-40C6-8DF4-E7F89C35C8FD}"/>
    <cellStyle name="표준 19 7 26" xfId="19192" xr:uid="{72A5FBD7-A68D-4DE7-B5EB-027D47BD6FD7}"/>
    <cellStyle name="표준 19 7 26 2" xfId="19193" xr:uid="{65DE6E77-DFF3-40AB-A4A3-677EF9B0A7D8}"/>
    <cellStyle name="표준 19 7 27" xfId="19194" xr:uid="{52C508D6-A956-4A4B-8D4F-134C12A5F81C}"/>
    <cellStyle name="표준 19 7 27 2" xfId="19195" xr:uid="{4D4F2EC4-607B-4017-8173-DBC5693492A1}"/>
    <cellStyle name="표준 19 7 28" xfId="19196" xr:uid="{7EE0022F-6FB0-4603-83F1-EE850CF73853}"/>
    <cellStyle name="표준 19 7 28 2" xfId="19197" xr:uid="{F16A7C24-AFB8-42F8-A154-DD775D5AB4D5}"/>
    <cellStyle name="표준 19 7 29" xfId="19198" xr:uid="{5654A4C5-97D4-4423-B118-728EE141BC52}"/>
    <cellStyle name="표준 19 7 29 2" xfId="19199" xr:uid="{F4EBDA4A-8743-43E4-A091-5B54EF978E43}"/>
    <cellStyle name="표준 19 7 3" xfId="19200" xr:uid="{BBF792A7-EF8F-4EAB-8C8E-75DAC772B50B}"/>
    <cellStyle name="표준 19 7 3 2" xfId="19201" xr:uid="{79267467-31A3-4ECB-9F2D-41FE2FF6A197}"/>
    <cellStyle name="표준 19 7 30" xfId="19202" xr:uid="{76BF5505-4D4B-41BC-A961-D1AFA3CD162C}"/>
    <cellStyle name="표준 19 7 30 2" xfId="19203" xr:uid="{CB714D78-1AA8-4FCB-B9AA-357B3E76EFCB}"/>
    <cellStyle name="표준 19 7 31" xfId="19204" xr:uid="{2ED19D85-37A0-44BE-8809-ED4F807345C7}"/>
    <cellStyle name="표준 19 7 31 2" xfId="19205" xr:uid="{BA605F31-87D6-4589-B93D-5D5DEE9E932A}"/>
    <cellStyle name="표준 19 7 32" xfId="19206" xr:uid="{97D9D2AD-B17E-4E89-A962-423E95BFEC2A}"/>
    <cellStyle name="표준 19 7 32 2" xfId="19207" xr:uid="{495F64C1-10C9-43CD-B304-6B13B7052F15}"/>
    <cellStyle name="표준 19 7 33" xfId="19208" xr:uid="{896FAF5B-9680-476F-9D11-402509AC47FB}"/>
    <cellStyle name="표준 19 7 33 2" xfId="19209" xr:uid="{5B031796-384B-4384-A805-EAE5D85FA77C}"/>
    <cellStyle name="표준 19 7 34" xfId="19210" xr:uid="{A5F9FF88-431F-4079-81C9-E151F7306E38}"/>
    <cellStyle name="표준 19 7 34 2" xfId="19211" xr:uid="{5B5DE2BB-94C8-49F3-BE87-B99FDFDEB3B2}"/>
    <cellStyle name="표준 19 7 35" xfId="19212" xr:uid="{6C9EF67F-51DA-416A-82AE-475D527CA15C}"/>
    <cellStyle name="표준 19 7 35 2" xfId="19213" xr:uid="{8C04A49E-9D02-4D93-8AC4-F7D44E79A2BF}"/>
    <cellStyle name="표준 19 7 36" xfId="19214" xr:uid="{B6A7117E-1663-4FD6-B3D3-938776DD20D0}"/>
    <cellStyle name="표준 19 7 36 2" xfId="19215" xr:uid="{963A52A4-998B-48EA-9582-F956A98843A5}"/>
    <cellStyle name="표준 19 7 37" xfId="19216" xr:uid="{BF47CF2E-9DA1-429F-BE5B-5D90CFFA06B8}"/>
    <cellStyle name="표준 19 7 37 2" xfId="19217" xr:uid="{587D5553-D20F-4A36-B3D8-E83C4444586B}"/>
    <cellStyle name="표준 19 7 38" xfId="19218" xr:uid="{AC0D4441-E637-4913-9909-7E341C055611}"/>
    <cellStyle name="표준 19 7 38 2" xfId="19219" xr:uid="{FE36BB54-008B-442E-AA86-42ECF5FD1731}"/>
    <cellStyle name="표준 19 7 39" xfId="19220" xr:uid="{7B2E4E43-637B-4319-8F27-678BCF6C2D50}"/>
    <cellStyle name="표준 19 7 39 2" xfId="19221" xr:uid="{F395A132-016F-4BCB-A507-EDFF71593555}"/>
    <cellStyle name="표준 19 7 4" xfId="19222" xr:uid="{20FF75EA-A092-43B4-8A69-B87351A999D3}"/>
    <cellStyle name="표준 19 7 4 2" xfId="19223" xr:uid="{FA5F4915-99F5-4075-A146-468B2E430F86}"/>
    <cellStyle name="표준 19 7 40" xfId="19224" xr:uid="{AC883539-F1E0-471E-AA64-B94D98495AC0}"/>
    <cellStyle name="표준 19 7 40 2" xfId="19225" xr:uid="{52A3E8A9-CAC8-4B2A-86FA-75D966AEB4E0}"/>
    <cellStyle name="표준 19 7 41" xfId="19226" xr:uid="{36295DD9-182F-4900-90B9-CEB89950CFA0}"/>
    <cellStyle name="표준 19 7 41 2" xfId="19227" xr:uid="{5EFD1F91-755A-4ECE-8CB2-78C5C85CD388}"/>
    <cellStyle name="표준 19 7 42" xfId="19228" xr:uid="{ACE4572E-4211-4A3E-A9DE-B0C9FB95DE74}"/>
    <cellStyle name="표준 19 7 42 2" xfId="19229" xr:uid="{A767708B-B09C-4BAA-9722-62F5BC7F4A2D}"/>
    <cellStyle name="표준 19 7 43" xfId="19230" xr:uid="{B49B0938-9D26-4DC0-89DA-25099C4EA1AC}"/>
    <cellStyle name="표준 19 7 43 2" xfId="19231" xr:uid="{2464E49A-03A1-4DC7-85A9-D2ECC518B279}"/>
    <cellStyle name="표준 19 7 44" xfId="19232" xr:uid="{0CAECD0F-89B7-43C7-9A71-52AFC3B65984}"/>
    <cellStyle name="표준 19 7 5" xfId="19233" xr:uid="{F64D3509-DD2D-4E08-BABC-2A428B3A3709}"/>
    <cellStyle name="표준 19 7 5 2" xfId="19234" xr:uid="{D58A5420-742C-4624-88A1-095DC38D606F}"/>
    <cellStyle name="표준 19 7 6" xfId="19235" xr:uid="{09360B7D-4A3D-430D-AA56-548B03979F7B}"/>
    <cellStyle name="표준 19 7 6 2" xfId="19236" xr:uid="{9BB2E335-462B-4783-B677-350FE2949DA4}"/>
    <cellStyle name="표준 19 7 7" xfId="19237" xr:uid="{B216F2E6-E83A-4704-8ABB-13AF53185894}"/>
    <cellStyle name="표준 19 7 7 2" xfId="19238" xr:uid="{2544852A-563E-42DC-AD8C-D43F2C33F12D}"/>
    <cellStyle name="표준 19 7 8" xfId="19239" xr:uid="{98095877-3F09-4AE2-8FB6-93938C653599}"/>
    <cellStyle name="표준 19 7 8 2" xfId="19240" xr:uid="{B255B04F-58E4-4EEB-B7B2-440FC7FC225E}"/>
    <cellStyle name="표준 19 7 9" xfId="19241" xr:uid="{89AF5AE4-EB97-4C8E-9789-7F35209559EF}"/>
    <cellStyle name="표준 19 7 9 2" xfId="19242" xr:uid="{53A5644B-FD76-4DA7-A554-9D3CD54C4F75}"/>
    <cellStyle name="표준 19 8" xfId="19243" xr:uid="{13551078-85A5-4445-A2AA-D5180EDE0194}"/>
    <cellStyle name="표준 19 8 10" xfId="19244" xr:uid="{A341C90E-F5FD-4FB7-8CE5-0F47AA0B30DE}"/>
    <cellStyle name="표준 19 8 10 2" xfId="19245" xr:uid="{E65DC7A4-DA55-4500-910B-D124C77ADEB1}"/>
    <cellStyle name="표준 19 8 11" xfId="19246" xr:uid="{E3732893-FBE3-49C1-B292-46AB03C8B76D}"/>
    <cellStyle name="표준 19 8 11 2" xfId="19247" xr:uid="{3C98FC78-9C56-4E54-B73E-2CECF700C721}"/>
    <cellStyle name="표준 19 8 12" xfId="19248" xr:uid="{A15D39FF-9E1D-4C97-B588-136CB12F4774}"/>
    <cellStyle name="표준 19 8 12 2" xfId="19249" xr:uid="{14106F8E-C94A-477C-B08E-2344C7454619}"/>
    <cellStyle name="표준 19 8 13" xfId="19250" xr:uid="{CC485E81-E58F-43D3-898F-EC8BB16607CE}"/>
    <cellStyle name="표준 19 8 13 2" xfId="19251" xr:uid="{FE6FFC13-8AEB-4A45-9E2B-EE23EB72716E}"/>
    <cellStyle name="표준 19 8 14" xfId="19252" xr:uid="{3284AE52-059B-4835-BD39-9912A1053A09}"/>
    <cellStyle name="표준 19 8 14 2" xfId="19253" xr:uid="{E8A217BD-4274-49AE-A108-4EE04DA305D9}"/>
    <cellStyle name="표준 19 8 15" xfId="19254" xr:uid="{0B1F0AC0-53D3-4DF1-AFD4-544886A7E769}"/>
    <cellStyle name="표준 19 8 15 2" xfId="19255" xr:uid="{93E1C172-A8CB-4D37-99CC-FBAB4083C168}"/>
    <cellStyle name="표준 19 8 16" xfId="19256" xr:uid="{F3DDBED3-A583-405B-AC50-51B18574BD0B}"/>
    <cellStyle name="표준 19 8 16 2" xfId="19257" xr:uid="{F0761368-CEB8-4E8D-AFD8-FCDDC5E195CE}"/>
    <cellStyle name="표준 19 8 17" xfId="19258" xr:uid="{6A7FF41A-771F-478B-B8DD-8A1067682F63}"/>
    <cellStyle name="표준 19 8 17 2" xfId="19259" xr:uid="{924C4627-5005-4EE3-8832-FF086ADB98E2}"/>
    <cellStyle name="표준 19 8 18" xfId="19260" xr:uid="{455EB9A8-88E6-403F-BA62-92C44BDB307D}"/>
    <cellStyle name="표준 19 8 18 2" xfId="19261" xr:uid="{FCD21117-1F94-4188-B805-7A560D3ED0A2}"/>
    <cellStyle name="표준 19 8 19" xfId="19262" xr:uid="{29E68C32-D03D-437B-B43C-B09F77AB59EC}"/>
    <cellStyle name="표준 19 8 19 2" xfId="19263" xr:uid="{BBCDB0E9-60EE-4AC2-A782-36B1492193FC}"/>
    <cellStyle name="표준 19 8 2" xfId="19264" xr:uid="{97253DA1-595D-4280-8E19-2CA500792F66}"/>
    <cellStyle name="표준 19 8 2 2" xfId="19265" xr:uid="{A1E09956-DB54-436C-8F89-93878A761C57}"/>
    <cellStyle name="표준 19 8 20" xfId="19266" xr:uid="{2FFDA2D2-645F-49D1-84D3-F8B2EA6CE6A0}"/>
    <cellStyle name="표준 19 8 20 2" xfId="19267" xr:uid="{C0FB198D-755A-4991-9EC3-D6A99BA7BCB9}"/>
    <cellStyle name="표준 19 8 21" xfId="19268" xr:uid="{AD62F79F-6E6E-4F34-BDBB-20FD044A984F}"/>
    <cellStyle name="표준 19 8 21 2" xfId="19269" xr:uid="{49160B85-BE57-4725-A411-07FA5E211CE5}"/>
    <cellStyle name="표준 19 8 22" xfId="19270" xr:uid="{06F71614-8184-4141-994D-D17F3CD6611D}"/>
    <cellStyle name="표준 19 8 22 2" xfId="19271" xr:uid="{831165EA-4C08-4992-8025-E1BEA9C333CD}"/>
    <cellStyle name="표준 19 8 23" xfId="19272" xr:uid="{40B0443E-2150-4D7A-8FB2-97F6A8039BEB}"/>
    <cellStyle name="표준 19 8 23 2" xfId="19273" xr:uid="{F41ACB6F-9523-4A15-A087-991B259171F5}"/>
    <cellStyle name="표준 19 8 24" xfId="19274" xr:uid="{FDF6DEF3-C44E-492B-883B-9D2727B5161C}"/>
    <cellStyle name="표준 19 8 24 2" xfId="19275" xr:uid="{9AC6F3F5-49A2-488D-B944-195BE60B106A}"/>
    <cellStyle name="표준 19 8 25" xfId="19276" xr:uid="{B44C3BDB-E3CF-4C03-B000-1FCDC1FE9998}"/>
    <cellStyle name="표준 19 8 25 2" xfId="19277" xr:uid="{8E7A5447-862C-4320-8296-92511157AD45}"/>
    <cellStyle name="표준 19 8 26" xfId="19278" xr:uid="{BB06CDEA-020F-4CC9-B051-52FBAA9DE24E}"/>
    <cellStyle name="표준 19 8 26 2" xfId="19279" xr:uid="{21770823-240D-4343-9AC7-5B750FB99883}"/>
    <cellStyle name="표준 19 8 27" xfId="19280" xr:uid="{759D7126-D7F2-43C3-9A34-9B34EED1AE71}"/>
    <cellStyle name="표준 19 8 27 2" xfId="19281" xr:uid="{82B7B5D6-ACCE-4947-B204-8E98F800BFFD}"/>
    <cellStyle name="표준 19 8 28" xfId="19282" xr:uid="{B8DB529F-2C27-4217-99A3-CB06DAD9E8E3}"/>
    <cellStyle name="표준 19 8 28 2" xfId="19283" xr:uid="{61E86B12-A7EE-415E-B224-85125E71F5D3}"/>
    <cellStyle name="표준 19 8 29" xfId="19284" xr:uid="{C241E912-DCBE-48ED-8E37-A177BECC843F}"/>
    <cellStyle name="표준 19 8 29 2" xfId="19285" xr:uid="{4031A5D8-EB20-4FC9-8ED1-4937A2F5211B}"/>
    <cellStyle name="표준 19 8 3" xfId="19286" xr:uid="{7783ED92-8E3C-4795-A665-B1CEFB808C3B}"/>
    <cellStyle name="표준 19 8 3 2" xfId="19287" xr:uid="{1B3D7D7A-BA1B-47E2-B924-AE2A3B14A64B}"/>
    <cellStyle name="표준 19 8 30" xfId="19288" xr:uid="{DB7F3F8E-A785-4D34-9F6F-9FEA17460452}"/>
    <cellStyle name="표준 19 8 30 2" xfId="19289" xr:uid="{E05672B1-0D16-46C3-A01B-E85AEE779CF1}"/>
    <cellStyle name="표준 19 8 31" xfId="19290" xr:uid="{69D98F93-2162-4679-BDB8-9609B3A6EA43}"/>
    <cellStyle name="표준 19 8 31 2" xfId="19291" xr:uid="{6FEE2183-42D2-4F58-9B6F-2111DBD038B9}"/>
    <cellStyle name="표준 19 8 32" xfId="19292" xr:uid="{7E0347CF-5B3B-41D0-8FF6-6D7F361CB27E}"/>
    <cellStyle name="표준 19 8 32 2" xfId="19293" xr:uid="{4AEE7D71-6BA9-4087-B53F-2744A44A7DA8}"/>
    <cellStyle name="표준 19 8 33" xfId="19294" xr:uid="{162E44A1-B674-4944-9FBD-57D18CDDFE9E}"/>
    <cellStyle name="표준 19 8 33 2" xfId="19295" xr:uid="{4C16E7F0-E3F0-4D4F-8CBA-71327F0EFF20}"/>
    <cellStyle name="표준 19 8 34" xfId="19296" xr:uid="{5D08E00F-CD2E-4F2A-BFD6-BBD8D54D0E19}"/>
    <cellStyle name="표준 19 8 34 2" xfId="19297" xr:uid="{2F437670-1E00-457A-A77B-C87791F98CE7}"/>
    <cellStyle name="표준 19 8 35" xfId="19298" xr:uid="{CF166CAB-D31E-40F6-A8D6-3F00FD1AEE6F}"/>
    <cellStyle name="표준 19 8 35 2" xfId="19299" xr:uid="{443B97B5-D253-40EE-804D-87F810BC8EEE}"/>
    <cellStyle name="표준 19 8 36" xfId="19300" xr:uid="{0A1C75BD-4ED1-4A6E-AFB8-36A838F51937}"/>
    <cellStyle name="표준 19 8 36 2" xfId="19301" xr:uid="{5ADD3812-2D30-4E72-BE13-BBAD498985C4}"/>
    <cellStyle name="표준 19 8 37" xfId="19302" xr:uid="{61ED798A-AF09-4194-9098-D2C1438CA99C}"/>
    <cellStyle name="표준 19 8 37 2" xfId="19303" xr:uid="{40ECE83E-AD76-4FC0-A960-44D39CF0F551}"/>
    <cellStyle name="표준 19 8 38" xfId="19304" xr:uid="{05711DFC-15B6-438E-8FA6-4D1562788788}"/>
    <cellStyle name="표준 19 8 38 2" xfId="19305" xr:uid="{C384DD0B-408A-47C9-A963-C135B42CBB49}"/>
    <cellStyle name="표준 19 8 39" xfId="19306" xr:uid="{517BA7C8-CDCA-4856-90EF-46FAA673B84E}"/>
    <cellStyle name="표준 19 8 39 2" xfId="19307" xr:uid="{B0B8DE67-DF65-465B-B19D-EDE2C980DA11}"/>
    <cellStyle name="표준 19 8 4" xfId="19308" xr:uid="{F6769E1A-3514-48F4-A62D-D1261407594B}"/>
    <cellStyle name="표준 19 8 4 2" xfId="19309" xr:uid="{63E4BB55-CF9A-4EEB-A7D4-DC5A3B60DD09}"/>
    <cellStyle name="표준 19 8 40" xfId="19310" xr:uid="{F07881C6-D1E2-437E-B562-6CEBFE9AD48C}"/>
    <cellStyle name="표준 19 8 40 2" xfId="19311" xr:uid="{CB3F569B-E75D-45E0-9025-026E9AE5FD0C}"/>
    <cellStyle name="표준 19 8 41" xfId="19312" xr:uid="{AC8FFCD3-2045-48D5-9BC3-D493677BCFCA}"/>
    <cellStyle name="표준 19 8 41 2" xfId="19313" xr:uid="{AD2BEEA4-7386-4ECD-8804-E898B08CE79F}"/>
    <cellStyle name="표준 19 8 42" xfId="19314" xr:uid="{31C89CF7-817F-42FC-BD4F-B88F17B9CA79}"/>
    <cellStyle name="표준 19 8 42 2" xfId="19315" xr:uid="{373AF82E-161D-47DF-9790-E6092CADB44B}"/>
    <cellStyle name="표준 19 8 43" xfId="19316" xr:uid="{FB22930B-376B-477F-BF24-C82125D3D158}"/>
    <cellStyle name="표준 19 8 43 2" xfId="19317" xr:uid="{443CECD0-B601-4C30-B1FA-928A4A320ED9}"/>
    <cellStyle name="표준 19 8 44" xfId="19318" xr:uid="{7D7D5F64-4A73-4082-B043-A86F1C3812FA}"/>
    <cellStyle name="표준 19 8 5" xfId="19319" xr:uid="{C86C1016-633F-4E3B-BE15-54E1B5724DC1}"/>
    <cellStyle name="표준 19 8 5 2" xfId="19320" xr:uid="{BC63790E-641D-4B6E-A12F-C50BDD5D0F40}"/>
    <cellStyle name="표준 19 8 6" xfId="19321" xr:uid="{7760CB48-78E7-4F9A-B687-977A5783FA62}"/>
    <cellStyle name="표준 19 8 6 2" xfId="19322" xr:uid="{C1BCBDD1-5C85-4B79-891F-6C2DB161C05E}"/>
    <cellStyle name="표준 19 8 7" xfId="19323" xr:uid="{C92DD9A8-ABC3-4DD5-9DAD-B4BECCC67D7D}"/>
    <cellStyle name="표준 19 8 7 2" xfId="19324" xr:uid="{FD26F847-91FD-472A-8B3C-1E4C8B6F2300}"/>
    <cellStyle name="표준 19 8 8" xfId="19325" xr:uid="{A2B15B27-702D-4D39-A6E4-6BAE63A1B605}"/>
    <cellStyle name="표준 19 8 8 2" xfId="19326" xr:uid="{7CC533BB-B613-4895-9518-984CACF892F6}"/>
    <cellStyle name="표준 19 8 9" xfId="19327" xr:uid="{5B04A9D8-7EC9-452E-BD7A-00FA1BC0D1BC}"/>
    <cellStyle name="표준 19 8 9 2" xfId="19328" xr:uid="{1D30E047-CEF5-4A96-B5F9-8378E18849F3}"/>
    <cellStyle name="표준 19 9" xfId="19329" xr:uid="{6E55C548-F5AC-47F3-88EC-01EAB09B3F0F}"/>
    <cellStyle name="표준 19 9 10" xfId="19330" xr:uid="{D0119E81-2B2C-4FBF-95E2-B6E83B5F4F17}"/>
    <cellStyle name="표준 19 9 10 2" xfId="19331" xr:uid="{8D690375-FB76-4245-A093-7DD994C48D2E}"/>
    <cellStyle name="표준 19 9 11" xfId="19332" xr:uid="{4D07ADAA-4D4F-4046-8482-A805FF857DE3}"/>
    <cellStyle name="표준 19 9 11 2" xfId="19333" xr:uid="{C5085010-FF6D-4304-9AF9-A26D844D94FE}"/>
    <cellStyle name="표준 19 9 12" xfId="19334" xr:uid="{77C78F49-5721-4099-B2F3-3142B1573128}"/>
    <cellStyle name="표준 19 9 12 2" xfId="19335" xr:uid="{9417A5AD-6BF7-4D9D-B08B-D8B6471793A9}"/>
    <cellStyle name="표준 19 9 13" xfId="19336" xr:uid="{33EB0BDC-3114-46EC-A6BD-A9DDED606F85}"/>
    <cellStyle name="표준 19 9 13 2" xfId="19337" xr:uid="{FE938CE4-DD3E-4EF8-8459-D42CF53F154B}"/>
    <cellStyle name="표준 19 9 14" xfId="19338" xr:uid="{A8E44275-4E90-41C6-8C2A-A6011F1F9C2B}"/>
    <cellStyle name="표준 19 9 14 2" xfId="19339" xr:uid="{E8D43521-5743-42ED-A054-D02DE6E09A14}"/>
    <cellStyle name="표준 19 9 15" xfId="19340" xr:uid="{E8DAB549-7602-4FA2-AF9F-0974018932FD}"/>
    <cellStyle name="표준 19 9 15 2" xfId="19341" xr:uid="{9C3E850C-DEE6-4F20-A457-EE257EC033BD}"/>
    <cellStyle name="표준 19 9 16" xfId="19342" xr:uid="{23C64A41-52DB-4BD0-B8D9-370A8DF6892A}"/>
    <cellStyle name="표준 19 9 16 2" xfId="19343" xr:uid="{5BE69026-5E46-427C-BBAB-FB7477E4630D}"/>
    <cellStyle name="표준 19 9 17" xfId="19344" xr:uid="{7820F965-51A5-4D63-BE83-66A282AC4770}"/>
    <cellStyle name="표준 19 9 17 2" xfId="19345" xr:uid="{3BC1E3AD-1E8A-4D6E-8FAB-A683F439278A}"/>
    <cellStyle name="표준 19 9 18" xfId="19346" xr:uid="{331BC5DB-13A6-4240-B5B0-2F396B5DAB5F}"/>
    <cellStyle name="표준 19 9 18 2" xfId="19347" xr:uid="{72B7305A-413B-4497-8738-6B4EE91F0939}"/>
    <cellStyle name="표준 19 9 19" xfId="19348" xr:uid="{00838750-BFFF-4564-A357-5106AA3B9234}"/>
    <cellStyle name="표준 19 9 19 2" xfId="19349" xr:uid="{A75DC9CC-5523-489F-B43F-242BF010BFF1}"/>
    <cellStyle name="표준 19 9 2" xfId="19350" xr:uid="{46EC3FED-064A-46AD-A320-C9FF2A0CE12C}"/>
    <cellStyle name="표준 19 9 2 2" xfId="19351" xr:uid="{4A909C5A-B12A-417C-8E08-1F96975ABC50}"/>
    <cellStyle name="표준 19 9 20" xfId="19352" xr:uid="{78D22A98-8151-4DBA-AF2A-941BCFD9DCE2}"/>
    <cellStyle name="표준 19 9 20 2" xfId="19353" xr:uid="{F24235CA-0805-42C8-8B3F-32B97146F7FE}"/>
    <cellStyle name="표준 19 9 21" xfId="19354" xr:uid="{26352328-0C86-4501-B8AA-4AE34132DB19}"/>
    <cellStyle name="표준 19 9 21 2" xfId="19355" xr:uid="{2CFEA2DA-23B5-41E4-93C0-3B61CECCDC4F}"/>
    <cellStyle name="표준 19 9 22" xfId="19356" xr:uid="{104EB309-9204-4263-B95C-6BB44CC17AB9}"/>
    <cellStyle name="표준 19 9 22 2" xfId="19357" xr:uid="{8DD34F3C-BCFE-437A-BC69-0391B423B044}"/>
    <cellStyle name="표준 19 9 23" xfId="19358" xr:uid="{78A9D9FC-D7CB-42DB-82A7-5104B237B50E}"/>
    <cellStyle name="표준 19 9 23 2" xfId="19359" xr:uid="{CAE878B7-6920-4AA8-A6B4-EC52B3931D83}"/>
    <cellStyle name="표준 19 9 24" xfId="19360" xr:uid="{C5A91743-BD6E-42D8-8CF5-E505C15F1141}"/>
    <cellStyle name="표준 19 9 24 2" xfId="19361" xr:uid="{72716DFC-C767-4083-B0C9-414C8E6AF2A0}"/>
    <cellStyle name="표준 19 9 25" xfId="19362" xr:uid="{03254608-945B-4FF2-A29D-2957DD5BED1C}"/>
    <cellStyle name="표준 19 9 25 2" xfId="19363" xr:uid="{84810D76-63C8-4A5C-8BEA-5748D721A8D8}"/>
    <cellStyle name="표준 19 9 26" xfId="19364" xr:uid="{2C0CA1B8-5A46-40DF-A7D4-B805DC03F85B}"/>
    <cellStyle name="표준 19 9 26 2" xfId="19365" xr:uid="{50047B24-9DB2-43A0-A9C0-5F26DDAC2306}"/>
    <cellStyle name="표준 19 9 27" xfId="19366" xr:uid="{85FFC529-630A-4A89-83D9-4233E2855139}"/>
    <cellStyle name="표준 19 9 27 2" xfId="19367" xr:uid="{001C011F-9CA2-4BE4-ACAA-50AC1C482B0F}"/>
    <cellStyle name="표준 19 9 28" xfId="19368" xr:uid="{A85C2E48-8D32-4E86-94BB-D3E5F9F20601}"/>
    <cellStyle name="표준 19 9 28 2" xfId="19369" xr:uid="{3BBE8F2C-617A-4567-9FF5-F679D403DD18}"/>
    <cellStyle name="표준 19 9 29" xfId="19370" xr:uid="{E0FF7956-BA75-4C5B-A981-341AA58DA17A}"/>
    <cellStyle name="표준 19 9 29 2" xfId="19371" xr:uid="{2225CC46-46EB-40A9-9C5D-8D7820498579}"/>
    <cellStyle name="표준 19 9 3" xfId="19372" xr:uid="{73369B1B-E908-474A-B839-B0B0028BAC34}"/>
    <cellStyle name="표준 19 9 3 2" xfId="19373" xr:uid="{1CC402D7-5345-4E88-8361-B96EEBDA6252}"/>
    <cellStyle name="표준 19 9 30" xfId="19374" xr:uid="{61B348B6-CD1A-4DB1-950D-9269F22A3784}"/>
    <cellStyle name="표준 19 9 30 2" xfId="19375" xr:uid="{750A71D6-F68A-4355-9909-353574B6B067}"/>
    <cellStyle name="표준 19 9 31" xfId="19376" xr:uid="{082CFBB4-DA4D-4980-8071-B72401805E4F}"/>
    <cellStyle name="표준 19 9 31 2" xfId="19377" xr:uid="{AF7B7BD2-EE18-4312-AA04-004D38C83626}"/>
    <cellStyle name="표준 19 9 32" xfId="19378" xr:uid="{86029C40-BA33-4225-A9C6-E66BC111DD10}"/>
    <cellStyle name="표준 19 9 32 2" xfId="19379" xr:uid="{6DD4B52F-4455-4B3E-8EF6-B81E6161583C}"/>
    <cellStyle name="표준 19 9 33" xfId="19380" xr:uid="{8123C6D6-3E44-417A-91A7-C4C420302B50}"/>
    <cellStyle name="표준 19 9 33 2" xfId="19381" xr:uid="{2E7DD25F-262C-4D4D-BA64-7A02A3FED49F}"/>
    <cellStyle name="표준 19 9 34" xfId="19382" xr:uid="{720EC71A-61C5-4722-8926-44C0248C0D97}"/>
    <cellStyle name="표준 19 9 34 2" xfId="19383" xr:uid="{BB804E9F-DF8E-49A5-B795-F211B9003E61}"/>
    <cellStyle name="표준 19 9 35" xfId="19384" xr:uid="{5029C622-ACC0-446A-9C8D-1BC7808C4C2D}"/>
    <cellStyle name="표준 19 9 35 2" xfId="19385" xr:uid="{66162411-FD13-44BB-A9E9-906B6D6B63B2}"/>
    <cellStyle name="표준 19 9 36" xfId="19386" xr:uid="{7EFCF271-C883-4279-9698-4E7743E18417}"/>
    <cellStyle name="표준 19 9 36 2" xfId="19387" xr:uid="{D9FDAD64-3521-4B89-A15E-80E8925B1078}"/>
    <cellStyle name="표준 19 9 37" xfId="19388" xr:uid="{B41FB5AD-C722-4EB8-A44E-90AE576366BF}"/>
    <cellStyle name="표준 19 9 37 2" xfId="19389" xr:uid="{4643D8F4-246C-44BA-975F-2A78F1ED2138}"/>
    <cellStyle name="표준 19 9 38" xfId="19390" xr:uid="{22E79888-EBE7-4F24-87AE-61504B4B7B00}"/>
    <cellStyle name="표준 19 9 38 2" xfId="19391" xr:uid="{30D521B5-A6DF-4298-9C8A-B2DD95E4E825}"/>
    <cellStyle name="표준 19 9 39" xfId="19392" xr:uid="{7F42317A-6C1B-4105-9243-41C1EF996C73}"/>
    <cellStyle name="표준 19 9 39 2" xfId="19393" xr:uid="{38A29249-1D04-47A4-92DD-C40B8FD61B72}"/>
    <cellStyle name="표준 19 9 4" xfId="19394" xr:uid="{6F806DEA-F97B-4C05-8ABF-2ACD25844AA5}"/>
    <cellStyle name="표준 19 9 4 2" xfId="19395" xr:uid="{58732310-A557-4461-835F-61787C52FFCF}"/>
    <cellStyle name="표준 19 9 40" xfId="19396" xr:uid="{B91C44FE-7F03-42F9-B388-98DDA8A5E1F9}"/>
    <cellStyle name="표준 19 9 40 2" xfId="19397" xr:uid="{ABE09D02-3B48-4B12-97FD-FF7196864CE6}"/>
    <cellStyle name="표준 19 9 41" xfId="19398" xr:uid="{584BFD47-617F-4871-AEF2-69E8E006AA1A}"/>
    <cellStyle name="표준 19 9 41 2" xfId="19399" xr:uid="{3EC90E31-1E01-4E38-9B44-8FDAA875D547}"/>
    <cellStyle name="표준 19 9 42" xfId="19400" xr:uid="{3A284A7C-E4DC-4076-BF55-AB6B4FE21571}"/>
    <cellStyle name="표준 19 9 42 2" xfId="19401" xr:uid="{DE82E720-35BA-4680-80CE-21103FA450AB}"/>
    <cellStyle name="표준 19 9 43" xfId="19402" xr:uid="{29638692-5ED7-4231-A43D-65FFDBC38968}"/>
    <cellStyle name="표준 19 9 43 2" xfId="19403" xr:uid="{04945C66-9193-4CB5-9F0D-1ECEB4308A79}"/>
    <cellStyle name="표준 19 9 44" xfId="19404" xr:uid="{52CFDDD2-DFC9-4845-AC16-B837F94D7611}"/>
    <cellStyle name="표준 19 9 5" xfId="19405" xr:uid="{A223AD86-81E4-4B9B-B4E7-E927288F34EA}"/>
    <cellStyle name="표준 19 9 5 2" xfId="19406" xr:uid="{D28FA73E-5EBF-4884-81DD-CB542F457D69}"/>
    <cellStyle name="표준 19 9 6" xfId="19407" xr:uid="{B611C11B-3DCB-40B7-8FF0-1080A6C31C9A}"/>
    <cellStyle name="표준 19 9 6 2" xfId="19408" xr:uid="{A54D6481-6C87-4A9E-9846-B60EDDBDD21E}"/>
    <cellStyle name="표준 19 9 7" xfId="19409" xr:uid="{7CDBF4AF-39E8-4692-A4BC-784640FA77FE}"/>
    <cellStyle name="표준 19 9 7 2" xfId="19410" xr:uid="{2668CC32-745E-489B-ACAE-A761E46F37A9}"/>
    <cellStyle name="표준 19 9 8" xfId="19411" xr:uid="{D718D116-F311-4AAC-8297-EE905CF2EEBE}"/>
    <cellStyle name="표준 19 9 8 2" xfId="19412" xr:uid="{271364D3-E369-4EDA-BBF2-6BD0E9A7E318}"/>
    <cellStyle name="표준 19 9 9" xfId="19413" xr:uid="{570F7963-5278-4F6F-9F85-E3CA33A7A278}"/>
    <cellStyle name="표준 19 9 9 2" xfId="19414" xr:uid="{61B16606-C347-4EE4-A4DC-4731259E7883}"/>
    <cellStyle name="표준 190" xfId="1691" xr:uid="{0EFF412D-CDC0-493E-BB1F-0269D1221C56}"/>
    <cellStyle name="표준 191" xfId="1673" xr:uid="{8DAEC2C2-9B82-437F-A91B-B125CD9F803B}"/>
    <cellStyle name="표준 192" xfId="1674" xr:uid="{611F930F-3922-4F60-AF9D-A06920291CEF}"/>
    <cellStyle name="표준 193" xfId="1675" xr:uid="{B6094B60-A10B-4EF5-8F7F-BE7050C93CAB}"/>
    <cellStyle name="표준 194" xfId="1676" xr:uid="{D68FE97C-B55E-45C0-B89E-6665BF30B05E}"/>
    <cellStyle name="표준 195" xfId="1677" xr:uid="{96B47153-F77E-466B-81DF-744AEDC6A72C}"/>
    <cellStyle name="표준 196" xfId="1678" xr:uid="{10F1F6BB-B62F-413C-9AD0-5BC1EAF56577}"/>
    <cellStyle name="표준 197" xfId="1679" xr:uid="{F62FF6F5-A322-41EA-891B-DE23AE103D9E}"/>
    <cellStyle name="표준 198" xfId="1680" xr:uid="{45CA3678-E13E-4DD4-9058-6FA9508DC344}"/>
    <cellStyle name="표준 199" xfId="1681" xr:uid="{C42CD5AF-3A49-4EC7-BD9E-52B4E8A89AF9}"/>
    <cellStyle name="표준 2" xfId="2" xr:uid="{00000000-0005-0000-0000-000001000000}"/>
    <cellStyle name="표준 2 10" xfId="134" xr:uid="{97F87328-2C06-4C7B-A2B3-B81C759C8330}"/>
    <cellStyle name="표준 2 10 2" xfId="58735" xr:uid="{54680EA0-68E6-4535-B961-019993BC3FB0}"/>
    <cellStyle name="표준 2 10 3" xfId="19415" xr:uid="{D2C02CEA-3DA4-4432-BCE4-023BB00A9197}"/>
    <cellStyle name="표준 2 11" xfId="206" xr:uid="{A5183024-6FEB-4DAA-83E1-D2C5A7E4B81A}"/>
    <cellStyle name="표준 2 11 2" xfId="19416" xr:uid="{EE3C7708-3AC5-49DB-93C1-8BE23ECE418B}"/>
    <cellStyle name="표준 2 11 3" xfId="4601" xr:uid="{25413B1C-5499-4AF7-A827-9FB114F02846}"/>
    <cellStyle name="표준 2 12" xfId="223" xr:uid="{7D845F1F-9205-4C51-96B7-327B409D0288}"/>
    <cellStyle name="표준 2 12 2" xfId="4603" xr:uid="{5B949E22-1678-4E86-853F-8155E0FE519C}"/>
    <cellStyle name="표준 2 12 3" xfId="4604" xr:uid="{6C82BC89-8648-4749-A706-0A37D8AAFEF0}"/>
    <cellStyle name="표준 2 12 4" xfId="19417" xr:uid="{08AE8AAD-DC70-4FE4-ACFC-709C911DD196}"/>
    <cellStyle name="표준 2 12 5" xfId="4602" xr:uid="{9FA81C19-7921-4E06-BB8F-5B75E1F13EE6}"/>
    <cellStyle name="표준 2 13" xfId="214" xr:uid="{4DAECDCF-A0D7-4A65-B8E8-84C7812DD47E}"/>
    <cellStyle name="표준 2 13 2" xfId="19418" xr:uid="{6B4D94FC-31C2-47A0-B006-B88ACED7EABC}"/>
    <cellStyle name="표준 2 13 3" xfId="4605" xr:uid="{0F459A65-96D3-4DBC-9741-38BDC13C0481}"/>
    <cellStyle name="표준 2 14" xfId="221" xr:uid="{EEBBCF30-0219-46EA-AA90-F70D84D652D5}"/>
    <cellStyle name="표준 2 14 2" xfId="19419" xr:uid="{4661E258-9B7B-40C1-A25F-1A022736009D}"/>
    <cellStyle name="표준 2 14 3" xfId="4606" xr:uid="{BEF03187-BF47-4315-A205-63DA661035A3}"/>
    <cellStyle name="표준 2 15" xfId="178" xr:uid="{775681A9-B100-4A82-81B1-9B5E1B141FE7}"/>
    <cellStyle name="표준 2 15 2" xfId="19421" xr:uid="{1E1E28C3-BF84-44C0-8DDF-8D46382FD42C}"/>
    <cellStyle name="표준 2 15 3" xfId="19420" xr:uid="{98E0EFCC-912B-4941-AB04-062640A10ED9}"/>
    <cellStyle name="표준 2 16" xfId="199" xr:uid="{02CF0E47-1337-4A2F-A4EB-11B45D76BF6F}"/>
    <cellStyle name="표준 2 16 2" xfId="108" xr:uid="{50453311-A7B1-4BEC-AE80-1CBFCB9068C4}"/>
    <cellStyle name="표준 2 16 2 2" xfId="19422" xr:uid="{F385CD1E-7F92-44D6-BFB8-F75ACE1B4373}"/>
    <cellStyle name="표준 2 17" xfId="200" xr:uid="{E77B56D1-B857-4DF4-82DA-E3D0859DA4B5}"/>
    <cellStyle name="표준 2 17 2" xfId="4487" xr:uid="{76944067-9692-4484-9302-1176874E3DD2}"/>
    <cellStyle name="표준 2 17 2 2" xfId="19424" xr:uid="{2645D0AA-AB3F-4946-B8CD-D895307B3827}"/>
    <cellStyle name="표준 2 17 3" xfId="19423" xr:uid="{835FDA59-261E-4A17-909E-A5ACA79B7B53}"/>
    <cellStyle name="표준 2 18" xfId="182" xr:uid="{5E2C9677-43E0-4D0E-BBFE-78DF80082AF7}"/>
    <cellStyle name="표준 2 18 2" xfId="19426" xr:uid="{2F3128AA-ABFC-4451-B896-3F138FFC4523}"/>
    <cellStyle name="표준 2 18 3" xfId="19425" xr:uid="{AFA3326F-9D51-42A3-8334-2538D0561D07}"/>
    <cellStyle name="표준 2 19" xfId="176" xr:uid="{A7D645AC-B462-471E-8FA3-05662297108A}"/>
    <cellStyle name="표준 2 19 2" xfId="19428" xr:uid="{9A9E2AE7-A39F-4EAE-AAE8-6F76BFFC9A03}"/>
    <cellStyle name="표준 2 19 3" xfId="19427" xr:uid="{A538FA32-22D1-41EC-8906-198985E42ADE}"/>
    <cellStyle name="표준 2 2" xfId="49" xr:uid="{07F9EE2F-BE7E-4D78-AD16-C0AED94DFE6F}"/>
    <cellStyle name="표준 2 2 10" xfId="195" xr:uid="{E955B297-4AE0-4D2B-B81D-7051D586C4FC}"/>
    <cellStyle name="표준 2 2 10 10" xfId="2479" xr:uid="{B5F920F0-3519-4037-A162-4CDF9BD1EC20}"/>
    <cellStyle name="표준 2 2 10 10 2" xfId="19431" xr:uid="{FAF43D52-502B-4785-91DF-25DD832CFBDF}"/>
    <cellStyle name="표준 2 2 10 10 3" xfId="19430" xr:uid="{F428B878-E63B-405C-8C1C-35533D20C6A6}"/>
    <cellStyle name="표준 2 2 10 11" xfId="4109" xr:uid="{056ECB9A-FAF8-4277-B680-C65F68EA8A37}"/>
    <cellStyle name="표준 2 2 10 11 2" xfId="19433" xr:uid="{29A3EE7C-1EF8-42D0-90AB-66F08F0CFD4D}"/>
    <cellStyle name="표준 2 2 10 11 3" xfId="19432" xr:uid="{5D22F301-57DC-4621-A42E-70F3364870F2}"/>
    <cellStyle name="표준 2 2 10 12" xfId="19434" xr:uid="{6F4C73B0-9352-4795-A70E-E94C2A070430}"/>
    <cellStyle name="표준 2 2 10 12 2" xfId="19435" xr:uid="{DF465F43-31BE-4DE9-A2BE-55B00C7C8D67}"/>
    <cellStyle name="표준 2 2 10 13" xfId="19436" xr:uid="{B15A9D01-E1F1-4908-B104-3B8C8CA8871B}"/>
    <cellStyle name="표준 2 2 10 13 2" xfId="19437" xr:uid="{C917E5C7-8F07-405A-B3FE-2AB4D2508620}"/>
    <cellStyle name="표준 2 2 10 14" xfId="19438" xr:uid="{3B406C29-845A-4CA8-8CB0-CF746ACF3864}"/>
    <cellStyle name="표준 2 2 10 14 2" xfId="19439" xr:uid="{7E937C8A-5BDF-4BE6-BE90-4A6A928B34EC}"/>
    <cellStyle name="표준 2 2 10 15" xfId="19440" xr:uid="{F4A51A93-1FF8-4339-80BB-0F1ECC70DF44}"/>
    <cellStyle name="표준 2 2 10 15 2" xfId="19441" xr:uid="{7DB0BBDE-551D-4DA5-9CC1-ADCB1DFC73AB}"/>
    <cellStyle name="표준 2 2 10 16" xfId="19442" xr:uid="{60544FBB-4B01-4C56-B7AA-73DC5F9CE274}"/>
    <cellStyle name="표준 2 2 10 16 2" xfId="19443" xr:uid="{1C1DEC1F-6876-420E-AFFB-B9F5FF93BC2E}"/>
    <cellStyle name="표준 2 2 10 17" xfId="19444" xr:uid="{0AB30E6C-FEE9-4B29-9C64-F7E959C7892A}"/>
    <cellStyle name="표준 2 2 10 17 2" xfId="19445" xr:uid="{71033341-5F9F-4C74-8948-6F85BB4C9C67}"/>
    <cellStyle name="표준 2 2 10 18" xfId="19446" xr:uid="{D3EDC25C-994D-46E9-972A-093D7B6D779C}"/>
    <cellStyle name="표준 2 2 10 18 2" xfId="19447" xr:uid="{D94E80EF-F050-432B-9D6D-0CDEF81700A3}"/>
    <cellStyle name="표준 2 2 10 19" xfId="19448" xr:uid="{65C8897A-FC78-4F0E-A057-35A43DE856A5}"/>
    <cellStyle name="표준 2 2 10 19 2" xfId="19449" xr:uid="{4898D45B-A3A4-40D1-B989-9F7CF201356A}"/>
    <cellStyle name="표준 2 2 10 2" xfId="212" xr:uid="{6D7A3B30-A67E-4EAC-8903-9FE4DDC0CE3F}"/>
    <cellStyle name="표준 2 2 10 2 10" xfId="61661" xr:uid="{C5A8BEC8-006E-4B5A-AC63-F86440B84F99}"/>
    <cellStyle name="표준 2 2 10 2 11" xfId="62172" xr:uid="{08F0A8E7-7559-4837-A755-4A7EE4E8FCB4}"/>
    <cellStyle name="표준 2 2 10 2 2" xfId="626" xr:uid="{4EF81DDC-7C3F-4963-978E-4845826F4CC0}"/>
    <cellStyle name="표준 2 2 10 2 2 2" xfId="19451" xr:uid="{B54C750F-8A62-4D6C-BA42-5DEFCBF508AB}"/>
    <cellStyle name="표준 2 2 10 2 3" xfId="625" xr:uid="{E9F376F3-7415-4576-BBE0-9D7CDAC4D81B}"/>
    <cellStyle name="표준 2 2 10 2 4" xfId="2122" xr:uid="{4599D4F3-204E-43A0-AD24-5BC2A0C3E5F1}"/>
    <cellStyle name="표준 2 2 10 2 4 2" xfId="62845" xr:uid="{721F3542-F3C5-4F85-9025-B9A996986060}"/>
    <cellStyle name="표준 2 2 10 2 4 3" xfId="2480" xr:uid="{0A62A08D-3550-45E3-AD52-E216FBB558D8}"/>
    <cellStyle name="표준 2 2 10 2 5" xfId="2481" xr:uid="{F6EF2B75-4344-475C-A0AF-275A6C89D2AF}"/>
    <cellStyle name="표준 2 2 10 2 6" xfId="2482" xr:uid="{40E31C1D-6B8D-42BA-9DA8-457E6DBC91FE}"/>
    <cellStyle name="표준 2 2 10 2 7" xfId="2483" xr:uid="{2205EC3C-00E2-4B97-869A-3451E2F07301}"/>
    <cellStyle name="표준 2 2 10 2 8" xfId="4110" xr:uid="{3755349F-8C1F-4464-B261-BCD844E16F2C}"/>
    <cellStyle name="표준 2 2 10 2 9" xfId="19450" xr:uid="{C9EDECDB-F7C7-46B1-A86F-405CEC944A1B}"/>
    <cellStyle name="표준 2 2 10 20" xfId="19452" xr:uid="{D8B8D7A2-65C3-4E43-B9B1-39EF852123E8}"/>
    <cellStyle name="표준 2 2 10 20 2" xfId="19453" xr:uid="{A675EFD0-DA7D-4785-9DCF-FA5A32A83391}"/>
    <cellStyle name="표준 2 2 10 21" xfId="19454" xr:uid="{A4B485F1-2E67-4802-857D-8E7ADF5A0429}"/>
    <cellStyle name="표준 2 2 10 21 2" xfId="19455" xr:uid="{FB51DDD8-9999-444E-9833-27D7A22B81BA}"/>
    <cellStyle name="표준 2 2 10 22" xfId="19456" xr:uid="{9D076B18-2A7F-4107-8AE3-C6063F03F5B9}"/>
    <cellStyle name="표준 2 2 10 22 2" xfId="19457" xr:uid="{92907389-03BB-4C72-A966-8F6FEE515DF8}"/>
    <cellStyle name="표준 2 2 10 23" xfId="19458" xr:uid="{49A7ECA8-B4A7-4BF7-81A4-A5E45F11BBA5}"/>
    <cellStyle name="표준 2 2 10 23 2" xfId="19459" xr:uid="{07981657-99E7-4219-B78A-272D1EEA7DF9}"/>
    <cellStyle name="표준 2 2 10 24" xfId="19460" xr:uid="{B67901C3-55C0-4466-AF14-D1E4264A43CF}"/>
    <cellStyle name="표준 2 2 10 24 2" xfId="19461" xr:uid="{6A9B11CB-1B19-4D8C-89E4-2315B86E5E9C}"/>
    <cellStyle name="표준 2 2 10 25" xfId="19462" xr:uid="{7BBA4E95-54F5-421B-8D5D-F9BDE0523BAE}"/>
    <cellStyle name="표준 2 2 10 25 2" xfId="19463" xr:uid="{145FBFD9-9288-49C1-A9A5-FF09D53DD084}"/>
    <cellStyle name="표준 2 2 10 26" xfId="19464" xr:uid="{BE4611CD-D0C2-4F51-87C6-647698B100A6}"/>
    <cellStyle name="표준 2 2 10 26 2" xfId="19465" xr:uid="{08C741A1-3D91-406B-83F8-7B63DBC6B0A0}"/>
    <cellStyle name="표준 2 2 10 27" xfId="19466" xr:uid="{2B9299FF-0551-4D47-A2BD-816CB353E2B7}"/>
    <cellStyle name="표준 2 2 10 27 2" xfId="19467" xr:uid="{72423236-EDE2-41AF-941C-88336CD4E94B}"/>
    <cellStyle name="표준 2 2 10 28" xfId="19468" xr:uid="{1FDA2439-F26C-4B8E-BE94-BF1DB88C9391}"/>
    <cellStyle name="표준 2 2 10 28 2" xfId="19469" xr:uid="{74E6C071-484F-44CE-8450-76AAD0CB6F73}"/>
    <cellStyle name="표준 2 2 10 29" xfId="19470" xr:uid="{492EB129-06A5-4AB7-8390-5F33C7915AB6}"/>
    <cellStyle name="표준 2 2 10 29 2" xfId="19471" xr:uid="{5F1F2547-943C-4C5E-94C6-642C8F00BB88}"/>
    <cellStyle name="표준 2 2 10 3" xfId="207" xr:uid="{1C081C8C-A41C-443B-A2FC-CEA3F76E429A}"/>
    <cellStyle name="표준 2 2 10 3 2" xfId="19473" xr:uid="{5D60C271-5A85-4CE7-BA31-FBA9E5EC5374}"/>
    <cellStyle name="표준 2 2 10 3 3" xfId="19472" xr:uid="{34E7D8DA-00C0-4383-BE26-51D0B38615CE}"/>
    <cellStyle name="표준 2 2 10 30" xfId="19474" xr:uid="{2536D303-B3EF-4321-AD57-C13E3B40C3F2}"/>
    <cellStyle name="표준 2 2 10 30 2" xfId="19475" xr:uid="{741570F9-F87C-4105-8619-EC920A886194}"/>
    <cellStyle name="표준 2 2 10 31" xfId="19476" xr:uid="{F2FA8E02-3F12-4033-BB75-C056599BBE7F}"/>
    <cellStyle name="표준 2 2 10 31 2" xfId="19477" xr:uid="{BCEE544B-1112-49E4-927F-F71517D5D6FD}"/>
    <cellStyle name="표준 2 2 10 32" xfId="19478" xr:uid="{AE9D1CC4-380B-4EB3-9C8B-6DE6545130ED}"/>
    <cellStyle name="표준 2 2 10 32 2" xfId="19479" xr:uid="{9BCC7C13-C250-4DDA-B42C-1E24ACDA5A96}"/>
    <cellStyle name="표준 2 2 10 33" xfId="19480" xr:uid="{2A108A0B-0213-4F5B-8239-A47A7CE76281}"/>
    <cellStyle name="표준 2 2 10 33 2" xfId="19481" xr:uid="{F57ED466-B93C-4DA3-8D86-017FFF65F945}"/>
    <cellStyle name="표준 2 2 10 34" xfId="19482" xr:uid="{6ECC0849-7995-4784-A936-55F6F3A3ABC7}"/>
    <cellStyle name="표준 2 2 10 34 2" xfId="19483" xr:uid="{15E09F43-02B9-430B-AB7D-8FFE85A7D4AF}"/>
    <cellStyle name="표준 2 2 10 35" xfId="19484" xr:uid="{CC58E98D-9D9C-4535-BD8B-732468DF0475}"/>
    <cellStyle name="표준 2 2 10 35 2" xfId="19485" xr:uid="{B50D143E-D76B-415F-9FC8-5830F8692E07}"/>
    <cellStyle name="표준 2 2 10 36" xfId="19486" xr:uid="{FBAB39D4-6D3F-40C7-9E7F-5916DA9B36A1}"/>
    <cellStyle name="표준 2 2 10 36 2" xfId="19487" xr:uid="{CEBEF6BF-5417-4019-BDFF-E7CF8E3D6775}"/>
    <cellStyle name="표준 2 2 10 37" xfId="19488" xr:uid="{98B0A496-88B7-443C-8B7C-E08C47B98A12}"/>
    <cellStyle name="표준 2 2 10 37 2" xfId="19489" xr:uid="{A5FC2349-6077-468A-B68F-862515F434EE}"/>
    <cellStyle name="표준 2 2 10 38" xfId="19490" xr:uid="{DE3AA8C2-A96B-456E-8235-395EEC375E04}"/>
    <cellStyle name="표준 2 2 10 38 2" xfId="19491" xr:uid="{B6F9F582-AE76-4F09-BEBD-3AC194E73C26}"/>
    <cellStyle name="표준 2 2 10 39" xfId="19492" xr:uid="{ABD0509E-F514-4783-9EC9-9B3575C15778}"/>
    <cellStyle name="표준 2 2 10 39 2" xfId="19493" xr:uid="{54C769E1-295E-4A77-A2EF-85B703522F0A}"/>
    <cellStyle name="표준 2 2 10 4" xfId="231" xr:uid="{8CF401E7-AEEE-4B08-8114-0707B3AAE856}"/>
    <cellStyle name="표준 2 2 10 4 10" xfId="61677" xr:uid="{51CB6EFE-0E7C-46BD-8592-AF3E4E422F39}"/>
    <cellStyle name="표준 2 2 10 4 11" xfId="62188" xr:uid="{28A404C6-3530-4781-8255-398BFB7BEFD1}"/>
    <cellStyle name="표준 2 2 10 4 2" xfId="628" xr:uid="{99645ED4-C381-4E13-97D9-AA0DECED9917}"/>
    <cellStyle name="표준 2 2 10 4 2 2" xfId="19495" xr:uid="{61A772C7-561D-4FA3-B29B-4B3FA1580710}"/>
    <cellStyle name="표준 2 2 10 4 3" xfId="627" xr:uid="{94CAD43D-BB8E-405D-8C85-E08A3249FE54}"/>
    <cellStyle name="표준 2 2 10 4 4" xfId="2106" xr:uid="{9084998A-21E0-4B0F-8BDF-C6D07C4D15E7}"/>
    <cellStyle name="표준 2 2 10 4 4 2" xfId="62829" xr:uid="{3D21191D-DAB6-4978-8819-F5B8B01D76EA}"/>
    <cellStyle name="표준 2 2 10 4 4 3" xfId="2484" xr:uid="{3E030CAB-F82C-4FA9-B941-3ECE44BBB907}"/>
    <cellStyle name="표준 2 2 10 4 5" xfId="2485" xr:uid="{25998800-2CCE-4B28-A45C-C014DA71C110}"/>
    <cellStyle name="표준 2 2 10 4 6" xfId="2486" xr:uid="{CBE44D2A-C282-4A2C-B5B4-49FBC5C401A5}"/>
    <cellStyle name="표준 2 2 10 4 7" xfId="2487" xr:uid="{4C4EF4E9-FF7D-4A3A-B255-AA3BB17F2852}"/>
    <cellStyle name="표준 2 2 10 4 8" xfId="4111" xr:uid="{B32EF293-BF3E-4832-80CB-AAF26BB39623}"/>
    <cellStyle name="표준 2 2 10 4 9" xfId="19494" xr:uid="{7BBF55DD-D2D8-4A31-A140-2849608D224D}"/>
    <cellStyle name="표준 2 2 10 40" xfId="19496" xr:uid="{F5D011B9-E3CB-48DA-AEB2-FBF23411AACD}"/>
    <cellStyle name="표준 2 2 10 40 2" xfId="19497" xr:uid="{E3AE8C11-5B76-4C39-90DB-AFF82271D60A}"/>
    <cellStyle name="표준 2 2 10 41" xfId="19498" xr:uid="{C227C538-6538-4C5C-A08C-390FDDDA9430}"/>
    <cellStyle name="표준 2 2 10 41 2" xfId="19499" xr:uid="{1FE44F49-F9FE-42ED-8F26-F266A5768FAE}"/>
    <cellStyle name="표준 2 2 10 42" xfId="19500" xr:uid="{1D192E7B-C30B-48FF-B70E-F85D1EA563F9}"/>
    <cellStyle name="표준 2 2 10 42 2" xfId="19501" xr:uid="{0C3DB517-E288-4707-B8A3-C4FD78A770F2}"/>
    <cellStyle name="표준 2 2 10 43" xfId="19502" xr:uid="{888CAF30-15D7-4298-92F1-5921CA584804}"/>
    <cellStyle name="표준 2 2 10 43 2" xfId="19503" xr:uid="{1FD44DA9-C54D-43C9-9506-A070A292117F}"/>
    <cellStyle name="표준 2 2 10 44" xfId="19504" xr:uid="{53B1F7C9-9D8A-4FC9-AA89-9118988A96E9}"/>
    <cellStyle name="표준 2 2 10 45" xfId="19505" xr:uid="{C2C09CDC-1244-4780-BD74-18F3EDF9BE82}"/>
    <cellStyle name="표준 2 2 10 46" xfId="19429" xr:uid="{06B56B16-61CC-4E28-A13E-05E4F88A831C}"/>
    <cellStyle name="표준 2 2 10 47" xfId="61650" xr:uid="{E0B9B042-240A-4A43-B748-9BDF897C1EE8}"/>
    <cellStyle name="표준 2 2 10 48" xfId="62161" xr:uid="{85D00125-99D3-40A3-8C92-B6AEADABBE1A}"/>
    <cellStyle name="표준 2 2 10 5" xfId="629" xr:uid="{86B7861B-4AA5-4FFE-9191-3279841FD14C}"/>
    <cellStyle name="표준 2 2 10 5 2" xfId="19507" xr:uid="{C913BED8-E355-4D4C-964A-E3DC294F5E6B}"/>
    <cellStyle name="표준 2 2 10 5 3" xfId="19506" xr:uid="{444B8728-9229-4A8B-91BE-F8C168E8B9B9}"/>
    <cellStyle name="표준 2 2 10 6" xfId="2133" xr:uid="{5E4F63D7-0C0F-4F81-AAFA-5D5F213670E7}"/>
    <cellStyle name="표준 2 2 10 6 2" xfId="19509" xr:uid="{6383E426-4B69-4A63-843A-788FD45718EC}"/>
    <cellStyle name="표준 2 2 10 6 3" xfId="19508" xr:uid="{5DAA8F6F-0207-4501-8C1E-D24A753A8D18}"/>
    <cellStyle name="표준 2 2 10 6 4" xfId="62856" xr:uid="{73983C43-1711-44EC-853D-ACD0D9BA95EC}"/>
    <cellStyle name="표준 2 2 10 6 5" xfId="2488" xr:uid="{E31B9AB6-618A-4D71-A58B-D0FF7D149812}"/>
    <cellStyle name="표준 2 2 10 7" xfId="2489" xr:uid="{DC112EED-C75B-4149-AB75-2427C4E3835D}"/>
    <cellStyle name="표준 2 2 10 7 2" xfId="19511" xr:uid="{361DF55E-FCA4-4C44-94AB-2C8A84A386E5}"/>
    <cellStyle name="표준 2 2 10 7 3" xfId="19510" xr:uid="{68B1BD73-6818-458A-873B-729ED976125D}"/>
    <cellStyle name="표준 2 2 10 8" xfId="2490" xr:uid="{B4FC108E-3E59-4F07-8D39-AE2AC72D8639}"/>
    <cellStyle name="표준 2 2 10 8 2" xfId="19513" xr:uid="{C6FAE996-CC5C-45C2-BDFC-982977649855}"/>
    <cellStyle name="표준 2 2 10 8 3" xfId="19512" xr:uid="{13FC0105-A425-4B7D-86DC-7808E5079D48}"/>
    <cellStyle name="표준 2 2 10 9" xfId="2491" xr:uid="{591ED7ED-E558-47E0-88AB-FCD0F3D175B7}"/>
    <cellStyle name="표준 2 2 10 9 2" xfId="19515" xr:uid="{472DD18B-8D26-496B-9396-57915BB58541}"/>
    <cellStyle name="표준 2 2 10 9 3" xfId="19514" xr:uid="{83D4C08D-C515-4C6A-BA33-119155FC9410}"/>
    <cellStyle name="표준 2 2 100" xfId="19516" xr:uid="{B0108E2C-9728-4821-BBB7-FCFECBFD551E}"/>
    <cellStyle name="표준 2 2 100 2" xfId="19517" xr:uid="{43750C42-88DA-44C6-AFC2-B7F3E0CB6248}"/>
    <cellStyle name="표준 2 2 101" xfId="19518" xr:uid="{232F2DB6-C16D-48FA-8467-FB656D7E1073}"/>
    <cellStyle name="표준 2 2 101 2" xfId="19519" xr:uid="{DD6B87DD-9D11-4E03-8190-FBA9ACCC3522}"/>
    <cellStyle name="표준 2 2 102" xfId="19520" xr:uid="{66177359-43BE-43C7-8B0B-ED9C7E6A93B8}"/>
    <cellStyle name="표준 2 2 102 2" xfId="19521" xr:uid="{54AB737A-F6F0-4224-8E74-478C5F474448}"/>
    <cellStyle name="표준 2 2 103" xfId="19522" xr:uid="{81E277E1-9BE0-4756-8B88-9F9D9976C87C}"/>
    <cellStyle name="표준 2 2 103 2" xfId="19523" xr:uid="{7A650468-7952-4516-9B34-265220458A0B}"/>
    <cellStyle name="표준 2 2 104" xfId="19524" xr:uid="{DA8C2D40-F118-41CE-BA1B-C4E89DE69780}"/>
    <cellStyle name="표준 2 2 104 2" xfId="19525" xr:uid="{BCFC6467-4E21-4EC6-BFDB-C38B77E3B2ED}"/>
    <cellStyle name="표준 2 2 105" xfId="19526" xr:uid="{C26BC436-9CFE-40CF-94A0-FC17928626F2}"/>
    <cellStyle name="표준 2 2 105 2" xfId="19527" xr:uid="{3C3B8FF8-67D8-4C58-A114-7BABC329992A}"/>
    <cellStyle name="표준 2 2 106" xfId="19528" xr:uid="{06048955-EF80-4C02-B4DC-6506C821C44F}"/>
    <cellStyle name="표준 2 2 106 2" xfId="19529" xr:uid="{9160251A-4FAC-461F-9734-9BB2900C84AA}"/>
    <cellStyle name="표준 2 2 107" xfId="19530" xr:uid="{DF4402AF-C900-42D6-9D04-D663DF281621}"/>
    <cellStyle name="표준 2 2 107 2" xfId="19531" xr:uid="{13A332EC-4B47-4E26-8F80-5B7C36024519}"/>
    <cellStyle name="표준 2 2 108" xfId="19532" xr:uid="{BB649881-6B2A-4DFF-ADDB-D63B6931B5D7}"/>
    <cellStyle name="표준 2 2 108 2" xfId="19533" xr:uid="{1ED3C564-1802-4B37-A6F1-16D3D651676D}"/>
    <cellStyle name="표준 2 2 109" xfId="19534" xr:uid="{EDCE62EC-4DE7-460C-96F9-39DBE5D7A45D}"/>
    <cellStyle name="표준 2 2 109 2" xfId="19535" xr:uid="{4E78EC50-6C96-4CBA-A495-BB555D194F72}"/>
    <cellStyle name="표준 2 2 11" xfId="190" xr:uid="{EE9F5737-9209-49CF-9846-5DDEF2965835}"/>
    <cellStyle name="표준 2 2 11 10" xfId="4112" xr:uid="{4844FEFA-7614-4E36-B5D1-3F14A80D3906}"/>
    <cellStyle name="표준 2 2 11 10 2" xfId="19538" xr:uid="{30496F32-F160-4034-9255-4EA7E36E11AE}"/>
    <cellStyle name="표준 2 2 11 10 3" xfId="19537" xr:uid="{EA055F12-E222-4D96-982B-557910B3124E}"/>
    <cellStyle name="표준 2 2 11 11" xfId="19539" xr:uid="{824AD043-1F4F-477F-93E7-2B1F59DA5713}"/>
    <cellStyle name="표준 2 2 11 11 2" xfId="19540" xr:uid="{CF71A361-C375-4EA9-9058-D8AC4256DFC6}"/>
    <cellStyle name="표준 2 2 11 12" xfId="19541" xr:uid="{4BAB01C8-CC5A-4865-BCE8-866310366ECE}"/>
    <cellStyle name="표준 2 2 11 12 2" xfId="19542" xr:uid="{2AF21878-3B5B-4088-BC3B-2B9AD7FD4E5F}"/>
    <cellStyle name="표준 2 2 11 13" xfId="19543" xr:uid="{5A972FE1-D393-4600-9031-CBE4F3B30C8A}"/>
    <cellStyle name="표준 2 2 11 13 2" xfId="19544" xr:uid="{75C0FB14-6FED-4354-BCFF-BCFE5BD8872C}"/>
    <cellStyle name="표준 2 2 11 14" xfId="19545" xr:uid="{B3A8C9B7-C3FA-4241-AB06-51AF32FA544D}"/>
    <cellStyle name="표준 2 2 11 14 2" xfId="19546" xr:uid="{325DA237-BF1B-4749-8912-3940F363D1AD}"/>
    <cellStyle name="표준 2 2 11 15" xfId="19547" xr:uid="{D98DAA74-3BE3-4901-9453-FF6087B37DA1}"/>
    <cellStyle name="표준 2 2 11 15 2" xfId="19548" xr:uid="{C2DE0913-7A80-4EE6-9F08-C878B069EBD1}"/>
    <cellStyle name="표준 2 2 11 16" xfId="19549" xr:uid="{B0BB3256-5B95-4634-8D5B-7044D60DF51B}"/>
    <cellStyle name="표준 2 2 11 16 2" xfId="19550" xr:uid="{90AF470E-67F7-4872-8CB9-655680B9962B}"/>
    <cellStyle name="표준 2 2 11 17" xfId="19551" xr:uid="{445130FD-57B2-4AD4-ACED-01B74392B61D}"/>
    <cellStyle name="표준 2 2 11 17 2" xfId="19552" xr:uid="{FA19DB41-1053-4CBA-B6FB-A49234A776CF}"/>
    <cellStyle name="표준 2 2 11 18" xfId="19553" xr:uid="{421643D4-6623-423F-B9F4-F21D08F882DA}"/>
    <cellStyle name="표준 2 2 11 18 2" xfId="19554" xr:uid="{C77849F7-AADC-4B89-9A6F-B9D5EE74CC0C}"/>
    <cellStyle name="표준 2 2 11 19" xfId="19555" xr:uid="{506ADC89-1941-4677-8F56-9030305A693F}"/>
    <cellStyle name="표준 2 2 11 19 2" xfId="19556" xr:uid="{D22C5F80-D715-468F-A507-2DA6036BBDCD}"/>
    <cellStyle name="표준 2 2 11 2" xfId="191" xr:uid="{6590F34E-2FEE-4551-8B14-BC11301250AD}"/>
    <cellStyle name="표준 2 2 11 2 10" xfId="61647" xr:uid="{B58BFFC7-BF22-4E58-AA3F-42101364C168}"/>
    <cellStyle name="표준 2 2 11 2 11" xfId="62158" xr:uid="{4E89C7F2-25FB-437F-A5ED-E156834BE6E3}"/>
    <cellStyle name="표준 2 2 11 2 2" xfId="632" xr:uid="{2C3948A6-2162-433D-A68F-31023C716A71}"/>
    <cellStyle name="표준 2 2 11 2 2 2" xfId="19558" xr:uid="{1118BE7C-8268-4C8D-89A9-357A54B05896}"/>
    <cellStyle name="표준 2 2 11 2 3" xfId="631" xr:uid="{8DB3C5BD-9933-408C-A19B-81EE532177B9}"/>
    <cellStyle name="표준 2 2 11 2 4" xfId="2136" xr:uid="{1F0EBB1A-8834-4300-A2B0-263BDC7FF11E}"/>
    <cellStyle name="표준 2 2 11 2 4 2" xfId="62859" xr:uid="{FA1BE0E2-779B-4BB8-BE09-67F26A9E6DB8}"/>
    <cellStyle name="표준 2 2 11 2 4 3" xfId="2492" xr:uid="{4DC73B37-B2EC-4DF9-B94E-7C526EE952FF}"/>
    <cellStyle name="표준 2 2 11 2 5" xfId="2493" xr:uid="{7DF41484-1A50-4BC0-A20A-7FDDFA981841}"/>
    <cellStyle name="표준 2 2 11 2 6" xfId="2494" xr:uid="{F1743651-16A8-43DD-B7B0-919E1AC48B34}"/>
    <cellStyle name="표준 2 2 11 2 7" xfId="2495" xr:uid="{C58169B6-CB71-468E-BBB6-6B848D2CE644}"/>
    <cellStyle name="표준 2 2 11 2 8" xfId="4113" xr:uid="{7C77E0C1-FC15-4D69-A2B4-EFC6B12C49C7}"/>
    <cellStyle name="표준 2 2 11 2 9" xfId="19557" xr:uid="{56CBAFD9-4A00-476B-A248-DA399DBE5392}"/>
    <cellStyle name="표준 2 2 11 20" xfId="19559" xr:uid="{F65ADF60-C837-4EE0-A1DE-7D5D65C206B0}"/>
    <cellStyle name="표준 2 2 11 20 2" xfId="19560" xr:uid="{55910AFF-E050-405C-BE36-88597A3705E4}"/>
    <cellStyle name="표준 2 2 11 21" xfId="19561" xr:uid="{F4B5E396-6A20-451F-8BBC-D2D4BB929CB4}"/>
    <cellStyle name="표준 2 2 11 21 2" xfId="19562" xr:uid="{65BC464B-28BA-49FF-8BE9-B915D6F1679C}"/>
    <cellStyle name="표준 2 2 11 22" xfId="19563" xr:uid="{617C480C-0217-4626-B24A-7AD68E41037F}"/>
    <cellStyle name="표준 2 2 11 22 2" xfId="19564" xr:uid="{7AA5F685-4EF3-4C4D-AB78-C11879BCA6A0}"/>
    <cellStyle name="표준 2 2 11 23" xfId="19565" xr:uid="{DA603A1C-AB6B-473B-8D26-3F3331771233}"/>
    <cellStyle name="표준 2 2 11 23 2" xfId="19566" xr:uid="{B7793546-9820-44FF-9DCC-7CB7F36D2E7F}"/>
    <cellStyle name="표준 2 2 11 24" xfId="19567" xr:uid="{518CCB2E-5432-4120-8D07-F383BFF31CEC}"/>
    <cellStyle name="표준 2 2 11 24 2" xfId="19568" xr:uid="{97FD5E8B-7E19-4E9C-A30E-584F0A9C9E80}"/>
    <cellStyle name="표준 2 2 11 25" xfId="19569" xr:uid="{6734C601-50C3-48BB-A371-64A48C188F3B}"/>
    <cellStyle name="표준 2 2 11 25 2" xfId="19570" xr:uid="{DC3DF14E-3C44-4061-9BA0-AF593515FD8C}"/>
    <cellStyle name="표준 2 2 11 26" xfId="19571" xr:uid="{9F901036-CCC0-4F22-889A-FD02EA4B1D0F}"/>
    <cellStyle name="표준 2 2 11 26 2" xfId="19572" xr:uid="{3482FABE-10C7-4237-9663-D9A4B3FF1327}"/>
    <cellStyle name="표준 2 2 11 27" xfId="19573" xr:uid="{717E0029-4629-454B-8CA4-B90D81568497}"/>
    <cellStyle name="표준 2 2 11 27 2" xfId="19574" xr:uid="{019EE97D-AED1-4BB2-8531-25FBDAB5C482}"/>
    <cellStyle name="표준 2 2 11 28" xfId="19575" xr:uid="{3CF34D07-3F62-462B-975C-A5CCA47522E6}"/>
    <cellStyle name="표준 2 2 11 28 2" xfId="19576" xr:uid="{70C9B07C-2DAE-4E75-BCE9-7C6B755C7913}"/>
    <cellStyle name="표준 2 2 11 29" xfId="19577" xr:uid="{DF06950D-4BD2-4642-8479-70183455E426}"/>
    <cellStyle name="표준 2 2 11 29 2" xfId="19578" xr:uid="{77023D48-0705-4218-8D09-2124EEE259ED}"/>
    <cellStyle name="표준 2 2 11 3" xfId="196" xr:uid="{66C12A21-41DE-4492-B075-3E7B43F7FA9E}"/>
    <cellStyle name="표준 2 2 11 3 10" xfId="61651" xr:uid="{B37E4AE3-D0AE-4B79-BD76-5B87C6EB8C86}"/>
    <cellStyle name="표준 2 2 11 3 11" xfId="62162" xr:uid="{D6BE9796-91E8-4320-8EC9-CE76B2CE6924}"/>
    <cellStyle name="표준 2 2 11 3 2" xfId="634" xr:uid="{600F1626-8AF8-4B45-AE08-3ADAA8E10F5B}"/>
    <cellStyle name="표준 2 2 11 3 2 2" xfId="19580" xr:uid="{341C22D1-15DA-49EA-97FC-B1C68B20392E}"/>
    <cellStyle name="표준 2 2 11 3 3" xfId="633" xr:uid="{298E17A9-8CB6-48EB-94A1-3DB115E4F7B8}"/>
    <cellStyle name="표준 2 2 11 3 4" xfId="2132" xr:uid="{EE9D3277-0471-4568-A88D-398FE50F3747}"/>
    <cellStyle name="표준 2 2 11 3 4 2" xfId="62855" xr:uid="{59A2CDB9-8BA1-4177-BED1-4EB3CEFFC1AE}"/>
    <cellStyle name="표준 2 2 11 3 4 3" xfId="2496" xr:uid="{1F14CF1E-4D06-43B2-98D6-61AA82196E94}"/>
    <cellStyle name="표준 2 2 11 3 5" xfId="2497" xr:uid="{DB5B3BE2-7810-4D0F-8603-EFEFC2252A11}"/>
    <cellStyle name="표준 2 2 11 3 6" xfId="2498" xr:uid="{799ED88E-7908-4DB7-8FAC-155C6FDACF79}"/>
    <cellStyle name="표준 2 2 11 3 7" xfId="2499" xr:uid="{1E584E0D-10D2-4134-A53E-35E281B948B8}"/>
    <cellStyle name="표준 2 2 11 3 8" xfId="4114" xr:uid="{923695AF-7769-4F65-B601-6E28AD536DF1}"/>
    <cellStyle name="표준 2 2 11 3 9" xfId="19579" xr:uid="{F6686B12-5385-4B7D-83E1-539591D88BFA}"/>
    <cellStyle name="표준 2 2 11 30" xfId="19581" xr:uid="{9620555E-7FEC-49DE-AA2E-3EEE8D98546F}"/>
    <cellStyle name="표준 2 2 11 30 2" xfId="19582" xr:uid="{636E725E-AA70-421E-B5AE-FA3208706D2F}"/>
    <cellStyle name="표준 2 2 11 31" xfId="19583" xr:uid="{4E17B90C-A7BC-4E8E-9A0D-166EC15437FD}"/>
    <cellStyle name="표준 2 2 11 31 2" xfId="19584" xr:uid="{981202F1-D717-491C-BF9E-A0CC1D80B71E}"/>
    <cellStyle name="표준 2 2 11 32" xfId="19585" xr:uid="{7086A9C6-C630-4F31-A56E-AA17A65744C4}"/>
    <cellStyle name="표준 2 2 11 32 2" xfId="19586" xr:uid="{E1FC0B11-5989-4EEA-AD13-5BFB4FA317F9}"/>
    <cellStyle name="표준 2 2 11 33" xfId="19587" xr:uid="{A6834166-411F-47B3-90BF-2BB168FD9CBA}"/>
    <cellStyle name="표준 2 2 11 33 2" xfId="19588" xr:uid="{6909695B-99D8-42B7-A3B8-FED58249D5B2}"/>
    <cellStyle name="표준 2 2 11 34" xfId="19589" xr:uid="{74A4091E-C461-4371-B9B2-5C5DBC943B25}"/>
    <cellStyle name="표준 2 2 11 34 2" xfId="19590" xr:uid="{1769D840-CCC4-4529-A574-100820FAF680}"/>
    <cellStyle name="표준 2 2 11 35" xfId="19591" xr:uid="{BFDE0E3C-FE45-4FF3-BC0D-0D40B04F3BDF}"/>
    <cellStyle name="표준 2 2 11 35 2" xfId="19592" xr:uid="{74471135-E60C-4FA1-B53A-0EB199779033}"/>
    <cellStyle name="표준 2 2 11 36" xfId="19593" xr:uid="{6429B6AC-6AA7-4C64-982F-D5807E0AC344}"/>
    <cellStyle name="표준 2 2 11 36 2" xfId="19594" xr:uid="{912C166A-130A-4B08-9E69-77290C09BC3E}"/>
    <cellStyle name="표준 2 2 11 37" xfId="19595" xr:uid="{B7BE81F1-AE65-45A8-A878-7BEF7361FF6C}"/>
    <cellStyle name="표준 2 2 11 37 2" xfId="19596" xr:uid="{8F9886E8-19EA-42B7-8D1B-006F76DA4AFA}"/>
    <cellStyle name="표준 2 2 11 38" xfId="19597" xr:uid="{5DCD5DC8-4EE7-483E-8E99-7F953CBA5930}"/>
    <cellStyle name="표준 2 2 11 38 2" xfId="19598" xr:uid="{D1A34E30-1018-4481-92F6-6DE87C1E6C90}"/>
    <cellStyle name="표준 2 2 11 39" xfId="19599" xr:uid="{6A5E5A80-BF66-4CD0-A1D8-D2864FDCB595}"/>
    <cellStyle name="표준 2 2 11 39 2" xfId="19600" xr:uid="{978E6326-ACB6-40FC-ACA8-509ABEBCFE96}"/>
    <cellStyle name="표준 2 2 11 4" xfId="635" xr:uid="{04E6210B-4A65-4B4B-8A71-A1A29FE03FA3}"/>
    <cellStyle name="표준 2 2 11 4 2" xfId="19602" xr:uid="{B8EDD5EC-910A-4BB2-A5C3-93AAD2E309F2}"/>
    <cellStyle name="표준 2 2 11 4 3" xfId="19601" xr:uid="{7F856CD2-3210-44E2-B69A-5BFB17F736C8}"/>
    <cellStyle name="표준 2 2 11 40" xfId="19603" xr:uid="{F7018B93-3951-478E-9E3E-F54F39740AE3}"/>
    <cellStyle name="표준 2 2 11 40 2" xfId="19604" xr:uid="{78646AD7-18A5-4880-B225-B6F78E0C3B0C}"/>
    <cellStyle name="표준 2 2 11 41" xfId="19605" xr:uid="{9D35F9FE-6648-4B35-83E0-475160F3150D}"/>
    <cellStyle name="표준 2 2 11 41 2" xfId="19606" xr:uid="{D7359565-195C-4911-A5B7-68DB9F244A03}"/>
    <cellStyle name="표준 2 2 11 42" xfId="19607" xr:uid="{7E94C878-5CD2-4448-B468-E36884B942C9}"/>
    <cellStyle name="표준 2 2 11 42 2" xfId="19608" xr:uid="{9A680740-B60B-42AC-9C31-780ACFDEC659}"/>
    <cellStyle name="표준 2 2 11 43" xfId="19609" xr:uid="{782A7310-6D35-4419-B086-240ED43E3837}"/>
    <cellStyle name="표준 2 2 11 43 2" xfId="19610" xr:uid="{A698A141-ED15-4672-9234-1913487243F6}"/>
    <cellStyle name="표준 2 2 11 44" xfId="19611" xr:uid="{53B00BB2-C93C-40BF-B35C-168EC8210AC2}"/>
    <cellStyle name="표준 2 2 11 45" xfId="19612" xr:uid="{51018E47-DA68-4B13-83C1-59AD42B451E7}"/>
    <cellStyle name="표준 2 2 11 46" xfId="19536" xr:uid="{4B08C431-09F3-4797-942D-30A89532EB12}"/>
    <cellStyle name="표준 2 2 11 47" xfId="61646" xr:uid="{1F833604-1BFC-4B7E-B573-5B2683C9F834}"/>
    <cellStyle name="표준 2 2 11 48" xfId="62157" xr:uid="{B37FC7A4-DC90-43D7-A780-53CCB7ADF34C}"/>
    <cellStyle name="표준 2 2 11 5" xfId="630" xr:uid="{935D3FB9-C913-4296-9E79-3A14A3A5C547}"/>
    <cellStyle name="표준 2 2 11 5 2" xfId="19614" xr:uid="{124D6210-D580-4349-87F6-C32E57141485}"/>
    <cellStyle name="표준 2 2 11 5 3" xfId="19613" xr:uid="{FEBED80C-E6FD-404C-9ACA-ADC0A8AA5A8C}"/>
    <cellStyle name="표준 2 2 11 6" xfId="2137" xr:uid="{5DF5DD22-7617-4031-B53E-06D6866B9F82}"/>
    <cellStyle name="표준 2 2 11 6 2" xfId="19616" xr:uid="{8B4CC6A7-797B-433B-984F-A0AD4E09918E}"/>
    <cellStyle name="표준 2 2 11 6 3" xfId="19615" xr:uid="{FDCC5B0D-C2C0-4328-8CFD-4410CE6EAFCD}"/>
    <cellStyle name="표준 2 2 11 6 4" xfId="62860" xr:uid="{AEF60912-33D4-4C9E-BE4F-552952F00642}"/>
    <cellStyle name="표준 2 2 11 6 5" xfId="2500" xr:uid="{782A280D-D55C-4FEC-ADBB-4CADED67BD57}"/>
    <cellStyle name="표준 2 2 11 7" xfId="2501" xr:uid="{7D97B304-1D32-4405-BC19-18248CF7AC71}"/>
    <cellStyle name="표준 2 2 11 7 2" xfId="19618" xr:uid="{354AD320-AA37-4870-B5F0-304978681749}"/>
    <cellStyle name="표준 2 2 11 7 3" xfId="19617" xr:uid="{8FC438B0-AD98-407E-86B7-0FE22C7835C3}"/>
    <cellStyle name="표준 2 2 11 8" xfId="2502" xr:uid="{F45BDB01-C8A1-4713-A36F-C4ECA32E3E54}"/>
    <cellStyle name="표준 2 2 11 8 2" xfId="19620" xr:uid="{A4DBE29E-566E-4CB4-8CBA-528F621F93E4}"/>
    <cellStyle name="표준 2 2 11 8 3" xfId="19619" xr:uid="{0AB00A09-3C26-4FA1-BA09-B32382B8E088}"/>
    <cellStyle name="표준 2 2 11 9" xfId="2503" xr:uid="{9339AAED-BF3B-490C-B302-6FDF69DC56DA}"/>
    <cellStyle name="표준 2 2 11 9 2" xfId="19622" xr:uid="{91980141-CA4C-427A-9220-7991965D9629}"/>
    <cellStyle name="표준 2 2 11 9 3" xfId="19621" xr:uid="{70DCABAD-E276-4EEA-848C-7AB2B006BA74}"/>
    <cellStyle name="표준 2 2 110" xfId="19623" xr:uid="{7935AA1C-D095-418E-B1C1-7204FA32AB4E}"/>
    <cellStyle name="표준 2 2 110 2" xfId="19624" xr:uid="{B3D786FD-4D68-42F4-830C-935A6C12AAFC}"/>
    <cellStyle name="표준 2 2 111" xfId="19625" xr:uid="{FA1B17AE-E9B1-4B66-9D3F-5EE668912942}"/>
    <cellStyle name="표준 2 2 111 2" xfId="19626" xr:uid="{7661E025-0CBE-4958-AAE1-357C985710BF}"/>
    <cellStyle name="표준 2 2 112" xfId="4636" xr:uid="{E660CADA-D166-41F7-9DB7-E98BF86D702B}"/>
    <cellStyle name="표준 2 2 12" xfId="193" xr:uid="{55CC387C-2AAF-4505-A1C0-6798DCC73C42}"/>
    <cellStyle name="표준 2 2 12 10" xfId="4115" xr:uid="{D81437B6-B534-454A-8BA3-790A7B91D0DC}"/>
    <cellStyle name="표준 2 2 12 10 2" xfId="19629" xr:uid="{36D0B01C-E989-43B4-8335-46C2A8ABC5DA}"/>
    <cellStyle name="표준 2 2 12 10 3" xfId="19628" xr:uid="{25B6D336-32F4-4C25-A0D0-5E6E563FF550}"/>
    <cellStyle name="표준 2 2 12 11" xfId="19630" xr:uid="{CF44EC0C-D887-4083-AAB3-CD2D244945E8}"/>
    <cellStyle name="표준 2 2 12 11 2" xfId="19631" xr:uid="{4FA06B44-4BBA-47C5-BF74-736AFC801231}"/>
    <cellStyle name="표준 2 2 12 12" xfId="19632" xr:uid="{66D88AD6-214E-499E-8DED-C01607E9877C}"/>
    <cellStyle name="표준 2 2 12 12 2" xfId="19633" xr:uid="{D2AC7984-7024-41F0-A5ED-B67A28AAAC89}"/>
    <cellStyle name="표준 2 2 12 13" xfId="19634" xr:uid="{C235B315-0115-4858-B57C-22CE9C284B00}"/>
    <cellStyle name="표준 2 2 12 13 2" xfId="19635" xr:uid="{3316DBEA-456D-4BA9-83C6-9775DEBA1295}"/>
    <cellStyle name="표준 2 2 12 14" xfId="19636" xr:uid="{4628728D-3B94-4367-A6B8-E8F0393A8F30}"/>
    <cellStyle name="표준 2 2 12 14 2" xfId="19637" xr:uid="{B3618D43-C7F5-4AAB-BEBA-CA0557A1E1AA}"/>
    <cellStyle name="표준 2 2 12 15" xfId="19638" xr:uid="{3AD80C9A-8474-49B3-8B50-1EE4C23127FE}"/>
    <cellStyle name="표준 2 2 12 15 2" xfId="19639" xr:uid="{3151F979-4696-402D-82DB-F57B6C9BF572}"/>
    <cellStyle name="표준 2 2 12 16" xfId="19640" xr:uid="{E89AFFDB-AFC5-477F-9686-922F69FF6C7B}"/>
    <cellStyle name="표준 2 2 12 16 2" xfId="19641" xr:uid="{B78B79BD-8CD5-4361-A17F-3966922DEFF7}"/>
    <cellStyle name="표준 2 2 12 17" xfId="19642" xr:uid="{763FA993-8B32-46E5-9102-CE58C7D5F993}"/>
    <cellStyle name="표준 2 2 12 17 2" xfId="19643" xr:uid="{1DAB8F4A-7771-40E6-9305-5327F13EDA25}"/>
    <cellStyle name="표준 2 2 12 18" xfId="19644" xr:uid="{10195FA9-7364-4307-B472-D12EA1AFF080}"/>
    <cellStyle name="표준 2 2 12 18 2" xfId="19645" xr:uid="{CE578499-8FA0-4AE3-A0C0-242F7AA0C63C}"/>
    <cellStyle name="표준 2 2 12 19" xfId="19646" xr:uid="{9D956DB7-8D6F-4DFF-8427-4009E73D103F}"/>
    <cellStyle name="표준 2 2 12 19 2" xfId="19647" xr:uid="{5F5EC605-7512-46DD-AD60-E1C1747D2667}"/>
    <cellStyle name="표준 2 2 12 2" xfId="209" xr:uid="{DDB6D67E-58B0-4D29-882D-34C08C89B8B5}"/>
    <cellStyle name="표준 2 2 12 2 10" xfId="61659" xr:uid="{48DF00CF-986D-42AC-848B-63A70563CC97}"/>
    <cellStyle name="표준 2 2 12 2 11" xfId="62170" xr:uid="{0F7D7C0B-9996-4B75-A907-42C93525C482}"/>
    <cellStyle name="표준 2 2 12 2 2" xfId="638" xr:uid="{7536A55E-1D3C-47DB-A60F-484AC87775D7}"/>
    <cellStyle name="표준 2 2 12 2 2 2" xfId="19650" xr:uid="{C0510436-6AF6-47BD-93D2-30AD8FFE5417}"/>
    <cellStyle name="표준 2 2 12 2 2 3" xfId="19649" xr:uid="{80801C3A-4D6D-4E20-AFBA-0C81C8D35B28}"/>
    <cellStyle name="표준 2 2 12 2 3" xfId="637" xr:uid="{AF472FAE-BEC2-4273-8248-3EA6A4A160EF}"/>
    <cellStyle name="표준 2 2 12 2 3 2" xfId="19651" xr:uid="{A25D9B8B-89A2-4880-80BC-A9ED514A8B94}"/>
    <cellStyle name="표준 2 2 12 2 4" xfId="2124" xr:uid="{5F370C90-63AA-4ECC-B02E-A14F116D8A5B}"/>
    <cellStyle name="표준 2 2 12 2 4 2" xfId="19652" xr:uid="{E18B540E-92CD-4B2B-91C8-CBF74249F810}"/>
    <cellStyle name="표준 2 2 12 2 4 3" xfId="62847" xr:uid="{6E8EDCFA-2A01-433C-99A4-2D2635E10323}"/>
    <cellStyle name="표준 2 2 12 2 4 4" xfId="2504" xr:uid="{111C6EDD-2DF8-48E9-B6C3-7EDF79AAD64F}"/>
    <cellStyle name="표준 2 2 12 2 5" xfId="2505" xr:uid="{FD5C05EC-D64F-4D81-9A57-BEB7B0160247}"/>
    <cellStyle name="표준 2 2 12 2 5 2" xfId="19653" xr:uid="{031B8A7F-402F-492F-B2FE-9BB73BAD497A}"/>
    <cellStyle name="표준 2 2 12 2 6" xfId="2506" xr:uid="{2A13F294-BF3D-48CE-A9E6-19E246070E56}"/>
    <cellStyle name="표준 2 2 12 2 7" xfId="2507" xr:uid="{F63425D4-71BB-4632-A362-0C26FC76FE22}"/>
    <cellStyle name="표준 2 2 12 2 8" xfId="4116" xr:uid="{B57D45DE-994C-4A8E-A5AA-A800F82F45B0}"/>
    <cellStyle name="표준 2 2 12 2 9" xfId="19648" xr:uid="{0413C4D1-4909-4091-A9A3-C8AA26CB838A}"/>
    <cellStyle name="표준 2 2 12 20" xfId="19654" xr:uid="{EF961303-1768-483C-AD9A-7E38B3E521D5}"/>
    <cellStyle name="표준 2 2 12 20 2" xfId="19655" xr:uid="{0A0500B8-B749-4645-9D97-3A4A4F625564}"/>
    <cellStyle name="표준 2 2 12 21" xfId="19656" xr:uid="{960BF3DF-7E66-49FC-99DE-B50CB7283F1A}"/>
    <cellStyle name="표준 2 2 12 21 2" xfId="19657" xr:uid="{7FEAD936-A0A2-4B71-B295-ACEA24A48C74}"/>
    <cellStyle name="표준 2 2 12 22" xfId="19658" xr:uid="{E0958BD6-22EF-4D81-A05C-26BC897AAA55}"/>
    <cellStyle name="표준 2 2 12 22 2" xfId="19659" xr:uid="{DD61ECB4-5863-49DD-9EA8-4907E3CFDB86}"/>
    <cellStyle name="표준 2 2 12 23" xfId="19660" xr:uid="{12EA5C10-A4E4-4FB5-921D-49FE6AADDFAB}"/>
    <cellStyle name="표준 2 2 12 23 2" xfId="19661" xr:uid="{CE029F3B-8930-4247-BC09-482278321ABB}"/>
    <cellStyle name="표준 2 2 12 24" xfId="19662" xr:uid="{5AC4A7D1-1917-4C96-80D7-55ED106A42F7}"/>
    <cellStyle name="표준 2 2 12 24 2" xfId="19663" xr:uid="{209FFE90-6581-48F5-8C77-ED6DFA53B77E}"/>
    <cellStyle name="표준 2 2 12 25" xfId="19664" xr:uid="{CD38D837-266C-41D8-85C0-9B1947D2DAAC}"/>
    <cellStyle name="표준 2 2 12 25 2" xfId="19665" xr:uid="{F069754B-597F-489F-B783-D8C93AE9FEC9}"/>
    <cellStyle name="표준 2 2 12 26" xfId="19666" xr:uid="{197BEF19-E6B2-47F0-AC78-621288C34EA2}"/>
    <cellStyle name="표준 2 2 12 26 2" xfId="19667" xr:uid="{94E1C904-3568-4B07-B445-64FA27F577E6}"/>
    <cellStyle name="표준 2 2 12 27" xfId="19668" xr:uid="{D0E4FC0F-7F8D-4CCF-AB39-FCA3F663CBC6}"/>
    <cellStyle name="표준 2 2 12 27 2" xfId="19669" xr:uid="{AE3AB09A-3C27-44EF-B9E7-AC39DAA87C07}"/>
    <cellStyle name="표준 2 2 12 28" xfId="19670" xr:uid="{0802DEC8-9214-4E03-90D0-BB9461F7CF77}"/>
    <cellStyle name="표준 2 2 12 28 2" xfId="19671" xr:uid="{A80F96E0-C931-429E-B5C3-FA93491FBAC4}"/>
    <cellStyle name="표준 2 2 12 29" xfId="19672" xr:uid="{C8A03520-7066-42D6-9084-CC022B8C380D}"/>
    <cellStyle name="표준 2 2 12 29 2" xfId="19673" xr:uid="{F8C426A0-9B19-485B-9E9A-1BC4E0455BF8}"/>
    <cellStyle name="표준 2 2 12 3" xfId="224" xr:uid="{D5E66D83-2298-44EE-B009-E9134D78FFF1}"/>
    <cellStyle name="표준 2 2 12 3 10" xfId="61670" xr:uid="{FAAAF061-E76F-42D6-BB15-F9133F35A12C}"/>
    <cellStyle name="표준 2 2 12 3 11" xfId="62181" xr:uid="{B0C407B9-2BE4-413B-9B6E-999829E8CA31}"/>
    <cellStyle name="표준 2 2 12 3 2" xfId="640" xr:uid="{BA9A940A-FCA7-46EF-B5CD-E3AB5F6963D4}"/>
    <cellStyle name="표준 2 2 12 3 2 2" xfId="19675" xr:uid="{A9C53710-A5F0-4C12-8ADA-4467DFC363AB}"/>
    <cellStyle name="표준 2 2 12 3 3" xfId="639" xr:uid="{445FD1E9-CB5A-48B6-A7B9-02EC5F33B479}"/>
    <cellStyle name="표준 2 2 12 3 3 2" xfId="19676" xr:uid="{FACC36EA-6A9C-4C19-85D6-3C7AABD83F61}"/>
    <cellStyle name="표준 2 2 12 3 4" xfId="2113" xr:uid="{7F5CB18C-6B09-47F7-8D05-A75F39904AF7}"/>
    <cellStyle name="표준 2 2 12 3 4 2" xfId="62836" xr:uid="{3EB50C62-4BCC-49EF-B6CA-F6DDEDFF8220}"/>
    <cellStyle name="표준 2 2 12 3 4 3" xfId="2508" xr:uid="{D49BC1FC-755E-49F0-B2BD-6EF1616156EF}"/>
    <cellStyle name="표준 2 2 12 3 5" xfId="2509" xr:uid="{F66F971B-DAD5-4625-931D-8A34C1A2016C}"/>
    <cellStyle name="표준 2 2 12 3 6" xfId="2510" xr:uid="{CEBEC901-5BD1-468D-BF0C-0F59299EA16C}"/>
    <cellStyle name="표준 2 2 12 3 7" xfId="2511" xr:uid="{CDC2A677-F946-4A54-A3BC-134194F3C4C2}"/>
    <cellStyle name="표준 2 2 12 3 8" xfId="4117" xr:uid="{D7717343-CAED-41CC-9F6F-FEDFABBEB5EE}"/>
    <cellStyle name="표준 2 2 12 3 9" xfId="19674" xr:uid="{A44159C7-F4FF-4B52-8789-9B62526AC3D8}"/>
    <cellStyle name="표준 2 2 12 30" xfId="19677" xr:uid="{0522DFA1-C8F7-4C2A-B81F-4BE4ABD1CDFA}"/>
    <cellStyle name="표준 2 2 12 30 2" xfId="19678" xr:uid="{1DAC3A3E-BAC0-462A-8050-0C4FC9179D02}"/>
    <cellStyle name="표준 2 2 12 31" xfId="19679" xr:uid="{AFBFA790-4AAF-4030-93B1-73A510AA543C}"/>
    <cellStyle name="표준 2 2 12 31 2" xfId="19680" xr:uid="{55D8FD1C-98BB-44A4-82CD-CF4DD2D5B280}"/>
    <cellStyle name="표준 2 2 12 32" xfId="19681" xr:uid="{68AA3D06-7F1A-4F33-B59E-9954C688D82A}"/>
    <cellStyle name="표준 2 2 12 32 2" xfId="19682" xr:uid="{3959F023-52A7-4925-A1C3-D103CDCF5A17}"/>
    <cellStyle name="표준 2 2 12 33" xfId="19683" xr:uid="{D3299587-304D-4DB2-A796-1AF8413AC1D8}"/>
    <cellStyle name="표준 2 2 12 33 2" xfId="19684" xr:uid="{E13E4074-72C0-42EB-9CC0-34D8EEE7AC44}"/>
    <cellStyle name="표준 2 2 12 34" xfId="19685" xr:uid="{FA5D19B8-D9D0-46B1-8B52-FC0D46A7FDC7}"/>
    <cellStyle name="표준 2 2 12 34 2" xfId="19686" xr:uid="{C4121BFE-E086-4BE9-BF14-5B3D88B3FA80}"/>
    <cellStyle name="표준 2 2 12 35" xfId="19687" xr:uid="{12A02FA6-BDD7-4D18-8E89-056B99DB71B1}"/>
    <cellStyle name="표준 2 2 12 35 2" xfId="19688" xr:uid="{DBC06819-91F3-4083-A261-A9BB5A4FBD63}"/>
    <cellStyle name="표준 2 2 12 36" xfId="19689" xr:uid="{A6B77CDC-C315-4B9C-B11C-DC2175E5F6EC}"/>
    <cellStyle name="표준 2 2 12 36 2" xfId="19690" xr:uid="{83BF5659-844A-4C63-B19D-4964164ECE96}"/>
    <cellStyle name="표준 2 2 12 37" xfId="19691" xr:uid="{FD0403C9-13B6-47CE-925F-7EA717FA3A3E}"/>
    <cellStyle name="표준 2 2 12 37 2" xfId="19692" xr:uid="{037F693D-6508-4ED1-A790-44B4CD02D4AD}"/>
    <cellStyle name="표준 2 2 12 38" xfId="19693" xr:uid="{8237C50F-8D31-47AF-B4B3-2839A7F288D2}"/>
    <cellStyle name="표준 2 2 12 38 2" xfId="19694" xr:uid="{756C1402-3F50-4689-B164-4F0411F70A68}"/>
    <cellStyle name="표준 2 2 12 39" xfId="19695" xr:uid="{CA8940B9-EACD-4E01-BE10-01B17E34C722}"/>
    <cellStyle name="표준 2 2 12 39 2" xfId="19696" xr:uid="{25BB6FA5-4ED9-497F-BA89-19E00030C5FE}"/>
    <cellStyle name="표준 2 2 12 4" xfId="641" xr:uid="{ADD53BAC-9A93-459F-989A-02C5A586EE72}"/>
    <cellStyle name="표준 2 2 12 4 2" xfId="19698" xr:uid="{82F2E962-79F4-4198-8F87-B7B0D08876AB}"/>
    <cellStyle name="표준 2 2 12 4 3" xfId="19699" xr:uid="{C20922B1-E58E-4C79-AAB8-9112376B86B6}"/>
    <cellStyle name="표준 2 2 12 4 4" xfId="19697" xr:uid="{A3271108-6D3D-4356-BEF2-4C7C2802AE38}"/>
    <cellStyle name="표준 2 2 12 40" xfId="19700" xr:uid="{64E9CF2A-2927-4BAC-B4FF-0B352310FA21}"/>
    <cellStyle name="표준 2 2 12 40 2" xfId="19701" xr:uid="{4FE9180D-AA63-4C1D-B9B0-200C910FA304}"/>
    <cellStyle name="표준 2 2 12 41" xfId="19702" xr:uid="{9266B0C1-1811-400F-897E-F6543C077BDE}"/>
    <cellStyle name="표준 2 2 12 41 2" xfId="19703" xr:uid="{65A11593-A070-431C-8C49-D9222DCCA8AB}"/>
    <cellStyle name="표준 2 2 12 42" xfId="19704" xr:uid="{6A2AB69D-5B31-4A0D-90C0-4D86FADC0027}"/>
    <cellStyle name="표준 2 2 12 42 2" xfId="19705" xr:uid="{7E837878-A941-4585-A202-2A1330A31FAA}"/>
    <cellStyle name="표준 2 2 12 43" xfId="19706" xr:uid="{A198F842-156D-42B7-905A-E53ACD7C9233}"/>
    <cellStyle name="표준 2 2 12 43 2" xfId="19707" xr:uid="{388289DC-A0BF-422C-BC1E-2342B5D6E6EA}"/>
    <cellStyle name="표준 2 2 12 44" xfId="19708" xr:uid="{2E2B61DF-A307-49A0-8E46-558645FCEBFD}"/>
    <cellStyle name="표준 2 2 12 45" xfId="19709" xr:uid="{50DEEDDE-34FE-43C4-B58B-61EF4182FEF7}"/>
    <cellStyle name="표준 2 2 12 46" xfId="19627" xr:uid="{56F88558-A6D9-40EF-82AA-CDD60440F351}"/>
    <cellStyle name="표준 2 2 12 47" xfId="61648" xr:uid="{975993F3-9FC2-4E93-A5E3-21AE05BB6784}"/>
    <cellStyle name="표준 2 2 12 48" xfId="62159" xr:uid="{0645D32B-7983-442D-A36A-35E4393988A3}"/>
    <cellStyle name="표준 2 2 12 5" xfId="636" xr:uid="{02A0ADD8-BFE2-4120-88DF-DE0F519B8A24}"/>
    <cellStyle name="표준 2 2 12 5 2" xfId="19711" xr:uid="{3944F2E9-355B-46FE-9A7A-97009455CEC2}"/>
    <cellStyle name="표준 2 2 12 5 3" xfId="19712" xr:uid="{AA9F19D1-B7C3-4085-99A4-130EFF193109}"/>
    <cellStyle name="표준 2 2 12 5 4" xfId="19710" xr:uid="{4B8C0981-3F52-41D9-B761-769C7B31C1EB}"/>
    <cellStyle name="표준 2 2 12 6" xfId="2135" xr:uid="{B38FEB9F-324E-4191-97C2-6B152E74ADAB}"/>
    <cellStyle name="표준 2 2 12 6 2" xfId="19714" xr:uid="{BACD960F-9F5E-492E-9CA2-0F39C9C6D81D}"/>
    <cellStyle name="표준 2 2 12 6 3" xfId="19713" xr:uid="{E0AB2C4A-BC66-4879-B49D-2AACB5FA4E85}"/>
    <cellStyle name="표준 2 2 12 6 4" xfId="62858" xr:uid="{B9967768-60F3-4AD9-AAAA-35C739E15034}"/>
    <cellStyle name="표준 2 2 12 6 5" xfId="2512" xr:uid="{C28071E7-D328-4E42-9524-AB57E6897ECE}"/>
    <cellStyle name="표준 2 2 12 7" xfId="2513" xr:uid="{5E2E94EC-7D1E-4884-B74E-9AD2CD97FCC2}"/>
    <cellStyle name="표준 2 2 12 7 2" xfId="19716" xr:uid="{139BD4E8-A4AD-4AE9-A58B-23B25598E6BE}"/>
    <cellStyle name="표준 2 2 12 7 3" xfId="19715" xr:uid="{295583B5-D92D-4E76-A0AC-1ED764A78BD6}"/>
    <cellStyle name="표준 2 2 12 8" xfId="2514" xr:uid="{0DC7FE65-24B1-4D4B-94B9-5773DCED208A}"/>
    <cellStyle name="표준 2 2 12 8 2" xfId="19718" xr:uid="{BBDEBC0A-7DDF-4CD3-ACC0-199415B41AD8}"/>
    <cellStyle name="표준 2 2 12 8 3" xfId="19717" xr:uid="{4B6D62AB-829D-40D2-AADE-114AF1662C71}"/>
    <cellStyle name="표준 2 2 12 9" xfId="2515" xr:uid="{E4B2F204-ABFB-4289-BBB4-AAD4FC16960B}"/>
    <cellStyle name="표준 2 2 12 9 2" xfId="19720" xr:uid="{333688C2-3533-47A1-A43F-606CA913DC71}"/>
    <cellStyle name="표준 2 2 12 9 3" xfId="19719" xr:uid="{A6016386-C78F-4EB3-B1FD-787A6642967D}"/>
    <cellStyle name="표준 2 2 13" xfId="181" xr:uid="{E21A0F8E-ABA8-49B6-95DB-13030050968D}"/>
    <cellStyle name="표준 2 2 13 10" xfId="4118" xr:uid="{C6AA813C-71AD-4574-B474-EC86711BAF35}"/>
    <cellStyle name="표준 2 2 13 10 2" xfId="19723" xr:uid="{EBA9B735-E7C0-4979-AD19-6506334EA1E7}"/>
    <cellStyle name="표준 2 2 13 10 3" xfId="19722" xr:uid="{7C9D66D2-6995-4B08-80F3-F8B869DD8B81}"/>
    <cellStyle name="표준 2 2 13 11" xfId="19724" xr:uid="{A7954662-D92E-479F-B2A0-DABA1C019030}"/>
    <cellStyle name="표준 2 2 13 11 2" xfId="19725" xr:uid="{F8CA6FA8-8B17-46D0-9F8A-ABBAA170EBC0}"/>
    <cellStyle name="표준 2 2 13 12" xfId="19726" xr:uid="{7FD49CB5-D384-4CA5-84C1-55B2BC56ECDC}"/>
    <cellStyle name="표준 2 2 13 12 2" xfId="19727" xr:uid="{4BD9D5FF-B138-4F22-8C68-D440079FFA2F}"/>
    <cellStyle name="표준 2 2 13 13" xfId="19728" xr:uid="{91A651EC-9BD6-4C2D-B46E-772DD4F3452D}"/>
    <cellStyle name="표준 2 2 13 13 2" xfId="19729" xr:uid="{F9B24AB5-C937-43AA-9303-DB9FC15532DB}"/>
    <cellStyle name="표준 2 2 13 14" xfId="19730" xr:uid="{8298E64A-8A2F-4B53-BDE1-0B147DFF2FFE}"/>
    <cellStyle name="표준 2 2 13 14 2" xfId="19731" xr:uid="{E00BD98E-5BDD-4FAD-AD1B-33A7A3927C02}"/>
    <cellStyle name="표준 2 2 13 15" xfId="19732" xr:uid="{E5F71EFF-610D-4205-B06D-133695C37894}"/>
    <cellStyle name="표준 2 2 13 15 2" xfId="19733" xr:uid="{2AB6CF03-2370-4AD4-8B05-DDEDA6C2C59B}"/>
    <cellStyle name="표준 2 2 13 16" xfId="19734" xr:uid="{02C05A3D-91AE-4E13-985F-F6016E9D4849}"/>
    <cellStyle name="표준 2 2 13 16 2" xfId="19735" xr:uid="{07124B54-2A04-4ADE-93F3-F11A7246525C}"/>
    <cellStyle name="표준 2 2 13 17" xfId="19736" xr:uid="{541B34DC-318A-432C-910E-9C61FBBD3B5E}"/>
    <cellStyle name="표준 2 2 13 17 2" xfId="19737" xr:uid="{C84BB6AB-24FC-4C40-A74F-F2BC9027DCFF}"/>
    <cellStyle name="표준 2 2 13 18" xfId="19738" xr:uid="{FF2A2F68-6F5F-48BD-A6EC-15F2C0690277}"/>
    <cellStyle name="표준 2 2 13 18 2" xfId="19739" xr:uid="{84F9B4C6-2205-4DA6-B3C0-B2627572DD13}"/>
    <cellStyle name="표준 2 2 13 19" xfId="19740" xr:uid="{3D6530B9-38EF-4704-94E2-CF6EF64244C7}"/>
    <cellStyle name="표준 2 2 13 19 2" xfId="19741" xr:uid="{6681D3DB-A53D-4236-8283-C2DF4ACF5BAC}"/>
    <cellStyle name="표준 2 2 13 2" xfId="225" xr:uid="{D7BDD22B-4F69-48D1-9104-BF82000F958A}"/>
    <cellStyle name="표준 2 2 13 2 10" xfId="61671" xr:uid="{AC2B7312-D966-4CB5-B38F-D0B17E126E28}"/>
    <cellStyle name="표준 2 2 13 2 11" xfId="62182" xr:uid="{8C11C5D0-1963-4FBC-A68B-D286179BB78C}"/>
    <cellStyle name="표준 2 2 13 2 2" xfId="644" xr:uid="{525704DA-B22F-4D32-96DB-48D5D306484C}"/>
    <cellStyle name="표준 2 2 13 2 2 2" xfId="19743" xr:uid="{3E2D91EC-AC58-455A-9AB1-6A7093CF6EF4}"/>
    <cellStyle name="표준 2 2 13 2 3" xfId="643" xr:uid="{A2457C8C-EE66-419D-B405-44DC5C2D5F25}"/>
    <cellStyle name="표준 2 2 13 2 4" xfId="2112" xr:uid="{CF4F30F0-1538-417B-8D6C-8C1AE541F8C6}"/>
    <cellStyle name="표준 2 2 13 2 4 2" xfId="62835" xr:uid="{9731D707-2E0F-4415-89C2-FB65CCBFC46B}"/>
    <cellStyle name="표준 2 2 13 2 4 3" xfId="2516" xr:uid="{610F5D69-1DE7-4B89-ADF3-88B7139D96F1}"/>
    <cellStyle name="표준 2 2 13 2 5" xfId="2517" xr:uid="{53E990F0-BAAA-449A-9920-D8FCA3636A80}"/>
    <cellStyle name="표준 2 2 13 2 6" xfId="2518" xr:uid="{2BF1AA73-74E8-4064-94D3-F3A6A82C04DC}"/>
    <cellStyle name="표준 2 2 13 2 7" xfId="2519" xr:uid="{F9FFF22E-8D35-4724-89C6-5F565A36CEAA}"/>
    <cellStyle name="표준 2 2 13 2 8" xfId="4119" xr:uid="{1623A8F9-26FD-4EBB-ABC6-105EFC8630D9}"/>
    <cellStyle name="표준 2 2 13 2 9" xfId="19742" xr:uid="{33635069-A547-4538-BE29-399AF0C53AE4}"/>
    <cellStyle name="표준 2 2 13 20" xfId="19744" xr:uid="{E6BE3D5D-212E-4D68-804A-592B8D5CB6B2}"/>
    <cellStyle name="표준 2 2 13 20 2" xfId="19745" xr:uid="{4861F78F-1DE4-4BD2-B03A-BBED1BDCAA81}"/>
    <cellStyle name="표준 2 2 13 21" xfId="19746" xr:uid="{90B7863C-68D6-45EE-90B8-06FABCD326BB}"/>
    <cellStyle name="표준 2 2 13 21 2" xfId="19747" xr:uid="{1E0BCB8B-914E-4562-A6BB-38BF15E0319B}"/>
    <cellStyle name="표준 2 2 13 22" xfId="19748" xr:uid="{6EC87FA7-501C-46CE-8F88-46CDA2726CEC}"/>
    <cellStyle name="표준 2 2 13 22 2" xfId="19749" xr:uid="{1F27C47F-9AF0-45D9-9B3A-221765B679AB}"/>
    <cellStyle name="표준 2 2 13 23" xfId="19750" xr:uid="{14C8DFC3-3165-4B6E-8ADA-9A530BB6FE1F}"/>
    <cellStyle name="표준 2 2 13 23 2" xfId="19751" xr:uid="{EB233774-F561-47C4-8EE9-F54E3D463AFF}"/>
    <cellStyle name="표준 2 2 13 24" xfId="19752" xr:uid="{63A41A24-D114-4D6D-9062-332CE1EBF6B1}"/>
    <cellStyle name="표준 2 2 13 24 2" xfId="19753" xr:uid="{DD8E1BB7-ED8D-4BC7-BAC7-55F37508F4B7}"/>
    <cellStyle name="표준 2 2 13 25" xfId="19754" xr:uid="{28DC0824-4D76-4C7B-90C3-EBA842E76DBD}"/>
    <cellStyle name="표준 2 2 13 25 2" xfId="19755" xr:uid="{7363F3AA-73C0-4B9E-AA44-12A999B72405}"/>
    <cellStyle name="표준 2 2 13 26" xfId="19756" xr:uid="{683B282F-D782-44D7-8B07-FDFD6E562BE1}"/>
    <cellStyle name="표준 2 2 13 26 2" xfId="19757" xr:uid="{E2E0974E-320E-4963-BD2D-A400133C1B4A}"/>
    <cellStyle name="표준 2 2 13 27" xfId="19758" xr:uid="{3D437429-2E5F-4341-A079-C29B87675B88}"/>
    <cellStyle name="표준 2 2 13 27 2" xfId="19759" xr:uid="{B20881F5-D151-466D-9E11-A56C8781D375}"/>
    <cellStyle name="표준 2 2 13 28" xfId="19760" xr:uid="{27DC9D7E-9289-40BF-A63D-AACD1BFFF8B7}"/>
    <cellStyle name="표준 2 2 13 28 2" xfId="19761" xr:uid="{255D4320-21D4-4204-8CEF-1F3F7FC41070}"/>
    <cellStyle name="표준 2 2 13 29" xfId="19762" xr:uid="{28E9BE68-0D68-421F-99C4-9AA80AD793FF}"/>
    <cellStyle name="표준 2 2 13 29 2" xfId="19763" xr:uid="{7C5DC09B-6611-4C51-92CE-36EF36017E88}"/>
    <cellStyle name="표준 2 2 13 3" xfId="213" xr:uid="{D00B53E1-9C27-4D16-BC4B-2E217993FDE0}"/>
    <cellStyle name="표준 2 2 13 3 10" xfId="61662" xr:uid="{B16DD604-570F-404C-8E0B-39562DB72759}"/>
    <cellStyle name="표준 2 2 13 3 11" xfId="62173" xr:uid="{DCB97C52-996D-4C95-B0D3-2C480E462FE4}"/>
    <cellStyle name="표준 2 2 13 3 2" xfId="646" xr:uid="{098101D1-5DF0-4AF6-9476-91CE6AE44862}"/>
    <cellStyle name="표준 2 2 13 3 2 2" xfId="19765" xr:uid="{4DC59A9B-3CB8-4EF5-A095-EC00072392BB}"/>
    <cellStyle name="표준 2 2 13 3 3" xfId="645" xr:uid="{B8BB1495-A88A-41CA-835A-F71C10528B20}"/>
    <cellStyle name="표준 2 2 13 3 4" xfId="2121" xr:uid="{1B767B7D-9F56-453F-BE9E-8DD172F34139}"/>
    <cellStyle name="표준 2 2 13 3 4 2" xfId="62844" xr:uid="{6E751348-56E5-4F7A-B65C-3D1B3381E61B}"/>
    <cellStyle name="표준 2 2 13 3 4 3" xfId="2520" xr:uid="{4566F9B1-CF64-44A9-83FF-FA67D202ED8D}"/>
    <cellStyle name="표준 2 2 13 3 5" xfId="2521" xr:uid="{1DBC756F-1E24-41A8-B2B7-177F8451413D}"/>
    <cellStyle name="표준 2 2 13 3 6" xfId="2522" xr:uid="{723E13CD-82E7-40AD-89BD-BDB5A8CDD42B}"/>
    <cellStyle name="표준 2 2 13 3 7" xfId="2523" xr:uid="{91D6E3E6-95CF-455A-BA5D-1DF8D5E3EDD2}"/>
    <cellStyle name="표준 2 2 13 3 8" xfId="4120" xr:uid="{2B19908C-8AE7-4871-8084-D0B20AD408E8}"/>
    <cellStyle name="표준 2 2 13 3 9" xfId="19764" xr:uid="{5830E026-4A00-44A8-89C1-AD2FBD39A3A3}"/>
    <cellStyle name="표준 2 2 13 30" xfId="19766" xr:uid="{0A1AD7FF-41F4-4440-9A21-B1723C39443C}"/>
    <cellStyle name="표준 2 2 13 30 2" xfId="19767" xr:uid="{03197B88-6A3E-40A4-9E6B-C77A469EC42A}"/>
    <cellStyle name="표준 2 2 13 31" xfId="19768" xr:uid="{8D40DBAD-2E1A-460B-A983-AA3E76BFEA43}"/>
    <cellStyle name="표준 2 2 13 31 2" xfId="19769" xr:uid="{F4683389-FE39-4A87-8FF1-2ECBAA89F465}"/>
    <cellStyle name="표준 2 2 13 32" xfId="19770" xr:uid="{6DD071D2-F6E0-4385-BF63-9B158B5E2F4A}"/>
    <cellStyle name="표준 2 2 13 32 2" xfId="19771" xr:uid="{BD10F5A5-8F14-4346-AC07-69B3AF49E608}"/>
    <cellStyle name="표준 2 2 13 33" xfId="19772" xr:uid="{65B30358-7BFF-4920-9936-939A99E6E366}"/>
    <cellStyle name="표준 2 2 13 33 2" xfId="19773" xr:uid="{96FDBD86-FCDC-4AA3-98FC-E1BFF4835B6A}"/>
    <cellStyle name="표준 2 2 13 34" xfId="19774" xr:uid="{E397725C-CFA1-48EA-9787-E9C47E764C7D}"/>
    <cellStyle name="표준 2 2 13 34 2" xfId="19775" xr:uid="{3769F599-635A-423B-A446-36D4C7D4E4F1}"/>
    <cellStyle name="표준 2 2 13 35" xfId="19776" xr:uid="{D49F3C37-BC3F-4C40-8523-FBAB1EEB1467}"/>
    <cellStyle name="표준 2 2 13 35 2" xfId="19777" xr:uid="{EFF61118-CE96-462F-90B9-3B4B2C2EB89B}"/>
    <cellStyle name="표준 2 2 13 36" xfId="19778" xr:uid="{E8BFCFFC-EC12-4FF2-BBBE-3A12D0AE6AEE}"/>
    <cellStyle name="표준 2 2 13 36 2" xfId="19779" xr:uid="{9EE34F8E-D50D-4D05-95EA-72E35E814645}"/>
    <cellStyle name="표준 2 2 13 37" xfId="19780" xr:uid="{B775A06E-92F2-4046-B04E-AA22CDF40939}"/>
    <cellStyle name="표준 2 2 13 37 2" xfId="19781" xr:uid="{E3FFFBD0-9F68-44AB-8431-75C190BC6959}"/>
    <cellStyle name="표준 2 2 13 38" xfId="19782" xr:uid="{54341333-84E2-4FD6-8449-8A8C053EBBB4}"/>
    <cellStyle name="표준 2 2 13 38 2" xfId="19783" xr:uid="{7849B46D-75B5-43D3-AACA-1D7048343E75}"/>
    <cellStyle name="표준 2 2 13 39" xfId="19784" xr:uid="{A8BCA6BF-736F-463B-840A-C82FB98EE422}"/>
    <cellStyle name="표준 2 2 13 39 2" xfId="19785" xr:uid="{6EB8121E-6B2B-4DF3-8052-1BC89637E0F4}"/>
    <cellStyle name="표준 2 2 13 4" xfId="647" xr:uid="{23297B62-BB01-446D-8B13-2A8B36E3FA40}"/>
    <cellStyle name="표준 2 2 13 4 2" xfId="19787" xr:uid="{15934418-3A8C-4742-A028-AB8DB73AD81A}"/>
    <cellStyle name="표준 2 2 13 4 3" xfId="19786" xr:uid="{1C093A1D-B5A6-4F46-AABA-7727F985213C}"/>
    <cellStyle name="표준 2 2 13 40" xfId="19788" xr:uid="{8D4B7071-9BC2-48F3-AB14-9EBF7AC5CEE3}"/>
    <cellStyle name="표준 2 2 13 40 2" xfId="19789" xr:uid="{038129F0-0F57-4BA6-B0D2-9ED3FF1C9AE1}"/>
    <cellStyle name="표준 2 2 13 41" xfId="19790" xr:uid="{48B1C2C1-7F8E-4DFE-BAC6-A865BB144E10}"/>
    <cellStyle name="표준 2 2 13 41 2" xfId="19791" xr:uid="{74565CDA-D6B8-4E48-90B9-C1FEF37B7A28}"/>
    <cellStyle name="표준 2 2 13 42" xfId="19792" xr:uid="{1F338BCC-2C22-4B0D-80FE-45F4213F2194}"/>
    <cellStyle name="표준 2 2 13 42 2" xfId="19793" xr:uid="{EF406B4A-B2A0-4794-8679-CC0C480A3BFA}"/>
    <cellStyle name="표준 2 2 13 43" xfId="19794" xr:uid="{5A1980A5-5A29-413A-805C-D1C99508A699}"/>
    <cellStyle name="표준 2 2 13 43 2" xfId="19795" xr:uid="{33DE4941-3ADC-40E5-BB96-AAD4C7A3F2A6}"/>
    <cellStyle name="표준 2 2 13 44" xfId="19796" xr:uid="{F7222C19-8FD7-4E41-BE7E-78C3BFEC43A2}"/>
    <cellStyle name="표준 2 2 13 45" xfId="19797" xr:uid="{79077115-CA0E-40AB-99F9-5497F71AF5FF}"/>
    <cellStyle name="표준 2 2 13 46" xfId="19721" xr:uid="{67181282-810F-45E4-9DE7-1AD084439ABA}"/>
    <cellStyle name="표준 2 2 13 47" xfId="61638" xr:uid="{07223B31-EF9C-40DC-9FEF-9CA5A1F6A18D}"/>
    <cellStyle name="표준 2 2 13 48" xfId="62149" xr:uid="{3F3015FD-1990-4362-8B9F-80867F933564}"/>
    <cellStyle name="표준 2 2 13 5" xfId="642" xr:uid="{C40B381E-0F6B-4998-8727-6FB7E23246AA}"/>
    <cellStyle name="표준 2 2 13 5 2" xfId="19799" xr:uid="{7FC925B5-4EB9-4F7F-84CD-02CBFCEC3227}"/>
    <cellStyle name="표준 2 2 13 5 3" xfId="19798" xr:uid="{F6580CD2-B75E-4E0A-B73F-DC1EFD9229DA}"/>
    <cellStyle name="표준 2 2 13 6" xfId="2145" xr:uid="{773F3005-101C-44A1-B96E-09E7D7345915}"/>
    <cellStyle name="표준 2 2 13 6 2" xfId="19801" xr:uid="{E384E324-45E5-4D8A-B490-DD3824640D5A}"/>
    <cellStyle name="표준 2 2 13 6 3" xfId="19800" xr:uid="{BA05BC05-6237-4C93-A180-4B9B9FA243EE}"/>
    <cellStyle name="표준 2 2 13 6 4" xfId="62868" xr:uid="{7494513A-69F5-40BD-A9AD-88632E8A5E01}"/>
    <cellStyle name="표준 2 2 13 6 5" xfId="2524" xr:uid="{2C2A9F8D-5DFC-419D-85D4-90B63BAD233F}"/>
    <cellStyle name="표준 2 2 13 7" xfId="2525" xr:uid="{621339BC-B352-47CB-A37A-84113FA98735}"/>
    <cellStyle name="표준 2 2 13 7 2" xfId="19803" xr:uid="{E7AC42E0-B983-47B7-B4F5-1BA71D12838E}"/>
    <cellStyle name="표준 2 2 13 7 3" xfId="19802" xr:uid="{A3F134BC-8149-44ED-93B3-F5B334ED20F4}"/>
    <cellStyle name="표준 2 2 13 8" xfId="2526" xr:uid="{9531D2B5-1217-452E-A13B-D49BAEDB3E1F}"/>
    <cellStyle name="표준 2 2 13 8 2" xfId="19805" xr:uid="{6B09E80D-5E26-4393-8D70-0C7BEF184893}"/>
    <cellStyle name="표준 2 2 13 8 3" xfId="19804" xr:uid="{4BECCB01-CF9F-4E6E-9264-FB0D7185B1EB}"/>
    <cellStyle name="표준 2 2 13 9" xfId="2527" xr:uid="{3F134AF7-768A-49AD-8849-C6BA05D503EA}"/>
    <cellStyle name="표준 2 2 13 9 2" xfId="19807" xr:uid="{90A5C8D0-1FB9-41C2-9EE0-008E0AD88F1E}"/>
    <cellStyle name="표준 2 2 13 9 3" xfId="19806" xr:uid="{FBC348F2-2D5C-41D9-A271-46E469A0FE91}"/>
    <cellStyle name="표준 2 2 14" xfId="238" xr:uid="{EC398317-F0A5-4BB5-98F4-C2D34FBED269}"/>
    <cellStyle name="표준 2 2 14 10" xfId="4121" xr:uid="{67AE4A97-3E81-4ABF-80C9-A366A25800A0}"/>
    <cellStyle name="표준 2 2 14 10 2" xfId="19810" xr:uid="{5E9525C0-209A-481E-AAB9-EBC3246FE4C0}"/>
    <cellStyle name="표준 2 2 14 10 3" xfId="19809" xr:uid="{2F8CDC7E-E983-4EB2-99D2-35BC8E5AB362}"/>
    <cellStyle name="표준 2 2 14 11" xfId="19811" xr:uid="{C522F920-1C7E-41FA-BDC4-ADACA6BFEE34}"/>
    <cellStyle name="표준 2 2 14 11 2" xfId="19812" xr:uid="{4E948E73-EE3B-45F2-A6C3-F49DCEFD6021}"/>
    <cellStyle name="표준 2 2 14 12" xfId="19813" xr:uid="{B0E3824A-F940-4BC1-B316-B65FA6E2BF08}"/>
    <cellStyle name="표준 2 2 14 12 2" xfId="19814" xr:uid="{189B712F-D0ED-42D4-BB82-79A3EBEBE7B9}"/>
    <cellStyle name="표준 2 2 14 13" xfId="19815" xr:uid="{5F6AF3EF-07A3-4539-988D-96A3EEF18673}"/>
    <cellStyle name="표준 2 2 14 13 2" xfId="19816" xr:uid="{BE88C6BB-E913-4DF7-87FF-C48854B83ED8}"/>
    <cellStyle name="표준 2 2 14 14" xfId="19817" xr:uid="{B7591550-63A2-4B3D-AC17-7FC4B04EB4B8}"/>
    <cellStyle name="표준 2 2 14 14 2" xfId="19818" xr:uid="{EA9ED4BC-20C2-469E-98CC-C2519C4A2CBF}"/>
    <cellStyle name="표준 2 2 14 15" xfId="19819" xr:uid="{7F188551-8419-4096-86C4-728DD5B5361B}"/>
    <cellStyle name="표준 2 2 14 15 2" xfId="19820" xr:uid="{BF3F0142-EAA0-4B39-A38E-A7D3FDBE4242}"/>
    <cellStyle name="표준 2 2 14 16" xfId="19821" xr:uid="{B9D53C2F-3FE3-4E4B-AAAE-20AADF968598}"/>
    <cellStyle name="표준 2 2 14 16 2" xfId="19822" xr:uid="{86C923C7-3887-48BA-8962-FA45BEA2CB67}"/>
    <cellStyle name="표준 2 2 14 17" xfId="19823" xr:uid="{F5D44733-8D93-4969-A26B-AD183AB3E1DA}"/>
    <cellStyle name="표준 2 2 14 17 2" xfId="19824" xr:uid="{F80687B9-8727-4D49-B4CF-1A71CEBD58D5}"/>
    <cellStyle name="표준 2 2 14 18" xfId="19825" xr:uid="{BA5B7ED3-4AD2-457D-9FF9-23EF05DACED4}"/>
    <cellStyle name="표준 2 2 14 18 2" xfId="19826" xr:uid="{29C7D57C-3C15-4FB1-B991-7BFC0EBD2B73}"/>
    <cellStyle name="표준 2 2 14 19" xfId="19827" xr:uid="{DBDB1A46-955F-4B18-80BB-3BFBE033AC0C}"/>
    <cellStyle name="표준 2 2 14 19 2" xfId="19828" xr:uid="{F4C31493-68F0-4557-B6BC-AE970C0C6E6E}"/>
    <cellStyle name="표준 2 2 14 2" xfId="198" xr:uid="{FF760CFE-8458-4FC6-8FA2-DD6B081AC0E7}"/>
    <cellStyle name="표준 2 2 14 2 10" xfId="61653" xr:uid="{C1A76413-5D39-4D15-A934-B6C99A0FA26B}"/>
    <cellStyle name="표준 2 2 14 2 11" xfId="62164" xr:uid="{F7851999-5106-4866-9A03-985169C49FAE}"/>
    <cellStyle name="표준 2 2 14 2 2" xfId="650" xr:uid="{2C5059BE-5DAC-4F1F-B600-7D42C65FD7C9}"/>
    <cellStyle name="표준 2 2 14 2 2 2" xfId="19830" xr:uid="{3318BD20-5EF3-4529-BD25-0148DC6AEA0D}"/>
    <cellStyle name="표준 2 2 14 2 3" xfId="649" xr:uid="{A280D115-2E9B-4A81-BA8D-768FAAB60017}"/>
    <cellStyle name="표준 2 2 14 2 4" xfId="2130" xr:uid="{7FE9B7F2-F4CC-4F1F-9E59-6F20CD1E149B}"/>
    <cellStyle name="표준 2 2 14 2 4 2" xfId="62853" xr:uid="{6E97B51B-526A-4ABF-B77A-4CCB3A9A9B28}"/>
    <cellStyle name="표준 2 2 14 2 4 3" xfId="2528" xr:uid="{64D0FD9D-B542-4051-98E3-69FAB685B868}"/>
    <cellStyle name="표준 2 2 14 2 5" xfId="2529" xr:uid="{A3E060DD-53BB-4C43-BECB-6DD6B4BD063B}"/>
    <cellStyle name="표준 2 2 14 2 6" xfId="2530" xr:uid="{446BBAF2-DE85-42C2-B8F7-A1F1BD210845}"/>
    <cellStyle name="표준 2 2 14 2 7" xfId="2531" xr:uid="{89176858-5C68-4182-86BC-80841DE3FDEE}"/>
    <cellStyle name="표준 2 2 14 2 8" xfId="4122" xr:uid="{511B4A0D-EC3B-4777-9513-7E08921C2909}"/>
    <cellStyle name="표준 2 2 14 2 9" xfId="19829" xr:uid="{1D8A78A3-C46E-4395-9A05-010C21E0601D}"/>
    <cellStyle name="표준 2 2 14 20" xfId="19831" xr:uid="{16A48213-20AF-49ED-B9E5-41399D7972BE}"/>
    <cellStyle name="표준 2 2 14 20 2" xfId="19832" xr:uid="{851B35E3-E994-4329-A0C5-E717E9D831A7}"/>
    <cellStyle name="표준 2 2 14 21" xfId="19833" xr:uid="{1C5EF569-A2EC-4D1F-BDE4-04AF0CC2CFBA}"/>
    <cellStyle name="표준 2 2 14 21 2" xfId="19834" xr:uid="{E3E58C37-6F03-42AD-8DF9-6CA99668CD17}"/>
    <cellStyle name="표준 2 2 14 22" xfId="19835" xr:uid="{0C818501-6DEF-4D25-BEB6-3C23C4473FD1}"/>
    <cellStyle name="표준 2 2 14 22 2" xfId="19836" xr:uid="{CAB54844-3D3D-408E-9368-E7027FAE578E}"/>
    <cellStyle name="표준 2 2 14 23" xfId="19837" xr:uid="{566F6036-AE22-4B2D-A86B-4F62DD1CFED1}"/>
    <cellStyle name="표준 2 2 14 23 2" xfId="19838" xr:uid="{11A79EFC-F439-4905-B2AE-2CF9823377F4}"/>
    <cellStyle name="표준 2 2 14 24" xfId="19839" xr:uid="{96F0D9ED-7D19-4CF4-9DBA-F003820D95A4}"/>
    <cellStyle name="표준 2 2 14 24 2" xfId="19840" xr:uid="{5F3BE6ED-7E75-4300-AF45-7FBF4CB363C9}"/>
    <cellStyle name="표준 2 2 14 25" xfId="19841" xr:uid="{26D3AE42-AB0E-463D-9532-F9B550C5E428}"/>
    <cellStyle name="표준 2 2 14 25 2" xfId="19842" xr:uid="{A55EDCF1-D557-4F94-A00B-F3084F7462A6}"/>
    <cellStyle name="표준 2 2 14 26" xfId="19843" xr:uid="{AB20CE95-149E-4F41-8B3C-291A17796035}"/>
    <cellStyle name="표준 2 2 14 26 2" xfId="19844" xr:uid="{C811731A-4061-4FDE-B11B-A5905ED2FC7E}"/>
    <cellStyle name="표준 2 2 14 27" xfId="19845" xr:uid="{F066B88C-3D67-4B21-B33C-E6D159255961}"/>
    <cellStyle name="표준 2 2 14 27 2" xfId="19846" xr:uid="{7D89DB95-DE02-4FCC-B1C5-22D2DE9C451C}"/>
    <cellStyle name="표준 2 2 14 28" xfId="19847" xr:uid="{B75297C1-4DFA-416F-A708-850DDA0D4203}"/>
    <cellStyle name="표준 2 2 14 28 2" xfId="19848" xr:uid="{B7AAA7DD-1F27-40A2-ACE2-16B8D8D10253}"/>
    <cellStyle name="표준 2 2 14 29" xfId="19849" xr:uid="{AF6657E2-81F1-4571-B613-2775552F5B17}"/>
    <cellStyle name="표준 2 2 14 29 2" xfId="19850" xr:uid="{E348629A-C4CC-465A-A59C-8CF81EDAB01E}"/>
    <cellStyle name="표준 2 2 14 3" xfId="234" xr:uid="{98A20D45-A468-46DD-A9F5-F2A6E58FDCBD}"/>
    <cellStyle name="표준 2 2 14 3 10" xfId="61680" xr:uid="{F4E59069-49BC-4900-86C1-E66709965094}"/>
    <cellStyle name="표준 2 2 14 3 11" xfId="62191" xr:uid="{A624E199-95A2-4E0D-9CF6-76566B182194}"/>
    <cellStyle name="표준 2 2 14 3 2" xfId="652" xr:uid="{2A31D101-F3A4-4CE5-9440-55602AF55B71}"/>
    <cellStyle name="표준 2 2 14 3 2 2" xfId="19852" xr:uid="{8B7E42D8-C352-4D8F-A225-55222F02F655}"/>
    <cellStyle name="표준 2 2 14 3 3" xfId="651" xr:uid="{2C3EE5E7-D7DF-4D26-9265-043E4226DCA1}"/>
    <cellStyle name="표준 2 2 14 3 4" xfId="2103" xr:uid="{9FB0DE12-6B8F-429C-A5C7-37938EB32310}"/>
    <cellStyle name="표준 2 2 14 3 4 2" xfId="62826" xr:uid="{4DA1E8B6-EBB1-42B0-B471-A946DE98B5C3}"/>
    <cellStyle name="표준 2 2 14 3 4 3" xfId="2532" xr:uid="{71712880-35D1-40A6-AB98-D201AEA37B3D}"/>
    <cellStyle name="표준 2 2 14 3 5" xfId="2533" xr:uid="{266E3026-5DAB-40F1-95BE-4BA2EC9EFD4D}"/>
    <cellStyle name="표준 2 2 14 3 6" xfId="2534" xr:uid="{2F5DCA90-7346-4440-9B2E-2808E2EB562D}"/>
    <cellStyle name="표준 2 2 14 3 7" xfId="2535" xr:uid="{D74C782B-049F-41AB-91C7-E4EAD9D1A2BE}"/>
    <cellStyle name="표준 2 2 14 3 8" xfId="4123" xr:uid="{13849F4D-C9DD-4D50-BCE5-A4FE33205945}"/>
    <cellStyle name="표준 2 2 14 3 9" xfId="19851" xr:uid="{EDA01944-820B-465C-AB41-A126D5396F67}"/>
    <cellStyle name="표준 2 2 14 30" xfId="19853" xr:uid="{45E0E132-493E-4AD5-9332-4F5C6434BFDC}"/>
    <cellStyle name="표준 2 2 14 30 2" xfId="19854" xr:uid="{FC052A60-0331-41EB-87D6-D8DB506FA616}"/>
    <cellStyle name="표준 2 2 14 31" xfId="19855" xr:uid="{DD6BA823-8359-45C8-9F7D-460192567502}"/>
    <cellStyle name="표준 2 2 14 31 2" xfId="19856" xr:uid="{A03A9A68-A665-4AFE-9FD9-341ECDEF2923}"/>
    <cellStyle name="표준 2 2 14 32" xfId="19857" xr:uid="{B2C2CE78-7523-42C4-B004-F6744BD2A2F8}"/>
    <cellStyle name="표준 2 2 14 32 2" xfId="19858" xr:uid="{82394C8D-7CF5-4977-8A77-138AE5D372D5}"/>
    <cellStyle name="표준 2 2 14 33" xfId="19859" xr:uid="{4FCA0304-B134-4210-A59F-10C9E4CA5650}"/>
    <cellStyle name="표준 2 2 14 33 2" xfId="19860" xr:uid="{25F1E0C4-8AB9-4E52-95CA-9E36590CA2E4}"/>
    <cellStyle name="표준 2 2 14 34" xfId="19861" xr:uid="{B796BF98-6A07-475D-9EB2-8654C85B0293}"/>
    <cellStyle name="표준 2 2 14 34 2" xfId="19862" xr:uid="{DDF1D2B7-AFFC-43E1-88D5-819368572E28}"/>
    <cellStyle name="표준 2 2 14 35" xfId="19863" xr:uid="{B18DE41A-F035-4643-AE54-4D051C3E004B}"/>
    <cellStyle name="표준 2 2 14 35 2" xfId="19864" xr:uid="{F6EC04F3-E812-4745-BFD8-783C24603301}"/>
    <cellStyle name="표준 2 2 14 36" xfId="19865" xr:uid="{C6140590-D597-4072-BDE7-713BA20E446C}"/>
    <cellStyle name="표준 2 2 14 36 2" xfId="19866" xr:uid="{83B4E5D7-D50B-47A8-8CBF-8ACE81D92431}"/>
    <cellStyle name="표준 2 2 14 37" xfId="19867" xr:uid="{F4C0456A-67F5-4699-86FB-B3F2737157EC}"/>
    <cellStyle name="표준 2 2 14 37 2" xfId="19868" xr:uid="{72DE384C-C879-47C4-B05E-0895FB316CC5}"/>
    <cellStyle name="표준 2 2 14 38" xfId="19869" xr:uid="{1B55D85A-DEB3-4DE7-BB64-A5D1C7983997}"/>
    <cellStyle name="표준 2 2 14 38 2" xfId="19870" xr:uid="{52143F81-2E14-42F1-9B50-D2C404E8BEAE}"/>
    <cellStyle name="표준 2 2 14 39" xfId="19871" xr:uid="{6B38A8AD-85B9-45AE-A1EB-75D1E5509797}"/>
    <cellStyle name="표준 2 2 14 39 2" xfId="19872" xr:uid="{6C0A10C7-53D4-4E41-9828-CFE495D1C977}"/>
    <cellStyle name="표준 2 2 14 4" xfId="653" xr:uid="{3D4B874E-37EC-48B9-B5EB-24C9224A356D}"/>
    <cellStyle name="표준 2 2 14 4 2" xfId="19874" xr:uid="{4FBEADB9-71F0-408C-9CBC-14CB2CD76074}"/>
    <cellStyle name="표준 2 2 14 4 3" xfId="19873" xr:uid="{8F303A85-16A1-4C9D-A3E6-3E070253171D}"/>
    <cellStyle name="표준 2 2 14 40" xfId="19875" xr:uid="{A34B5A8E-123E-49BE-AE2A-7EB8D1A550D7}"/>
    <cellStyle name="표준 2 2 14 40 2" xfId="19876" xr:uid="{0E7B5311-6A86-48D3-B6CE-69F5A920A160}"/>
    <cellStyle name="표준 2 2 14 41" xfId="19877" xr:uid="{FA0EA35D-F887-4AC0-AA29-A4B2EAB7847D}"/>
    <cellStyle name="표준 2 2 14 41 2" xfId="19878" xr:uid="{04B9F6D2-B463-4483-A099-8D058E3F962F}"/>
    <cellStyle name="표준 2 2 14 42" xfId="19879" xr:uid="{9FD95018-AEEF-4862-AF9B-693E65802A4E}"/>
    <cellStyle name="표준 2 2 14 42 2" xfId="19880" xr:uid="{0B80A590-D75F-4FAF-B78A-DB52AA117D09}"/>
    <cellStyle name="표준 2 2 14 43" xfId="19881" xr:uid="{B716C2F1-1DB1-4B44-83C1-FDCBAD455B5B}"/>
    <cellStyle name="표준 2 2 14 43 2" xfId="19882" xr:uid="{C29AAEA5-6CC2-4F95-A0B1-1D24D62A832C}"/>
    <cellStyle name="표준 2 2 14 44" xfId="19883" xr:uid="{00EDB877-DA1F-4BE5-9B86-3FBAC84C384E}"/>
    <cellStyle name="표준 2 2 14 45" xfId="19884" xr:uid="{C0A0C27B-3FB2-4409-97D3-8770EA0E2DEC}"/>
    <cellStyle name="표준 2 2 14 46" xfId="19808" xr:uid="{AA60649B-0A27-4A0B-A04A-39DBC650CFE6}"/>
    <cellStyle name="표준 2 2 14 47" xfId="61684" xr:uid="{0D2B93BA-3CB4-48AC-9F3D-14E77B0EF0E6}"/>
    <cellStyle name="표준 2 2 14 48" xfId="62195" xr:uid="{65248BF9-D5BA-48C3-B49F-AB70AD8FF261}"/>
    <cellStyle name="표준 2 2 14 5" xfId="648" xr:uid="{CF479D93-2241-439E-B434-49E889FEABDC}"/>
    <cellStyle name="표준 2 2 14 5 2" xfId="19886" xr:uid="{4786011B-C180-487D-9282-560DE09EB494}"/>
    <cellStyle name="표준 2 2 14 5 3" xfId="19885" xr:uid="{4EA4934C-59E9-4FEF-BD9A-0FBE33EE6A4F}"/>
    <cellStyle name="표준 2 2 14 6" xfId="2099" xr:uid="{AB7BD682-36B1-4EFA-9068-322FFE771D20}"/>
    <cellStyle name="표준 2 2 14 6 2" xfId="19888" xr:uid="{A54327EF-858A-4AD0-A901-79E7E2D4C9C9}"/>
    <cellStyle name="표준 2 2 14 6 3" xfId="19887" xr:uid="{DDF91A75-BFA3-4424-82D5-B3D7D85F7B97}"/>
    <cellStyle name="표준 2 2 14 6 4" xfId="62822" xr:uid="{5EF027CE-87AD-466D-8141-A84F49DE5C8C}"/>
    <cellStyle name="표준 2 2 14 6 5" xfId="2536" xr:uid="{61108E1E-F29D-4373-9F6D-F1944A90C1AC}"/>
    <cellStyle name="표준 2 2 14 7" xfId="2537" xr:uid="{287B2973-C372-4BBB-9AD5-4DDB6A5EDDB2}"/>
    <cellStyle name="표준 2 2 14 7 2" xfId="19890" xr:uid="{21135CCA-6CE6-43A9-8F13-CBDE3F1D48BC}"/>
    <cellStyle name="표준 2 2 14 7 3" xfId="19889" xr:uid="{6FC6C0AC-33AD-4228-A502-EE466958267E}"/>
    <cellStyle name="표준 2 2 14 8" xfId="2538" xr:uid="{81B24F50-E67B-48A7-8545-EA26FD54A8F0}"/>
    <cellStyle name="표준 2 2 14 8 2" xfId="19892" xr:uid="{FFED62C1-7B06-494D-8259-0A9BA32B32B2}"/>
    <cellStyle name="표준 2 2 14 8 3" xfId="19891" xr:uid="{73E13EF0-6406-4D18-9BE0-A0CCC39338BA}"/>
    <cellStyle name="표준 2 2 14 9" xfId="2539" xr:uid="{E028D17E-A7D1-41BE-A80F-6E179D526A9F}"/>
    <cellStyle name="표준 2 2 14 9 2" xfId="19894" xr:uid="{2CDA2770-C9D8-4963-B6A1-16B2497FC5FD}"/>
    <cellStyle name="표준 2 2 14 9 3" xfId="19893" xr:uid="{5903D6FA-90F7-402E-B168-2A778EF3CEF7}"/>
    <cellStyle name="표준 2 2 15" xfId="217" xr:uid="{954E2045-8D26-450E-BAC3-23526E04ABC9}"/>
    <cellStyle name="표준 2 2 15 10" xfId="4124" xr:uid="{0F05E973-5204-4EEE-933F-8AA2FCBED0C9}"/>
    <cellStyle name="표준 2 2 15 10 2" xfId="19897" xr:uid="{8BA8E69B-FA6A-4D8F-9AA9-BF5BE48BB655}"/>
    <cellStyle name="표준 2 2 15 10 3" xfId="19896" xr:uid="{8685F405-0374-4238-8FCF-AD68F5DE3DE7}"/>
    <cellStyle name="표준 2 2 15 11" xfId="19898" xr:uid="{D83D4830-EF9B-4EE6-BDAF-84F985CEA264}"/>
    <cellStyle name="표준 2 2 15 11 2" xfId="19899" xr:uid="{BC2106AE-D503-41E3-BDD5-55DA59577208}"/>
    <cellStyle name="표준 2 2 15 12" xfId="19900" xr:uid="{4DB764A4-8634-43D7-93F9-DD3CA1649B36}"/>
    <cellStyle name="표준 2 2 15 12 2" xfId="19901" xr:uid="{3805560A-5761-47B9-9D34-0C106029E049}"/>
    <cellStyle name="표준 2 2 15 13" xfId="19902" xr:uid="{448878A7-A888-41B1-9E91-08A87EC1622E}"/>
    <cellStyle name="표준 2 2 15 13 2" xfId="19903" xr:uid="{4072371A-2B25-4BA5-815C-EFBC9BA5D68C}"/>
    <cellStyle name="표준 2 2 15 14" xfId="19904" xr:uid="{851977DD-63C6-4FF6-A071-9B3857EE4F7E}"/>
    <cellStyle name="표준 2 2 15 14 2" xfId="19905" xr:uid="{600A60EA-95CF-48FB-8692-E23D493324C9}"/>
    <cellStyle name="표준 2 2 15 15" xfId="19906" xr:uid="{C7B746FC-F1C6-4B2E-BA76-BE6E57E04299}"/>
    <cellStyle name="표준 2 2 15 15 2" xfId="19907" xr:uid="{6EB181F6-7CEE-421B-85A7-04C53C4E98FD}"/>
    <cellStyle name="표준 2 2 15 16" xfId="19908" xr:uid="{13062BE8-ABC5-4E2B-A579-60F732846DC1}"/>
    <cellStyle name="표준 2 2 15 16 2" xfId="19909" xr:uid="{36BD9208-EE95-4A7B-B8D0-6AD8FBD11A8B}"/>
    <cellStyle name="표준 2 2 15 17" xfId="19910" xr:uid="{C3D1306D-32D9-47B1-BDE6-687AEEEFE5B0}"/>
    <cellStyle name="표준 2 2 15 17 2" xfId="19911" xr:uid="{C08659F5-265D-4E92-8091-5FBB61B1342C}"/>
    <cellStyle name="표준 2 2 15 18" xfId="19912" xr:uid="{3E53AB93-389C-45F1-BC7D-6F98C3AA7C08}"/>
    <cellStyle name="표준 2 2 15 18 2" xfId="19913" xr:uid="{5D4ED3AF-DA4E-4115-B771-AB1784872E06}"/>
    <cellStyle name="표준 2 2 15 19" xfId="19914" xr:uid="{77F88A22-D88E-48EC-9E58-BFD4E76AE868}"/>
    <cellStyle name="표준 2 2 15 19 2" xfId="19915" xr:uid="{067A9A25-1756-4A87-BF32-599261C7E483}"/>
    <cellStyle name="표준 2 2 15 2" xfId="220" xr:uid="{1DAACB95-0F44-43C1-A689-E5CA4FF7BDBC}"/>
    <cellStyle name="표준 2 2 15 2 10" xfId="61668" xr:uid="{1F5C34E4-0A43-447D-8D53-0FC80AEC8DEB}"/>
    <cellStyle name="표준 2 2 15 2 11" xfId="62179" xr:uid="{719A86CB-A5A7-45A8-A138-C75908E12AC6}"/>
    <cellStyle name="표준 2 2 15 2 2" xfId="656" xr:uid="{B7C1937F-16D9-487D-AEAC-F90CA08933A6}"/>
    <cellStyle name="표준 2 2 15 2 2 2" xfId="19917" xr:uid="{2B4E9091-D801-4991-8E90-1787F75AE871}"/>
    <cellStyle name="표준 2 2 15 2 3" xfId="655" xr:uid="{8BC6D6F0-C9E5-45C3-A804-18FC0BD039B8}"/>
    <cellStyle name="표준 2 2 15 2 3 2" xfId="19918" xr:uid="{B5DC1E0F-DCB8-437A-B41B-30DA72815AA8}"/>
    <cellStyle name="표준 2 2 15 2 4" xfId="2115" xr:uid="{4443FEFE-0690-4F39-840B-E012EA5A7BF5}"/>
    <cellStyle name="표준 2 2 15 2 4 2" xfId="62838" xr:uid="{6B76BB2C-0E9A-41B0-87E6-5CF21772DA46}"/>
    <cellStyle name="표준 2 2 15 2 4 3" xfId="2540" xr:uid="{4D776D2A-EF91-4545-87A6-667956235AAF}"/>
    <cellStyle name="표준 2 2 15 2 5" xfId="2541" xr:uid="{14AB20BF-35E3-4D4C-A346-081398F73A82}"/>
    <cellStyle name="표준 2 2 15 2 6" xfId="2542" xr:uid="{10098286-3CB8-4CAF-95E2-91B246CC255D}"/>
    <cellStyle name="표준 2 2 15 2 7" xfId="2543" xr:uid="{C8AE3EB4-BF25-4AB7-BDE7-4DAB3F826CE3}"/>
    <cellStyle name="표준 2 2 15 2 8" xfId="4125" xr:uid="{E7EF120D-3D35-4E64-BAD0-2611D04EC512}"/>
    <cellStyle name="표준 2 2 15 2 9" xfId="19916" xr:uid="{7B81928A-641A-4779-BFA7-7043CB178BA8}"/>
    <cellStyle name="표준 2 2 15 20" xfId="19919" xr:uid="{D7EEA8F9-0478-4254-9624-CDA5D759BB52}"/>
    <cellStyle name="표준 2 2 15 20 2" xfId="19920" xr:uid="{D42841ED-673C-4407-8E6F-50231F06C434}"/>
    <cellStyle name="표준 2 2 15 21" xfId="19921" xr:uid="{65AA52C5-EA24-49D7-AA13-222C9575A1A1}"/>
    <cellStyle name="표준 2 2 15 21 2" xfId="19922" xr:uid="{62537B19-A15C-4FC8-84DC-89361E9BE116}"/>
    <cellStyle name="표준 2 2 15 22" xfId="19923" xr:uid="{16ABE96A-14A8-4291-BBFC-3B9C8D401F2C}"/>
    <cellStyle name="표준 2 2 15 22 2" xfId="19924" xr:uid="{ED8FF00F-8786-49FC-A215-82F327862F24}"/>
    <cellStyle name="표준 2 2 15 23" xfId="19925" xr:uid="{8FA3C58E-4AF5-4B0C-83E7-B69C1CEE7FC1}"/>
    <cellStyle name="표준 2 2 15 23 2" xfId="19926" xr:uid="{7FD6A997-E029-4BE8-B56F-F696F8E1C1C7}"/>
    <cellStyle name="표준 2 2 15 24" xfId="19927" xr:uid="{AEB0AB58-B34A-471E-8C90-E042F76F3186}"/>
    <cellStyle name="표준 2 2 15 24 2" xfId="19928" xr:uid="{25E0B272-1A46-4871-9887-4E18122048FC}"/>
    <cellStyle name="표준 2 2 15 25" xfId="19929" xr:uid="{81E9A82C-C9F6-4B0D-93E8-57760F4ADBA0}"/>
    <cellStyle name="표준 2 2 15 25 2" xfId="19930" xr:uid="{B9A9CB1A-58B8-4F51-A995-FA2BE7C16578}"/>
    <cellStyle name="표준 2 2 15 26" xfId="19931" xr:uid="{956E62D3-7AA6-415E-ABB6-4D73E887EBF3}"/>
    <cellStyle name="표준 2 2 15 26 2" xfId="19932" xr:uid="{4430FCAE-65B4-4EA9-8C84-1E0B557A66D5}"/>
    <cellStyle name="표준 2 2 15 27" xfId="19933" xr:uid="{31955DC4-12E1-4982-B70E-15D217318426}"/>
    <cellStyle name="표준 2 2 15 27 2" xfId="19934" xr:uid="{7F3D9307-AA70-44AE-AACA-BA67088E9FBA}"/>
    <cellStyle name="표준 2 2 15 28" xfId="19935" xr:uid="{EF07E8A8-FDDF-4299-B4C7-FEE76FC65EC6}"/>
    <cellStyle name="표준 2 2 15 28 2" xfId="19936" xr:uid="{0AFBEB58-583C-47AB-A026-25CC11C1D349}"/>
    <cellStyle name="표준 2 2 15 29" xfId="19937" xr:uid="{8E902FAC-D699-4CCD-A290-5F815AF99EEF}"/>
    <cellStyle name="표준 2 2 15 29 2" xfId="19938" xr:uid="{C380FBB0-1A6B-47C8-B9FC-3CBC4453C5AE}"/>
    <cellStyle name="표준 2 2 15 3" xfId="177" xr:uid="{B02F1C5B-6CD2-4BD5-AB0F-05FF182D0607}"/>
    <cellStyle name="표준 2 2 15 3 10" xfId="61635" xr:uid="{98DA6590-A18A-417B-8732-6054079C15DC}"/>
    <cellStyle name="표준 2 2 15 3 11" xfId="62146" xr:uid="{E182CF93-E444-4016-BF8D-07F5B00D740B}"/>
    <cellStyle name="표준 2 2 15 3 2" xfId="658" xr:uid="{B8F4C6C8-F999-435D-8010-868564746D29}"/>
    <cellStyle name="표준 2 2 15 3 2 2" xfId="19940" xr:uid="{F912A91F-E91C-4546-B16F-23E9F34EF697}"/>
    <cellStyle name="표준 2 2 15 3 3" xfId="657" xr:uid="{0C4116AE-5C50-43D7-912F-1D1A2FB0933C}"/>
    <cellStyle name="표준 2 2 15 3 3 2" xfId="19941" xr:uid="{82381057-952E-4FD2-9EF8-EC4913F0E604}"/>
    <cellStyle name="표준 2 2 15 3 4" xfId="2148" xr:uid="{E4FC3BEB-9EBD-4230-A01B-616BCA3CB05E}"/>
    <cellStyle name="표준 2 2 15 3 4 2" xfId="62871" xr:uid="{66FC171E-1D6F-47AF-8742-D7043D7D5984}"/>
    <cellStyle name="표준 2 2 15 3 4 3" xfId="2544" xr:uid="{CE7AD013-2931-49EC-A578-95309C313F3E}"/>
    <cellStyle name="표준 2 2 15 3 5" xfId="2545" xr:uid="{9F930A9B-EFBF-4498-B541-59D2967D4675}"/>
    <cellStyle name="표준 2 2 15 3 6" xfId="2546" xr:uid="{02058570-797E-4B65-963E-A468570EDA52}"/>
    <cellStyle name="표준 2 2 15 3 7" xfId="2547" xr:uid="{F241E57B-27F3-4278-A64A-8D105E1323F8}"/>
    <cellStyle name="표준 2 2 15 3 8" xfId="4126" xr:uid="{F7913DCA-B0E5-4661-91A2-1819B8B3B8EB}"/>
    <cellStyle name="표준 2 2 15 3 9" xfId="19939" xr:uid="{0B79145C-0709-4693-8C84-61ED2795506B}"/>
    <cellStyle name="표준 2 2 15 30" xfId="19942" xr:uid="{92258820-3F9B-4F97-B84B-9D04081605FE}"/>
    <cellStyle name="표준 2 2 15 30 2" xfId="19943" xr:uid="{ED1B4296-BC83-40F4-8F4B-8A28B1B521B6}"/>
    <cellStyle name="표준 2 2 15 31" xfId="19944" xr:uid="{412FDDD2-0999-400A-A9BA-F177C0970970}"/>
    <cellStyle name="표준 2 2 15 31 2" xfId="19945" xr:uid="{FC4B35E4-6D5C-48D9-AF9A-8D27DC7DA945}"/>
    <cellStyle name="표준 2 2 15 32" xfId="19946" xr:uid="{6B960286-D275-4548-BDB8-6D910BCC9B14}"/>
    <cellStyle name="표준 2 2 15 32 2" xfId="19947" xr:uid="{6837954C-9708-4DB3-8D78-82A09180346C}"/>
    <cellStyle name="표준 2 2 15 33" xfId="19948" xr:uid="{D577D4CB-1ABA-4117-A6AB-4AAFAC5469EB}"/>
    <cellStyle name="표준 2 2 15 33 2" xfId="19949" xr:uid="{6363068F-21CF-4959-803C-C6F48B3EEB78}"/>
    <cellStyle name="표준 2 2 15 34" xfId="19950" xr:uid="{14C13FE5-9A7C-407C-A686-A946E4017E31}"/>
    <cellStyle name="표준 2 2 15 34 2" xfId="19951" xr:uid="{6866BA4F-E6A7-4D2B-AFFD-6FCF9EA5C1B4}"/>
    <cellStyle name="표준 2 2 15 35" xfId="19952" xr:uid="{CAF8E82D-6E68-466A-8A82-5CAABF86EB59}"/>
    <cellStyle name="표준 2 2 15 35 2" xfId="19953" xr:uid="{B3044694-3296-4F07-8362-78D8591A7612}"/>
    <cellStyle name="표준 2 2 15 36" xfId="19954" xr:uid="{53E6137A-EA7C-4B6C-B884-C970C5C8C215}"/>
    <cellStyle name="표준 2 2 15 36 2" xfId="19955" xr:uid="{143740B5-9FFB-468A-8CFB-294B26215BBC}"/>
    <cellStyle name="표준 2 2 15 37" xfId="19956" xr:uid="{DCA4AB50-77EC-4A31-956F-84CA0BB39AAE}"/>
    <cellStyle name="표준 2 2 15 37 2" xfId="19957" xr:uid="{CBC2E68C-0CFC-47F0-B0AA-FB3A150ED837}"/>
    <cellStyle name="표준 2 2 15 38" xfId="19958" xr:uid="{0383B839-CE41-4D00-9286-9CA2F2E1E792}"/>
    <cellStyle name="표준 2 2 15 38 2" xfId="19959" xr:uid="{2254B91A-FACF-4741-95C9-2637CCC43CAE}"/>
    <cellStyle name="표준 2 2 15 39" xfId="19960" xr:uid="{32E6432F-5823-4A44-8758-2CD26560A464}"/>
    <cellStyle name="표준 2 2 15 39 2" xfId="19961" xr:uid="{FAE4A68C-CEF0-49C2-903E-7A27801782CA}"/>
    <cellStyle name="표준 2 2 15 4" xfId="659" xr:uid="{C01B5976-E14F-4AF0-AE56-5853B93D1B8B}"/>
    <cellStyle name="표준 2 2 15 4 2" xfId="19963" xr:uid="{DA0B39BC-00A3-43E5-A574-C71C991DFA0D}"/>
    <cellStyle name="표준 2 2 15 4 3" xfId="19964" xr:uid="{09FB6099-EFED-4CA7-986A-1DCC9DD6F4F7}"/>
    <cellStyle name="표준 2 2 15 4 4" xfId="19962" xr:uid="{5ABA9DFE-D154-4FAB-AEBF-340055906244}"/>
    <cellStyle name="표준 2 2 15 40" xfId="19965" xr:uid="{4B43FF42-E143-4D57-9C2D-3FBE7A91B5B0}"/>
    <cellStyle name="표준 2 2 15 40 2" xfId="19966" xr:uid="{6B0CE5E0-CC65-498B-985F-F4BB4F9F7021}"/>
    <cellStyle name="표준 2 2 15 41" xfId="19967" xr:uid="{41404EBC-87AE-4A30-908B-E5D910FDBA14}"/>
    <cellStyle name="표준 2 2 15 41 2" xfId="19968" xr:uid="{D4B492AF-ADF2-4DFF-9B4F-610CAFE67784}"/>
    <cellStyle name="표준 2 2 15 42" xfId="19969" xr:uid="{243AE133-4285-4467-ACAE-7E0BABF05083}"/>
    <cellStyle name="표준 2 2 15 42 2" xfId="19970" xr:uid="{9FA9A825-49C1-4C19-978A-D715436C9612}"/>
    <cellStyle name="표준 2 2 15 43" xfId="19971" xr:uid="{CCD064E8-1253-4A43-81A4-0BDB352BA267}"/>
    <cellStyle name="표준 2 2 15 43 2" xfId="19972" xr:uid="{ECEE97EA-AD43-4619-9EC9-88D175C26373}"/>
    <cellStyle name="표준 2 2 15 44" xfId="19973" xr:uid="{6721641F-C573-46C0-B2A9-73458BE71D22}"/>
    <cellStyle name="표준 2 2 15 45" xfId="19974" xr:uid="{D5AD8B8B-8F42-4234-9370-99EADB200E1A}"/>
    <cellStyle name="표준 2 2 15 46" xfId="19895" xr:uid="{142278F6-927E-4977-B79D-506546969AA6}"/>
    <cellStyle name="표준 2 2 15 47" xfId="61665" xr:uid="{ECF94533-C51C-4317-B848-D913A714E649}"/>
    <cellStyle name="표준 2 2 15 48" xfId="62176" xr:uid="{63924DA4-02DD-47EE-8A3E-751ED2D78F32}"/>
    <cellStyle name="표준 2 2 15 5" xfId="654" xr:uid="{BB11E182-1F12-4807-93E2-6E812309FD5C}"/>
    <cellStyle name="표준 2 2 15 5 2" xfId="19976" xr:uid="{7C83D693-C756-4B2D-AC38-282C45A79601}"/>
    <cellStyle name="표준 2 2 15 5 3" xfId="19975" xr:uid="{7BB614BF-F4CF-42A9-8BF6-7F8984306237}"/>
    <cellStyle name="표준 2 2 15 6" xfId="2118" xr:uid="{9359F617-BCBD-4442-9B03-CA14DE48402C}"/>
    <cellStyle name="표준 2 2 15 6 2" xfId="19978" xr:uid="{63FD78E0-4140-4C6F-B94F-CDDFDB016964}"/>
    <cellStyle name="표준 2 2 15 6 3" xfId="19977" xr:uid="{0568C871-B45F-46DC-A679-0255E68E2ABC}"/>
    <cellStyle name="표준 2 2 15 6 4" xfId="62841" xr:uid="{8B80B374-7763-4297-9716-61E799E85FB4}"/>
    <cellStyle name="표준 2 2 15 6 5" xfId="2548" xr:uid="{64006A75-902F-44AF-8C44-0BD3AFF9C7DA}"/>
    <cellStyle name="표준 2 2 15 7" xfId="2549" xr:uid="{40046381-8498-4738-ABD0-4AFF88F2563E}"/>
    <cellStyle name="표준 2 2 15 7 2" xfId="19980" xr:uid="{D1D698F9-305E-4F65-B418-57EDA69B8BF3}"/>
    <cellStyle name="표준 2 2 15 7 3" xfId="19979" xr:uid="{D22815FB-CEF8-4EE4-83B4-D22073DB7394}"/>
    <cellStyle name="표준 2 2 15 8" xfId="2550" xr:uid="{A9DC55DD-BCAC-48C8-9D2E-6EF75F33EB22}"/>
    <cellStyle name="표준 2 2 15 8 2" xfId="19982" xr:uid="{73C0FA5F-243A-4E17-B809-BF143F9FEA0D}"/>
    <cellStyle name="표준 2 2 15 8 3" xfId="19981" xr:uid="{B25BA5B1-3F59-497B-BA3C-8662F4739C7A}"/>
    <cellStyle name="표준 2 2 15 9" xfId="2551" xr:uid="{14497C54-5093-48D4-945C-4128C669D7F6}"/>
    <cellStyle name="표준 2 2 15 9 2" xfId="19984" xr:uid="{AC87C76B-55F1-4FCA-8629-758EE697DEFB}"/>
    <cellStyle name="표준 2 2 15 9 3" xfId="19983" xr:uid="{65C9FB5F-5B0B-45B6-999C-7919D3C195A5}"/>
    <cellStyle name="표준 2 2 16" xfId="228" xr:uid="{602DB163-A4B6-4242-BA31-F42A523E4A4A}"/>
    <cellStyle name="표준 2 2 16 10" xfId="4127" xr:uid="{54EFA549-B0A9-4A5E-888C-E4495E41A024}"/>
    <cellStyle name="표준 2 2 16 10 2" xfId="19986" xr:uid="{84C53333-E154-43A8-A9DD-BB1AC8C840BE}"/>
    <cellStyle name="표준 2 2 16 11" xfId="19987" xr:uid="{2EDA5338-4418-4D73-BB98-D286CAF06DE6}"/>
    <cellStyle name="표준 2 2 16 12" xfId="19988" xr:uid="{74659972-7251-41BD-9C70-42DD80215596}"/>
    <cellStyle name="표준 2 2 16 13" xfId="19989" xr:uid="{8E9E505C-EA16-4748-8044-7108DFF51687}"/>
    <cellStyle name="표준 2 2 16 14" xfId="19990" xr:uid="{397D8881-C55E-4A33-AF85-293268D7F53A}"/>
    <cellStyle name="표준 2 2 16 15" xfId="19991" xr:uid="{7B2EF9ED-B536-434C-864B-00359AC7DAD3}"/>
    <cellStyle name="표준 2 2 16 16" xfId="19992" xr:uid="{C3DA3429-3CF3-43E4-9DA6-5E285B2D16A3}"/>
    <cellStyle name="표준 2 2 16 17" xfId="19993" xr:uid="{14F3EDDF-4F18-4202-A4EB-9D3EA21FA851}"/>
    <cellStyle name="표준 2 2 16 18" xfId="19994" xr:uid="{DEB9B308-6A04-4991-91EE-3A86B6C7D3C8}"/>
    <cellStyle name="표준 2 2 16 19" xfId="19995" xr:uid="{449FC8EA-63AB-442F-8FDE-7C8F5816109A}"/>
    <cellStyle name="표준 2 2 16 2" xfId="230" xr:uid="{662BB586-6FE5-4EC6-AFBD-E1EBB67F0305}"/>
    <cellStyle name="표준 2 2 16 2 10" xfId="19997" xr:uid="{AF35E5A2-49EF-4102-9C26-B6C94057BE8D}"/>
    <cellStyle name="표준 2 2 16 2 10 10" xfId="19998" xr:uid="{A03353A5-A76E-412A-A114-F667053A9BF7}"/>
    <cellStyle name="표준 2 2 16 2 10 10 2" xfId="19999" xr:uid="{04D08C68-41A0-4082-92E6-4253ED43AABB}"/>
    <cellStyle name="표준 2 2 16 2 10 11" xfId="20000" xr:uid="{3CD9195A-227B-49BC-848C-DF5247EBC800}"/>
    <cellStyle name="표준 2 2 16 2 10 11 2" xfId="20001" xr:uid="{0551D3E8-EA5E-45E7-A026-40CF5E79679E}"/>
    <cellStyle name="표준 2 2 16 2 10 12" xfId="20002" xr:uid="{6163A414-DBF3-41E1-AEC4-CF262D0C1FC6}"/>
    <cellStyle name="표준 2 2 16 2 10 12 2" xfId="20003" xr:uid="{F18DFC90-6D9C-4E0C-A7F2-E1E73318CD97}"/>
    <cellStyle name="표준 2 2 16 2 10 13" xfId="20004" xr:uid="{1D28780C-AC2F-459C-8081-25B9C6855278}"/>
    <cellStyle name="표준 2 2 16 2 10 13 2" xfId="20005" xr:uid="{7A110FC7-94ED-403F-A1DC-787B6177B714}"/>
    <cellStyle name="표준 2 2 16 2 10 14" xfId="20006" xr:uid="{F70DA266-6875-4C9B-ABE2-EFEE580DE0C8}"/>
    <cellStyle name="표준 2 2 16 2 10 14 2" xfId="20007" xr:uid="{7CC5D75A-5572-4D11-86AB-73AAC341A819}"/>
    <cellStyle name="표준 2 2 16 2 10 15" xfId="20008" xr:uid="{786B7985-0AAB-4A91-8E00-A89BEBC60A6D}"/>
    <cellStyle name="표준 2 2 16 2 10 15 2" xfId="20009" xr:uid="{2BF10A9C-37CB-4169-8AA0-1E0C2CF4623B}"/>
    <cellStyle name="표준 2 2 16 2 10 16" xfId="20010" xr:uid="{45B91C80-C988-4DAC-9396-ACE8AE7DB1D9}"/>
    <cellStyle name="표준 2 2 16 2 10 16 2" xfId="20011" xr:uid="{17971A27-0169-468B-A48C-B4F0353FA810}"/>
    <cellStyle name="표준 2 2 16 2 10 17" xfId="20012" xr:uid="{15A9F958-C5E4-4E3F-9DA8-65DA1C308CF7}"/>
    <cellStyle name="표준 2 2 16 2 10 17 2" xfId="20013" xr:uid="{4528A643-6277-4613-BAF4-CC1F2738A56D}"/>
    <cellStyle name="표준 2 2 16 2 10 18" xfId="20014" xr:uid="{5C463DE2-C725-4197-9B96-88D892B2861C}"/>
    <cellStyle name="표준 2 2 16 2 10 18 2" xfId="20015" xr:uid="{ED90D782-F698-42F7-A2AB-FB70D18C140C}"/>
    <cellStyle name="표준 2 2 16 2 10 19" xfId="20016" xr:uid="{4979F4E8-2398-43F3-864D-2130443BFCB1}"/>
    <cellStyle name="표준 2 2 16 2 10 19 2" xfId="20017" xr:uid="{D012C802-56F7-4EA4-924B-C790141B0D86}"/>
    <cellStyle name="표준 2 2 16 2 10 2" xfId="20018" xr:uid="{23D126A8-F0AD-44E1-BCDF-82055902F6BE}"/>
    <cellStyle name="표준 2 2 16 2 10 2 2" xfId="20019" xr:uid="{CE89D460-0F4D-4682-84D6-9480A0B89DFE}"/>
    <cellStyle name="표준 2 2 16 2 10 20" xfId="20020" xr:uid="{DD4E9101-EA39-4224-B47F-4BF0C4BCEA24}"/>
    <cellStyle name="표준 2 2 16 2 10 20 2" xfId="20021" xr:uid="{8C942444-9F8E-4E05-8658-D6DD35F98CBB}"/>
    <cellStyle name="표준 2 2 16 2 10 21" xfId="20022" xr:uid="{E25198EE-C34E-477F-8F0F-7F7C11797D85}"/>
    <cellStyle name="표준 2 2 16 2 10 21 2" xfId="20023" xr:uid="{C8A411CE-9AC8-4DA0-838A-CFBC05A16CCB}"/>
    <cellStyle name="표준 2 2 16 2 10 22" xfId="20024" xr:uid="{80A88534-B96E-4364-A7AB-BD6A711C0DA8}"/>
    <cellStyle name="표준 2 2 16 2 10 22 2" xfId="20025" xr:uid="{51EB21BE-A9B0-4F08-85DB-294CCEDBDF8B}"/>
    <cellStyle name="표준 2 2 16 2 10 23" xfId="20026" xr:uid="{F6D60D45-6D8F-4C1C-A871-32F25B4D0CB1}"/>
    <cellStyle name="표준 2 2 16 2 10 23 2" xfId="20027" xr:uid="{914EF9AA-456E-4CC6-85B1-B75B367163FE}"/>
    <cellStyle name="표준 2 2 16 2 10 24" xfId="20028" xr:uid="{919F7F0A-FF2F-4012-A54F-4FC7294E6543}"/>
    <cellStyle name="표준 2 2 16 2 10 24 2" xfId="20029" xr:uid="{E1CF9AE3-3298-4BDE-BDE4-16762EF08D4B}"/>
    <cellStyle name="표준 2 2 16 2 10 25" xfId="20030" xr:uid="{1C2C29E8-9FB5-4207-9126-BD013DEE9A87}"/>
    <cellStyle name="표준 2 2 16 2 10 25 2" xfId="20031" xr:uid="{2BBF29DF-B131-44A3-B8BA-16072F8AE1A6}"/>
    <cellStyle name="표준 2 2 16 2 10 26" xfId="20032" xr:uid="{39F797FB-3162-441D-B27C-E8D8F3186661}"/>
    <cellStyle name="표준 2 2 16 2 10 26 2" xfId="20033" xr:uid="{4555E685-3A6A-4941-A74A-CD6705CF5546}"/>
    <cellStyle name="표준 2 2 16 2 10 27" xfId="20034" xr:uid="{D69C4BB4-8461-407B-AA7D-6ACE075B8804}"/>
    <cellStyle name="표준 2 2 16 2 10 27 2" xfId="20035" xr:uid="{DB48172B-0E50-4036-9ED5-9482E2B2AF6C}"/>
    <cellStyle name="표준 2 2 16 2 10 28" xfId="20036" xr:uid="{92F99D3E-249D-4974-83DC-62E4A42B8A4D}"/>
    <cellStyle name="표준 2 2 16 2 10 28 2" xfId="20037" xr:uid="{0B5B44A5-42C8-46E5-B4BA-BD70114C8052}"/>
    <cellStyle name="표준 2 2 16 2 10 29" xfId="20038" xr:uid="{B3EFB065-68C2-4A8F-9751-56783D87EBCB}"/>
    <cellStyle name="표준 2 2 16 2 10 29 2" xfId="20039" xr:uid="{8354A011-BCF5-4DB8-9C3B-C4FDE79BA684}"/>
    <cellStyle name="표준 2 2 16 2 10 3" xfId="20040" xr:uid="{6D0B98F8-F3BE-440B-B8CE-6EFD35B23620}"/>
    <cellStyle name="표준 2 2 16 2 10 3 2" xfId="20041" xr:uid="{C35EF611-FEE1-43C0-91A7-6F44FA81720B}"/>
    <cellStyle name="표준 2 2 16 2 10 30" xfId="20042" xr:uid="{A3C8A335-96DC-4A3E-A66E-AD5A3AD34B22}"/>
    <cellStyle name="표준 2 2 16 2 10 30 2" xfId="20043" xr:uid="{AED19179-3782-4737-A34E-C7A92CD31D25}"/>
    <cellStyle name="표준 2 2 16 2 10 31" xfId="20044" xr:uid="{9B47750C-45C8-4840-9E8C-34E72A40B34D}"/>
    <cellStyle name="표준 2 2 16 2 10 31 2" xfId="20045" xr:uid="{4B8D21B6-A88F-4916-8807-B5A4692A6417}"/>
    <cellStyle name="표준 2 2 16 2 10 32" xfId="20046" xr:uid="{78144750-FF1F-4E02-98B3-B79D92FBE7F9}"/>
    <cellStyle name="표준 2 2 16 2 10 32 2" xfId="20047" xr:uid="{899471A7-A76E-4003-B017-DDF9E92EBF84}"/>
    <cellStyle name="표준 2 2 16 2 10 33" xfId="20048" xr:uid="{EE3A75D6-F366-44BC-BBDA-DA84991BC5DB}"/>
    <cellStyle name="표준 2 2 16 2 10 33 2" xfId="20049" xr:uid="{5B6BB6A4-C1B9-4210-8470-9625BFF37BD6}"/>
    <cellStyle name="표준 2 2 16 2 10 34" xfId="20050" xr:uid="{65AB0A4D-BC27-41A7-9EC4-047A6C1A000F}"/>
    <cellStyle name="표준 2 2 16 2 10 34 2" xfId="20051" xr:uid="{32E49280-DE0E-4E6B-B856-71F45AC77B6C}"/>
    <cellStyle name="표준 2 2 16 2 10 35" xfId="20052" xr:uid="{66F64CD7-9AB8-4B6F-8298-5EF13C76322D}"/>
    <cellStyle name="표준 2 2 16 2 10 35 2" xfId="20053" xr:uid="{32C70FC0-5523-4C72-8E5B-F0EB24ED88B3}"/>
    <cellStyle name="표준 2 2 16 2 10 36" xfId="20054" xr:uid="{6A4777F8-1919-4DA9-B4DD-F95010751B72}"/>
    <cellStyle name="표준 2 2 16 2 10 36 2" xfId="20055" xr:uid="{1E255FF6-5D5E-43AF-9BE1-1B8EB3D2F3C5}"/>
    <cellStyle name="표준 2 2 16 2 10 37" xfId="20056" xr:uid="{A4F10991-F459-46D4-9C51-D35157C38704}"/>
    <cellStyle name="표준 2 2 16 2 10 37 2" xfId="20057" xr:uid="{6B895165-0B36-4D2E-BF38-B400AE2613AF}"/>
    <cellStyle name="표준 2 2 16 2 10 38" xfId="20058" xr:uid="{A658CA6F-A7D2-4CE5-BF3A-7F565C009C40}"/>
    <cellStyle name="표준 2 2 16 2 10 38 2" xfId="20059" xr:uid="{40E3E0B7-8F7C-4DA1-BBC4-43852E12C551}"/>
    <cellStyle name="표준 2 2 16 2 10 39" xfId="20060" xr:uid="{EA0F58F5-2DC6-455A-9A35-9634C227FE9E}"/>
    <cellStyle name="표준 2 2 16 2 10 39 2" xfId="20061" xr:uid="{3D80E1D3-326B-4AC9-B254-5557877B9B40}"/>
    <cellStyle name="표준 2 2 16 2 10 4" xfId="20062" xr:uid="{7B8F2C8C-BBE0-413B-BC9D-027A8F2E267D}"/>
    <cellStyle name="표준 2 2 16 2 10 4 2" xfId="20063" xr:uid="{F6960111-7B11-47D9-8F9D-DD6BB2F5735C}"/>
    <cellStyle name="표준 2 2 16 2 10 40" xfId="20064" xr:uid="{335BF397-3A3C-4966-8CAF-271C63974BD0}"/>
    <cellStyle name="표준 2 2 16 2 10 40 2" xfId="20065" xr:uid="{22815AA4-0BA4-4385-939D-7EE6FD009DAF}"/>
    <cellStyle name="표준 2 2 16 2 10 41" xfId="20066" xr:uid="{6B50B919-F1D4-4586-8749-EC06411CFC5A}"/>
    <cellStyle name="표준 2 2 16 2 10 41 2" xfId="20067" xr:uid="{425BC8C8-1065-4DFE-BF3B-6E8702B71D60}"/>
    <cellStyle name="표준 2 2 16 2 10 42" xfId="20068" xr:uid="{468D557D-1D26-4CEB-ACF9-178D925A4359}"/>
    <cellStyle name="표준 2 2 16 2 10 42 2" xfId="20069" xr:uid="{3DEF23AF-29F0-45CA-9CFA-1958890C5F87}"/>
    <cellStyle name="표준 2 2 16 2 10 43" xfId="20070" xr:uid="{3A1E3E8E-4AF5-44A6-AF8A-E7D5B563087A}"/>
    <cellStyle name="표준 2 2 16 2 10 43 2" xfId="20071" xr:uid="{E143B349-53FA-489B-8BEE-DA3B61BDBD20}"/>
    <cellStyle name="표준 2 2 16 2 10 44" xfId="20072" xr:uid="{C90B5623-8DC7-4209-B9CE-DB562F392653}"/>
    <cellStyle name="표준 2 2 16 2 10 5" xfId="20073" xr:uid="{A9AD1400-090E-406B-9B04-4B1A1731A4B7}"/>
    <cellStyle name="표준 2 2 16 2 10 5 2" xfId="20074" xr:uid="{3023DA9A-1EC2-445A-8C2D-3F8A2A7083D3}"/>
    <cellStyle name="표준 2 2 16 2 10 6" xfId="20075" xr:uid="{ED00053A-E94B-4DDE-B383-7A9466A89B09}"/>
    <cellStyle name="표준 2 2 16 2 10 6 2" xfId="20076" xr:uid="{37747108-816A-40B5-9ED0-97AE91149947}"/>
    <cellStyle name="표준 2 2 16 2 10 7" xfId="20077" xr:uid="{CBF9EE37-2989-458A-94CC-9AB28E3F127E}"/>
    <cellStyle name="표준 2 2 16 2 10 7 2" xfId="20078" xr:uid="{02F8BEB4-1428-430B-854C-0F9E6E4ABF84}"/>
    <cellStyle name="표준 2 2 16 2 10 8" xfId="20079" xr:uid="{2A1C1229-C674-45B1-92DE-8FC759A2DCC1}"/>
    <cellStyle name="표준 2 2 16 2 10 8 2" xfId="20080" xr:uid="{ADA7175D-9175-4FB6-90AD-F6C956C5D35C}"/>
    <cellStyle name="표준 2 2 16 2 10 9" xfId="20081" xr:uid="{B29491D6-33F3-4AEF-ABF4-4BDDE752CB85}"/>
    <cellStyle name="표준 2 2 16 2 10 9 2" xfId="20082" xr:uid="{6CA8A77E-56CF-4C9C-B7C8-6049E9D150A7}"/>
    <cellStyle name="표준 2 2 16 2 11" xfId="20083" xr:uid="{9416C791-C666-4514-B27E-F077E55700EC}"/>
    <cellStyle name="표준 2 2 16 2 11 10" xfId="20084" xr:uid="{AE784C44-DD1A-45DC-A6B7-C73B827822DF}"/>
    <cellStyle name="표준 2 2 16 2 11 10 2" xfId="20085" xr:uid="{FD9AD550-71E7-4436-B0F4-8978027A79DE}"/>
    <cellStyle name="표준 2 2 16 2 11 11" xfId="20086" xr:uid="{DBC12813-3F25-4692-972E-F503385562C0}"/>
    <cellStyle name="표준 2 2 16 2 11 11 2" xfId="20087" xr:uid="{A7A616F2-E4F1-4BCD-A373-A549A1698FC9}"/>
    <cellStyle name="표준 2 2 16 2 11 12" xfId="20088" xr:uid="{969F852B-AD80-4AD4-90F8-B53F1C1240AE}"/>
    <cellStyle name="표준 2 2 16 2 11 12 2" xfId="20089" xr:uid="{C1FFC9BA-4CB1-433A-A637-78168E031FE1}"/>
    <cellStyle name="표준 2 2 16 2 11 13" xfId="20090" xr:uid="{E49986F8-90BE-4B18-AAE9-3DAF4DA405E8}"/>
    <cellStyle name="표준 2 2 16 2 11 13 2" xfId="20091" xr:uid="{E7C72BE3-49C9-4A60-897E-B997A3CE2681}"/>
    <cellStyle name="표준 2 2 16 2 11 14" xfId="20092" xr:uid="{F884292D-172E-4003-BC5F-4DBF58306F9F}"/>
    <cellStyle name="표준 2 2 16 2 11 14 2" xfId="20093" xr:uid="{BE877F31-F2DC-4391-8FF4-5DF5D3093112}"/>
    <cellStyle name="표준 2 2 16 2 11 15" xfId="20094" xr:uid="{ECE81471-B852-4393-BE63-115BB12C1903}"/>
    <cellStyle name="표준 2 2 16 2 11 15 2" xfId="20095" xr:uid="{88919EFC-D579-46A0-A089-639AE49A2D5F}"/>
    <cellStyle name="표준 2 2 16 2 11 16" xfId="20096" xr:uid="{D2B2D959-8180-43A1-948B-42EDCC3C1F3E}"/>
    <cellStyle name="표준 2 2 16 2 11 16 2" xfId="20097" xr:uid="{EE40824B-EFA5-4505-AC98-1755A5754D9A}"/>
    <cellStyle name="표준 2 2 16 2 11 17" xfId="20098" xr:uid="{2D7A67F2-D5F7-4DC5-82C2-37C39DBCDD9E}"/>
    <cellStyle name="표준 2 2 16 2 11 17 2" xfId="20099" xr:uid="{7F4F3635-DBF0-4F58-B8D5-DCEC96ED73ED}"/>
    <cellStyle name="표준 2 2 16 2 11 18" xfId="20100" xr:uid="{ADFCB2CC-D4F8-4ACB-A41C-8CF57E5B8855}"/>
    <cellStyle name="표준 2 2 16 2 11 18 2" xfId="20101" xr:uid="{A5421EB5-8269-43E1-9758-9891233C4E7F}"/>
    <cellStyle name="표준 2 2 16 2 11 19" xfId="20102" xr:uid="{87749905-C00C-4473-AC1B-0A26A64CE41F}"/>
    <cellStyle name="표준 2 2 16 2 11 19 2" xfId="20103" xr:uid="{0C5B2901-A1C2-4EBF-B935-B522F6FCFB5A}"/>
    <cellStyle name="표준 2 2 16 2 11 2" xfId="20104" xr:uid="{7CA35C0B-FC04-49DE-B21E-1CF07695E1B1}"/>
    <cellStyle name="표준 2 2 16 2 11 2 2" xfId="20105" xr:uid="{FD7C46B9-B068-41FB-9A9C-D96A85FF259C}"/>
    <cellStyle name="표준 2 2 16 2 11 20" xfId="20106" xr:uid="{25469302-41FB-4531-BEA0-BDB882630F71}"/>
    <cellStyle name="표준 2 2 16 2 11 20 2" xfId="20107" xr:uid="{F15A8D15-16B9-4847-B5AE-5C38E2AA010A}"/>
    <cellStyle name="표준 2 2 16 2 11 21" xfId="20108" xr:uid="{E900D3C7-25B7-4CC6-BECC-0F954F5275E4}"/>
    <cellStyle name="표준 2 2 16 2 11 21 2" xfId="20109" xr:uid="{7C285229-7F5F-4295-A9C3-CFEAF070F275}"/>
    <cellStyle name="표준 2 2 16 2 11 22" xfId="20110" xr:uid="{E6EE7CD6-B75E-4C23-B1F3-9EE1EE9A03C2}"/>
    <cellStyle name="표준 2 2 16 2 11 22 2" xfId="20111" xr:uid="{6DBD36F5-FD5C-481C-B433-F20658046D1C}"/>
    <cellStyle name="표준 2 2 16 2 11 23" xfId="20112" xr:uid="{BF3812F8-F5D6-4C20-BA38-29A1FE844BA8}"/>
    <cellStyle name="표준 2 2 16 2 11 23 2" xfId="20113" xr:uid="{785A34E2-9CB4-443D-AB0E-044513077BAB}"/>
    <cellStyle name="표준 2 2 16 2 11 24" xfId="20114" xr:uid="{F55F283D-32FE-4D73-A566-078B55B3EEE2}"/>
    <cellStyle name="표준 2 2 16 2 11 24 2" xfId="20115" xr:uid="{F31DA79E-BCC6-46E5-952D-9DF420C013E2}"/>
    <cellStyle name="표준 2 2 16 2 11 25" xfId="20116" xr:uid="{E52A858A-0F79-4BBC-9999-8C90DA4D84A1}"/>
    <cellStyle name="표준 2 2 16 2 11 25 2" xfId="20117" xr:uid="{8AA0594A-9E1B-4F36-925A-DA13C7C25820}"/>
    <cellStyle name="표준 2 2 16 2 11 26" xfId="20118" xr:uid="{93C7F251-A8E7-47C5-84DF-DEDD2DC3CA90}"/>
    <cellStyle name="표준 2 2 16 2 11 26 2" xfId="20119" xr:uid="{D4D6551D-9BDC-41F9-A0CB-04249002072A}"/>
    <cellStyle name="표준 2 2 16 2 11 27" xfId="20120" xr:uid="{57A95940-4410-4D1A-92B7-CF3F6AFA4B26}"/>
    <cellStyle name="표준 2 2 16 2 11 27 2" xfId="20121" xr:uid="{1076E926-2071-4A03-8DA5-3839CD50E310}"/>
    <cellStyle name="표준 2 2 16 2 11 28" xfId="20122" xr:uid="{A7AC08DA-B9DA-4E61-8E68-750B4FCB5183}"/>
    <cellStyle name="표준 2 2 16 2 11 28 2" xfId="20123" xr:uid="{612C057D-9007-40A4-A05B-C82B0FC7E338}"/>
    <cellStyle name="표준 2 2 16 2 11 29" xfId="20124" xr:uid="{795CD518-1B7D-43C2-BB29-E34950CBCB2F}"/>
    <cellStyle name="표준 2 2 16 2 11 29 2" xfId="20125" xr:uid="{4E771268-66E9-487C-A96B-761A45D4E000}"/>
    <cellStyle name="표준 2 2 16 2 11 3" xfId="20126" xr:uid="{364B8A0F-1DE3-4BBB-8BF1-580E7CA44ECC}"/>
    <cellStyle name="표준 2 2 16 2 11 3 2" xfId="20127" xr:uid="{CFE46019-CFBD-4554-94DA-37681216FE5C}"/>
    <cellStyle name="표준 2 2 16 2 11 30" xfId="20128" xr:uid="{6BA51621-0F87-4A94-9089-A99C40FC0C9E}"/>
    <cellStyle name="표준 2 2 16 2 11 30 2" xfId="20129" xr:uid="{0421EF61-F16B-4399-9A89-4CF07C434A88}"/>
    <cellStyle name="표준 2 2 16 2 11 31" xfId="20130" xr:uid="{BCAE3BF6-B9D6-4145-8BE6-E28563D549CB}"/>
    <cellStyle name="표준 2 2 16 2 11 31 2" xfId="20131" xr:uid="{EABADEEC-93A8-4E0F-A333-C33DF77B2AA9}"/>
    <cellStyle name="표준 2 2 16 2 11 32" xfId="20132" xr:uid="{1C99ECEC-555E-4291-A302-08D5F26B805F}"/>
    <cellStyle name="표준 2 2 16 2 11 32 2" xfId="20133" xr:uid="{C660FE57-5E03-49B3-BF29-8F885CA61E01}"/>
    <cellStyle name="표준 2 2 16 2 11 33" xfId="20134" xr:uid="{D3D9077B-D264-49FF-89AC-8570FDC4660B}"/>
    <cellStyle name="표준 2 2 16 2 11 33 2" xfId="20135" xr:uid="{CAC3AB1F-2557-47C6-B7EC-54BA1DAA9A48}"/>
    <cellStyle name="표준 2 2 16 2 11 34" xfId="20136" xr:uid="{F14A2030-60E8-492E-A4F2-C93E900081CD}"/>
    <cellStyle name="표준 2 2 16 2 11 34 2" xfId="20137" xr:uid="{CE3520CA-B50D-47E5-B4F4-214980E1431A}"/>
    <cellStyle name="표준 2 2 16 2 11 35" xfId="20138" xr:uid="{502E8B65-63AE-40AC-A4CD-6C0FFC6024DA}"/>
    <cellStyle name="표준 2 2 16 2 11 35 2" xfId="20139" xr:uid="{F97DAAE7-7A43-4E5E-B433-6FAB3CB32242}"/>
    <cellStyle name="표준 2 2 16 2 11 36" xfId="20140" xr:uid="{433A118E-6A68-4F48-B9EF-A8EBD064E42E}"/>
    <cellStyle name="표준 2 2 16 2 11 36 2" xfId="20141" xr:uid="{DC893DD0-240B-428E-8E24-ADDBA17C4A22}"/>
    <cellStyle name="표준 2 2 16 2 11 37" xfId="20142" xr:uid="{73DDCA9C-0130-4AF8-928B-D945BBF152C1}"/>
    <cellStyle name="표준 2 2 16 2 11 37 2" xfId="20143" xr:uid="{5379021F-F94C-486D-A2F4-FCC6C839771A}"/>
    <cellStyle name="표준 2 2 16 2 11 38" xfId="20144" xr:uid="{55B52B69-1CC9-43ED-8846-A090DE6B76D4}"/>
    <cellStyle name="표준 2 2 16 2 11 38 2" xfId="20145" xr:uid="{EF4AD73B-B2A4-47BC-BF75-9CB71D54E2A2}"/>
    <cellStyle name="표준 2 2 16 2 11 39" xfId="20146" xr:uid="{57DC4E84-D451-4CAC-B8AA-3D58AFBB5364}"/>
    <cellStyle name="표준 2 2 16 2 11 39 2" xfId="20147" xr:uid="{EACBCF39-3146-44AC-8CB2-4922E8EF03DE}"/>
    <cellStyle name="표준 2 2 16 2 11 4" xfId="20148" xr:uid="{FDE64E87-5176-43FC-B437-911696E9BECC}"/>
    <cellStyle name="표준 2 2 16 2 11 4 2" xfId="20149" xr:uid="{26E257E1-CA65-4388-88EB-CF36D58D03AC}"/>
    <cellStyle name="표준 2 2 16 2 11 40" xfId="20150" xr:uid="{11EF9B44-14E1-4F23-945B-A6BF2850AD13}"/>
    <cellStyle name="표준 2 2 16 2 11 40 2" xfId="20151" xr:uid="{5DDAD3C2-E786-47F8-8B12-7972856441B3}"/>
    <cellStyle name="표준 2 2 16 2 11 41" xfId="20152" xr:uid="{6FAEEC79-1C7A-490B-BABB-6713CC71D92A}"/>
    <cellStyle name="표준 2 2 16 2 11 41 2" xfId="20153" xr:uid="{D4EE50FD-6C8E-4CC1-B622-E78D62FE5C0E}"/>
    <cellStyle name="표준 2 2 16 2 11 42" xfId="20154" xr:uid="{78152470-EFE5-440B-A1DF-F57F126B9D7D}"/>
    <cellStyle name="표준 2 2 16 2 11 42 2" xfId="20155" xr:uid="{A471C804-84E2-4651-9416-F8B9A3602C4E}"/>
    <cellStyle name="표준 2 2 16 2 11 43" xfId="20156" xr:uid="{D3294C84-F73A-4625-8235-A8585FF3AA2A}"/>
    <cellStyle name="표준 2 2 16 2 11 43 2" xfId="20157" xr:uid="{46558C6F-D758-499A-A76F-96B893A2F486}"/>
    <cellStyle name="표준 2 2 16 2 11 44" xfId="20158" xr:uid="{38A67E35-971D-4A88-B7F8-454F46D7DB3D}"/>
    <cellStyle name="표준 2 2 16 2 11 5" xfId="20159" xr:uid="{7C84BE50-F226-4330-9711-762EDB8CB532}"/>
    <cellStyle name="표준 2 2 16 2 11 5 2" xfId="20160" xr:uid="{3593EFFB-FBD7-4348-AA2D-9EAC2DD6ADDC}"/>
    <cellStyle name="표준 2 2 16 2 11 6" xfId="20161" xr:uid="{D2FAA221-A79E-4B02-9167-5E7AF288DF4D}"/>
    <cellStyle name="표준 2 2 16 2 11 6 2" xfId="20162" xr:uid="{5BE4F1EB-2937-462A-975B-AB36AC645215}"/>
    <cellStyle name="표준 2 2 16 2 11 7" xfId="20163" xr:uid="{F4A581BA-78AF-4E81-AE91-515F81365A1C}"/>
    <cellStyle name="표준 2 2 16 2 11 7 2" xfId="20164" xr:uid="{F7B75FEB-84D5-458E-8DF4-A1A9CFBB3AAE}"/>
    <cellStyle name="표준 2 2 16 2 11 8" xfId="20165" xr:uid="{45C482DA-F7CD-433F-B719-8FCABE91D057}"/>
    <cellStyle name="표준 2 2 16 2 11 8 2" xfId="20166" xr:uid="{D3E02D23-8FB3-45FA-9927-BF42945CC719}"/>
    <cellStyle name="표준 2 2 16 2 11 9" xfId="20167" xr:uid="{9996F53D-82C5-4182-BC4C-F87FA4431892}"/>
    <cellStyle name="표준 2 2 16 2 11 9 2" xfId="20168" xr:uid="{DB95D829-3A84-4C7A-88AC-2A962297B85C}"/>
    <cellStyle name="표준 2 2 16 2 12" xfId="20169" xr:uid="{64EE7D5F-C306-43B4-8DA0-EC8BEEB4D7FF}"/>
    <cellStyle name="표준 2 2 16 2 12 10" xfId="20170" xr:uid="{9D0502EF-FE3B-472E-9C2B-279BD02EB57A}"/>
    <cellStyle name="표준 2 2 16 2 12 10 2" xfId="20171" xr:uid="{7C1203F7-F35E-4924-A9C6-775A1DCC4857}"/>
    <cellStyle name="표준 2 2 16 2 12 11" xfId="20172" xr:uid="{04FF78A2-F2E7-403A-904E-EED337AF621B}"/>
    <cellStyle name="표준 2 2 16 2 12 11 2" xfId="20173" xr:uid="{983E36B5-EBA5-4A28-84CA-F34E0F2D1117}"/>
    <cellStyle name="표준 2 2 16 2 12 12" xfId="20174" xr:uid="{38C09F38-1CE1-443E-A90C-E00A51149282}"/>
    <cellStyle name="표준 2 2 16 2 12 12 2" xfId="20175" xr:uid="{0522B608-B17A-461B-88DB-ABBE9924541C}"/>
    <cellStyle name="표준 2 2 16 2 12 13" xfId="20176" xr:uid="{7429FF39-E34B-4E71-9C72-E61AEECC2312}"/>
    <cellStyle name="표준 2 2 16 2 12 13 2" xfId="20177" xr:uid="{90EA734B-768A-4972-A3D9-B741FE0057C7}"/>
    <cellStyle name="표준 2 2 16 2 12 14" xfId="20178" xr:uid="{5CD4297F-09DC-4B2C-B6DD-FF147FAB995E}"/>
    <cellStyle name="표준 2 2 16 2 12 14 2" xfId="20179" xr:uid="{187B4B60-DFE0-4F50-881D-3267F2D52DF5}"/>
    <cellStyle name="표준 2 2 16 2 12 15" xfId="20180" xr:uid="{907D673A-455E-49F8-AC8F-8E2301F19C0F}"/>
    <cellStyle name="표준 2 2 16 2 12 15 2" xfId="20181" xr:uid="{5F91FAD7-4294-470E-831F-F4CECBFEA1C1}"/>
    <cellStyle name="표준 2 2 16 2 12 16" xfId="20182" xr:uid="{BD40F379-7FBF-48B0-998A-190551FBFC5F}"/>
    <cellStyle name="표준 2 2 16 2 12 16 2" xfId="20183" xr:uid="{04C29FC5-1960-45B0-BB2D-94E55D219567}"/>
    <cellStyle name="표준 2 2 16 2 12 17" xfId="20184" xr:uid="{9C4BD9C7-EA5F-463A-9A0B-382845F83E78}"/>
    <cellStyle name="표준 2 2 16 2 12 17 2" xfId="20185" xr:uid="{CB991220-AD09-4FC1-B203-9A71D45C8C8F}"/>
    <cellStyle name="표준 2 2 16 2 12 18" xfId="20186" xr:uid="{23449A32-CBD1-4827-9710-F01B1A3AE64A}"/>
    <cellStyle name="표준 2 2 16 2 12 18 2" xfId="20187" xr:uid="{D9E69090-ED54-4DE3-9D85-BBFE88C8CA1C}"/>
    <cellStyle name="표준 2 2 16 2 12 19" xfId="20188" xr:uid="{DA9623C0-DB21-4858-B36A-1C23AFAAAF4B}"/>
    <cellStyle name="표준 2 2 16 2 12 19 2" xfId="20189" xr:uid="{3DEE240F-4A1D-4BF3-89F4-55718C19088C}"/>
    <cellStyle name="표준 2 2 16 2 12 2" xfId="20190" xr:uid="{1E5C11AD-CB5A-4F74-A4D1-3909BE995EFD}"/>
    <cellStyle name="표준 2 2 16 2 12 2 2" xfId="20191" xr:uid="{E95425C7-04A8-474B-8498-046EAD8AF1B3}"/>
    <cellStyle name="표준 2 2 16 2 12 20" xfId="20192" xr:uid="{96645094-1CD1-46FF-AD0B-27C7AEDCA252}"/>
    <cellStyle name="표준 2 2 16 2 12 20 2" xfId="20193" xr:uid="{377B36FF-83F4-40B2-80B8-AFE171AD331C}"/>
    <cellStyle name="표준 2 2 16 2 12 21" xfId="20194" xr:uid="{0BEF216D-906D-4D52-8831-BA26D5948290}"/>
    <cellStyle name="표준 2 2 16 2 12 21 2" xfId="20195" xr:uid="{E6EA82AA-C856-43E6-B048-60B9C451CEA6}"/>
    <cellStyle name="표준 2 2 16 2 12 22" xfId="20196" xr:uid="{55CEE239-1D7B-4493-B5C8-34654DBD1FE2}"/>
    <cellStyle name="표준 2 2 16 2 12 22 2" xfId="20197" xr:uid="{439BF67F-9AC9-4011-8B02-E1683CAAF99D}"/>
    <cellStyle name="표준 2 2 16 2 12 23" xfId="20198" xr:uid="{27B94FD0-5859-4746-8757-AA3FACF3666B}"/>
    <cellStyle name="표준 2 2 16 2 12 23 2" xfId="20199" xr:uid="{A07BE591-8B42-4765-BF16-1D39BDAA1FB2}"/>
    <cellStyle name="표준 2 2 16 2 12 24" xfId="20200" xr:uid="{99E76A76-E5FC-4D38-973C-4C7BE6A832D1}"/>
    <cellStyle name="표준 2 2 16 2 12 24 2" xfId="20201" xr:uid="{D3CDA41B-7FD4-4411-BA07-2C6FD74A56B6}"/>
    <cellStyle name="표준 2 2 16 2 12 25" xfId="20202" xr:uid="{84EC9529-DCFB-4AB0-9795-A68315C20CAE}"/>
    <cellStyle name="표준 2 2 16 2 12 25 2" xfId="20203" xr:uid="{CFD7C812-B7AC-4D11-86FD-2784C1EEB499}"/>
    <cellStyle name="표준 2 2 16 2 12 26" xfId="20204" xr:uid="{A8817EB9-4B1C-4151-B66F-E3A9A0EC3D6B}"/>
    <cellStyle name="표준 2 2 16 2 12 26 2" xfId="20205" xr:uid="{BAD66D61-F7E4-4E81-98AD-C187E00AF253}"/>
    <cellStyle name="표준 2 2 16 2 12 27" xfId="20206" xr:uid="{C44AEB53-932A-47CB-82E8-E0C3C80BAC48}"/>
    <cellStyle name="표준 2 2 16 2 12 27 2" xfId="20207" xr:uid="{860F2271-5A95-420A-9AA3-ADEF8A976ACB}"/>
    <cellStyle name="표준 2 2 16 2 12 28" xfId="20208" xr:uid="{08C33EB7-6B46-40A6-B42D-35BB426B57D9}"/>
    <cellStyle name="표준 2 2 16 2 12 28 2" xfId="20209" xr:uid="{73E4952A-E38E-41C1-9BEF-22C3CB6E574C}"/>
    <cellStyle name="표준 2 2 16 2 12 29" xfId="20210" xr:uid="{BA6E5B9B-3067-434D-B272-CAD7728C8E6D}"/>
    <cellStyle name="표준 2 2 16 2 12 29 2" xfId="20211" xr:uid="{9BD6830A-34AD-4D4E-870E-BFBCFB2833CE}"/>
    <cellStyle name="표준 2 2 16 2 12 3" xfId="20212" xr:uid="{24B2EE6E-3C0C-4DB9-B9E0-A082873CEE9B}"/>
    <cellStyle name="표준 2 2 16 2 12 3 2" xfId="20213" xr:uid="{753B6C51-5E15-4AAE-B932-3B72F8BD389F}"/>
    <cellStyle name="표준 2 2 16 2 12 30" xfId="20214" xr:uid="{678B353C-8CC7-4530-9A77-FD0AA1F0FC26}"/>
    <cellStyle name="표준 2 2 16 2 12 30 2" xfId="20215" xr:uid="{B2ADFA21-96EA-4C3B-A111-D70B77088255}"/>
    <cellStyle name="표준 2 2 16 2 12 31" xfId="20216" xr:uid="{78A8CBBE-F72B-4AAA-9EC5-FC67AB4DF82C}"/>
    <cellStyle name="표준 2 2 16 2 12 31 2" xfId="20217" xr:uid="{DAC19BF4-25C1-4B59-9F61-C2FE1BC610EB}"/>
    <cellStyle name="표준 2 2 16 2 12 32" xfId="20218" xr:uid="{BEAA5293-278E-4DC5-9A52-2FB6B003F66C}"/>
    <cellStyle name="표준 2 2 16 2 12 32 2" xfId="20219" xr:uid="{EDCCC8C9-0B5D-42A2-A11C-00B60B193166}"/>
    <cellStyle name="표준 2 2 16 2 12 33" xfId="20220" xr:uid="{9B65F673-95EA-47BB-AA37-5AE5426846B1}"/>
    <cellStyle name="표준 2 2 16 2 12 33 2" xfId="20221" xr:uid="{735DAC1B-16D2-4629-BA65-7A5FC43088B0}"/>
    <cellStyle name="표준 2 2 16 2 12 34" xfId="20222" xr:uid="{61C53D14-83D4-40ED-BF97-BFC390A74A91}"/>
    <cellStyle name="표준 2 2 16 2 12 34 2" xfId="20223" xr:uid="{D8A925D1-9434-47E3-B78B-9BE85D79139E}"/>
    <cellStyle name="표준 2 2 16 2 12 35" xfId="20224" xr:uid="{6C9FA7AD-7C2D-48CC-8705-47AAECC780A2}"/>
    <cellStyle name="표준 2 2 16 2 12 35 2" xfId="20225" xr:uid="{AA4661D9-3D70-43EB-9262-67F1F1ECC05D}"/>
    <cellStyle name="표준 2 2 16 2 12 36" xfId="20226" xr:uid="{DD41362A-0D6A-4DCC-B1F2-71E3E0C21D21}"/>
    <cellStyle name="표준 2 2 16 2 12 36 2" xfId="20227" xr:uid="{329A817A-7B04-43B9-AD08-51648BF49416}"/>
    <cellStyle name="표준 2 2 16 2 12 37" xfId="20228" xr:uid="{0710B019-3B46-4C28-92E7-D8C17439C27D}"/>
    <cellStyle name="표준 2 2 16 2 12 37 2" xfId="20229" xr:uid="{B8941BB9-EB11-4DB4-B1F8-2285E7083EA3}"/>
    <cellStyle name="표준 2 2 16 2 12 38" xfId="20230" xr:uid="{D2915EA9-8984-4AF1-9264-E538A3D54692}"/>
    <cellStyle name="표준 2 2 16 2 12 38 2" xfId="20231" xr:uid="{8D4A7756-452D-4F7C-B5B8-9C8333B69A54}"/>
    <cellStyle name="표준 2 2 16 2 12 39" xfId="20232" xr:uid="{2ACE66DB-AC01-4E4A-B7B3-9553E3C1C1C2}"/>
    <cellStyle name="표준 2 2 16 2 12 39 2" xfId="20233" xr:uid="{37E80884-A22A-4ADA-A2C7-12F0EF42CCD4}"/>
    <cellStyle name="표준 2 2 16 2 12 4" xfId="20234" xr:uid="{5B6184AB-B1FD-4E83-83EF-AC88E6260406}"/>
    <cellStyle name="표준 2 2 16 2 12 4 2" xfId="20235" xr:uid="{16F34F0B-1108-4C17-A86D-B8D6E802D800}"/>
    <cellStyle name="표준 2 2 16 2 12 40" xfId="20236" xr:uid="{1850F3EA-60BA-4B9A-BBFB-4A6CD6DFD897}"/>
    <cellStyle name="표준 2 2 16 2 12 40 2" xfId="20237" xr:uid="{2360F1A9-C2E9-44CB-AE90-0721801BBF5D}"/>
    <cellStyle name="표준 2 2 16 2 12 41" xfId="20238" xr:uid="{EB4ED02B-B54D-453A-8BB5-6215C1EE443E}"/>
    <cellStyle name="표준 2 2 16 2 12 41 2" xfId="20239" xr:uid="{072DD94E-AE25-44BF-9FF4-5A66E6CAA1AA}"/>
    <cellStyle name="표준 2 2 16 2 12 42" xfId="20240" xr:uid="{08A9555A-A414-44A3-B181-9008A2DEACF3}"/>
    <cellStyle name="표준 2 2 16 2 12 42 2" xfId="20241" xr:uid="{432B9674-8677-4AD5-8E4C-5B338B7BBE86}"/>
    <cellStyle name="표준 2 2 16 2 12 43" xfId="20242" xr:uid="{BE319A8B-F0FB-49CD-839A-EFA2B794E2D1}"/>
    <cellStyle name="표준 2 2 16 2 12 43 2" xfId="20243" xr:uid="{70193B99-8AE9-452F-BFDC-6481F86B6EBF}"/>
    <cellStyle name="표준 2 2 16 2 12 44" xfId="20244" xr:uid="{CA235B88-2FBE-4747-8920-4CFCC02001AD}"/>
    <cellStyle name="표준 2 2 16 2 12 5" xfId="20245" xr:uid="{94AD2A21-25B3-4D29-BA2B-74B292145287}"/>
    <cellStyle name="표준 2 2 16 2 12 5 2" xfId="20246" xr:uid="{6EB92DDF-AB15-4338-9177-9E30C9447935}"/>
    <cellStyle name="표준 2 2 16 2 12 6" xfId="20247" xr:uid="{236EFA57-9386-4352-AF53-7109014F0E57}"/>
    <cellStyle name="표준 2 2 16 2 12 6 2" xfId="20248" xr:uid="{A3D430DD-85E4-465D-9476-A50C65D86134}"/>
    <cellStyle name="표준 2 2 16 2 12 7" xfId="20249" xr:uid="{D5935F86-416D-416A-8A2F-C6ADA475D401}"/>
    <cellStyle name="표준 2 2 16 2 12 7 2" xfId="20250" xr:uid="{645842C3-5407-4938-A853-C87C7005064F}"/>
    <cellStyle name="표준 2 2 16 2 12 8" xfId="20251" xr:uid="{D64E6CE9-31AF-4528-A220-DB155732EF89}"/>
    <cellStyle name="표준 2 2 16 2 12 8 2" xfId="20252" xr:uid="{3CD9BEA6-274A-4413-82A2-CFB70CA2EBE0}"/>
    <cellStyle name="표준 2 2 16 2 12 9" xfId="20253" xr:uid="{B0020A86-B8D6-4D91-A3F9-CF281E0A6684}"/>
    <cellStyle name="표준 2 2 16 2 12 9 2" xfId="20254" xr:uid="{01FB72BC-7F60-46CB-B0A0-05BE78AC970C}"/>
    <cellStyle name="표준 2 2 16 2 13" xfId="20255" xr:uid="{77D28729-5D03-4A3F-BCDE-9F816744F470}"/>
    <cellStyle name="표준 2 2 16 2 13 10" xfId="20256" xr:uid="{355DB391-05FF-4202-AB67-BB7E86058B72}"/>
    <cellStyle name="표준 2 2 16 2 13 10 2" xfId="20257" xr:uid="{97A197F4-FFA1-45B6-A9A0-EC8AE53E2023}"/>
    <cellStyle name="표준 2 2 16 2 13 11" xfId="20258" xr:uid="{6B0C1B64-D1EE-4B1B-95F2-BB8B250B0274}"/>
    <cellStyle name="표준 2 2 16 2 13 11 2" xfId="20259" xr:uid="{BDAA95BD-CB6C-4C3F-A15F-42C2B9764047}"/>
    <cellStyle name="표준 2 2 16 2 13 12" xfId="20260" xr:uid="{F4AC30C8-FA86-480A-B81D-E043ED8BB92D}"/>
    <cellStyle name="표준 2 2 16 2 13 12 2" xfId="20261" xr:uid="{62708B6E-8855-4A1E-B38B-D55AB8A69E47}"/>
    <cellStyle name="표준 2 2 16 2 13 13" xfId="20262" xr:uid="{76C1D73A-18F9-457C-A747-ECBB9A40D119}"/>
    <cellStyle name="표준 2 2 16 2 13 13 2" xfId="20263" xr:uid="{6F46637A-38F9-44BB-874F-6E2F13355D4F}"/>
    <cellStyle name="표준 2 2 16 2 13 14" xfId="20264" xr:uid="{623805B9-A260-4C21-9432-A937B15C4E84}"/>
    <cellStyle name="표준 2 2 16 2 13 14 2" xfId="20265" xr:uid="{7E0B7E02-A4D4-408D-88E1-05D3960C26FA}"/>
    <cellStyle name="표준 2 2 16 2 13 15" xfId="20266" xr:uid="{A9144380-3EFE-4421-A04C-2265CD968C4C}"/>
    <cellStyle name="표준 2 2 16 2 13 15 2" xfId="20267" xr:uid="{95F8EAD2-4DF9-4DAD-97C6-EB0D4BF4F622}"/>
    <cellStyle name="표준 2 2 16 2 13 16" xfId="20268" xr:uid="{D7DFDE95-9A18-4E00-97E0-017720BD5F80}"/>
    <cellStyle name="표준 2 2 16 2 13 16 2" xfId="20269" xr:uid="{214FE04B-E9A0-43BC-8B5D-3C58BB5E74E9}"/>
    <cellStyle name="표준 2 2 16 2 13 17" xfId="20270" xr:uid="{AC88F16D-FB13-4328-A071-E5E6F2C3FE9E}"/>
    <cellStyle name="표준 2 2 16 2 13 17 2" xfId="20271" xr:uid="{F718E3CC-43CA-41B4-8480-A5A286D1B012}"/>
    <cellStyle name="표준 2 2 16 2 13 18" xfId="20272" xr:uid="{8941EC0B-EA39-49B2-99F7-A5C739F67337}"/>
    <cellStyle name="표준 2 2 16 2 13 18 2" xfId="20273" xr:uid="{0B7C71EB-3601-4FB7-84F3-8EA0B46D59C0}"/>
    <cellStyle name="표준 2 2 16 2 13 19" xfId="20274" xr:uid="{D1DDC5BD-40AB-4B11-9A99-12CCE53DF46C}"/>
    <cellStyle name="표준 2 2 16 2 13 19 2" xfId="20275" xr:uid="{498A4D74-A1AE-42E1-AD14-E5D51ED5204B}"/>
    <cellStyle name="표준 2 2 16 2 13 2" xfId="20276" xr:uid="{A715C946-9C76-45EB-8D37-BCC673C2F677}"/>
    <cellStyle name="표준 2 2 16 2 13 2 2" xfId="20277" xr:uid="{63D0834D-BD16-496C-A0DE-48A085303546}"/>
    <cellStyle name="표준 2 2 16 2 13 20" xfId="20278" xr:uid="{2B4A47D6-8F69-4A77-AC57-5308AB2B76C3}"/>
    <cellStyle name="표준 2 2 16 2 13 20 2" xfId="20279" xr:uid="{9BD03763-FD1D-40A0-8484-90D4129A5A16}"/>
    <cellStyle name="표준 2 2 16 2 13 21" xfId="20280" xr:uid="{5F1D852E-B066-4FDF-B21F-3AA7EB55B431}"/>
    <cellStyle name="표준 2 2 16 2 13 21 2" xfId="20281" xr:uid="{4753947D-8541-4363-8ADB-AF1EAAB8CE70}"/>
    <cellStyle name="표준 2 2 16 2 13 22" xfId="20282" xr:uid="{05A6BC06-21DE-4A93-BA00-E2EF47F7E998}"/>
    <cellStyle name="표준 2 2 16 2 13 22 2" xfId="20283" xr:uid="{DC0FA0B9-03A9-402E-A9B8-E6FCDD89B2A0}"/>
    <cellStyle name="표준 2 2 16 2 13 23" xfId="20284" xr:uid="{315EA087-18AC-4E31-9805-32C2C50051CF}"/>
    <cellStyle name="표준 2 2 16 2 13 23 2" xfId="20285" xr:uid="{32FBCA94-12D0-4CDE-ACFB-79A612EDCB3B}"/>
    <cellStyle name="표준 2 2 16 2 13 24" xfId="20286" xr:uid="{F2F08E07-3405-4770-A6BA-7064696B985A}"/>
    <cellStyle name="표준 2 2 16 2 13 24 2" xfId="20287" xr:uid="{5DD814A2-5DCD-4CD7-9617-E603505DF7A6}"/>
    <cellStyle name="표준 2 2 16 2 13 25" xfId="20288" xr:uid="{07C60437-FA9E-485C-B1CD-7180C71F89E6}"/>
    <cellStyle name="표준 2 2 16 2 13 25 2" xfId="20289" xr:uid="{DF5F3E93-E8E6-49F1-8E0D-0C39E32ACED4}"/>
    <cellStyle name="표준 2 2 16 2 13 26" xfId="20290" xr:uid="{024F5AC4-78F0-4366-A71C-D8632CF44FFD}"/>
    <cellStyle name="표준 2 2 16 2 13 26 2" xfId="20291" xr:uid="{EF0B2EEB-74CF-434C-B6B8-EF69EEC2EB71}"/>
    <cellStyle name="표준 2 2 16 2 13 27" xfId="20292" xr:uid="{16320E5E-7B49-4BAE-95BC-A127DD7E6D88}"/>
    <cellStyle name="표준 2 2 16 2 13 27 2" xfId="20293" xr:uid="{06A409D8-4CE2-4D71-A638-167D13B36DB0}"/>
    <cellStyle name="표준 2 2 16 2 13 28" xfId="20294" xr:uid="{2BBB476C-746A-4FD4-8FB4-DDC37E501906}"/>
    <cellStyle name="표준 2 2 16 2 13 28 2" xfId="20295" xr:uid="{040550D3-CCC4-4FAE-AC79-0365B44AB9E7}"/>
    <cellStyle name="표준 2 2 16 2 13 29" xfId="20296" xr:uid="{22D14532-9628-4194-B862-A63FDAF36B82}"/>
    <cellStyle name="표준 2 2 16 2 13 29 2" xfId="20297" xr:uid="{F4D4E3B7-3A0B-4A49-968B-E363E91DFDCE}"/>
    <cellStyle name="표준 2 2 16 2 13 3" xfId="20298" xr:uid="{A8C31DEE-9C91-4F20-95C6-CFF754E017AA}"/>
    <cellStyle name="표준 2 2 16 2 13 3 2" xfId="20299" xr:uid="{35325036-3BDA-4C1A-9240-E5E3217CF7E6}"/>
    <cellStyle name="표준 2 2 16 2 13 30" xfId="20300" xr:uid="{E8BA5DB9-B1D7-461C-8F3D-1B6249F59BB5}"/>
    <cellStyle name="표준 2 2 16 2 13 30 2" xfId="20301" xr:uid="{34C2300C-D16D-4460-BFC0-CB00FECDF973}"/>
    <cellStyle name="표준 2 2 16 2 13 31" xfId="20302" xr:uid="{D3818C8A-8A9C-4F22-914B-D7203495385D}"/>
    <cellStyle name="표준 2 2 16 2 13 31 2" xfId="20303" xr:uid="{EE67D392-1880-4403-A68D-96DC4974BCCC}"/>
    <cellStyle name="표준 2 2 16 2 13 32" xfId="20304" xr:uid="{D309CD5D-A7E7-4A8E-B6FA-4F17AB115FB5}"/>
    <cellStyle name="표준 2 2 16 2 13 32 2" xfId="20305" xr:uid="{76C68C5F-07A1-4C6F-BDB6-B51EEA5A9D78}"/>
    <cellStyle name="표준 2 2 16 2 13 33" xfId="20306" xr:uid="{D682D66A-7DC7-4E92-8C51-DE6DF12396B2}"/>
    <cellStyle name="표준 2 2 16 2 13 33 2" xfId="20307" xr:uid="{73C9ED4D-D146-4103-8659-CD80DBF67F17}"/>
    <cellStyle name="표준 2 2 16 2 13 34" xfId="20308" xr:uid="{74AE4875-9F51-4759-A982-BFB2DCAEC8BF}"/>
    <cellStyle name="표준 2 2 16 2 13 34 2" xfId="20309" xr:uid="{C0940654-105C-4500-8931-58237312820E}"/>
    <cellStyle name="표준 2 2 16 2 13 35" xfId="20310" xr:uid="{845351C9-38FA-47AE-BCE5-4A89D560E828}"/>
    <cellStyle name="표준 2 2 16 2 13 35 2" xfId="20311" xr:uid="{96C508A6-0B90-48DD-B17B-094FDD54F69F}"/>
    <cellStyle name="표준 2 2 16 2 13 36" xfId="20312" xr:uid="{EE039A1B-7393-4471-98C0-460A7447ECB8}"/>
    <cellStyle name="표준 2 2 16 2 13 36 2" xfId="20313" xr:uid="{B4E79CDD-EA2E-4A84-8ABD-511CD7C3AD5E}"/>
    <cellStyle name="표준 2 2 16 2 13 37" xfId="20314" xr:uid="{37E9A393-FEA7-4652-BEB3-908DE422C9B4}"/>
    <cellStyle name="표준 2 2 16 2 13 37 2" xfId="20315" xr:uid="{42A65E58-E44E-42E0-8F5E-F3A7A3CC0909}"/>
    <cellStyle name="표준 2 2 16 2 13 38" xfId="20316" xr:uid="{2A1FC113-4C40-49A3-A259-FBE3091D0D25}"/>
    <cellStyle name="표준 2 2 16 2 13 38 2" xfId="20317" xr:uid="{DD8668BC-FBE9-4146-9133-6801F2BE4453}"/>
    <cellStyle name="표준 2 2 16 2 13 39" xfId="20318" xr:uid="{ADA58F55-5FDB-44A3-BA9C-AF5BE1A819A8}"/>
    <cellStyle name="표준 2 2 16 2 13 39 2" xfId="20319" xr:uid="{1E293013-6858-4D54-B403-A388A0855F8F}"/>
    <cellStyle name="표준 2 2 16 2 13 4" xfId="20320" xr:uid="{F8BA1975-0EC0-49B2-9843-7AC052A7C374}"/>
    <cellStyle name="표준 2 2 16 2 13 4 2" xfId="20321" xr:uid="{1B06DA3D-7459-4B84-965E-9F921B3C4C11}"/>
    <cellStyle name="표준 2 2 16 2 13 40" xfId="20322" xr:uid="{56F847F7-A70E-405F-9A73-B33F1E66F572}"/>
    <cellStyle name="표준 2 2 16 2 13 40 2" xfId="20323" xr:uid="{846E8F81-F887-4AFE-B54A-C78FB6B5935C}"/>
    <cellStyle name="표준 2 2 16 2 13 41" xfId="20324" xr:uid="{D999B9ED-9B36-4681-8D33-688DA07CEC2B}"/>
    <cellStyle name="표준 2 2 16 2 13 41 2" xfId="20325" xr:uid="{08674577-0771-49B5-B144-6DAE86688A13}"/>
    <cellStyle name="표준 2 2 16 2 13 42" xfId="20326" xr:uid="{17F5F9CA-7BFD-41CE-AF74-30A51528DD28}"/>
    <cellStyle name="표준 2 2 16 2 13 42 2" xfId="20327" xr:uid="{72CF4C45-E399-445B-87B7-809511E76676}"/>
    <cellStyle name="표준 2 2 16 2 13 43" xfId="20328" xr:uid="{6527E6FB-2822-43C6-98B4-9D326E9A970F}"/>
    <cellStyle name="표준 2 2 16 2 13 43 2" xfId="20329" xr:uid="{616CD858-3070-4E77-A3B0-A2F176D98B41}"/>
    <cellStyle name="표준 2 2 16 2 13 44" xfId="20330" xr:uid="{4E8FBB73-5ABC-4411-A2CD-6C5B2F9B8E45}"/>
    <cellStyle name="표준 2 2 16 2 13 5" xfId="20331" xr:uid="{CBE95D98-E723-458A-BB4D-0910F4CE60F4}"/>
    <cellStyle name="표준 2 2 16 2 13 5 2" xfId="20332" xr:uid="{FB9883F3-5325-4E8E-94A7-36111A781CFC}"/>
    <cellStyle name="표준 2 2 16 2 13 6" xfId="20333" xr:uid="{922772ED-7D47-4F0D-8BFC-2CA6BA0AEB07}"/>
    <cellStyle name="표준 2 2 16 2 13 6 2" xfId="20334" xr:uid="{544587E8-0E63-4AC2-A6E7-F548BDFFA7C3}"/>
    <cellStyle name="표준 2 2 16 2 13 7" xfId="20335" xr:uid="{699C00F2-485F-4444-8D0D-187B232DD773}"/>
    <cellStyle name="표준 2 2 16 2 13 7 2" xfId="20336" xr:uid="{E574CC96-F789-4D1A-B2AD-1F57C6ACC9A0}"/>
    <cellStyle name="표준 2 2 16 2 13 8" xfId="20337" xr:uid="{905EFE03-87E7-4118-BBD0-6F546EF905DC}"/>
    <cellStyle name="표준 2 2 16 2 13 8 2" xfId="20338" xr:uid="{AFEEACF5-EDAC-42F1-A6B4-67D6224FE07A}"/>
    <cellStyle name="표준 2 2 16 2 13 9" xfId="20339" xr:uid="{6C036D80-C019-4689-80F8-B8C8A3F5FCBA}"/>
    <cellStyle name="표준 2 2 16 2 13 9 2" xfId="20340" xr:uid="{45E7788E-6AF2-4900-A7F2-970C90E1C133}"/>
    <cellStyle name="표준 2 2 16 2 14" xfId="20341" xr:uid="{25D9EAEF-610C-455A-B37C-458BEB2C8E56}"/>
    <cellStyle name="표준 2 2 16 2 14 10" xfId="20342" xr:uid="{E8602C32-9B21-4FF4-BB30-46726E3174C9}"/>
    <cellStyle name="표준 2 2 16 2 14 10 2" xfId="20343" xr:uid="{5897723D-3584-473D-B053-78C8E21A4F78}"/>
    <cellStyle name="표준 2 2 16 2 14 11" xfId="20344" xr:uid="{8F63F0B5-93E3-44C4-A490-0BDBBFCEE9DE}"/>
    <cellStyle name="표준 2 2 16 2 14 11 2" xfId="20345" xr:uid="{E1F0A018-C9BB-486C-A4F9-4255CB9AA485}"/>
    <cellStyle name="표준 2 2 16 2 14 12" xfId="20346" xr:uid="{8B2F0095-F618-4CA1-BFB5-0DEDE1274B65}"/>
    <cellStyle name="표준 2 2 16 2 14 12 2" xfId="20347" xr:uid="{E33DE117-AF81-4F0D-8931-D807A260028A}"/>
    <cellStyle name="표준 2 2 16 2 14 13" xfId="20348" xr:uid="{8A66ACC0-C986-49C1-AFC0-2599E6F99D24}"/>
    <cellStyle name="표준 2 2 16 2 14 13 2" xfId="20349" xr:uid="{BA80230D-41B2-46D6-BD4A-611D045B5CE7}"/>
    <cellStyle name="표준 2 2 16 2 14 14" xfId="20350" xr:uid="{4E8744A1-B3B4-4577-B847-6CFD5300C1D5}"/>
    <cellStyle name="표준 2 2 16 2 14 14 2" xfId="20351" xr:uid="{12AE2A63-9596-4847-BB08-E26DD70796C9}"/>
    <cellStyle name="표준 2 2 16 2 14 15" xfId="20352" xr:uid="{3ECE1FB6-C227-4FFF-8F6F-AFC01694F4D2}"/>
    <cellStyle name="표준 2 2 16 2 14 15 2" xfId="20353" xr:uid="{0928CD04-47D0-440B-9A24-95668B3E9616}"/>
    <cellStyle name="표준 2 2 16 2 14 16" xfId="20354" xr:uid="{9D6183FB-57E5-4E0C-BDF5-5EF7A58A70F8}"/>
    <cellStyle name="표준 2 2 16 2 14 16 2" xfId="20355" xr:uid="{0FEAD9CC-5A95-414B-B8D0-982EA0B03105}"/>
    <cellStyle name="표준 2 2 16 2 14 17" xfId="20356" xr:uid="{4129CB36-F010-4D4C-B6EF-5395EC59C4F4}"/>
    <cellStyle name="표준 2 2 16 2 14 17 2" xfId="20357" xr:uid="{681BD410-75FE-48DE-BBA0-D816E8CFD0B1}"/>
    <cellStyle name="표준 2 2 16 2 14 18" xfId="20358" xr:uid="{A92F74CD-7CD5-43A5-B3CE-80A0D6CC8E3A}"/>
    <cellStyle name="표준 2 2 16 2 14 18 2" xfId="20359" xr:uid="{E545C59A-B09C-41BE-8427-76B30A814D2B}"/>
    <cellStyle name="표준 2 2 16 2 14 19" xfId="20360" xr:uid="{96ACC597-BCBD-4BE6-B7DD-2EB43FED6D3A}"/>
    <cellStyle name="표준 2 2 16 2 14 19 2" xfId="20361" xr:uid="{C294F122-5CD2-43F5-ABC8-4D4E210C5B69}"/>
    <cellStyle name="표준 2 2 16 2 14 2" xfId="20362" xr:uid="{BEAB9A7B-5992-4F5A-A5D8-9B7BC44F7079}"/>
    <cellStyle name="표준 2 2 16 2 14 2 2" xfId="20363" xr:uid="{8EE82805-CF1D-4599-878D-074E17091461}"/>
    <cellStyle name="표준 2 2 16 2 14 20" xfId="20364" xr:uid="{9367AA07-DF7C-4B5C-9956-255B7D9764B3}"/>
    <cellStyle name="표준 2 2 16 2 14 20 2" xfId="20365" xr:uid="{7CC68A3D-B13D-4FE8-9CA2-4262CBD74F68}"/>
    <cellStyle name="표준 2 2 16 2 14 21" xfId="20366" xr:uid="{72303436-58A6-48C8-A88D-1455910308C1}"/>
    <cellStyle name="표준 2 2 16 2 14 21 2" xfId="20367" xr:uid="{6B4DBE37-B718-42F8-9203-DF476C8F5C9E}"/>
    <cellStyle name="표준 2 2 16 2 14 22" xfId="20368" xr:uid="{C5EB611B-C850-43E4-9E4E-43588C43FBDE}"/>
    <cellStyle name="표준 2 2 16 2 14 22 2" xfId="20369" xr:uid="{65C58FB0-091A-4EBF-9F06-2C68680D1ADD}"/>
    <cellStyle name="표준 2 2 16 2 14 23" xfId="20370" xr:uid="{A3F84A74-72CC-41D0-BAC2-8F26C3578CE0}"/>
    <cellStyle name="표준 2 2 16 2 14 23 2" xfId="20371" xr:uid="{8DB380D7-E594-4E64-B356-AA6CE9531374}"/>
    <cellStyle name="표준 2 2 16 2 14 24" xfId="20372" xr:uid="{1FEA436E-CB42-4287-A039-781576B03E7B}"/>
    <cellStyle name="표준 2 2 16 2 14 24 2" xfId="20373" xr:uid="{ADC85D66-5C85-4B04-B372-FC6D532970CB}"/>
    <cellStyle name="표준 2 2 16 2 14 25" xfId="20374" xr:uid="{97523A96-73DC-439B-A2C5-48F1D3639C56}"/>
    <cellStyle name="표준 2 2 16 2 14 25 2" xfId="20375" xr:uid="{75527CE3-4E96-4058-953D-D4FF754CF5E2}"/>
    <cellStyle name="표준 2 2 16 2 14 26" xfId="20376" xr:uid="{69C34874-CF27-4BE3-BB59-A941C2A994FE}"/>
    <cellStyle name="표준 2 2 16 2 14 26 2" xfId="20377" xr:uid="{061DB913-14E6-440F-8C47-AD34C14D292E}"/>
    <cellStyle name="표준 2 2 16 2 14 27" xfId="20378" xr:uid="{757EA45B-9390-48C1-9E83-AC2906CB5BF4}"/>
    <cellStyle name="표준 2 2 16 2 14 27 2" xfId="20379" xr:uid="{0E1FA9AF-0126-487E-A39F-5969442A5BC9}"/>
    <cellStyle name="표준 2 2 16 2 14 28" xfId="20380" xr:uid="{AD4F2628-77D4-4BA7-A15F-2A70997C7E7E}"/>
    <cellStyle name="표준 2 2 16 2 14 28 2" xfId="20381" xr:uid="{47DEA70E-2CBC-4212-BFCA-81654D473016}"/>
    <cellStyle name="표준 2 2 16 2 14 29" xfId="20382" xr:uid="{006BDFB1-0748-48A7-B35D-6509CC6D250E}"/>
    <cellStyle name="표준 2 2 16 2 14 29 2" xfId="20383" xr:uid="{B9EB9777-E512-47A0-9247-20E3ACF49C6A}"/>
    <cellStyle name="표준 2 2 16 2 14 3" xfId="20384" xr:uid="{88784F6D-ADB5-42CF-829C-6160951C86FB}"/>
    <cellStyle name="표준 2 2 16 2 14 3 2" xfId="20385" xr:uid="{D31AE093-4396-4AEE-BE56-1EE86E32BD2A}"/>
    <cellStyle name="표준 2 2 16 2 14 30" xfId="20386" xr:uid="{4CE10D70-B6BC-4829-BCFF-6C513DEE6E51}"/>
    <cellStyle name="표준 2 2 16 2 14 30 2" xfId="20387" xr:uid="{4E64E2FC-0B4A-498D-B697-F83DB271B87E}"/>
    <cellStyle name="표준 2 2 16 2 14 31" xfId="20388" xr:uid="{84A4C654-F366-4A5B-B604-AA6BDE8FA1B0}"/>
    <cellStyle name="표준 2 2 16 2 14 31 2" xfId="20389" xr:uid="{00AE1548-1A0A-4565-9901-2B293048CE60}"/>
    <cellStyle name="표준 2 2 16 2 14 32" xfId="20390" xr:uid="{566BA26D-00D9-4C06-82D6-B413DACCE079}"/>
    <cellStyle name="표준 2 2 16 2 14 32 2" xfId="20391" xr:uid="{5EBFA387-2D27-4F67-B132-648231E96AB6}"/>
    <cellStyle name="표준 2 2 16 2 14 33" xfId="20392" xr:uid="{D2329748-964C-43A6-89D1-DD27AC4E2EE3}"/>
    <cellStyle name="표준 2 2 16 2 14 33 2" xfId="20393" xr:uid="{255BEC30-596A-40DE-8900-E30130A4D7E6}"/>
    <cellStyle name="표준 2 2 16 2 14 34" xfId="20394" xr:uid="{67B8339A-243D-4925-B887-D6D2AB426FDF}"/>
    <cellStyle name="표준 2 2 16 2 14 34 2" xfId="20395" xr:uid="{0EDAB99D-583C-4BA0-AE84-C17EB57A980E}"/>
    <cellStyle name="표준 2 2 16 2 14 35" xfId="20396" xr:uid="{4E206A64-123D-4C89-BA3F-ACE9C1472109}"/>
    <cellStyle name="표준 2 2 16 2 14 35 2" xfId="20397" xr:uid="{2A9E9D29-F570-483F-82B1-ED3773C8662A}"/>
    <cellStyle name="표준 2 2 16 2 14 36" xfId="20398" xr:uid="{6928E6C5-47B7-46FB-8D77-98F707AE2580}"/>
    <cellStyle name="표준 2 2 16 2 14 36 2" xfId="20399" xr:uid="{648E9B6A-9FD8-4EC1-9BEA-36C7B157CB59}"/>
    <cellStyle name="표준 2 2 16 2 14 37" xfId="20400" xr:uid="{B77D0F05-8E8A-4CDA-937B-1E2066DA9E6A}"/>
    <cellStyle name="표준 2 2 16 2 14 37 2" xfId="20401" xr:uid="{9A16C3C8-FFF0-4E9E-AC88-C0B7B524CE70}"/>
    <cellStyle name="표준 2 2 16 2 14 38" xfId="20402" xr:uid="{1A8F1F30-8C80-4E04-BB02-27EC93FFC93E}"/>
    <cellStyle name="표준 2 2 16 2 14 38 2" xfId="20403" xr:uid="{C8ED4284-6CBF-4D01-BC68-0435C8F70358}"/>
    <cellStyle name="표준 2 2 16 2 14 39" xfId="20404" xr:uid="{A4EC0799-5DFC-44A5-8E86-442E615AF874}"/>
    <cellStyle name="표준 2 2 16 2 14 39 2" xfId="20405" xr:uid="{39CA914F-9F61-4994-83E4-9C5E9E8A60EA}"/>
    <cellStyle name="표준 2 2 16 2 14 4" xfId="20406" xr:uid="{3F283113-C415-46D5-978D-AFA61BB3C708}"/>
    <cellStyle name="표준 2 2 16 2 14 4 2" xfId="20407" xr:uid="{D3E77950-A006-429E-B0E5-41CD4AB4A893}"/>
    <cellStyle name="표준 2 2 16 2 14 40" xfId="20408" xr:uid="{4F89E6D9-8FB7-4DED-84C0-ED6E349F25E5}"/>
    <cellStyle name="표준 2 2 16 2 14 40 2" xfId="20409" xr:uid="{D4954E5C-1C06-4F06-9E4B-F1435BB364C6}"/>
    <cellStyle name="표준 2 2 16 2 14 41" xfId="20410" xr:uid="{25DD3338-BBDA-4849-84F5-C93BDB1FAFF6}"/>
    <cellStyle name="표준 2 2 16 2 14 41 2" xfId="20411" xr:uid="{F426A482-C7A5-4066-84E8-1FEC89F7F2E0}"/>
    <cellStyle name="표준 2 2 16 2 14 42" xfId="20412" xr:uid="{D3B673DD-6490-4063-A6C9-4A4CBE17977B}"/>
    <cellStyle name="표준 2 2 16 2 14 42 2" xfId="20413" xr:uid="{54407213-5A0E-4CCB-9430-ACB2C77A7958}"/>
    <cellStyle name="표준 2 2 16 2 14 43" xfId="20414" xr:uid="{2D4C1423-EE83-4E36-8B39-9CEB2502C383}"/>
    <cellStyle name="표준 2 2 16 2 14 43 2" xfId="20415" xr:uid="{19E7BA07-003B-4540-99D0-FEA517BE8B56}"/>
    <cellStyle name="표준 2 2 16 2 14 44" xfId="20416" xr:uid="{AB262546-7E44-4FA0-890A-F280269F03EB}"/>
    <cellStyle name="표준 2 2 16 2 14 5" xfId="20417" xr:uid="{6A6FCA32-8818-4EBA-91E5-5FDEAF53DAA1}"/>
    <cellStyle name="표준 2 2 16 2 14 5 2" xfId="20418" xr:uid="{21EE0280-FFD5-45BB-8AC8-9036B337214F}"/>
    <cellStyle name="표준 2 2 16 2 14 6" xfId="20419" xr:uid="{3B2BF960-4EFF-44C6-82FC-C7C01B6838AF}"/>
    <cellStyle name="표준 2 2 16 2 14 6 2" xfId="20420" xr:uid="{716B07C0-9375-42D9-9739-A9A4FC5FCE5D}"/>
    <cellStyle name="표준 2 2 16 2 14 7" xfId="20421" xr:uid="{B4324C8C-30A6-469F-B90C-E8B551D9DA83}"/>
    <cellStyle name="표준 2 2 16 2 14 7 2" xfId="20422" xr:uid="{39B3476F-AA4B-482B-BADB-66E0D88C31DB}"/>
    <cellStyle name="표준 2 2 16 2 14 8" xfId="20423" xr:uid="{E9B95C6E-47A4-4769-B29C-B503A731B64C}"/>
    <cellStyle name="표준 2 2 16 2 14 8 2" xfId="20424" xr:uid="{AA76A282-E04A-491A-B8F9-DB9C6DF45439}"/>
    <cellStyle name="표준 2 2 16 2 14 9" xfId="20425" xr:uid="{AB572671-73BA-4A12-84D8-A06C3C767D3C}"/>
    <cellStyle name="표준 2 2 16 2 14 9 2" xfId="20426" xr:uid="{1BCC814B-91F0-4FD7-AC1F-2FA026D9CEC8}"/>
    <cellStyle name="표준 2 2 16 2 15" xfId="20427" xr:uid="{890D9FA7-90A4-4382-83CA-DBB33A6F2184}"/>
    <cellStyle name="표준 2 2 16 2 15 10" xfId="20428" xr:uid="{D88C271B-A867-47EE-80FE-B215BDD37065}"/>
    <cellStyle name="표준 2 2 16 2 15 10 2" xfId="20429" xr:uid="{4F762AFC-9896-4C4B-BBFF-CDEED420ABF7}"/>
    <cellStyle name="표준 2 2 16 2 15 11" xfId="20430" xr:uid="{BF044012-2AA8-4674-BBF5-6FEB6FCB4D27}"/>
    <cellStyle name="표준 2 2 16 2 15 11 2" xfId="20431" xr:uid="{C89A5965-FA28-40E2-9C9F-3F0AF98B377D}"/>
    <cellStyle name="표준 2 2 16 2 15 12" xfId="20432" xr:uid="{A8939D82-6BC4-484A-94B9-706245B28580}"/>
    <cellStyle name="표준 2 2 16 2 15 12 2" xfId="20433" xr:uid="{0E5AB815-CC79-4719-BB76-B8E6E452CEC4}"/>
    <cellStyle name="표준 2 2 16 2 15 13" xfId="20434" xr:uid="{0404F118-4369-46C8-B8A7-FF6E8CEBF528}"/>
    <cellStyle name="표준 2 2 16 2 15 13 2" xfId="20435" xr:uid="{9FEF48C7-8FE4-4F08-9BD8-A752FCA344EA}"/>
    <cellStyle name="표준 2 2 16 2 15 14" xfId="20436" xr:uid="{81AD1C82-4508-4E86-B4D3-AC2F8729AA65}"/>
    <cellStyle name="표준 2 2 16 2 15 14 2" xfId="20437" xr:uid="{29A3FFD3-FA13-4248-97D4-4D6E900C65C2}"/>
    <cellStyle name="표준 2 2 16 2 15 15" xfId="20438" xr:uid="{482AC7BE-BEA5-43E8-8639-F7FEABBD9BCB}"/>
    <cellStyle name="표준 2 2 16 2 15 15 2" xfId="20439" xr:uid="{23C29268-B241-4376-9C02-E4C87D4FEF2E}"/>
    <cellStyle name="표준 2 2 16 2 15 16" xfId="20440" xr:uid="{6F675FA1-6B67-4EAE-98BF-4EF4F2939905}"/>
    <cellStyle name="표준 2 2 16 2 15 16 2" xfId="20441" xr:uid="{8E9D9867-82F5-46EB-A9E3-8002F7CAD326}"/>
    <cellStyle name="표준 2 2 16 2 15 17" xfId="20442" xr:uid="{01DC1CFB-3F35-44D3-A3ED-A669C7439B47}"/>
    <cellStyle name="표준 2 2 16 2 15 17 2" xfId="20443" xr:uid="{D66D5C5A-ADBD-4788-898A-F5B8A80208CA}"/>
    <cellStyle name="표준 2 2 16 2 15 18" xfId="20444" xr:uid="{54CB7459-4DB3-425A-BC63-C36095A9369B}"/>
    <cellStyle name="표준 2 2 16 2 15 18 2" xfId="20445" xr:uid="{C3D7451E-7E50-43E9-9204-4E6B53FFA545}"/>
    <cellStyle name="표준 2 2 16 2 15 19" xfId="20446" xr:uid="{B28CD289-043E-408B-A54D-5AC879098657}"/>
    <cellStyle name="표준 2 2 16 2 15 19 2" xfId="20447" xr:uid="{327981C7-E0AE-47BC-BCD2-22D1FD2BB2E7}"/>
    <cellStyle name="표준 2 2 16 2 15 2" xfId="20448" xr:uid="{20BC5CE3-C151-4556-92AE-EBA9F052E681}"/>
    <cellStyle name="표준 2 2 16 2 15 2 2" xfId="20449" xr:uid="{7B17CF94-3147-4DFC-AE06-FE5F2C35E481}"/>
    <cellStyle name="표준 2 2 16 2 15 20" xfId="20450" xr:uid="{D032DAB0-8B92-48CC-BCB2-9EC70F1ED086}"/>
    <cellStyle name="표준 2 2 16 2 15 20 2" xfId="20451" xr:uid="{837C2A66-B8CA-4927-906E-4B64ED9950F1}"/>
    <cellStyle name="표준 2 2 16 2 15 21" xfId="20452" xr:uid="{9B2CD851-0579-4CB5-AD13-AF55721B02F7}"/>
    <cellStyle name="표준 2 2 16 2 15 21 2" xfId="20453" xr:uid="{59E93C84-9086-4A0F-919C-E8BEF02740D4}"/>
    <cellStyle name="표준 2 2 16 2 15 22" xfId="20454" xr:uid="{A7C708EA-31D8-4443-8994-4D13C427BC7A}"/>
    <cellStyle name="표준 2 2 16 2 15 22 2" xfId="20455" xr:uid="{E0FB76FD-4110-44C4-BF26-E5832DA78102}"/>
    <cellStyle name="표준 2 2 16 2 15 23" xfId="20456" xr:uid="{A579429A-E3ED-444B-B16D-3DAC6F2CDE60}"/>
    <cellStyle name="표준 2 2 16 2 15 23 2" xfId="20457" xr:uid="{BE975BD4-6A72-4C98-9A09-C5F231F17E2F}"/>
    <cellStyle name="표준 2 2 16 2 15 24" xfId="20458" xr:uid="{9C127CC8-9F17-4755-9432-AD07B4B77024}"/>
    <cellStyle name="표준 2 2 16 2 15 24 2" xfId="20459" xr:uid="{BA257D72-AA90-484C-A077-9BFD3D061077}"/>
    <cellStyle name="표준 2 2 16 2 15 25" xfId="20460" xr:uid="{DA078217-0A84-4141-8B2A-225AE5E870D5}"/>
    <cellStyle name="표준 2 2 16 2 15 25 2" xfId="20461" xr:uid="{1DCB6457-84A9-4A0D-AE0C-C4CEBB28BDF5}"/>
    <cellStyle name="표준 2 2 16 2 15 26" xfId="20462" xr:uid="{D3D5B588-1524-476E-A27F-E17B7AE764DB}"/>
    <cellStyle name="표준 2 2 16 2 15 26 2" xfId="20463" xr:uid="{AEED2A64-5CD2-42BE-A291-7C132DFE21D3}"/>
    <cellStyle name="표준 2 2 16 2 15 27" xfId="20464" xr:uid="{8836495E-FFAF-4EA3-BDE2-7728F7C96CD1}"/>
    <cellStyle name="표준 2 2 16 2 15 27 2" xfId="20465" xr:uid="{A82D8425-5845-4F94-B4E3-C59F4E562758}"/>
    <cellStyle name="표준 2 2 16 2 15 28" xfId="20466" xr:uid="{5E2E40ED-6CA4-40F9-BD7A-DE5D8D2EF5CC}"/>
    <cellStyle name="표준 2 2 16 2 15 28 2" xfId="20467" xr:uid="{8183EAC2-A5C9-4821-AB00-3DE1A63BB2D4}"/>
    <cellStyle name="표준 2 2 16 2 15 29" xfId="20468" xr:uid="{0D8D4B46-7928-44AC-B19B-4A8CBCE84919}"/>
    <cellStyle name="표준 2 2 16 2 15 29 2" xfId="20469" xr:uid="{E42E3CC7-D2D4-4D0E-BEAF-E5CFAA3ED4A9}"/>
    <cellStyle name="표준 2 2 16 2 15 3" xfId="20470" xr:uid="{58776C20-63AF-4A5D-9830-71234D93F0A5}"/>
    <cellStyle name="표준 2 2 16 2 15 3 2" xfId="20471" xr:uid="{D8BD01B6-8A7D-4DCF-820B-920FEA6EB3B8}"/>
    <cellStyle name="표준 2 2 16 2 15 30" xfId="20472" xr:uid="{4DEC836A-D30C-47FD-9006-A10DA7C97296}"/>
    <cellStyle name="표준 2 2 16 2 15 30 2" xfId="20473" xr:uid="{DE3D95A8-0175-4E1A-9ACD-7C42BC715643}"/>
    <cellStyle name="표준 2 2 16 2 15 31" xfId="20474" xr:uid="{2CF10A65-A7CA-4905-AD87-FAFA1A9F8CC2}"/>
    <cellStyle name="표준 2 2 16 2 15 31 2" xfId="20475" xr:uid="{48580426-1C2B-4D17-ACFA-58A4889C4809}"/>
    <cellStyle name="표준 2 2 16 2 15 32" xfId="20476" xr:uid="{7E9A12C5-E9D1-4FB1-8B00-A74700A50052}"/>
    <cellStyle name="표준 2 2 16 2 15 32 2" xfId="20477" xr:uid="{BEBD66DF-5F18-45F6-95E5-52A7BCDA30DE}"/>
    <cellStyle name="표준 2 2 16 2 15 33" xfId="20478" xr:uid="{5F848143-18A2-4F96-8505-F7F0B2C56C51}"/>
    <cellStyle name="표준 2 2 16 2 15 33 2" xfId="20479" xr:uid="{82C40C86-B8BA-4CDD-8C3D-DEC8FE8A7295}"/>
    <cellStyle name="표준 2 2 16 2 15 34" xfId="20480" xr:uid="{A43BADCB-0E29-4A96-8AB0-89DEB70FA471}"/>
    <cellStyle name="표준 2 2 16 2 15 34 2" xfId="20481" xr:uid="{2058C990-D1B4-497B-8465-645591943800}"/>
    <cellStyle name="표준 2 2 16 2 15 35" xfId="20482" xr:uid="{EC5793FD-FFF4-42DE-9A4B-F02790E1BCA3}"/>
    <cellStyle name="표준 2 2 16 2 15 35 2" xfId="20483" xr:uid="{5E101F86-7C84-4CFD-B78E-15FBB1CEBE7A}"/>
    <cellStyle name="표준 2 2 16 2 15 36" xfId="20484" xr:uid="{5F239D72-69ED-449D-9526-BC8BCD6A07F3}"/>
    <cellStyle name="표준 2 2 16 2 15 36 2" xfId="20485" xr:uid="{BBDA47BD-2E2B-40EA-ADA6-899FD0AA9F87}"/>
    <cellStyle name="표준 2 2 16 2 15 37" xfId="20486" xr:uid="{AF124511-C05B-4D74-8D69-1B8AC91EB1B9}"/>
    <cellStyle name="표준 2 2 16 2 15 37 2" xfId="20487" xr:uid="{C64EB0EE-F21A-491C-AD75-68082D0589C3}"/>
    <cellStyle name="표준 2 2 16 2 15 38" xfId="20488" xr:uid="{B56167D7-B30C-46BE-95C6-F16CF3C9ACB0}"/>
    <cellStyle name="표준 2 2 16 2 15 38 2" xfId="20489" xr:uid="{F7AD92DF-FDD9-4F75-BA99-E81DFB1CECFC}"/>
    <cellStyle name="표준 2 2 16 2 15 39" xfId="20490" xr:uid="{B8A6AB71-47B5-4D3E-BC3D-9FA523444ADE}"/>
    <cellStyle name="표준 2 2 16 2 15 39 2" xfId="20491" xr:uid="{4CC51924-7306-476B-BB7A-820EFC70AE18}"/>
    <cellStyle name="표준 2 2 16 2 15 4" xfId="20492" xr:uid="{FCBCC32C-8471-43C5-8E94-CAC9184DD977}"/>
    <cellStyle name="표준 2 2 16 2 15 4 2" xfId="20493" xr:uid="{204A9F9E-847F-4347-B5DE-C40ADF8CFA73}"/>
    <cellStyle name="표준 2 2 16 2 15 40" xfId="20494" xr:uid="{FB6CC648-04FE-47B6-9DDF-6C4812D437E4}"/>
    <cellStyle name="표준 2 2 16 2 15 40 2" xfId="20495" xr:uid="{DC96AE9D-E499-40CA-B444-01DDDF1F6170}"/>
    <cellStyle name="표준 2 2 16 2 15 41" xfId="20496" xr:uid="{5A0463F0-CB35-4A16-8DE5-0EE8A1664283}"/>
    <cellStyle name="표준 2 2 16 2 15 41 2" xfId="20497" xr:uid="{C310E68C-9B64-4429-A335-CD7890E5F2AE}"/>
    <cellStyle name="표준 2 2 16 2 15 42" xfId="20498" xr:uid="{0F4B5765-0AE0-4203-A60D-D90C6EA1756B}"/>
    <cellStyle name="표준 2 2 16 2 15 42 2" xfId="20499" xr:uid="{0CC87696-5A2D-4080-9641-7A7E9170494C}"/>
    <cellStyle name="표준 2 2 16 2 15 43" xfId="20500" xr:uid="{21429605-B008-4223-9FF1-D3B27A6E02AC}"/>
    <cellStyle name="표준 2 2 16 2 15 43 2" xfId="20501" xr:uid="{3CA26351-4B72-41D1-A2CF-FE8B195CC72B}"/>
    <cellStyle name="표준 2 2 16 2 15 44" xfId="20502" xr:uid="{601DF6F6-A718-4384-AE6A-82D7E5E071A8}"/>
    <cellStyle name="표준 2 2 16 2 15 5" xfId="20503" xr:uid="{1E39275C-0842-4820-8E47-BE19EE1E8E62}"/>
    <cellStyle name="표준 2 2 16 2 15 5 2" xfId="20504" xr:uid="{0C00CC7A-4E8D-457B-B105-4D1DBA2E9235}"/>
    <cellStyle name="표준 2 2 16 2 15 6" xfId="20505" xr:uid="{037026CF-40CF-42B3-AB93-3FB514CB590E}"/>
    <cellStyle name="표준 2 2 16 2 15 6 2" xfId="20506" xr:uid="{FF17BA95-1BD5-4A0E-AAA2-9A2F2395CED4}"/>
    <cellStyle name="표준 2 2 16 2 15 7" xfId="20507" xr:uid="{99649AD8-C9B4-4D42-9781-114FEE5C1344}"/>
    <cellStyle name="표준 2 2 16 2 15 7 2" xfId="20508" xr:uid="{D6172458-1C58-42E0-9112-070AFEF533A6}"/>
    <cellStyle name="표준 2 2 16 2 15 8" xfId="20509" xr:uid="{F615F2BB-B93D-4ED1-9A45-F2A9A11185DA}"/>
    <cellStyle name="표준 2 2 16 2 15 8 2" xfId="20510" xr:uid="{DA50AB7C-304B-4ECA-8423-B7576D157B16}"/>
    <cellStyle name="표준 2 2 16 2 15 9" xfId="20511" xr:uid="{742AF2E3-85C9-4C43-9EDC-199E73DA01AF}"/>
    <cellStyle name="표준 2 2 16 2 15 9 2" xfId="20512" xr:uid="{FA5AD980-F2D8-4CE3-9653-88664EC449FA}"/>
    <cellStyle name="표준 2 2 16 2 16" xfId="20513" xr:uid="{F8204612-16B0-4623-B88E-9325DB22C86B}"/>
    <cellStyle name="표준 2 2 16 2 16 10" xfId="20514" xr:uid="{61345128-786E-47E2-94DC-6C5978FFF7A7}"/>
    <cellStyle name="표준 2 2 16 2 16 10 2" xfId="20515" xr:uid="{FEEBC8A1-F3A9-4630-AFCC-9AE602922235}"/>
    <cellStyle name="표준 2 2 16 2 16 11" xfId="20516" xr:uid="{DF877C4C-8351-40F8-927F-CBB7DCEB86F1}"/>
    <cellStyle name="표준 2 2 16 2 16 11 2" xfId="20517" xr:uid="{6BC8A84C-844C-4993-9DEA-C5679F7AAAB6}"/>
    <cellStyle name="표준 2 2 16 2 16 12" xfId="20518" xr:uid="{40211845-BFF6-47BE-8E08-EAEEA3CB4730}"/>
    <cellStyle name="표준 2 2 16 2 16 12 2" xfId="20519" xr:uid="{95ED5DF2-8885-41E2-81FD-2DF9132842CC}"/>
    <cellStyle name="표준 2 2 16 2 16 13" xfId="20520" xr:uid="{4D510F88-F797-48C7-9CD4-0491A0575A71}"/>
    <cellStyle name="표준 2 2 16 2 16 13 2" xfId="20521" xr:uid="{D174C4B3-4BB2-4D27-B435-A594D70BC507}"/>
    <cellStyle name="표준 2 2 16 2 16 14" xfId="20522" xr:uid="{4BC9006A-8BF1-48B4-8B65-F047B8626903}"/>
    <cellStyle name="표준 2 2 16 2 16 14 2" xfId="20523" xr:uid="{F34F6AC2-B6DE-4106-9197-4C0AF3FFA26B}"/>
    <cellStyle name="표준 2 2 16 2 16 15" xfId="20524" xr:uid="{D210D5D9-D019-4DE8-A0AC-B6D6241DE746}"/>
    <cellStyle name="표준 2 2 16 2 16 15 2" xfId="20525" xr:uid="{2721DBCA-5B25-4893-B1E5-8959DAB5D061}"/>
    <cellStyle name="표준 2 2 16 2 16 16" xfId="20526" xr:uid="{5D5B9CC2-6AD8-4C8E-B94C-7D922D4C412C}"/>
    <cellStyle name="표준 2 2 16 2 16 16 2" xfId="20527" xr:uid="{6EBD0793-9CA8-4E03-B6CF-95DF24E2FC35}"/>
    <cellStyle name="표준 2 2 16 2 16 17" xfId="20528" xr:uid="{38EC60BE-62DB-4B93-BF4B-31FA54AEADB5}"/>
    <cellStyle name="표준 2 2 16 2 16 17 2" xfId="20529" xr:uid="{1C9E1992-7E19-4480-9F0E-F51F2A57F0BB}"/>
    <cellStyle name="표준 2 2 16 2 16 18" xfId="20530" xr:uid="{EB42F2B5-4DD0-4041-BB6C-B9BB0E96CA1C}"/>
    <cellStyle name="표준 2 2 16 2 16 18 2" xfId="20531" xr:uid="{16EB19A1-EF3D-4CA3-A893-C39D89215377}"/>
    <cellStyle name="표준 2 2 16 2 16 19" xfId="20532" xr:uid="{0ABBFD60-445E-41C9-A9C4-4C6EF8339C0C}"/>
    <cellStyle name="표준 2 2 16 2 16 19 2" xfId="20533" xr:uid="{3BA822D4-F981-4A8E-9564-26140E17BFB9}"/>
    <cellStyle name="표준 2 2 16 2 16 2" xfId="20534" xr:uid="{1DB696B1-82CC-450F-8F43-D3ACB1BE1E93}"/>
    <cellStyle name="표준 2 2 16 2 16 2 2" xfId="20535" xr:uid="{034DE176-238F-4E1A-A534-E71F56AE6190}"/>
    <cellStyle name="표준 2 2 16 2 16 20" xfId="20536" xr:uid="{11286C13-BAEF-4EDA-9859-12CAC6929008}"/>
    <cellStyle name="표준 2 2 16 2 16 20 2" xfId="20537" xr:uid="{5108263E-46D6-4290-A7F5-3CC87E1631FA}"/>
    <cellStyle name="표준 2 2 16 2 16 21" xfId="20538" xr:uid="{033ABCB4-FA73-4F4F-B523-F0FF56D33121}"/>
    <cellStyle name="표준 2 2 16 2 16 21 2" xfId="20539" xr:uid="{8B5CC35C-5516-4B0E-BA9E-D85503FCDF48}"/>
    <cellStyle name="표준 2 2 16 2 16 22" xfId="20540" xr:uid="{6B74EA52-2EED-4ADF-A48B-A36F9CD99E9C}"/>
    <cellStyle name="표준 2 2 16 2 16 22 2" xfId="20541" xr:uid="{B69033D0-85D6-4DE2-B66B-FCE7D6790822}"/>
    <cellStyle name="표준 2 2 16 2 16 23" xfId="20542" xr:uid="{498BC413-E408-4E9A-84E0-64602F0D6E29}"/>
    <cellStyle name="표준 2 2 16 2 16 23 2" xfId="20543" xr:uid="{A38DD030-1CA9-480C-9339-0A725F444401}"/>
    <cellStyle name="표준 2 2 16 2 16 24" xfId="20544" xr:uid="{25E18BE4-AE57-4547-A99A-BC1C90315C9E}"/>
    <cellStyle name="표준 2 2 16 2 16 24 2" xfId="20545" xr:uid="{37FB3620-1396-481D-A5E3-57C243F02E9D}"/>
    <cellStyle name="표준 2 2 16 2 16 25" xfId="20546" xr:uid="{A854FEDE-03AC-4F92-861B-B0A4D3D6D7AD}"/>
    <cellStyle name="표준 2 2 16 2 16 25 2" xfId="20547" xr:uid="{B5143E88-F169-4D10-8B0C-B11C2CA4F4AE}"/>
    <cellStyle name="표준 2 2 16 2 16 26" xfId="20548" xr:uid="{12673BB8-F31A-47BB-AD0D-CF97C22B74CE}"/>
    <cellStyle name="표준 2 2 16 2 16 26 2" xfId="20549" xr:uid="{7367ED18-A52D-47C3-BE50-E7F392725020}"/>
    <cellStyle name="표준 2 2 16 2 16 27" xfId="20550" xr:uid="{DCF3CF13-A1C2-40EF-BDF6-C0DBC24B00CC}"/>
    <cellStyle name="표준 2 2 16 2 16 27 2" xfId="20551" xr:uid="{00EEF2E8-BDB4-4115-B271-5D78D0EDC287}"/>
    <cellStyle name="표준 2 2 16 2 16 28" xfId="20552" xr:uid="{56455C91-C0DC-49EA-89D6-0A7C37118009}"/>
    <cellStyle name="표준 2 2 16 2 16 28 2" xfId="20553" xr:uid="{812A1B28-85BB-4754-886E-A8B8FD6E649E}"/>
    <cellStyle name="표준 2 2 16 2 16 29" xfId="20554" xr:uid="{C3186AB6-ADE4-4F3C-92EE-3E92038BBB61}"/>
    <cellStyle name="표준 2 2 16 2 16 29 2" xfId="20555" xr:uid="{E23CF30F-C82C-4158-AD44-227C4F0EFA2E}"/>
    <cellStyle name="표준 2 2 16 2 16 3" xfId="20556" xr:uid="{805F35D8-9A71-46A6-BB2F-9C541FAB91A1}"/>
    <cellStyle name="표준 2 2 16 2 16 3 2" xfId="20557" xr:uid="{9F7A0292-7A57-4883-8CC6-7AF81F411722}"/>
    <cellStyle name="표준 2 2 16 2 16 30" xfId="20558" xr:uid="{9500A2C4-658C-4ED2-B390-421940CC3C1F}"/>
    <cellStyle name="표준 2 2 16 2 16 30 2" xfId="20559" xr:uid="{68FFE9F1-D7A5-442D-9017-507C766CDEFF}"/>
    <cellStyle name="표준 2 2 16 2 16 31" xfId="20560" xr:uid="{922027B1-004D-4D88-8DB6-870666463301}"/>
    <cellStyle name="표준 2 2 16 2 16 31 2" xfId="20561" xr:uid="{588A325C-B863-4911-8EDC-167A5DD1F29B}"/>
    <cellStyle name="표준 2 2 16 2 16 32" xfId="20562" xr:uid="{65B4D4FB-D9B0-430C-BD1C-06723AA79F17}"/>
    <cellStyle name="표준 2 2 16 2 16 32 2" xfId="20563" xr:uid="{F8C8C5FC-254D-4680-A45D-8F63468E32A7}"/>
    <cellStyle name="표준 2 2 16 2 16 33" xfId="20564" xr:uid="{40EB1B8C-46B2-4184-BB51-5EDA3DFB8D9C}"/>
    <cellStyle name="표준 2 2 16 2 16 33 2" xfId="20565" xr:uid="{E0FEE7DD-8834-4B04-B237-07E2096BFC32}"/>
    <cellStyle name="표준 2 2 16 2 16 34" xfId="20566" xr:uid="{C5B07E6E-610D-4F4D-BDDA-E8B8048C6796}"/>
    <cellStyle name="표준 2 2 16 2 16 34 2" xfId="20567" xr:uid="{CE8E7A28-01C7-42C1-8C6F-C21C59F75A99}"/>
    <cellStyle name="표준 2 2 16 2 16 35" xfId="20568" xr:uid="{34E4BEC7-DCA7-4626-9297-FF98641729EC}"/>
    <cellStyle name="표준 2 2 16 2 16 35 2" xfId="20569" xr:uid="{5A982F2E-8E53-47C7-9A76-81816BC9CEC0}"/>
    <cellStyle name="표준 2 2 16 2 16 36" xfId="20570" xr:uid="{00678504-A78A-4C1E-9F3A-8D65FC088D27}"/>
    <cellStyle name="표준 2 2 16 2 16 36 2" xfId="20571" xr:uid="{B1ECB680-448B-438C-9637-4E6074CF0EAD}"/>
    <cellStyle name="표준 2 2 16 2 16 37" xfId="20572" xr:uid="{8E863170-060A-4982-8DE1-87CA665A9417}"/>
    <cellStyle name="표준 2 2 16 2 16 37 2" xfId="20573" xr:uid="{CCBC9848-7D0D-4B63-A55E-092D02E380E1}"/>
    <cellStyle name="표준 2 2 16 2 16 38" xfId="20574" xr:uid="{F55EA617-4BB5-4E3B-BF72-01CF9DB7A625}"/>
    <cellStyle name="표준 2 2 16 2 16 38 2" xfId="20575" xr:uid="{7718E9BE-387E-47C3-9AE6-4C2146639AF5}"/>
    <cellStyle name="표준 2 2 16 2 16 39" xfId="20576" xr:uid="{AB8FEE45-A494-4DCB-950A-FFD61D68EF43}"/>
    <cellStyle name="표준 2 2 16 2 16 39 2" xfId="20577" xr:uid="{024DC728-A621-4E02-A15A-E0E4A0541E14}"/>
    <cellStyle name="표준 2 2 16 2 16 4" xfId="20578" xr:uid="{961F9C74-EDD3-456C-9113-11763108AC73}"/>
    <cellStyle name="표준 2 2 16 2 16 4 2" xfId="20579" xr:uid="{09D771A6-4DA2-446F-AE3D-EF0DABF1D55D}"/>
    <cellStyle name="표준 2 2 16 2 16 40" xfId="20580" xr:uid="{C60B9D7B-586F-41FE-9C2B-8E64BD9ECE41}"/>
    <cellStyle name="표준 2 2 16 2 16 40 2" xfId="20581" xr:uid="{35E37E5A-6F34-4E13-BDDE-E29A7F148EB0}"/>
    <cellStyle name="표준 2 2 16 2 16 41" xfId="20582" xr:uid="{233AD3DC-DA6E-4E0D-8355-4F4CE88ABF2C}"/>
    <cellStyle name="표준 2 2 16 2 16 41 2" xfId="20583" xr:uid="{2E3398E7-14C9-4F3E-8B0B-F30DA327FE76}"/>
    <cellStyle name="표준 2 2 16 2 16 42" xfId="20584" xr:uid="{49935D2F-386C-401B-A22F-9357CDFE7517}"/>
    <cellStyle name="표준 2 2 16 2 16 42 2" xfId="20585" xr:uid="{DB016F4A-BA73-4FE1-8E3A-BAC8D9C98F10}"/>
    <cellStyle name="표준 2 2 16 2 16 43" xfId="20586" xr:uid="{C48F02E4-3339-40F9-9AA0-62B752B109EB}"/>
    <cellStyle name="표준 2 2 16 2 16 43 2" xfId="20587" xr:uid="{4A42AD9A-4561-4E59-B830-29838E990857}"/>
    <cellStyle name="표준 2 2 16 2 16 44" xfId="20588" xr:uid="{C8581A23-E15C-4805-8A02-163FD9151064}"/>
    <cellStyle name="표준 2 2 16 2 16 5" xfId="20589" xr:uid="{2330F310-1CE2-40BD-B906-029A4DB16FAD}"/>
    <cellStyle name="표준 2 2 16 2 16 5 2" xfId="20590" xr:uid="{4558B33C-0F80-4852-9C38-1621DDCD2923}"/>
    <cellStyle name="표준 2 2 16 2 16 6" xfId="20591" xr:uid="{2C0CA856-D0F9-40D4-A245-2FB721893C6B}"/>
    <cellStyle name="표준 2 2 16 2 16 6 2" xfId="20592" xr:uid="{9E68A9E4-81C7-4820-AFF3-470D96241D69}"/>
    <cellStyle name="표준 2 2 16 2 16 7" xfId="20593" xr:uid="{34F2F1F8-6EE5-4774-A139-C2EA34DF67B8}"/>
    <cellStyle name="표준 2 2 16 2 16 7 2" xfId="20594" xr:uid="{C5B9C416-F85C-4BA7-A73D-36EE3716819C}"/>
    <cellStyle name="표준 2 2 16 2 16 8" xfId="20595" xr:uid="{73E5D1A9-871C-4623-82DC-278DD24A5E31}"/>
    <cellStyle name="표준 2 2 16 2 16 8 2" xfId="20596" xr:uid="{F6B0D6CC-69E3-4FA4-9F25-3822F24B709D}"/>
    <cellStyle name="표준 2 2 16 2 16 9" xfId="20597" xr:uid="{9E62949D-31D7-4E21-B4F8-2F7B4B68615C}"/>
    <cellStyle name="표준 2 2 16 2 16 9 2" xfId="20598" xr:uid="{3C849391-3E2C-465B-A4E6-A372C3CDECCA}"/>
    <cellStyle name="표준 2 2 16 2 17" xfId="20599" xr:uid="{D0954227-562D-43D1-ACB8-E44E182B83FB}"/>
    <cellStyle name="표준 2 2 16 2 17 10" xfId="20600" xr:uid="{8EBF34F3-2704-424A-B057-92451ADB7BE8}"/>
    <cellStyle name="표준 2 2 16 2 17 10 2" xfId="20601" xr:uid="{E21B4029-9239-4208-9496-633E186B857A}"/>
    <cellStyle name="표준 2 2 16 2 17 11" xfId="20602" xr:uid="{C0DAC789-39CF-4EDD-97F2-E9A325E488EF}"/>
    <cellStyle name="표준 2 2 16 2 17 11 2" xfId="20603" xr:uid="{93B2D055-4AB7-489B-A5D3-79821BF5DB36}"/>
    <cellStyle name="표준 2 2 16 2 17 12" xfId="20604" xr:uid="{0F186D28-FD33-4818-9159-55502834EBB4}"/>
    <cellStyle name="표준 2 2 16 2 17 12 2" xfId="20605" xr:uid="{21EB3CCB-DDDE-4F6A-BB1C-76E07F023D59}"/>
    <cellStyle name="표준 2 2 16 2 17 13" xfId="20606" xr:uid="{A04E25DE-52FC-491B-9250-C0FEBFA0BD32}"/>
    <cellStyle name="표준 2 2 16 2 17 13 2" xfId="20607" xr:uid="{9EE7BDAE-F97A-408C-9205-464C88BCF20E}"/>
    <cellStyle name="표준 2 2 16 2 17 14" xfId="20608" xr:uid="{B5D739DA-0898-49E4-9965-10424B556743}"/>
    <cellStyle name="표준 2 2 16 2 17 14 2" xfId="20609" xr:uid="{EBE78647-131C-40B3-A67A-DBFAE9C43031}"/>
    <cellStyle name="표준 2 2 16 2 17 15" xfId="20610" xr:uid="{32A5B862-DF8D-4615-B586-510847BBE333}"/>
    <cellStyle name="표준 2 2 16 2 17 15 2" xfId="20611" xr:uid="{2E9CA16F-23A3-4C8A-A6E4-B8C8F9B2E2C4}"/>
    <cellStyle name="표준 2 2 16 2 17 16" xfId="20612" xr:uid="{94693DDA-B6A7-47E4-8569-7BEBAC2A1124}"/>
    <cellStyle name="표준 2 2 16 2 17 16 2" xfId="20613" xr:uid="{E395E48B-8752-44B0-ACB3-5E96C5A7FCAA}"/>
    <cellStyle name="표준 2 2 16 2 17 17" xfId="20614" xr:uid="{233342AD-8D0E-494F-9AE9-1245C1F21DFA}"/>
    <cellStyle name="표준 2 2 16 2 17 17 2" xfId="20615" xr:uid="{2DA29D26-AAE9-46D9-A3C5-282B2D050128}"/>
    <cellStyle name="표준 2 2 16 2 17 18" xfId="20616" xr:uid="{AFA1FF02-DC76-46C4-8DAD-66CEA9E28A97}"/>
    <cellStyle name="표준 2 2 16 2 17 18 2" xfId="20617" xr:uid="{CB04B6ED-0F19-4D77-92D2-BB87FD01B000}"/>
    <cellStyle name="표준 2 2 16 2 17 19" xfId="20618" xr:uid="{3DCEB899-031B-4098-AD68-54A2BB0C364E}"/>
    <cellStyle name="표준 2 2 16 2 17 19 2" xfId="20619" xr:uid="{5FDC9FC6-0348-49F8-BFE0-B812BF064830}"/>
    <cellStyle name="표준 2 2 16 2 17 2" xfId="20620" xr:uid="{43ABBA6E-8C9D-4C3E-9406-0ED255CEF9CA}"/>
    <cellStyle name="표준 2 2 16 2 17 2 2" xfId="20621" xr:uid="{FA3FD26D-A342-4CFF-9503-8221AC00B2B1}"/>
    <cellStyle name="표준 2 2 16 2 17 20" xfId="20622" xr:uid="{988D26C4-31EB-4615-876A-77AD82262BD7}"/>
    <cellStyle name="표준 2 2 16 2 17 20 2" xfId="20623" xr:uid="{A2510900-B080-47BE-A84E-379176653235}"/>
    <cellStyle name="표준 2 2 16 2 17 21" xfId="20624" xr:uid="{F5551238-44B8-42F1-8B76-17B90EEA9D4A}"/>
    <cellStyle name="표준 2 2 16 2 17 21 2" xfId="20625" xr:uid="{C1B2E02D-8949-4C77-B4BE-F2769B21618E}"/>
    <cellStyle name="표준 2 2 16 2 17 22" xfId="20626" xr:uid="{D765D88C-B8FE-4322-81B4-1CF077DF5D93}"/>
    <cellStyle name="표준 2 2 16 2 17 22 2" xfId="20627" xr:uid="{911C5C7B-88FE-4AB5-8976-050F96D5C920}"/>
    <cellStyle name="표준 2 2 16 2 17 23" xfId="20628" xr:uid="{4DD707ED-A7F0-4446-A078-32F27C399DAB}"/>
    <cellStyle name="표준 2 2 16 2 17 23 2" xfId="20629" xr:uid="{36F26489-BA84-47C9-B0FA-6E8EBFF2BB35}"/>
    <cellStyle name="표준 2 2 16 2 17 24" xfId="20630" xr:uid="{5E9BB75C-3DAA-4B3F-8F89-831FE1516DDC}"/>
    <cellStyle name="표준 2 2 16 2 17 24 2" xfId="20631" xr:uid="{988ABF13-3710-4F61-89E2-ACE1F9A14FEC}"/>
    <cellStyle name="표준 2 2 16 2 17 25" xfId="20632" xr:uid="{B438A113-3EDB-4A09-A1B6-BB2CF16ABCAE}"/>
    <cellStyle name="표준 2 2 16 2 17 25 2" xfId="20633" xr:uid="{5DE84717-642B-4D7E-ACF2-E867AF7AB215}"/>
    <cellStyle name="표준 2 2 16 2 17 26" xfId="20634" xr:uid="{E4494C28-754B-4D5F-BA9B-91943218E887}"/>
    <cellStyle name="표준 2 2 16 2 17 26 2" xfId="20635" xr:uid="{C27E9D1B-6294-49A4-A5F1-6796D4151503}"/>
    <cellStyle name="표준 2 2 16 2 17 27" xfId="20636" xr:uid="{F328E9E3-C791-42E7-AA63-038C4142AD1E}"/>
    <cellStyle name="표준 2 2 16 2 17 27 2" xfId="20637" xr:uid="{7DF12107-73C7-4624-BA63-7DC3B4241000}"/>
    <cellStyle name="표준 2 2 16 2 17 28" xfId="20638" xr:uid="{3112F073-89E6-48E6-B93F-513A63DACB8E}"/>
    <cellStyle name="표준 2 2 16 2 17 28 2" xfId="20639" xr:uid="{AAAA5AD1-D4F1-4A79-BC04-C19CAAB54123}"/>
    <cellStyle name="표준 2 2 16 2 17 29" xfId="20640" xr:uid="{B9A59444-6217-4B7E-9A46-8C6F2603DED0}"/>
    <cellStyle name="표준 2 2 16 2 17 29 2" xfId="20641" xr:uid="{9C4F7374-DECA-427D-86C4-6DD48761D267}"/>
    <cellStyle name="표준 2 2 16 2 17 3" xfId="20642" xr:uid="{454C815E-DC8D-40D7-8E17-DCB37BD37F1D}"/>
    <cellStyle name="표준 2 2 16 2 17 3 2" xfId="20643" xr:uid="{9B04706C-EDB8-4320-86DA-9C3B6D7BCE3C}"/>
    <cellStyle name="표준 2 2 16 2 17 30" xfId="20644" xr:uid="{E833999D-FE8B-4D80-A2D1-C0A4E1936707}"/>
    <cellStyle name="표준 2 2 16 2 17 30 2" xfId="20645" xr:uid="{472BAEF0-E8AC-42C3-AF5A-46A86EF58CDE}"/>
    <cellStyle name="표준 2 2 16 2 17 31" xfId="20646" xr:uid="{D0BE4AA4-9BFB-4AA8-98AD-DE3DAB4FF145}"/>
    <cellStyle name="표준 2 2 16 2 17 31 2" xfId="20647" xr:uid="{7C5A75FE-F083-47D1-9B5E-3530AB5C1FBF}"/>
    <cellStyle name="표준 2 2 16 2 17 32" xfId="20648" xr:uid="{8759C971-A84D-4972-9545-C10E73D148AD}"/>
    <cellStyle name="표준 2 2 16 2 17 32 2" xfId="20649" xr:uid="{9D18A8FD-BB28-4991-B86D-D18DAEBACA3C}"/>
    <cellStyle name="표준 2 2 16 2 17 33" xfId="20650" xr:uid="{9E2ACD5A-7FBC-46F4-9F69-F07D7B1F20A5}"/>
    <cellStyle name="표준 2 2 16 2 17 33 2" xfId="20651" xr:uid="{4AD183D2-ED49-4CEE-9BA3-15B596B4DC0E}"/>
    <cellStyle name="표준 2 2 16 2 17 34" xfId="20652" xr:uid="{27EE6FDE-2DDB-4795-B48F-518711CB51BD}"/>
    <cellStyle name="표준 2 2 16 2 17 34 2" xfId="20653" xr:uid="{D0678744-342B-43AF-A35F-FD55B193EAD4}"/>
    <cellStyle name="표준 2 2 16 2 17 35" xfId="20654" xr:uid="{3841F823-C113-4F61-BA2B-60F7C1C59D32}"/>
    <cellStyle name="표준 2 2 16 2 17 35 2" xfId="20655" xr:uid="{F4059EAF-A5DD-40FA-BAB3-7648BE1BC6FD}"/>
    <cellStyle name="표준 2 2 16 2 17 36" xfId="20656" xr:uid="{71EE7872-CB1E-40A9-89E3-CBB79071466D}"/>
    <cellStyle name="표준 2 2 16 2 17 36 2" xfId="20657" xr:uid="{BD38C478-BE8F-4482-826C-29FABC468B03}"/>
    <cellStyle name="표준 2 2 16 2 17 37" xfId="20658" xr:uid="{0FAA4C46-2D77-4836-BB93-E255DFEF92D8}"/>
    <cellStyle name="표준 2 2 16 2 17 37 2" xfId="20659" xr:uid="{D234188F-FC8E-4A2E-AC2A-42C240E5E182}"/>
    <cellStyle name="표준 2 2 16 2 17 38" xfId="20660" xr:uid="{4BA542A4-EAA7-49E6-B38F-538D6ABB6A60}"/>
    <cellStyle name="표준 2 2 16 2 17 38 2" xfId="20661" xr:uid="{96B87C8B-D4C3-46D1-9456-D0A3CC495039}"/>
    <cellStyle name="표준 2 2 16 2 17 39" xfId="20662" xr:uid="{997D5A35-D1BB-47D1-90DD-C4D2AADAA24D}"/>
    <cellStyle name="표준 2 2 16 2 17 39 2" xfId="20663" xr:uid="{E5FF51BF-F618-4172-8555-6A53395E9A92}"/>
    <cellStyle name="표준 2 2 16 2 17 4" xfId="20664" xr:uid="{822E96DC-4099-4906-BEBE-0A39CC286E86}"/>
    <cellStyle name="표준 2 2 16 2 17 4 2" xfId="20665" xr:uid="{547ECA0C-1856-4B23-B0B8-D449370D1F8C}"/>
    <cellStyle name="표준 2 2 16 2 17 40" xfId="20666" xr:uid="{09CE7451-81AE-4335-88A8-4B4F59F5F5A6}"/>
    <cellStyle name="표준 2 2 16 2 17 40 2" xfId="20667" xr:uid="{D548DE91-F546-4FC8-9A47-BFD80DEB6CC2}"/>
    <cellStyle name="표준 2 2 16 2 17 41" xfId="20668" xr:uid="{867481F4-C5F6-4D89-B8D1-CC2595E71BD9}"/>
    <cellStyle name="표준 2 2 16 2 17 41 2" xfId="20669" xr:uid="{974C3922-EE71-4C6E-8AC2-120E9EC42450}"/>
    <cellStyle name="표준 2 2 16 2 17 42" xfId="20670" xr:uid="{C84FABE1-9FA7-4C6A-9851-8FE464CC0985}"/>
    <cellStyle name="표준 2 2 16 2 17 42 2" xfId="20671" xr:uid="{221E95F6-C54C-4FFC-BD19-EB30FD87CBBC}"/>
    <cellStyle name="표준 2 2 16 2 17 43" xfId="20672" xr:uid="{6A60D283-3626-4D29-9D08-2A7A03311118}"/>
    <cellStyle name="표준 2 2 16 2 17 43 2" xfId="20673" xr:uid="{9FBCEB39-B845-470E-ADC3-F423F41718F4}"/>
    <cellStyle name="표준 2 2 16 2 17 44" xfId="20674" xr:uid="{3B5C421E-FB56-412B-991D-B9D62EAAB6BD}"/>
    <cellStyle name="표준 2 2 16 2 17 5" xfId="20675" xr:uid="{3F5D9A10-4AF4-45DC-B506-618036E01A7C}"/>
    <cellStyle name="표준 2 2 16 2 17 5 2" xfId="20676" xr:uid="{D2FB4963-D3F0-4908-BFB6-416CB5B20631}"/>
    <cellStyle name="표준 2 2 16 2 17 6" xfId="20677" xr:uid="{A4FD2C06-4110-47E6-BF06-6D1C80EB20B3}"/>
    <cellStyle name="표준 2 2 16 2 17 6 2" xfId="20678" xr:uid="{AD060A69-0BD2-452D-B567-247B86F49204}"/>
    <cellStyle name="표준 2 2 16 2 17 7" xfId="20679" xr:uid="{8E916D90-4519-45D1-AD5D-1982B2A3FAAA}"/>
    <cellStyle name="표준 2 2 16 2 17 7 2" xfId="20680" xr:uid="{26E63269-DA92-45A8-8D2F-4FB103A0DDB6}"/>
    <cellStyle name="표준 2 2 16 2 17 8" xfId="20681" xr:uid="{11C86748-70DA-4B41-99A7-AA1FC82048A3}"/>
    <cellStyle name="표준 2 2 16 2 17 8 2" xfId="20682" xr:uid="{64996B72-3690-4D7E-803E-29784644251F}"/>
    <cellStyle name="표준 2 2 16 2 17 9" xfId="20683" xr:uid="{7799D58E-7346-44EC-8235-959036902A9B}"/>
    <cellStyle name="표준 2 2 16 2 17 9 2" xfId="20684" xr:uid="{75F4F53E-25F4-4686-9080-020695BC8EF2}"/>
    <cellStyle name="표준 2 2 16 2 18" xfId="20685" xr:uid="{ADA893E8-7981-429B-B81D-553C1CA600F1}"/>
    <cellStyle name="표준 2 2 16 2 18 10" xfId="20686" xr:uid="{A9D55B3A-5455-4955-AF26-AC3A0DAF05FD}"/>
    <cellStyle name="표준 2 2 16 2 18 10 2" xfId="20687" xr:uid="{D77E5EC1-0BA0-404C-9563-44636572E9D2}"/>
    <cellStyle name="표준 2 2 16 2 18 11" xfId="20688" xr:uid="{6153D49C-9764-488D-A145-A59D7D5E4F7D}"/>
    <cellStyle name="표준 2 2 16 2 18 11 2" xfId="20689" xr:uid="{D53F89F3-53F8-4FD3-8C0E-FE3F4173F56D}"/>
    <cellStyle name="표준 2 2 16 2 18 12" xfId="20690" xr:uid="{38AB56B4-B8D8-418F-A200-D2792FC5CFA6}"/>
    <cellStyle name="표준 2 2 16 2 18 12 2" xfId="20691" xr:uid="{1ED3401E-E502-474C-A49E-B362EB9FA8E8}"/>
    <cellStyle name="표준 2 2 16 2 18 13" xfId="20692" xr:uid="{1CC21A5B-6413-47E4-A67C-8226DB3D0936}"/>
    <cellStyle name="표준 2 2 16 2 18 13 2" xfId="20693" xr:uid="{6C636C13-8BCE-4AB4-A0F7-DBC39B999B4B}"/>
    <cellStyle name="표준 2 2 16 2 18 14" xfId="20694" xr:uid="{1B814692-4498-4F73-8063-74B4822474FD}"/>
    <cellStyle name="표준 2 2 16 2 18 14 2" xfId="20695" xr:uid="{B1C231EB-82A1-4B8D-9701-6C698D96D2CB}"/>
    <cellStyle name="표준 2 2 16 2 18 15" xfId="20696" xr:uid="{D093DD7C-9268-4515-9E9C-557D2D4F6F27}"/>
    <cellStyle name="표준 2 2 16 2 18 15 2" xfId="20697" xr:uid="{328E789D-886C-4A6A-BD00-BE55A7276730}"/>
    <cellStyle name="표준 2 2 16 2 18 16" xfId="20698" xr:uid="{870552FC-1CDA-4AB0-B268-AE976948DA56}"/>
    <cellStyle name="표준 2 2 16 2 18 16 2" xfId="20699" xr:uid="{D24DEEFC-BE3B-485B-8C9B-93EDEB25154D}"/>
    <cellStyle name="표준 2 2 16 2 18 17" xfId="20700" xr:uid="{7A623037-7FF4-4BB2-97B2-3324DFB36DD5}"/>
    <cellStyle name="표준 2 2 16 2 18 17 2" xfId="20701" xr:uid="{FE197E72-CAD0-45B6-84C0-C7520EA67F6E}"/>
    <cellStyle name="표준 2 2 16 2 18 18" xfId="20702" xr:uid="{52AFCA8F-F8D6-4380-AC25-B497FADCBDEE}"/>
    <cellStyle name="표준 2 2 16 2 18 18 2" xfId="20703" xr:uid="{ADCBC273-DB9A-4870-A2C0-4CBCD96E885E}"/>
    <cellStyle name="표준 2 2 16 2 18 19" xfId="20704" xr:uid="{0C1FF092-96C3-44CF-B079-539156D73630}"/>
    <cellStyle name="표준 2 2 16 2 18 19 2" xfId="20705" xr:uid="{66BCCC51-C74C-4147-B63E-68B2AAE7E394}"/>
    <cellStyle name="표준 2 2 16 2 18 2" xfId="20706" xr:uid="{C0B690D3-F8AE-4D20-82E9-8EDD6EC1151F}"/>
    <cellStyle name="표준 2 2 16 2 18 2 2" xfId="20707" xr:uid="{068C8058-FD82-4F21-9FE3-F39477845A73}"/>
    <cellStyle name="표준 2 2 16 2 18 20" xfId="20708" xr:uid="{535B30A6-0D8D-450D-8EB3-58390395AAC6}"/>
    <cellStyle name="표준 2 2 16 2 18 20 2" xfId="20709" xr:uid="{7F8E8825-242F-4DF2-88FC-A5E35C2E1614}"/>
    <cellStyle name="표준 2 2 16 2 18 21" xfId="20710" xr:uid="{B9E3F9DC-CFEC-4D5C-B092-3D8FBB1A1BB2}"/>
    <cellStyle name="표준 2 2 16 2 18 21 2" xfId="20711" xr:uid="{6E3575FC-165E-4785-9F2C-C0504C423C57}"/>
    <cellStyle name="표준 2 2 16 2 18 22" xfId="20712" xr:uid="{D8FDD986-F031-4936-A35A-E702E9A8669A}"/>
    <cellStyle name="표준 2 2 16 2 18 22 2" xfId="20713" xr:uid="{C663E1BA-6FA7-45BE-A552-77817040E689}"/>
    <cellStyle name="표준 2 2 16 2 18 23" xfId="20714" xr:uid="{64F6148F-0BB5-442D-A841-F004CB537E9A}"/>
    <cellStyle name="표준 2 2 16 2 18 23 2" xfId="20715" xr:uid="{19AE0EFD-4554-4700-8C30-DD0E684676C3}"/>
    <cellStyle name="표준 2 2 16 2 18 24" xfId="20716" xr:uid="{0736057A-9A02-4605-85DE-8A00EA1BC11F}"/>
    <cellStyle name="표준 2 2 16 2 18 24 2" xfId="20717" xr:uid="{93DA7683-AEFA-4171-B7D5-BE16B517D473}"/>
    <cellStyle name="표준 2 2 16 2 18 25" xfId="20718" xr:uid="{A136FDE2-99D1-415D-B7CA-639A34E493D7}"/>
    <cellStyle name="표준 2 2 16 2 18 25 2" xfId="20719" xr:uid="{D6790CA6-9C86-4B0D-9E9F-F49D6F7BC315}"/>
    <cellStyle name="표준 2 2 16 2 18 26" xfId="20720" xr:uid="{15673F4A-1BA0-4849-9FB9-B6F968420E4C}"/>
    <cellStyle name="표준 2 2 16 2 18 26 2" xfId="20721" xr:uid="{08EE0BC0-DF88-419E-8903-AB480B1FCAE1}"/>
    <cellStyle name="표준 2 2 16 2 18 27" xfId="20722" xr:uid="{1427A2CB-0F29-445D-8309-C142987F6B31}"/>
    <cellStyle name="표준 2 2 16 2 18 27 2" xfId="20723" xr:uid="{4C4D869F-08C0-4765-8047-AF2CA9768CC7}"/>
    <cellStyle name="표준 2 2 16 2 18 28" xfId="20724" xr:uid="{508A192E-58C2-485F-AEF0-6261B68E3549}"/>
    <cellStyle name="표준 2 2 16 2 18 28 2" xfId="20725" xr:uid="{0DE66902-81B8-4EA9-B5A6-C6095AAE5A7E}"/>
    <cellStyle name="표준 2 2 16 2 18 29" xfId="20726" xr:uid="{200480C6-1402-4912-94E8-9420A989952C}"/>
    <cellStyle name="표준 2 2 16 2 18 29 2" xfId="20727" xr:uid="{F11F6E68-F368-4756-95A3-2E40377F32F9}"/>
    <cellStyle name="표준 2 2 16 2 18 3" xfId="20728" xr:uid="{AA0FD207-3033-486D-8D01-A995E139212C}"/>
    <cellStyle name="표준 2 2 16 2 18 3 2" xfId="20729" xr:uid="{DFD02940-B11E-45C7-ADFF-151DAD3E4A82}"/>
    <cellStyle name="표준 2 2 16 2 18 30" xfId="20730" xr:uid="{BE4A5DC5-7FFC-495E-835F-635F88BDDBA0}"/>
    <cellStyle name="표준 2 2 16 2 18 30 2" xfId="20731" xr:uid="{1A07B1B8-3D58-48E3-B221-6289D3D19CA3}"/>
    <cellStyle name="표준 2 2 16 2 18 31" xfId="20732" xr:uid="{174531FC-0108-42E5-B1F1-A6CFA5BFEB79}"/>
    <cellStyle name="표준 2 2 16 2 18 31 2" xfId="20733" xr:uid="{B5EDC204-7949-4DE2-BA29-F9C379D9A5CF}"/>
    <cellStyle name="표준 2 2 16 2 18 32" xfId="20734" xr:uid="{BC617DD9-A061-40D5-8568-05DD1CC94003}"/>
    <cellStyle name="표준 2 2 16 2 18 32 2" xfId="20735" xr:uid="{CDAD2CF8-E8DA-4C7E-AAC5-F0415D2F71F7}"/>
    <cellStyle name="표준 2 2 16 2 18 33" xfId="20736" xr:uid="{28A38EAA-EB7E-4A1C-8902-5A7E9AA9948F}"/>
    <cellStyle name="표준 2 2 16 2 18 33 2" xfId="20737" xr:uid="{B7D2BB79-C4B9-4FD6-8ED1-B2FE027C5D5C}"/>
    <cellStyle name="표준 2 2 16 2 18 34" xfId="20738" xr:uid="{62DCBFBD-8730-4FC6-9CCF-DE6A2D20AD52}"/>
    <cellStyle name="표준 2 2 16 2 18 34 2" xfId="20739" xr:uid="{3F4B189D-2107-436A-AD3E-E130F627077A}"/>
    <cellStyle name="표준 2 2 16 2 18 35" xfId="20740" xr:uid="{F4D90717-07E5-4F88-8527-6E4E1DF489C6}"/>
    <cellStyle name="표준 2 2 16 2 18 35 2" xfId="20741" xr:uid="{905A82B0-DF5F-478A-8042-C9071B6ED3B4}"/>
    <cellStyle name="표준 2 2 16 2 18 36" xfId="20742" xr:uid="{DA1984DC-F664-4F3A-A416-3D1965974C25}"/>
    <cellStyle name="표준 2 2 16 2 18 36 2" xfId="20743" xr:uid="{9B94DB52-6B4C-48D1-823D-57702813A653}"/>
    <cellStyle name="표준 2 2 16 2 18 37" xfId="20744" xr:uid="{CDB6FF2D-77AC-4D54-84B6-E375EC82A602}"/>
    <cellStyle name="표준 2 2 16 2 18 37 2" xfId="20745" xr:uid="{425827F5-F5CC-497F-93CE-3F48E1859767}"/>
    <cellStyle name="표준 2 2 16 2 18 38" xfId="20746" xr:uid="{8DA0B792-6DF9-42D1-ACF8-AA26D6717179}"/>
    <cellStyle name="표준 2 2 16 2 18 38 2" xfId="20747" xr:uid="{1170B8D6-3356-4538-82AF-5EA9C9BFCBCA}"/>
    <cellStyle name="표준 2 2 16 2 18 39" xfId="20748" xr:uid="{56AD4E10-345A-41B6-A798-7417DE89CC44}"/>
    <cellStyle name="표준 2 2 16 2 18 39 2" xfId="20749" xr:uid="{54863C57-44B0-4706-8D87-95334F7146CC}"/>
    <cellStyle name="표준 2 2 16 2 18 4" xfId="20750" xr:uid="{FF51EC43-3EA2-4362-8A54-48A9F7531602}"/>
    <cellStyle name="표준 2 2 16 2 18 4 2" xfId="20751" xr:uid="{1C76F6BF-DF95-487E-8094-0D0CE739E7DD}"/>
    <cellStyle name="표준 2 2 16 2 18 40" xfId="20752" xr:uid="{F6116ECC-3C11-499C-98FB-49714CF4CD6A}"/>
    <cellStyle name="표준 2 2 16 2 18 40 2" xfId="20753" xr:uid="{49B9D379-185F-4B2A-B0C2-58DF8672ACE8}"/>
    <cellStyle name="표준 2 2 16 2 18 41" xfId="20754" xr:uid="{E5F0FC55-E741-47DC-AEAF-E2EC3CFE1E4A}"/>
    <cellStyle name="표준 2 2 16 2 18 41 2" xfId="20755" xr:uid="{87BD9553-D85B-47CF-9387-00F0E29A5AE9}"/>
    <cellStyle name="표준 2 2 16 2 18 42" xfId="20756" xr:uid="{69CE4DB7-6894-4323-8308-BC74AC0CB5C6}"/>
    <cellStyle name="표준 2 2 16 2 18 42 2" xfId="20757" xr:uid="{36442457-AAF3-4351-9B19-A0447FCB7EC2}"/>
    <cellStyle name="표준 2 2 16 2 18 43" xfId="20758" xr:uid="{31DB8E79-DA98-4EB9-B1C1-A7C5D0307736}"/>
    <cellStyle name="표준 2 2 16 2 18 43 2" xfId="20759" xr:uid="{31E1573B-5842-4B36-808D-6E8624C7E97A}"/>
    <cellStyle name="표준 2 2 16 2 18 44" xfId="20760" xr:uid="{F6CB731F-BC41-4FE9-AF5E-01FD5E7DE1C7}"/>
    <cellStyle name="표준 2 2 16 2 18 5" xfId="20761" xr:uid="{18D4133F-FD9F-4419-AA78-5123B4B6642A}"/>
    <cellStyle name="표준 2 2 16 2 18 5 2" xfId="20762" xr:uid="{6BC2E3D5-93B8-4D9C-ADE2-459A22E730D6}"/>
    <cellStyle name="표준 2 2 16 2 18 6" xfId="20763" xr:uid="{9BA05E82-2D93-4204-8E04-27E6619A376D}"/>
    <cellStyle name="표준 2 2 16 2 18 6 2" xfId="20764" xr:uid="{F8B1C978-6006-4D65-BCFB-7729C2CAA2F2}"/>
    <cellStyle name="표준 2 2 16 2 18 7" xfId="20765" xr:uid="{737EC324-6EC6-4053-92D2-2F8391625655}"/>
    <cellStyle name="표준 2 2 16 2 18 7 2" xfId="20766" xr:uid="{5FF83B5C-2DBC-4D2A-B2F2-545600C0884C}"/>
    <cellStyle name="표준 2 2 16 2 18 8" xfId="20767" xr:uid="{C2E7B7A6-A879-4CC2-AA5B-E687AEDD50CB}"/>
    <cellStyle name="표준 2 2 16 2 18 8 2" xfId="20768" xr:uid="{25024D31-6699-46D5-BC26-8772691DA757}"/>
    <cellStyle name="표준 2 2 16 2 18 9" xfId="20769" xr:uid="{86085FAC-8CA6-44F2-AF85-A96F007BD544}"/>
    <cellStyle name="표준 2 2 16 2 18 9 2" xfId="20770" xr:uid="{79F55BA1-DFFF-4F28-B08E-5C4457C0A36C}"/>
    <cellStyle name="표준 2 2 16 2 19" xfId="20771" xr:uid="{82D68C5C-68BE-4DAC-AA01-6393512BCA82}"/>
    <cellStyle name="표준 2 2 16 2 19 10" xfId="20772" xr:uid="{D5058C78-30B2-42F7-85DE-54016284C3BB}"/>
    <cellStyle name="표준 2 2 16 2 19 10 2" xfId="20773" xr:uid="{1F56E33F-2B03-4062-BA3D-EC864CCE6CD5}"/>
    <cellStyle name="표준 2 2 16 2 19 11" xfId="20774" xr:uid="{15BF7716-074D-4A59-8B4C-CC008748990E}"/>
    <cellStyle name="표준 2 2 16 2 19 11 2" xfId="20775" xr:uid="{855A4515-E8E1-4268-B769-40F0EEDADF87}"/>
    <cellStyle name="표준 2 2 16 2 19 12" xfId="20776" xr:uid="{4F0F117A-0A34-47CB-87CF-6AFDEB5AE28E}"/>
    <cellStyle name="표준 2 2 16 2 19 12 2" xfId="20777" xr:uid="{4F5FC530-F127-488F-8E01-64721829E02E}"/>
    <cellStyle name="표준 2 2 16 2 19 13" xfId="20778" xr:uid="{DDCA6302-59FC-42A4-80C0-E3AF746A431C}"/>
    <cellStyle name="표준 2 2 16 2 19 13 2" xfId="20779" xr:uid="{CB0623A0-FF2D-4659-9C95-6707DF4E7E8F}"/>
    <cellStyle name="표준 2 2 16 2 19 14" xfId="20780" xr:uid="{482602AD-3E9C-4BEF-AEB0-63274552B231}"/>
    <cellStyle name="표준 2 2 16 2 19 14 2" xfId="20781" xr:uid="{0D725FEC-6845-4B0F-983E-F7AEF9DEC867}"/>
    <cellStyle name="표준 2 2 16 2 19 15" xfId="20782" xr:uid="{7A821427-6654-46C9-8DC8-A2FB9E74F465}"/>
    <cellStyle name="표준 2 2 16 2 19 15 2" xfId="20783" xr:uid="{76FA7216-0D4D-4521-9438-4A105D4E0EBB}"/>
    <cellStyle name="표준 2 2 16 2 19 16" xfId="20784" xr:uid="{2F0AD1E5-6C1E-4B8F-A2BF-838CC303BB81}"/>
    <cellStyle name="표준 2 2 16 2 19 16 2" xfId="20785" xr:uid="{0F777A1B-362A-48BE-A341-49F8B67E791D}"/>
    <cellStyle name="표준 2 2 16 2 19 17" xfId="20786" xr:uid="{F93AF641-37B6-4552-AA4C-66C35A16D1FA}"/>
    <cellStyle name="표준 2 2 16 2 19 17 2" xfId="20787" xr:uid="{84CE50BB-9975-478F-B3AC-8D696E79D0EF}"/>
    <cellStyle name="표준 2 2 16 2 19 18" xfId="20788" xr:uid="{F8AA5E58-FEAB-49DC-ACC5-60B6008A3A9B}"/>
    <cellStyle name="표준 2 2 16 2 19 18 2" xfId="20789" xr:uid="{50A492DB-B81E-45CD-B761-83E4EB375B9A}"/>
    <cellStyle name="표준 2 2 16 2 19 19" xfId="20790" xr:uid="{A87DA237-8028-48DE-977C-90751E4A74EF}"/>
    <cellStyle name="표준 2 2 16 2 19 19 2" xfId="20791" xr:uid="{E2A54199-7F44-409A-B509-60A4A9642660}"/>
    <cellStyle name="표준 2 2 16 2 19 2" xfId="20792" xr:uid="{8E404EF6-FACC-4F99-98C8-0AF28AF7C8F6}"/>
    <cellStyle name="표준 2 2 16 2 19 2 2" xfId="20793" xr:uid="{8B53376F-0EE5-4654-B476-6B4E68E03B9C}"/>
    <cellStyle name="표준 2 2 16 2 19 20" xfId="20794" xr:uid="{FD668FAB-9C9C-4C63-AAA1-316C078F8FAB}"/>
    <cellStyle name="표준 2 2 16 2 19 20 2" xfId="20795" xr:uid="{B787D73D-4BDA-41F6-B1F7-63BA3EEDE56D}"/>
    <cellStyle name="표준 2 2 16 2 19 21" xfId="20796" xr:uid="{7BBE58C4-FEB5-43AE-97C7-113B81B08AA2}"/>
    <cellStyle name="표준 2 2 16 2 19 21 2" xfId="20797" xr:uid="{EB8062B9-C253-4EE6-9616-BB76A8A1A24D}"/>
    <cellStyle name="표준 2 2 16 2 19 22" xfId="20798" xr:uid="{BF2F7D2C-F3A7-4594-B5A0-DB2637B5A6E8}"/>
    <cellStyle name="표준 2 2 16 2 19 22 2" xfId="20799" xr:uid="{7F8B7F98-D15D-4764-8F3F-6B259E0E6F24}"/>
    <cellStyle name="표준 2 2 16 2 19 23" xfId="20800" xr:uid="{923CE329-ACFC-4D8B-B0AC-98280108A9FB}"/>
    <cellStyle name="표준 2 2 16 2 19 23 2" xfId="20801" xr:uid="{FC247CB1-883E-4641-91BA-7F1426995C64}"/>
    <cellStyle name="표준 2 2 16 2 19 24" xfId="20802" xr:uid="{38DB1466-62BA-4C74-991C-C56ACC83AC14}"/>
    <cellStyle name="표준 2 2 16 2 19 24 2" xfId="20803" xr:uid="{32F1A21A-73CB-440D-AE3E-D90DF31EFA66}"/>
    <cellStyle name="표준 2 2 16 2 19 25" xfId="20804" xr:uid="{6332177E-DDCD-4E60-909F-1960963CC7BB}"/>
    <cellStyle name="표준 2 2 16 2 19 25 2" xfId="20805" xr:uid="{B857ED3D-5A8E-4CFF-8B3E-4E9C491D6403}"/>
    <cellStyle name="표준 2 2 16 2 19 26" xfId="20806" xr:uid="{EBC6BEE5-36A3-4583-BD76-7764F4C4F1BA}"/>
    <cellStyle name="표준 2 2 16 2 19 26 2" xfId="20807" xr:uid="{68D5DD66-7BE2-4CA0-BEA3-CEB7C14DBB37}"/>
    <cellStyle name="표준 2 2 16 2 19 27" xfId="20808" xr:uid="{A03C4CE3-AD12-4080-9D42-940F244204A6}"/>
    <cellStyle name="표준 2 2 16 2 19 27 2" xfId="20809" xr:uid="{6EFCFD8F-E4A6-43DB-A7EA-BA8EA59D373A}"/>
    <cellStyle name="표준 2 2 16 2 19 28" xfId="20810" xr:uid="{EFF21D88-C381-4ADA-87FB-DADA29522853}"/>
    <cellStyle name="표준 2 2 16 2 19 28 2" xfId="20811" xr:uid="{11CAC28C-6DBA-4E0F-8056-08A0850C9A17}"/>
    <cellStyle name="표준 2 2 16 2 19 29" xfId="20812" xr:uid="{BD13675A-8E43-423A-9172-F8160AF22C6E}"/>
    <cellStyle name="표준 2 2 16 2 19 29 2" xfId="20813" xr:uid="{6BBF4258-1A01-4FEC-95EC-138F07DEE8E3}"/>
    <cellStyle name="표준 2 2 16 2 19 3" xfId="20814" xr:uid="{E5AF0AAC-CDB6-42D3-BE07-A52C41ABC78B}"/>
    <cellStyle name="표준 2 2 16 2 19 3 2" xfId="20815" xr:uid="{51514527-B604-4549-83B2-D6810B97C3B9}"/>
    <cellStyle name="표준 2 2 16 2 19 30" xfId="20816" xr:uid="{07DEC04B-5BA6-4EE4-AF56-5E7204B5EBC6}"/>
    <cellStyle name="표준 2 2 16 2 19 30 2" xfId="20817" xr:uid="{59F54575-51A3-46D8-B5AC-834F5B70EDC9}"/>
    <cellStyle name="표준 2 2 16 2 19 31" xfId="20818" xr:uid="{0A181DC8-2F35-4E9F-BD8F-B397EEC173C6}"/>
    <cellStyle name="표준 2 2 16 2 19 31 2" xfId="20819" xr:uid="{037DF63C-D40A-4A97-80E2-DF00720D5DF7}"/>
    <cellStyle name="표준 2 2 16 2 19 32" xfId="20820" xr:uid="{6CA635DC-FAF3-462B-B282-6785CA21FB87}"/>
    <cellStyle name="표준 2 2 16 2 19 32 2" xfId="20821" xr:uid="{7053B323-D82D-4877-8603-7717475AE602}"/>
    <cellStyle name="표준 2 2 16 2 19 33" xfId="20822" xr:uid="{F3550DA9-75F4-476F-8100-51BAD65FE4F8}"/>
    <cellStyle name="표준 2 2 16 2 19 33 2" xfId="20823" xr:uid="{219BA0E2-1BCE-48D5-92E3-1F3BBC1A7302}"/>
    <cellStyle name="표준 2 2 16 2 19 34" xfId="20824" xr:uid="{9C1E82CD-0C8B-44A8-AE95-2D75D91341CD}"/>
    <cellStyle name="표준 2 2 16 2 19 34 2" xfId="20825" xr:uid="{521B5193-459E-40DA-B0C5-D72EBA56A2E4}"/>
    <cellStyle name="표준 2 2 16 2 19 35" xfId="20826" xr:uid="{6AF406F7-3AC9-4D44-98E3-798E953E4850}"/>
    <cellStyle name="표준 2 2 16 2 19 35 2" xfId="20827" xr:uid="{2524BF1B-B702-4A00-B8CF-5F47450B34FD}"/>
    <cellStyle name="표준 2 2 16 2 19 36" xfId="20828" xr:uid="{A21D6D59-602D-456F-A13F-F410FE08DBE8}"/>
    <cellStyle name="표준 2 2 16 2 19 36 2" xfId="20829" xr:uid="{E64B2883-A915-4B7B-B527-6A2883752B18}"/>
    <cellStyle name="표준 2 2 16 2 19 37" xfId="20830" xr:uid="{812BCBDA-5BA0-4268-9D04-18F4BC01542E}"/>
    <cellStyle name="표준 2 2 16 2 19 37 2" xfId="20831" xr:uid="{1E1CA7BC-D621-4D9F-A019-D41A02405EB2}"/>
    <cellStyle name="표준 2 2 16 2 19 38" xfId="20832" xr:uid="{B1D0DF36-1423-44EA-A27B-AAEE5AEA8810}"/>
    <cellStyle name="표준 2 2 16 2 19 38 2" xfId="20833" xr:uid="{838C736F-C831-4016-AEBC-C6AC9A38008F}"/>
    <cellStyle name="표준 2 2 16 2 19 39" xfId="20834" xr:uid="{09E0B970-B53D-4884-938B-1FDFB7D72039}"/>
    <cellStyle name="표준 2 2 16 2 19 39 2" xfId="20835" xr:uid="{6B253DA0-8B06-43CC-879C-8C0BD609305C}"/>
    <cellStyle name="표준 2 2 16 2 19 4" xfId="20836" xr:uid="{DBA03C79-1E0B-4402-B50E-18AEC6EF8C3A}"/>
    <cellStyle name="표준 2 2 16 2 19 4 2" xfId="20837" xr:uid="{BE7F1263-DD96-4C02-9AF4-B3E5555C2E25}"/>
    <cellStyle name="표준 2 2 16 2 19 40" xfId="20838" xr:uid="{3B95C8BA-55B3-4665-BD54-3C622C8986E0}"/>
    <cellStyle name="표준 2 2 16 2 19 40 2" xfId="20839" xr:uid="{BFBBCFF4-98BA-45B1-A3BD-08498EE0B4C1}"/>
    <cellStyle name="표준 2 2 16 2 19 41" xfId="20840" xr:uid="{1A7ED52B-536D-4905-A9E0-503C6CE3AA1F}"/>
    <cellStyle name="표준 2 2 16 2 19 41 2" xfId="20841" xr:uid="{0EAEB5D3-FE69-4D45-AD2F-2989E989AC6E}"/>
    <cellStyle name="표준 2 2 16 2 19 42" xfId="20842" xr:uid="{88BEFF6B-D185-42B7-A97B-BFC29A011BE0}"/>
    <cellStyle name="표준 2 2 16 2 19 42 2" xfId="20843" xr:uid="{9E1CE0E9-2E90-49FA-88AF-BE1E40E2A6D9}"/>
    <cellStyle name="표준 2 2 16 2 19 43" xfId="20844" xr:uid="{F7DACED8-D0DC-4B89-9B69-566CFAEA5421}"/>
    <cellStyle name="표준 2 2 16 2 19 43 2" xfId="20845" xr:uid="{C3FBA3D0-A2B3-41B8-B51A-6CEC3D5EB961}"/>
    <cellStyle name="표준 2 2 16 2 19 44" xfId="20846" xr:uid="{E27C8E55-F5D2-4E8E-9BFC-F91D6E778220}"/>
    <cellStyle name="표준 2 2 16 2 19 5" xfId="20847" xr:uid="{E761D035-E9FB-4511-BD4D-23B9E21B9271}"/>
    <cellStyle name="표준 2 2 16 2 19 5 2" xfId="20848" xr:uid="{7611F0C7-636E-4978-9A7B-EA2085806A15}"/>
    <cellStyle name="표준 2 2 16 2 19 6" xfId="20849" xr:uid="{08A864F2-46D1-4C6A-A6A8-2DBE8FBD520D}"/>
    <cellStyle name="표준 2 2 16 2 19 6 2" xfId="20850" xr:uid="{0A550FE3-1764-4CAA-AD8D-573C0A6581E4}"/>
    <cellStyle name="표준 2 2 16 2 19 7" xfId="20851" xr:uid="{DE4B35B0-E3E0-4641-88B9-C03992D55635}"/>
    <cellStyle name="표준 2 2 16 2 19 7 2" xfId="20852" xr:uid="{31175CCA-2B7A-4887-BD8A-93DC09A25F89}"/>
    <cellStyle name="표준 2 2 16 2 19 8" xfId="20853" xr:uid="{702FCC21-8F81-4D81-BC3D-766BE752E49C}"/>
    <cellStyle name="표준 2 2 16 2 19 8 2" xfId="20854" xr:uid="{10C0B58E-E0C9-40E3-B9C6-130AEAE21AA3}"/>
    <cellStyle name="표준 2 2 16 2 19 9" xfId="20855" xr:uid="{E2C8A302-B039-410D-BB2B-6DE84A677891}"/>
    <cellStyle name="표준 2 2 16 2 19 9 2" xfId="20856" xr:uid="{269F5761-9416-47E5-9016-2B337E7B97E9}"/>
    <cellStyle name="표준 2 2 16 2 2" xfId="662" xr:uid="{A5FD118B-1E02-4388-AA70-423C8E29FDD8}"/>
    <cellStyle name="표준 2 2 16 2 2 10" xfId="20858" xr:uid="{4C4215AA-2D44-4576-9170-DB22974F6883}"/>
    <cellStyle name="표준 2 2 16 2 2 11" xfId="20859" xr:uid="{DE5402F5-37AE-4C2A-92BD-03F4C942A5D1}"/>
    <cellStyle name="표준 2 2 16 2 2 12" xfId="20860" xr:uid="{4DD65538-0CB5-48EE-AB08-68E59AA40DC2}"/>
    <cellStyle name="표준 2 2 16 2 2 13" xfId="20861" xr:uid="{FE713CBA-0E71-4E1A-A501-C834EFD05D3E}"/>
    <cellStyle name="표준 2 2 16 2 2 14" xfId="20862" xr:uid="{70C9EA10-F0AA-42DF-9880-ED93892F3FB4}"/>
    <cellStyle name="표준 2 2 16 2 2 15" xfId="20863" xr:uid="{0D186CE8-3268-467F-BEE7-E496C6C208BE}"/>
    <cellStyle name="표준 2 2 16 2 2 16" xfId="20864" xr:uid="{7C2450C1-949A-441A-99EE-2CE56621CFD3}"/>
    <cellStyle name="표준 2 2 16 2 2 17" xfId="20865" xr:uid="{364AAD4D-A81E-4E96-8CC0-E9DADBA7DB2D}"/>
    <cellStyle name="표준 2 2 16 2 2 18" xfId="20866" xr:uid="{2F5EA363-5B7B-408A-9A44-31095AA1F4CB}"/>
    <cellStyle name="표준 2 2 16 2 2 19" xfId="20867" xr:uid="{247B700C-BD3E-4505-9BA5-DF516005F915}"/>
    <cellStyle name="표준 2 2 16 2 2 2" xfId="20868" xr:uid="{FE921889-14E3-430D-BA5B-575BEFF5D33F}"/>
    <cellStyle name="표준 2 2 16 2 2 2 10" xfId="20869" xr:uid="{66228908-48C0-4BB0-BF44-6C092F8BBCD5}"/>
    <cellStyle name="표준 2 2 16 2 2 2 10 2" xfId="20870" xr:uid="{45B1947B-EB34-427F-998D-174F52BBBB8D}"/>
    <cellStyle name="표준 2 2 16 2 2 2 11" xfId="20871" xr:uid="{14903837-72C1-476D-8524-6A611D77DCA5}"/>
    <cellStyle name="표준 2 2 16 2 2 2 11 2" xfId="20872" xr:uid="{A975D7F9-F8EC-4EB4-AB45-17DE4C6DF9CC}"/>
    <cellStyle name="표준 2 2 16 2 2 2 12" xfId="20873" xr:uid="{06EF54F5-A5B2-45F5-AEF0-C3A4247DE915}"/>
    <cellStyle name="표준 2 2 16 2 2 2 12 2" xfId="20874" xr:uid="{EEC8862F-5B73-4142-B90A-AD9FD65B4150}"/>
    <cellStyle name="표준 2 2 16 2 2 2 13" xfId="20875" xr:uid="{38812F9C-92B2-44E9-97C0-7CCAA20621A1}"/>
    <cellStyle name="표준 2 2 16 2 2 2 13 2" xfId="20876" xr:uid="{09A17673-C209-49BD-B515-EE4E30FA76F0}"/>
    <cellStyle name="표준 2 2 16 2 2 2 14" xfId="20877" xr:uid="{0A6E9558-B73C-4899-9E1A-37522F7D7A88}"/>
    <cellStyle name="표준 2 2 16 2 2 2 14 2" xfId="20878" xr:uid="{F4E47190-5D67-497A-BE50-4A034743C903}"/>
    <cellStyle name="표준 2 2 16 2 2 2 15" xfId="20879" xr:uid="{4A42639C-9322-48A9-8870-A4F53FBEB88D}"/>
    <cellStyle name="표준 2 2 16 2 2 2 15 2" xfId="20880" xr:uid="{D9FC2E00-21A0-45D4-AA94-01F6868C1479}"/>
    <cellStyle name="표준 2 2 16 2 2 2 16" xfId="20881" xr:uid="{3FEFE12C-B2B0-4DBB-AD3F-459E910D4E69}"/>
    <cellStyle name="표준 2 2 16 2 2 2 16 2" xfId="20882" xr:uid="{C119AA88-8E11-4A2E-9405-D7B6759E9624}"/>
    <cellStyle name="표준 2 2 16 2 2 2 17" xfId="20883" xr:uid="{5F0B2761-2CAF-4BE8-9916-778693972F8D}"/>
    <cellStyle name="표준 2 2 16 2 2 2 17 2" xfId="20884" xr:uid="{345D28D6-768D-4BC7-B0A1-922196EF2D82}"/>
    <cellStyle name="표준 2 2 16 2 2 2 18" xfId="20885" xr:uid="{6034595F-8F5C-4B00-8ED3-CBE0241D558F}"/>
    <cellStyle name="표준 2 2 16 2 2 2 18 2" xfId="20886" xr:uid="{60B9AF14-9651-4E30-A707-47BE61288583}"/>
    <cellStyle name="표준 2 2 16 2 2 2 19" xfId="20887" xr:uid="{EAC2AA16-9BDB-4152-A497-9F86086EA5ED}"/>
    <cellStyle name="표준 2 2 16 2 2 2 19 2" xfId="20888" xr:uid="{E340BDDD-E4CC-487F-B750-B195ADD29F14}"/>
    <cellStyle name="표준 2 2 16 2 2 2 2" xfId="20889" xr:uid="{893102F2-A333-4EEB-AA62-3937BCFD7865}"/>
    <cellStyle name="표준 2 2 16 2 2 2 2 2" xfId="20890" xr:uid="{E1B60AE5-E723-426B-BF13-082FD63AF32A}"/>
    <cellStyle name="표준 2 2 16 2 2 2 20" xfId="20891" xr:uid="{C66BB88B-70F8-4BEE-97B1-01D5D33E6455}"/>
    <cellStyle name="표준 2 2 16 2 2 2 20 2" xfId="20892" xr:uid="{68945677-8DCB-4026-9BF5-5199CEA7152E}"/>
    <cellStyle name="표준 2 2 16 2 2 2 21" xfId="20893" xr:uid="{2716FBF0-6E06-40F8-84B2-9C335B79AC5D}"/>
    <cellStyle name="표준 2 2 16 2 2 2 21 2" xfId="20894" xr:uid="{51A1CD93-3AE9-4D7A-BDA9-C89C76DDD50B}"/>
    <cellStyle name="표준 2 2 16 2 2 2 22" xfId="20895" xr:uid="{853F47E6-6B50-4272-8EA4-1B4EB6AEFA0F}"/>
    <cellStyle name="표준 2 2 16 2 2 2 22 2" xfId="20896" xr:uid="{5A1AECB7-DF3D-493D-BBBD-ADB07742E5BB}"/>
    <cellStyle name="표준 2 2 16 2 2 2 23" xfId="20897" xr:uid="{1E347816-8997-499D-A2B2-CDF1FABD0706}"/>
    <cellStyle name="표준 2 2 16 2 2 2 23 2" xfId="20898" xr:uid="{F2BBE412-2691-453E-B281-E41EE63DF5BD}"/>
    <cellStyle name="표준 2 2 16 2 2 2 24" xfId="20899" xr:uid="{DA0D62E0-CE8A-4C10-AB20-0964B6DEB177}"/>
    <cellStyle name="표준 2 2 16 2 2 2 24 2" xfId="20900" xr:uid="{9D4450C1-AA76-4314-98F8-410CF60FE953}"/>
    <cellStyle name="표준 2 2 16 2 2 2 25" xfId="20901" xr:uid="{0F1B37AB-9A5C-4B0D-9C27-642705719E02}"/>
    <cellStyle name="표준 2 2 16 2 2 2 25 2" xfId="20902" xr:uid="{A205F9A2-45FB-47E3-80B7-8B000DAE15B3}"/>
    <cellStyle name="표준 2 2 16 2 2 2 26" xfId="20903" xr:uid="{233341DA-C0AF-498A-A319-A72B7F139C79}"/>
    <cellStyle name="표준 2 2 16 2 2 2 26 2" xfId="20904" xr:uid="{B1898909-42E8-4FE1-83E2-11726FFEE98C}"/>
    <cellStyle name="표준 2 2 16 2 2 2 27" xfId="20905" xr:uid="{7DA3CC7A-0757-4B3E-8498-D9A4E927C9EB}"/>
    <cellStyle name="표준 2 2 16 2 2 2 27 2" xfId="20906" xr:uid="{FC2A9859-E6F6-4B04-A608-E0802837A7BB}"/>
    <cellStyle name="표준 2 2 16 2 2 2 28" xfId="20907" xr:uid="{CF36CC1B-E71F-4ADE-91B7-015823022DEF}"/>
    <cellStyle name="표준 2 2 16 2 2 2 28 2" xfId="20908" xr:uid="{8B4CA558-829B-4AD3-A03A-53E4402F6D25}"/>
    <cellStyle name="표준 2 2 16 2 2 2 29" xfId="20909" xr:uid="{6BD70D83-5096-41CE-8C92-8096DF75E701}"/>
    <cellStyle name="표준 2 2 16 2 2 2 29 2" xfId="20910" xr:uid="{0D1744C1-6642-45E6-8F33-B0554C5D8688}"/>
    <cellStyle name="표준 2 2 16 2 2 2 3" xfId="20911" xr:uid="{1F87D005-05F0-4AC2-9593-8B1086BCBC9F}"/>
    <cellStyle name="표준 2 2 16 2 2 2 3 2" xfId="20912" xr:uid="{2ADEDB80-45BD-41A5-A5E1-864A0862E67E}"/>
    <cellStyle name="표준 2 2 16 2 2 2 30" xfId="20913" xr:uid="{191785CB-4A0D-409A-B561-5D3CEE4E8DA0}"/>
    <cellStyle name="표준 2 2 16 2 2 2 30 2" xfId="20914" xr:uid="{7095A0A4-6624-4D45-B56D-DD7EC21AB60C}"/>
    <cellStyle name="표준 2 2 16 2 2 2 31" xfId="20915" xr:uid="{EE9C06FD-A59B-4083-A087-B365E5C8004A}"/>
    <cellStyle name="표준 2 2 16 2 2 2 31 2" xfId="20916" xr:uid="{70DD25A1-EBC3-4369-9272-5A09359F16D4}"/>
    <cellStyle name="표준 2 2 16 2 2 2 32" xfId="20917" xr:uid="{5F5BEAE6-B36F-42D7-B2B4-1DFFB8E1C68A}"/>
    <cellStyle name="표준 2 2 16 2 2 2 32 2" xfId="20918" xr:uid="{CA5532F1-2159-4ADD-8026-8C2AB273F0F1}"/>
    <cellStyle name="표준 2 2 16 2 2 2 33" xfId="20919" xr:uid="{66C1627B-7512-4BA6-B0AC-6AD8DD2703F5}"/>
    <cellStyle name="표준 2 2 16 2 2 2 33 2" xfId="20920" xr:uid="{B05CE69A-5C1D-452F-8F63-31BE7E488209}"/>
    <cellStyle name="표준 2 2 16 2 2 2 34" xfId="20921" xr:uid="{3B646EDD-8B8E-4D79-BA7A-407105C933A0}"/>
    <cellStyle name="표준 2 2 16 2 2 2 34 2" xfId="20922" xr:uid="{183A98FB-DD05-47AB-8AA8-FB1EC74ABA99}"/>
    <cellStyle name="표준 2 2 16 2 2 2 35" xfId="20923" xr:uid="{769A2D26-CC0F-4C18-A585-381C77D52EBC}"/>
    <cellStyle name="표준 2 2 16 2 2 2 35 2" xfId="20924" xr:uid="{7D61AA7E-0E38-48F6-B8A1-2FC988331AE1}"/>
    <cellStyle name="표준 2 2 16 2 2 2 36" xfId="20925" xr:uid="{55EA8C3D-E061-4A15-ACF2-2A1C324C2A44}"/>
    <cellStyle name="표준 2 2 16 2 2 2 36 2" xfId="20926" xr:uid="{C95120A9-C9BA-4E6B-BA33-F801AF2773EB}"/>
    <cellStyle name="표준 2 2 16 2 2 2 37" xfId="20927" xr:uid="{E1183214-F83C-44D8-A083-0E7A5066B7F7}"/>
    <cellStyle name="표준 2 2 16 2 2 2 37 2" xfId="20928" xr:uid="{1F884A44-25C7-4223-86D3-A93D85E98CB6}"/>
    <cellStyle name="표준 2 2 16 2 2 2 38" xfId="20929" xr:uid="{F414994E-B4CA-490B-B847-C94DA3F898DD}"/>
    <cellStyle name="표준 2 2 16 2 2 2 38 2" xfId="20930" xr:uid="{B367A558-E143-4D2B-B243-EDA303C6EBA1}"/>
    <cellStyle name="표준 2 2 16 2 2 2 39" xfId="20931" xr:uid="{B0639404-7AB5-4D27-B44E-03B2A4DEE379}"/>
    <cellStyle name="표준 2 2 16 2 2 2 39 2" xfId="20932" xr:uid="{92EAEA2F-0186-4D31-A2E6-294E92017863}"/>
    <cellStyle name="표준 2 2 16 2 2 2 4" xfId="20933" xr:uid="{65F6EFC9-3515-4CFE-B82E-41B593CA4D4B}"/>
    <cellStyle name="표준 2 2 16 2 2 2 4 2" xfId="20934" xr:uid="{955AC523-8737-423F-B640-064F99FCBA2B}"/>
    <cellStyle name="표준 2 2 16 2 2 2 40" xfId="20935" xr:uid="{DBB2C0D1-5D6E-4A35-A6FF-B2EE21E6D4E5}"/>
    <cellStyle name="표준 2 2 16 2 2 2 40 2" xfId="20936" xr:uid="{7A647DF5-5BF0-4C7D-BCA7-CFC28C7F65A4}"/>
    <cellStyle name="표준 2 2 16 2 2 2 41" xfId="20937" xr:uid="{6943429D-8344-4F38-9380-3E6E71E5CF7B}"/>
    <cellStyle name="표준 2 2 16 2 2 2 41 2" xfId="20938" xr:uid="{B6DCC54B-8DE3-4F8B-8895-642765591113}"/>
    <cellStyle name="표준 2 2 16 2 2 2 42" xfId="20939" xr:uid="{7B3E88A5-1AB5-4137-829D-718A8B4964CE}"/>
    <cellStyle name="표준 2 2 16 2 2 2 42 2" xfId="20940" xr:uid="{7A74B29F-6999-4119-A240-44DF61645A5B}"/>
    <cellStyle name="표준 2 2 16 2 2 2 43" xfId="20941" xr:uid="{0FEA7B6D-EA08-4C67-8582-480C68C4BA43}"/>
    <cellStyle name="표준 2 2 16 2 2 2 43 2" xfId="20942" xr:uid="{B2A0B3CE-CCF7-4864-B4C7-419053794A6B}"/>
    <cellStyle name="표준 2 2 16 2 2 2 44" xfId="20943" xr:uid="{A6B5F03C-5914-46B8-955D-25F205DFEDF9}"/>
    <cellStyle name="표준 2 2 16 2 2 2 44 2" xfId="20944" xr:uid="{82F88194-C993-4C41-90E9-CF75FA607942}"/>
    <cellStyle name="표준 2 2 16 2 2 2 45" xfId="20945" xr:uid="{B7752EA4-8901-4ABA-92CD-173EC5A81BE5}"/>
    <cellStyle name="표준 2 2 16 2 2 2 45 2" xfId="20946" xr:uid="{3DF40648-FB13-43B2-854B-6BF0312DC089}"/>
    <cellStyle name="표준 2 2 16 2 2 2 46" xfId="20947" xr:uid="{A8144A36-9C9E-451D-BBE1-21AF92AF4D57}"/>
    <cellStyle name="표준 2 2 16 2 2 2 46 2" xfId="20948" xr:uid="{BC174B3A-D60E-4D97-AB5A-738748BC6F8D}"/>
    <cellStyle name="표준 2 2 16 2 2 2 47" xfId="20949" xr:uid="{B49009E2-A952-4AB2-A6E1-3FDB13B74828}"/>
    <cellStyle name="표준 2 2 16 2 2 2 47 2" xfId="20950" xr:uid="{D10AD12D-0AC8-4DD6-94CA-81631827D473}"/>
    <cellStyle name="표준 2 2 16 2 2 2 5" xfId="20951" xr:uid="{6D5F3DB5-D90D-47C1-ADF7-59710FA27EA8}"/>
    <cellStyle name="표준 2 2 16 2 2 2 5 2" xfId="20952" xr:uid="{FA227D82-34D7-48F3-8AC6-75AA825A8C19}"/>
    <cellStyle name="표준 2 2 16 2 2 2 6" xfId="20953" xr:uid="{23115052-78BE-4BA4-9925-3AAF2A987A84}"/>
    <cellStyle name="표준 2 2 16 2 2 2 6 2" xfId="20954" xr:uid="{B24A0247-5843-4565-AC5F-E54EC48A78F8}"/>
    <cellStyle name="표준 2 2 16 2 2 2 7" xfId="20955" xr:uid="{6D1D2055-24A0-44B3-AE63-59647203BA56}"/>
    <cellStyle name="표준 2 2 16 2 2 2 7 2" xfId="20956" xr:uid="{CAB245F8-0CE4-4D92-A8B0-A591FE66A477}"/>
    <cellStyle name="표준 2 2 16 2 2 2 8" xfId="20957" xr:uid="{4A30489C-7A7F-4325-B144-7C8A6E162F3E}"/>
    <cellStyle name="표준 2 2 16 2 2 2 8 2" xfId="20958" xr:uid="{A887BFF6-C0ED-4498-A4F0-9B02015275D3}"/>
    <cellStyle name="표준 2 2 16 2 2 2 9" xfId="20959" xr:uid="{D9CE79F6-6919-45C6-90A6-4C358AC79C87}"/>
    <cellStyle name="표준 2 2 16 2 2 2 9 2" xfId="20960" xr:uid="{4B20C08D-F5E9-4F32-9552-FCE06DE2B61A}"/>
    <cellStyle name="표준 2 2 16 2 2 20" xfId="20961" xr:uid="{6969346F-149D-4EFE-A521-321E3FBF5C33}"/>
    <cellStyle name="표준 2 2 16 2 2 21" xfId="20962" xr:uid="{2F9974FF-82C0-4F2B-B296-579EA5800EA9}"/>
    <cellStyle name="표준 2 2 16 2 2 22" xfId="20963" xr:uid="{41E56716-E50B-40C3-AFCA-423B221DCC59}"/>
    <cellStyle name="표준 2 2 16 2 2 23" xfId="20964" xr:uid="{0F3B4A94-873F-4276-AAB8-1B1127562B08}"/>
    <cellStyle name="표준 2 2 16 2 2 24" xfId="20965" xr:uid="{3DD4B800-FB70-4D39-959E-5C4EE1B4BDB9}"/>
    <cellStyle name="표준 2 2 16 2 2 25" xfId="20966" xr:uid="{A5038D68-A01C-4E2C-8FE3-FDD6F6E6DE95}"/>
    <cellStyle name="표준 2 2 16 2 2 26" xfId="20967" xr:uid="{BAE29989-3622-4B2F-820B-7034B5AA0649}"/>
    <cellStyle name="표준 2 2 16 2 2 27" xfId="20968" xr:uid="{25D97326-1DCA-4DCC-AF9D-3DE6C170766B}"/>
    <cellStyle name="표준 2 2 16 2 2 28" xfId="20969" xr:uid="{EAE5F791-7AC2-4619-AF57-FA78D40A5ED7}"/>
    <cellStyle name="표준 2 2 16 2 2 29" xfId="20970" xr:uid="{DD7BC0C9-3AA7-427C-B46C-D8305F58C3F9}"/>
    <cellStyle name="표준 2 2 16 2 2 3" xfId="20971" xr:uid="{F12F1520-A773-4426-B774-6A6B872F28A8}"/>
    <cellStyle name="표준 2 2 16 2 2 3 10" xfId="20972" xr:uid="{4781932D-7C39-4AB0-8A61-EBF35474543B}"/>
    <cellStyle name="표준 2 2 16 2 2 3 10 2" xfId="20973" xr:uid="{4638BD1F-3688-49C4-9B82-93DEF6B48EE7}"/>
    <cellStyle name="표준 2 2 16 2 2 3 11" xfId="20974" xr:uid="{3D9E43B6-CA5A-4053-988B-C6E7B9537C4A}"/>
    <cellStyle name="표준 2 2 16 2 2 3 11 2" xfId="20975" xr:uid="{CAE266F8-EED5-4EDD-A8C8-31DE50654CE9}"/>
    <cellStyle name="표준 2 2 16 2 2 3 12" xfId="20976" xr:uid="{2EA666FE-0DD8-4793-AC3A-75BC3455AB28}"/>
    <cellStyle name="표준 2 2 16 2 2 3 12 2" xfId="20977" xr:uid="{B86351D9-42F6-4D0C-81B6-437268FC9036}"/>
    <cellStyle name="표준 2 2 16 2 2 3 13" xfId="20978" xr:uid="{52695915-2DB3-4F85-BE58-F4F5FB5F1D4F}"/>
    <cellStyle name="표준 2 2 16 2 2 3 13 2" xfId="20979" xr:uid="{4E511F0D-D2C9-4E02-85A1-0AFACB967144}"/>
    <cellStyle name="표준 2 2 16 2 2 3 14" xfId="20980" xr:uid="{01ECAB9D-0619-4C9C-BB96-C622CB181B79}"/>
    <cellStyle name="표준 2 2 16 2 2 3 14 2" xfId="20981" xr:uid="{4050457D-0352-4457-994C-CAE7DF863FB3}"/>
    <cellStyle name="표준 2 2 16 2 2 3 15" xfId="20982" xr:uid="{B98660AD-0A92-41B1-A8BE-C6DAF34E2647}"/>
    <cellStyle name="표준 2 2 16 2 2 3 15 2" xfId="20983" xr:uid="{C9B1E3F0-6CF4-43C2-92FC-B5CF2B4B57BC}"/>
    <cellStyle name="표준 2 2 16 2 2 3 16" xfId="20984" xr:uid="{888930A3-333F-42BD-93E0-C1CDB4FED772}"/>
    <cellStyle name="표준 2 2 16 2 2 3 16 2" xfId="20985" xr:uid="{CC8C2F88-A04E-4360-A248-00506CC31D12}"/>
    <cellStyle name="표준 2 2 16 2 2 3 17" xfId="20986" xr:uid="{8BD160DA-5BE9-4832-91D2-EED41EBB4A10}"/>
    <cellStyle name="표준 2 2 16 2 2 3 17 2" xfId="20987" xr:uid="{3E113578-EA84-451B-8F15-0626C4940A98}"/>
    <cellStyle name="표준 2 2 16 2 2 3 18" xfId="20988" xr:uid="{74C89A58-E60D-4283-9578-7F6B9FCD579E}"/>
    <cellStyle name="표준 2 2 16 2 2 3 18 2" xfId="20989" xr:uid="{4A0B5E0B-9E44-4313-AFCE-B75383D9C6D8}"/>
    <cellStyle name="표준 2 2 16 2 2 3 19" xfId="20990" xr:uid="{09B4FBE6-75C2-466B-A3D3-2EAD096F4F08}"/>
    <cellStyle name="표준 2 2 16 2 2 3 19 2" xfId="20991" xr:uid="{AACDC264-B9FD-4F40-BFDD-E460392DD45F}"/>
    <cellStyle name="표준 2 2 16 2 2 3 2" xfId="20992" xr:uid="{E8A41130-8DE8-4A7E-B2BF-7D5C72F5B72F}"/>
    <cellStyle name="표준 2 2 16 2 2 3 2 2" xfId="20993" xr:uid="{0E86C4A5-5BD2-4A1A-83E5-FC51CCBCA09C}"/>
    <cellStyle name="표준 2 2 16 2 2 3 20" xfId="20994" xr:uid="{25D08688-3F10-470D-8D3F-B09201125ACC}"/>
    <cellStyle name="표준 2 2 16 2 2 3 20 2" xfId="20995" xr:uid="{A0A70F8B-61AE-458E-9AB8-4C274B0A7428}"/>
    <cellStyle name="표준 2 2 16 2 2 3 21" xfId="20996" xr:uid="{7045A225-9FA1-4083-84B0-E424C1B38D31}"/>
    <cellStyle name="표준 2 2 16 2 2 3 21 2" xfId="20997" xr:uid="{961D0B23-4855-4066-8B1D-09A696E9E54A}"/>
    <cellStyle name="표준 2 2 16 2 2 3 22" xfId="20998" xr:uid="{43CABA8D-D78D-41A6-B780-0D3DFC89601B}"/>
    <cellStyle name="표준 2 2 16 2 2 3 22 2" xfId="20999" xr:uid="{7AE89697-63AE-4489-BDCC-67ABC48C1BF6}"/>
    <cellStyle name="표준 2 2 16 2 2 3 23" xfId="21000" xr:uid="{4C458A64-5678-43DF-B4D5-576C1A87507D}"/>
    <cellStyle name="표준 2 2 16 2 2 3 23 2" xfId="21001" xr:uid="{CD8A3544-2B31-49F4-BB3C-FC653D0DF092}"/>
    <cellStyle name="표준 2 2 16 2 2 3 24" xfId="21002" xr:uid="{CDCE9D61-20E5-4695-A3C3-5833B6BBD00F}"/>
    <cellStyle name="표준 2 2 16 2 2 3 24 2" xfId="21003" xr:uid="{5C9992F3-6057-40D0-9987-0E9F3BCC9FCF}"/>
    <cellStyle name="표준 2 2 16 2 2 3 25" xfId="21004" xr:uid="{E0CCD8B6-D3B6-4F56-B60F-013A3D9A03EC}"/>
    <cellStyle name="표준 2 2 16 2 2 3 25 2" xfId="21005" xr:uid="{51C6B3D2-F515-41A0-A7FA-4CED7BCD7E24}"/>
    <cellStyle name="표준 2 2 16 2 2 3 26" xfId="21006" xr:uid="{09AC175B-7FD5-4858-A053-33C3D4D11733}"/>
    <cellStyle name="표준 2 2 16 2 2 3 26 2" xfId="21007" xr:uid="{37C79B8A-AF5A-40D9-9741-1EBC37D4827A}"/>
    <cellStyle name="표준 2 2 16 2 2 3 27" xfId="21008" xr:uid="{A42253A1-CB0F-4764-88CA-D8872122176D}"/>
    <cellStyle name="표준 2 2 16 2 2 3 27 2" xfId="21009" xr:uid="{B6168CF9-AB6F-4167-84B9-2CE4CF0CD728}"/>
    <cellStyle name="표준 2 2 16 2 2 3 28" xfId="21010" xr:uid="{5A1BBB6D-8AE4-4409-AD02-027321358B65}"/>
    <cellStyle name="표준 2 2 16 2 2 3 28 2" xfId="21011" xr:uid="{87D909D4-5DE2-4943-B22A-3557918869A9}"/>
    <cellStyle name="표준 2 2 16 2 2 3 29" xfId="21012" xr:uid="{64DF0ECF-DB4F-4689-A057-F35CD20D1362}"/>
    <cellStyle name="표준 2 2 16 2 2 3 29 2" xfId="21013" xr:uid="{3F008AA2-73C7-44A3-874A-DEF44ED18E1D}"/>
    <cellStyle name="표준 2 2 16 2 2 3 3" xfId="21014" xr:uid="{E70529D4-0F6C-4350-8C91-A4435A3D5FD5}"/>
    <cellStyle name="표준 2 2 16 2 2 3 3 2" xfId="21015" xr:uid="{FC7CE9CD-8036-450F-87D0-6723511F7CA2}"/>
    <cellStyle name="표준 2 2 16 2 2 3 30" xfId="21016" xr:uid="{67412604-F26A-4C1C-8A2B-D4FCA8AD70B9}"/>
    <cellStyle name="표준 2 2 16 2 2 3 30 2" xfId="21017" xr:uid="{5570E774-8845-4068-A7D0-3DA4ABF30A1A}"/>
    <cellStyle name="표준 2 2 16 2 2 3 31" xfId="21018" xr:uid="{CC06D6F9-CEDF-4035-98CF-951CB4A6A12C}"/>
    <cellStyle name="표준 2 2 16 2 2 3 31 2" xfId="21019" xr:uid="{18089FDD-6F8B-4E4E-A1F3-E1747573D716}"/>
    <cellStyle name="표준 2 2 16 2 2 3 32" xfId="21020" xr:uid="{75B86824-9025-4793-BD18-F9906B1B71CE}"/>
    <cellStyle name="표준 2 2 16 2 2 3 32 2" xfId="21021" xr:uid="{F23B4873-96A5-4110-82E3-8C10FD972717}"/>
    <cellStyle name="표준 2 2 16 2 2 3 33" xfId="21022" xr:uid="{9FF44D50-4ED0-49C7-91B0-AD920970F212}"/>
    <cellStyle name="표준 2 2 16 2 2 3 33 2" xfId="21023" xr:uid="{5EED8EF6-4DCF-4317-8BD7-92A0FEFA8C85}"/>
    <cellStyle name="표준 2 2 16 2 2 3 34" xfId="21024" xr:uid="{B8E1FCC1-E9BB-4270-8E95-8C9B67566C27}"/>
    <cellStyle name="표준 2 2 16 2 2 3 34 2" xfId="21025" xr:uid="{7A94C58A-E4E5-4A6B-BB50-C19F856978F5}"/>
    <cellStyle name="표준 2 2 16 2 2 3 35" xfId="21026" xr:uid="{38BB9492-9A0D-4B1B-8F9F-1EB840D52514}"/>
    <cellStyle name="표준 2 2 16 2 2 3 35 2" xfId="21027" xr:uid="{B3B4BF08-2F13-40F5-A27C-9475FC8FA916}"/>
    <cellStyle name="표준 2 2 16 2 2 3 36" xfId="21028" xr:uid="{E981E426-DCB9-4F4B-AE43-34F318E1AF8B}"/>
    <cellStyle name="표준 2 2 16 2 2 3 36 2" xfId="21029" xr:uid="{0F3D1B6D-CB99-4C26-A6F2-9E3236DBCF0B}"/>
    <cellStyle name="표준 2 2 16 2 2 3 37" xfId="21030" xr:uid="{F5450B3F-5DFB-4BF9-949A-9AE6FE56D1EE}"/>
    <cellStyle name="표준 2 2 16 2 2 3 37 2" xfId="21031" xr:uid="{06175F0B-665A-41EB-A1DF-761E1EFC79F0}"/>
    <cellStyle name="표준 2 2 16 2 2 3 38" xfId="21032" xr:uid="{0EE8A5F4-90CD-4070-BE5D-6E1B8550EB43}"/>
    <cellStyle name="표준 2 2 16 2 2 3 38 2" xfId="21033" xr:uid="{018BFAC0-1A1F-4883-9720-828420A9A872}"/>
    <cellStyle name="표준 2 2 16 2 2 3 39" xfId="21034" xr:uid="{8DB64858-4AE9-40A5-AE15-9E4A8FE42FB3}"/>
    <cellStyle name="표준 2 2 16 2 2 3 39 2" xfId="21035" xr:uid="{181FC104-2FDE-48B1-B507-AB1FB410D731}"/>
    <cellStyle name="표준 2 2 16 2 2 3 4" xfId="21036" xr:uid="{51D4C0B5-F6C9-4AB5-8475-10B5E5330D53}"/>
    <cellStyle name="표준 2 2 16 2 2 3 4 2" xfId="21037" xr:uid="{540F0C4D-FFA4-4545-B3CF-5470373C9CB4}"/>
    <cellStyle name="표준 2 2 16 2 2 3 40" xfId="21038" xr:uid="{7FCBF625-03FA-436B-9E64-C6B08731BC59}"/>
    <cellStyle name="표준 2 2 16 2 2 3 40 2" xfId="21039" xr:uid="{A489CE30-09B7-4625-A870-72F0839A5FDB}"/>
    <cellStyle name="표준 2 2 16 2 2 3 41" xfId="21040" xr:uid="{16CF7A5C-E99E-4B1E-9B61-014B80095DB8}"/>
    <cellStyle name="표준 2 2 16 2 2 3 41 2" xfId="21041" xr:uid="{000DA50C-ACA6-4813-A16B-433E545F2463}"/>
    <cellStyle name="표준 2 2 16 2 2 3 42" xfId="21042" xr:uid="{795087CC-B09C-4A31-BCD6-A37E147E3DCF}"/>
    <cellStyle name="표준 2 2 16 2 2 3 42 2" xfId="21043" xr:uid="{7F10C1E8-153E-43BA-8880-9026F3B76044}"/>
    <cellStyle name="표준 2 2 16 2 2 3 43" xfId="21044" xr:uid="{AABD5214-A107-44B7-96F3-887C0F0DBF66}"/>
    <cellStyle name="표준 2 2 16 2 2 3 43 2" xfId="21045" xr:uid="{F84B5EF3-C8D9-4DED-8C3F-480E82EC3408}"/>
    <cellStyle name="표준 2 2 16 2 2 3 44" xfId="21046" xr:uid="{C0F7FA2F-D6C1-4B6D-BE89-5908FF692174}"/>
    <cellStyle name="표준 2 2 16 2 2 3 5" xfId="21047" xr:uid="{0E942615-2CC3-49DD-81ED-50EA6C7FD3C0}"/>
    <cellStyle name="표준 2 2 16 2 2 3 5 2" xfId="21048" xr:uid="{67DB6340-95E3-4593-856C-E0719072745A}"/>
    <cellStyle name="표준 2 2 16 2 2 3 6" xfId="21049" xr:uid="{7B7D2A9E-4675-4FF8-A115-AE41F3CF6704}"/>
    <cellStyle name="표준 2 2 16 2 2 3 6 2" xfId="21050" xr:uid="{87E51539-7803-47E1-8743-3EB97C815F36}"/>
    <cellStyle name="표준 2 2 16 2 2 3 7" xfId="21051" xr:uid="{D9F9B948-EDE9-48F0-8EB5-DFB024BD1C62}"/>
    <cellStyle name="표준 2 2 16 2 2 3 7 2" xfId="21052" xr:uid="{B32E927D-BD39-452B-BEE1-73A2A2CF1E07}"/>
    <cellStyle name="표준 2 2 16 2 2 3 8" xfId="21053" xr:uid="{259B5E4C-FE13-4B00-98C7-7BD1DF46D14D}"/>
    <cellStyle name="표준 2 2 16 2 2 3 8 2" xfId="21054" xr:uid="{734284F5-90E0-49F6-B653-DB6F32BACEBA}"/>
    <cellStyle name="표준 2 2 16 2 2 3 9" xfId="21055" xr:uid="{DAC13A4F-83C3-4E1C-9BE2-98A9C86C54F5}"/>
    <cellStyle name="표준 2 2 16 2 2 3 9 2" xfId="21056" xr:uid="{7CE2D106-E3E8-4EE8-86BF-88CF09F92635}"/>
    <cellStyle name="표준 2 2 16 2 2 30" xfId="21057" xr:uid="{AFC3BB81-351A-45BE-A6ED-1386A85099F5}"/>
    <cellStyle name="표준 2 2 16 2 2 31" xfId="21058" xr:uid="{62FAC102-AAD0-4F05-BD03-6F2019325197}"/>
    <cellStyle name="표준 2 2 16 2 2 32" xfId="21059" xr:uid="{7100FD61-2079-47AE-9A38-BAB2B6160E42}"/>
    <cellStyle name="표준 2 2 16 2 2 33" xfId="21060" xr:uid="{0A7735EC-4A3A-4BA3-B6A0-AF86A5E81C04}"/>
    <cellStyle name="표준 2 2 16 2 2 34" xfId="21061" xr:uid="{04386A31-6633-4CCD-806F-9714F3007D40}"/>
    <cellStyle name="표준 2 2 16 2 2 35" xfId="21062" xr:uid="{965DC972-0F27-4241-82B6-E8D4BC56CF57}"/>
    <cellStyle name="표준 2 2 16 2 2 36" xfId="21063" xr:uid="{D82EB702-939D-4C8D-822E-EF97D360040B}"/>
    <cellStyle name="표준 2 2 16 2 2 37" xfId="21064" xr:uid="{EC1D8DE8-423A-4763-8922-05262BF102AE}"/>
    <cellStyle name="표준 2 2 16 2 2 38" xfId="21065" xr:uid="{51C06BCD-21C7-45F2-A76D-A081E8507BA6}"/>
    <cellStyle name="표준 2 2 16 2 2 39" xfId="21066" xr:uid="{EDCD39AA-D1CB-477D-B416-4D8C3346FB1F}"/>
    <cellStyle name="표준 2 2 16 2 2 4" xfId="21067" xr:uid="{88E46B8D-5C08-4CF9-A0E4-D4BD7E3361CD}"/>
    <cellStyle name="표준 2 2 16 2 2 4 10" xfId="21068" xr:uid="{B00188CF-BCF1-4E7F-9436-968FA1955F50}"/>
    <cellStyle name="표준 2 2 16 2 2 4 10 2" xfId="21069" xr:uid="{28A5524C-B6B3-4312-A260-51625857F4A4}"/>
    <cellStyle name="표준 2 2 16 2 2 4 11" xfId="21070" xr:uid="{4030C247-2DC8-4AAE-919E-523389D37ABF}"/>
    <cellStyle name="표준 2 2 16 2 2 4 11 2" xfId="21071" xr:uid="{E496A20B-1F1E-49CC-8CB3-3CE9194F2FDB}"/>
    <cellStyle name="표준 2 2 16 2 2 4 12" xfId="21072" xr:uid="{12B018C4-BBCB-485A-AC8C-DFABE9927BAD}"/>
    <cellStyle name="표준 2 2 16 2 2 4 12 2" xfId="21073" xr:uid="{0B2B5E8A-91D9-4A6B-ABBA-CF3564450B28}"/>
    <cellStyle name="표준 2 2 16 2 2 4 13" xfId="21074" xr:uid="{5443E813-F6FA-428A-B08E-D0A7660862F4}"/>
    <cellStyle name="표준 2 2 16 2 2 4 13 2" xfId="21075" xr:uid="{61EF060A-1480-45B8-A64B-C3D01B99419B}"/>
    <cellStyle name="표준 2 2 16 2 2 4 14" xfId="21076" xr:uid="{35556CCA-CBC6-49BD-8228-CDBE5E4E1FE1}"/>
    <cellStyle name="표준 2 2 16 2 2 4 14 2" xfId="21077" xr:uid="{7475CD42-4B9D-4268-99A3-7585BBDBEC91}"/>
    <cellStyle name="표준 2 2 16 2 2 4 15" xfId="21078" xr:uid="{9C97D229-FF1E-486F-8429-2A816DBF4692}"/>
    <cellStyle name="표준 2 2 16 2 2 4 15 2" xfId="21079" xr:uid="{8414EC98-54B3-4D31-94FD-C84EF3DD538E}"/>
    <cellStyle name="표준 2 2 16 2 2 4 16" xfId="21080" xr:uid="{4FAE4F7E-015B-4C58-A06E-C26BFC5E8BE6}"/>
    <cellStyle name="표준 2 2 16 2 2 4 16 2" xfId="21081" xr:uid="{8EFEE65F-CF90-4CEB-84BC-F56C1D404C5B}"/>
    <cellStyle name="표준 2 2 16 2 2 4 17" xfId="21082" xr:uid="{C25667EC-D0F7-4CC1-A591-9CB1828E1417}"/>
    <cellStyle name="표준 2 2 16 2 2 4 17 2" xfId="21083" xr:uid="{DFD357BA-B588-45CA-9747-1CD24256F73D}"/>
    <cellStyle name="표준 2 2 16 2 2 4 18" xfId="21084" xr:uid="{045C0256-E1D8-44DD-9B4F-0CD42CCA446D}"/>
    <cellStyle name="표준 2 2 16 2 2 4 18 2" xfId="21085" xr:uid="{B8C8F1A4-BBBB-4495-91FF-7613F3144CCB}"/>
    <cellStyle name="표준 2 2 16 2 2 4 19" xfId="21086" xr:uid="{3ED039DF-B3D1-459E-937A-C909ECB4F0E1}"/>
    <cellStyle name="표준 2 2 16 2 2 4 19 2" xfId="21087" xr:uid="{F2D9F378-FC6D-4836-990F-25F0AE15ADF5}"/>
    <cellStyle name="표준 2 2 16 2 2 4 2" xfId="21088" xr:uid="{D59D64FD-4C14-4A20-A45E-C7C7561650BF}"/>
    <cellStyle name="표준 2 2 16 2 2 4 2 2" xfId="21089" xr:uid="{FB79CBF3-E0F4-4C81-844E-EEB951F5CFC0}"/>
    <cellStyle name="표준 2 2 16 2 2 4 20" xfId="21090" xr:uid="{FD1AD9EE-D967-4190-A646-AA3A1D0593E5}"/>
    <cellStyle name="표준 2 2 16 2 2 4 20 2" xfId="21091" xr:uid="{C84F2200-B47B-40DA-A3D2-8549775BCBE1}"/>
    <cellStyle name="표준 2 2 16 2 2 4 21" xfId="21092" xr:uid="{071B2B5E-146F-42A3-8FA9-FF525E23220F}"/>
    <cellStyle name="표준 2 2 16 2 2 4 21 2" xfId="21093" xr:uid="{9427ED62-F18A-460B-80F0-C17C18069D88}"/>
    <cellStyle name="표준 2 2 16 2 2 4 22" xfId="21094" xr:uid="{E712004E-18F6-4E21-870A-992B7E1B4137}"/>
    <cellStyle name="표준 2 2 16 2 2 4 22 2" xfId="21095" xr:uid="{57B2F8C7-98CF-46BB-93F4-E0BFB67089AC}"/>
    <cellStyle name="표준 2 2 16 2 2 4 23" xfId="21096" xr:uid="{6BFD470E-624D-432A-A117-969F7DB76051}"/>
    <cellStyle name="표준 2 2 16 2 2 4 23 2" xfId="21097" xr:uid="{A1245174-260E-497F-8E65-0689D90017C5}"/>
    <cellStyle name="표준 2 2 16 2 2 4 24" xfId="21098" xr:uid="{16BAC135-1F3D-45E3-8B21-58CF901EEB36}"/>
    <cellStyle name="표준 2 2 16 2 2 4 24 2" xfId="21099" xr:uid="{406D4C5F-C525-43C6-90BE-A70934EA07BE}"/>
    <cellStyle name="표준 2 2 16 2 2 4 25" xfId="21100" xr:uid="{7C4B88C6-09D8-4945-9AC1-ECE13DFE425C}"/>
    <cellStyle name="표준 2 2 16 2 2 4 25 2" xfId="21101" xr:uid="{9850E8DF-25CD-4A84-BBB7-DE4390F9D61D}"/>
    <cellStyle name="표준 2 2 16 2 2 4 26" xfId="21102" xr:uid="{8FAD3E22-8946-4284-BCBF-4ECDEE56ED10}"/>
    <cellStyle name="표준 2 2 16 2 2 4 26 2" xfId="21103" xr:uid="{CD4E2BE9-D258-48FC-9A5E-AED2CAE75F25}"/>
    <cellStyle name="표준 2 2 16 2 2 4 27" xfId="21104" xr:uid="{BEFAB2D8-1987-4973-AF5E-849E6C2BB5E6}"/>
    <cellStyle name="표준 2 2 16 2 2 4 27 2" xfId="21105" xr:uid="{9189A2BA-EBDB-418D-BB26-F62765B7C55D}"/>
    <cellStyle name="표준 2 2 16 2 2 4 28" xfId="21106" xr:uid="{A134257A-F4A7-4E8D-9E9E-530423FC26C2}"/>
    <cellStyle name="표준 2 2 16 2 2 4 28 2" xfId="21107" xr:uid="{90BB0373-AD15-44EA-AF98-46D0B08AF4C2}"/>
    <cellStyle name="표준 2 2 16 2 2 4 29" xfId="21108" xr:uid="{1D529EBE-7B00-4A21-9512-0885DB2C516D}"/>
    <cellStyle name="표준 2 2 16 2 2 4 29 2" xfId="21109" xr:uid="{ABE718FB-3E24-4416-8F82-1BE9D399E737}"/>
    <cellStyle name="표준 2 2 16 2 2 4 3" xfId="21110" xr:uid="{993F2E02-5F83-4C46-907A-8F7E57374692}"/>
    <cellStyle name="표준 2 2 16 2 2 4 3 2" xfId="21111" xr:uid="{8CFF10D6-DDE2-4EED-A17D-6852C10DA138}"/>
    <cellStyle name="표준 2 2 16 2 2 4 30" xfId="21112" xr:uid="{E8D7DB78-E8B1-4306-86F7-66E349622DF1}"/>
    <cellStyle name="표준 2 2 16 2 2 4 30 2" xfId="21113" xr:uid="{3E0C31D0-CEDA-4437-B21D-E25350A66523}"/>
    <cellStyle name="표준 2 2 16 2 2 4 31" xfId="21114" xr:uid="{E1DE8D36-8408-41E5-8B39-38527E9BF792}"/>
    <cellStyle name="표준 2 2 16 2 2 4 31 2" xfId="21115" xr:uid="{A167B8E9-AA2F-4B15-B19A-C1A9488D773C}"/>
    <cellStyle name="표준 2 2 16 2 2 4 32" xfId="21116" xr:uid="{4A74B427-F38A-4EEF-AA84-5E58E7BA454F}"/>
    <cellStyle name="표준 2 2 16 2 2 4 32 2" xfId="21117" xr:uid="{A87F27F2-A9C9-4D34-BD06-75BBC0F6288E}"/>
    <cellStyle name="표준 2 2 16 2 2 4 33" xfId="21118" xr:uid="{3CA5C824-8339-4DB5-A5C4-87065EC6212E}"/>
    <cellStyle name="표준 2 2 16 2 2 4 33 2" xfId="21119" xr:uid="{4914A41B-AB7E-41BE-AB44-70C420A685A5}"/>
    <cellStyle name="표준 2 2 16 2 2 4 34" xfId="21120" xr:uid="{7D501DAC-A6AE-4E01-8472-527B1854A82A}"/>
    <cellStyle name="표준 2 2 16 2 2 4 34 2" xfId="21121" xr:uid="{BEDA971C-DD29-47A8-AB71-C441174CA65D}"/>
    <cellStyle name="표준 2 2 16 2 2 4 35" xfId="21122" xr:uid="{F66119A1-3CAC-4785-A148-ADCEA9D54192}"/>
    <cellStyle name="표준 2 2 16 2 2 4 35 2" xfId="21123" xr:uid="{9D6F47E9-04F6-4ADD-BEA2-5E75C65F2703}"/>
    <cellStyle name="표준 2 2 16 2 2 4 36" xfId="21124" xr:uid="{CFFB1E37-974E-4BED-8273-5160B1C89466}"/>
    <cellStyle name="표준 2 2 16 2 2 4 36 2" xfId="21125" xr:uid="{68092249-CA21-4563-86DE-A50355CAF1BA}"/>
    <cellStyle name="표준 2 2 16 2 2 4 37" xfId="21126" xr:uid="{D5C78D39-A899-4341-B489-33EF9EF29C11}"/>
    <cellStyle name="표준 2 2 16 2 2 4 37 2" xfId="21127" xr:uid="{3B05093B-8001-429F-AE43-8783A48FF594}"/>
    <cellStyle name="표준 2 2 16 2 2 4 38" xfId="21128" xr:uid="{BAB80733-E6E5-4E19-A798-21F9DBE8A083}"/>
    <cellStyle name="표준 2 2 16 2 2 4 38 2" xfId="21129" xr:uid="{F353B494-2EA9-443D-9021-59F7F922820A}"/>
    <cellStyle name="표준 2 2 16 2 2 4 39" xfId="21130" xr:uid="{9C609684-1AEB-49CF-8E53-9F060DDDBCB0}"/>
    <cellStyle name="표준 2 2 16 2 2 4 39 2" xfId="21131" xr:uid="{9E59FDCE-0A7D-45E7-819B-3CC4DAA35A00}"/>
    <cellStyle name="표준 2 2 16 2 2 4 4" xfId="21132" xr:uid="{DABB92E4-9812-4CDF-B37C-A2F11932D21D}"/>
    <cellStyle name="표준 2 2 16 2 2 4 4 2" xfId="21133" xr:uid="{71ADEACF-CB79-4F79-9E72-E17CFFA8FE3C}"/>
    <cellStyle name="표준 2 2 16 2 2 4 40" xfId="21134" xr:uid="{FAA0F797-B3C3-4ED7-8160-348883C058A2}"/>
    <cellStyle name="표준 2 2 16 2 2 4 40 2" xfId="21135" xr:uid="{AEA0C0C2-A3F8-4DA0-98E0-A881CCEACAE5}"/>
    <cellStyle name="표준 2 2 16 2 2 4 41" xfId="21136" xr:uid="{E0479A88-9882-4725-90AC-81AE645547B8}"/>
    <cellStyle name="표준 2 2 16 2 2 4 41 2" xfId="21137" xr:uid="{2FB0FA17-7CAC-4CBD-9C0A-5268339B2D54}"/>
    <cellStyle name="표준 2 2 16 2 2 4 42" xfId="21138" xr:uid="{DCC86D42-F3F0-47F8-9205-A9AC47472324}"/>
    <cellStyle name="표준 2 2 16 2 2 4 42 2" xfId="21139" xr:uid="{4CD7A13A-B4EC-447C-8243-3C929FD5FD86}"/>
    <cellStyle name="표준 2 2 16 2 2 4 43" xfId="21140" xr:uid="{EEDF00B7-9718-48D8-A349-94258082F1EE}"/>
    <cellStyle name="표준 2 2 16 2 2 4 43 2" xfId="21141" xr:uid="{36C95274-F6DC-4451-B69C-EDF4F2AF9D6D}"/>
    <cellStyle name="표준 2 2 16 2 2 4 44" xfId="21142" xr:uid="{4CCE4133-8371-4F6A-B3DA-BFABA466DD14}"/>
    <cellStyle name="표준 2 2 16 2 2 4 5" xfId="21143" xr:uid="{9FB554E9-7637-407C-A8FC-14F0D25753F1}"/>
    <cellStyle name="표준 2 2 16 2 2 4 5 2" xfId="21144" xr:uid="{1C019BC9-E787-4876-ADC9-53D65DCED8B7}"/>
    <cellStyle name="표준 2 2 16 2 2 4 6" xfId="21145" xr:uid="{71C07667-4A59-42EB-BD69-B332EBEDD17C}"/>
    <cellStyle name="표준 2 2 16 2 2 4 6 2" xfId="21146" xr:uid="{EF7C592A-65A9-480F-9024-F050A48E46ED}"/>
    <cellStyle name="표준 2 2 16 2 2 4 7" xfId="21147" xr:uid="{A355C055-EC87-4776-A8D3-987087B4A747}"/>
    <cellStyle name="표준 2 2 16 2 2 4 7 2" xfId="21148" xr:uid="{443B621F-1ED2-411A-A084-D1713C269137}"/>
    <cellStyle name="표준 2 2 16 2 2 4 8" xfId="21149" xr:uid="{441AB453-F221-4A98-9EB2-F40401A8C0C0}"/>
    <cellStyle name="표준 2 2 16 2 2 4 8 2" xfId="21150" xr:uid="{24145FD3-8C49-4993-9E9A-850117A9C676}"/>
    <cellStyle name="표준 2 2 16 2 2 4 9" xfId="21151" xr:uid="{E83848D2-8174-42CF-8DB4-FA380B4AAE1A}"/>
    <cellStyle name="표준 2 2 16 2 2 4 9 2" xfId="21152" xr:uid="{72DC67E3-AC66-430D-9C5D-E0F0AEF83D79}"/>
    <cellStyle name="표준 2 2 16 2 2 40" xfId="21153" xr:uid="{A22D9C0C-8942-44E2-975C-3975353DF565}"/>
    <cellStyle name="표준 2 2 16 2 2 41" xfId="21154" xr:uid="{09CC6A1E-5A87-416C-801B-0DD44FA477FB}"/>
    <cellStyle name="표준 2 2 16 2 2 42" xfId="21155" xr:uid="{F00DC210-E465-4861-AB71-9BDDBEF8D9CF}"/>
    <cellStyle name="표준 2 2 16 2 2 43" xfId="21156" xr:uid="{3799D391-93ED-4784-A38F-C599AD01F7B4}"/>
    <cellStyle name="표준 2 2 16 2 2 44" xfId="21157" xr:uid="{A368563E-C859-4C65-84EC-9B9E8CA89813}"/>
    <cellStyle name="표준 2 2 16 2 2 45" xfId="21158" xr:uid="{7AD99842-C01E-41F8-97C4-04C79E732D34}"/>
    <cellStyle name="표준 2 2 16 2 2 46" xfId="21159" xr:uid="{643AF387-72D1-4D58-AF28-BE07018F8AAC}"/>
    <cellStyle name="표준 2 2 16 2 2 47" xfId="21160" xr:uid="{704020E0-0F20-450F-8A60-CF3195E5C1D9}"/>
    <cellStyle name="표준 2 2 16 2 2 48" xfId="21161" xr:uid="{2638ED94-12EE-4D57-8431-E3E9ABA31F9A}"/>
    <cellStyle name="표준 2 2 16 2 2 49" xfId="21162" xr:uid="{7B516E44-9A69-402E-A3E2-A7A600091AF5}"/>
    <cellStyle name="표준 2 2 16 2 2 5" xfId="21163" xr:uid="{6EA205CD-04DA-4A79-BB6D-5841670D4659}"/>
    <cellStyle name="표준 2 2 16 2 2 5 10" xfId="21164" xr:uid="{55C48465-C3A7-42F6-AF75-BF8193FDC73C}"/>
    <cellStyle name="표준 2 2 16 2 2 5 10 2" xfId="21165" xr:uid="{6ABDE86B-DA8C-4941-A32E-82CAA7C9EA2F}"/>
    <cellStyle name="표준 2 2 16 2 2 5 11" xfId="21166" xr:uid="{9A69D3AB-95AA-46F7-A44D-08236AB3B5D3}"/>
    <cellStyle name="표준 2 2 16 2 2 5 11 2" xfId="21167" xr:uid="{C4BC7383-D6E4-4771-BC44-751638366D15}"/>
    <cellStyle name="표준 2 2 16 2 2 5 12" xfId="21168" xr:uid="{55D53F60-6BFB-4351-9A3A-013FDF925E41}"/>
    <cellStyle name="표준 2 2 16 2 2 5 12 2" xfId="21169" xr:uid="{AC8E5BF0-3741-44DD-B8E0-75F407B64A5F}"/>
    <cellStyle name="표준 2 2 16 2 2 5 13" xfId="21170" xr:uid="{6D6B14D9-56DC-43F1-BE94-FB1E8E540264}"/>
    <cellStyle name="표준 2 2 16 2 2 5 13 2" xfId="21171" xr:uid="{9A5C812D-BB1D-4178-ABAA-218FE1E110F3}"/>
    <cellStyle name="표준 2 2 16 2 2 5 14" xfId="21172" xr:uid="{1895DC64-B3BA-4148-AB5A-1799BEC84B9F}"/>
    <cellStyle name="표준 2 2 16 2 2 5 14 2" xfId="21173" xr:uid="{EF526370-7598-4EFD-A00C-1964D8BD8A61}"/>
    <cellStyle name="표준 2 2 16 2 2 5 15" xfId="21174" xr:uid="{491B7F72-2BC2-4164-BEE0-90D3DE27BA96}"/>
    <cellStyle name="표준 2 2 16 2 2 5 15 2" xfId="21175" xr:uid="{3F51A79A-A20D-4188-91C8-A2B7A8A21839}"/>
    <cellStyle name="표준 2 2 16 2 2 5 16" xfId="21176" xr:uid="{607059C6-10CB-4519-A9CC-19A4ACD4B381}"/>
    <cellStyle name="표준 2 2 16 2 2 5 16 2" xfId="21177" xr:uid="{CF0C5D09-40F0-4E40-B5BB-B3550235DC72}"/>
    <cellStyle name="표준 2 2 16 2 2 5 17" xfId="21178" xr:uid="{E1331BC5-6690-47F1-9581-3CA80E047EE3}"/>
    <cellStyle name="표준 2 2 16 2 2 5 17 2" xfId="21179" xr:uid="{A0475BF8-F58F-418F-9FD8-47ADF2012803}"/>
    <cellStyle name="표준 2 2 16 2 2 5 18" xfId="21180" xr:uid="{A7FC7411-0633-47D6-891A-1444FC9DEF35}"/>
    <cellStyle name="표준 2 2 16 2 2 5 18 2" xfId="21181" xr:uid="{90F2E857-E032-4DBA-A339-55415FF75BD1}"/>
    <cellStyle name="표준 2 2 16 2 2 5 19" xfId="21182" xr:uid="{C88823E4-78FD-4DA7-877E-643B6E941DA0}"/>
    <cellStyle name="표준 2 2 16 2 2 5 19 2" xfId="21183" xr:uid="{C22E5CF8-E226-42D9-919C-BD7F465C8200}"/>
    <cellStyle name="표준 2 2 16 2 2 5 2" xfId="21184" xr:uid="{B79908D5-24CD-4BB8-9E3D-EDE1D852C58E}"/>
    <cellStyle name="표준 2 2 16 2 2 5 2 2" xfId="21185" xr:uid="{4F10CD9B-3F15-4A64-80BF-2AC089CC7076}"/>
    <cellStyle name="표준 2 2 16 2 2 5 20" xfId="21186" xr:uid="{46AEEAF0-A886-419C-B53B-CEA6FC9630A3}"/>
    <cellStyle name="표준 2 2 16 2 2 5 20 2" xfId="21187" xr:uid="{BBC6B6DC-3ADB-4C4F-8D86-8BDE15DC6754}"/>
    <cellStyle name="표준 2 2 16 2 2 5 21" xfId="21188" xr:uid="{53DED323-0E3F-4A3C-B1FE-A08F0E2E464F}"/>
    <cellStyle name="표준 2 2 16 2 2 5 21 2" xfId="21189" xr:uid="{4275FD2A-CC99-48A5-8FE9-0C1925C44D29}"/>
    <cellStyle name="표준 2 2 16 2 2 5 22" xfId="21190" xr:uid="{C3CF5DA3-0C39-4F2B-AB1F-37D414D21103}"/>
    <cellStyle name="표준 2 2 16 2 2 5 22 2" xfId="21191" xr:uid="{8B02232F-9B04-4A68-A839-E300486F60AB}"/>
    <cellStyle name="표준 2 2 16 2 2 5 23" xfId="21192" xr:uid="{E6074164-01E2-40D3-8C84-FF4209A6FCC2}"/>
    <cellStyle name="표준 2 2 16 2 2 5 23 2" xfId="21193" xr:uid="{3A15CA7D-7EDA-4DA7-9A5D-2156930CC44C}"/>
    <cellStyle name="표준 2 2 16 2 2 5 24" xfId="21194" xr:uid="{5497A86B-24CE-42DC-9BAB-65E1B10B3943}"/>
    <cellStyle name="표준 2 2 16 2 2 5 24 2" xfId="21195" xr:uid="{72FCAF81-70E7-4330-8CE9-74E510FA34E4}"/>
    <cellStyle name="표준 2 2 16 2 2 5 25" xfId="21196" xr:uid="{CFCE9DA9-CC54-444E-B37D-BBDFD793B793}"/>
    <cellStyle name="표준 2 2 16 2 2 5 25 2" xfId="21197" xr:uid="{CF45959B-C7F4-47E7-931D-B50F85DF561B}"/>
    <cellStyle name="표준 2 2 16 2 2 5 26" xfId="21198" xr:uid="{7CF544DB-A66D-439F-8272-A55FCFF27C84}"/>
    <cellStyle name="표준 2 2 16 2 2 5 26 2" xfId="21199" xr:uid="{0F849B94-8D07-4C5A-BF06-5CF77B3F0BF6}"/>
    <cellStyle name="표준 2 2 16 2 2 5 27" xfId="21200" xr:uid="{351ED83C-9B4F-4EA9-A80A-BB92B39DE8F0}"/>
    <cellStyle name="표준 2 2 16 2 2 5 27 2" xfId="21201" xr:uid="{01C23C17-9431-4DE7-B0A4-3125B995885E}"/>
    <cellStyle name="표준 2 2 16 2 2 5 28" xfId="21202" xr:uid="{C8AB50B9-D703-493D-8B18-643E38F0AAB0}"/>
    <cellStyle name="표준 2 2 16 2 2 5 28 2" xfId="21203" xr:uid="{FBF9A0E9-1621-44A6-8EFE-8091ECDF8DCE}"/>
    <cellStyle name="표준 2 2 16 2 2 5 29" xfId="21204" xr:uid="{158075B4-C243-4A7C-B3E4-09BB326BD625}"/>
    <cellStyle name="표준 2 2 16 2 2 5 29 2" xfId="21205" xr:uid="{DFD0699A-5F32-4823-9B1A-7C26BBB77EFC}"/>
    <cellStyle name="표준 2 2 16 2 2 5 3" xfId="21206" xr:uid="{1D47730C-D06E-4F80-9D73-DA6BB5B90CB0}"/>
    <cellStyle name="표준 2 2 16 2 2 5 3 2" xfId="21207" xr:uid="{B40EFBB9-37BF-4D53-93BC-233D0B405561}"/>
    <cellStyle name="표준 2 2 16 2 2 5 30" xfId="21208" xr:uid="{AB7DC9A2-60A4-4963-9289-E9C317764D20}"/>
    <cellStyle name="표준 2 2 16 2 2 5 30 2" xfId="21209" xr:uid="{68488C99-7081-4C60-B402-1AAA06847521}"/>
    <cellStyle name="표준 2 2 16 2 2 5 31" xfId="21210" xr:uid="{55D5A8E8-E371-4B6D-A421-899FA03B377F}"/>
    <cellStyle name="표준 2 2 16 2 2 5 31 2" xfId="21211" xr:uid="{1716C7ED-E82F-4B5D-AF94-B3342646923E}"/>
    <cellStyle name="표준 2 2 16 2 2 5 32" xfId="21212" xr:uid="{8BDE113D-E725-4A8B-8B33-D6293EB168F4}"/>
    <cellStyle name="표준 2 2 16 2 2 5 32 2" xfId="21213" xr:uid="{C88E0515-727D-43DA-8EDE-2A6DAE1CA09F}"/>
    <cellStyle name="표준 2 2 16 2 2 5 33" xfId="21214" xr:uid="{49006676-D362-40DA-9518-0AA2C47A2733}"/>
    <cellStyle name="표준 2 2 16 2 2 5 33 2" xfId="21215" xr:uid="{55801D7C-217B-43FC-9691-C836CB55905E}"/>
    <cellStyle name="표준 2 2 16 2 2 5 34" xfId="21216" xr:uid="{F488E56C-D0F8-4110-842F-760370F9ED84}"/>
    <cellStyle name="표준 2 2 16 2 2 5 34 2" xfId="21217" xr:uid="{8EC33979-7C96-4523-8C56-7D8924E690DE}"/>
    <cellStyle name="표준 2 2 16 2 2 5 35" xfId="21218" xr:uid="{E8AFA6F2-30D7-46EF-BB98-3FF25A44B123}"/>
    <cellStyle name="표준 2 2 16 2 2 5 35 2" xfId="21219" xr:uid="{CDA152A0-F2BE-415C-BD00-737D48E3A970}"/>
    <cellStyle name="표준 2 2 16 2 2 5 36" xfId="21220" xr:uid="{6C3527E5-8274-43B8-A7DB-753B0559EEF5}"/>
    <cellStyle name="표준 2 2 16 2 2 5 36 2" xfId="21221" xr:uid="{31B8D549-1D95-4F47-BC8A-43301D50BE91}"/>
    <cellStyle name="표준 2 2 16 2 2 5 37" xfId="21222" xr:uid="{A96CDBE3-73B1-49E3-A44D-14858B8221E1}"/>
    <cellStyle name="표준 2 2 16 2 2 5 37 2" xfId="21223" xr:uid="{FCCA92AC-025A-4EFD-8944-A1EDCEE91CBD}"/>
    <cellStyle name="표준 2 2 16 2 2 5 38" xfId="21224" xr:uid="{9189DCD9-BFE1-4990-B19B-013364C10B1A}"/>
    <cellStyle name="표준 2 2 16 2 2 5 38 2" xfId="21225" xr:uid="{1A9AB01F-7C8E-4496-9EF4-0EB8C7AF55B2}"/>
    <cellStyle name="표준 2 2 16 2 2 5 39" xfId="21226" xr:uid="{60166E59-535E-4010-AAA9-F784BECA2E0D}"/>
    <cellStyle name="표준 2 2 16 2 2 5 39 2" xfId="21227" xr:uid="{7CD5A4A6-C288-4F7B-90C1-CCB72EDFA02A}"/>
    <cellStyle name="표준 2 2 16 2 2 5 4" xfId="21228" xr:uid="{4F330F97-32CC-4AD5-ACF6-922EEEC673C3}"/>
    <cellStyle name="표준 2 2 16 2 2 5 4 2" xfId="21229" xr:uid="{0FA2CD15-B117-4CE0-88B5-B8479AE0B48E}"/>
    <cellStyle name="표준 2 2 16 2 2 5 40" xfId="21230" xr:uid="{266B43F4-D30D-43C8-953D-0695809BAF14}"/>
    <cellStyle name="표준 2 2 16 2 2 5 40 2" xfId="21231" xr:uid="{2DB7AB3B-00A0-41CD-A765-8975624CAA5A}"/>
    <cellStyle name="표준 2 2 16 2 2 5 41" xfId="21232" xr:uid="{3BD09E64-9DCE-451B-8AA9-D7C12C8B89CE}"/>
    <cellStyle name="표준 2 2 16 2 2 5 41 2" xfId="21233" xr:uid="{BE287DA6-B94D-422E-8DEF-90984EC767B7}"/>
    <cellStyle name="표준 2 2 16 2 2 5 42" xfId="21234" xr:uid="{487824E5-CE1C-4318-8261-B59D3A945DFC}"/>
    <cellStyle name="표준 2 2 16 2 2 5 42 2" xfId="21235" xr:uid="{F7229C1D-8A71-42A1-8A53-8DC49A28F96F}"/>
    <cellStyle name="표준 2 2 16 2 2 5 43" xfId="21236" xr:uid="{913C18DA-39E4-4EE1-A957-10E46862DEA7}"/>
    <cellStyle name="표준 2 2 16 2 2 5 43 2" xfId="21237" xr:uid="{77439ADF-42CD-4F12-9B3F-F88DC247E5AB}"/>
    <cellStyle name="표준 2 2 16 2 2 5 44" xfId="21238" xr:uid="{2233F6E7-4515-4E11-915E-B4F905289909}"/>
    <cellStyle name="표준 2 2 16 2 2 5 5" xfId="21239" xr:uid="{3B881790-DBC8-4C0E-AEE9-15EA5448D917}"/>
    <cellStyle name="표준 2 2 16 2 2 5 5 2" xfId="21240" xr:uid="{B7CEDC2D-5E69-49F4-9E0F-1ED57379DDF9}"/>
    <cellStyle name="표준 2 2 16 2 2 5 6" xfId="21241" xr:uid="{1EC1A814-47EC-4827-8F6F-874B1B975D91}"/>
    <cellStyle name="표준 2 2 16 2 2 5 6 2" xfId="21242" xr:uid="{C6D33E2E-A0A0-4788-805C-D388B860A17F}"/>
    <cellStyle name="표준 2 2 16 2 2 5 7" xfId="21243" xr:uid="{D983B4FF-9CC7-4D96-88FB-C7966317AFD0}"/>
    <cellStyle name="표준 2 2 16 2 2 5 7 2" xfId="21244" xr:uid="{9110AC91-5094-46BC-B22D-77A52638BCCB}"/>
    <cellStyle name="표준 2 2 16 2 2 5 8" xfId="21245" xr:uid="{69914F95-9423-44B0-A409-E505630A7418}"/>
    <cellStyle name="표준 2 2 16 2 2 5 8 2" xfId="21246" xr:uid="{13330F04-A7B7-450D-89DA-6F9916CBA6E3}"/>
    <cellStyle name="표준 2 2 16 2 2 5 9" xfId="21247" xr:uid="{98888B0A-8B15-4DE5-9B98-5D80D4BF8691}"/>
    <cellStyle name="표준 2 2 16 2 2 5 9 2" xfId="21248" xr:uid="{E46581E6-8F3A-40A5-A900-F5E737F7357D}"/>
    <cellStyle name="표준 2 2 16 2 2 50" xfId="21249" xr:uid="{BA8BD1E2-0EC7-4913-9383-6C7070D46BBD}"/>
    <cellStyle name="표준 2 2 16 2 2 51" xfId="21250" xr:uid="{045A30CE-488D-4158-B1A4-095C1CBAD241}"/>
    <cellStyle name="표준 2 2 16 2 2 52" xfId="20857" xr:uid="{50478B4F-6BD3-49A3-AB5C-DCCD7A7FE1A1}"/>
    <cellStyle name="표준 2 2 16 2 2 6" xfId="21251" xr:uid="{DC74926A-60C7-408C-844C-E1284EB3044E}"/>
    <cellStyle name="표준 2 2 16 2 2 7" xfId="21252" xr:uid="{5FE3539D-A880-4E7A-A099-0CEF1E1E956C}"/>
    <cellStyle name="표준 2 2 16 2 2 8" xfId="21253" xr:uid="{2294BF08-A349-424F-9248-C436415B1A6A}"/>
    <cellStyle name="표준 2 2 16 2 2 9" xfId="21254" xr:uid="{06B12232-11B5-4E64-8776-387E998B075A}"/>
    <cellStyle name="표준 2 2 16 2 20" xfId="21255" xr:uid="{584F3262-8A5E-4BEE-9EB5-AEAEA7E80B90}"/>
    <cellStyle name="표준 2 2 16 2 20 10" xfId="21256" xr:uid="{A40618D3-C36F-4664-B9D2-F0B02EF7939B}"/>
    <cellStyle name="표준 2 2 16 2 20 10 2" xfId="21257" xr:uid="{C5EE615D-DE49-49C9-AB89-EB56FC5FB9DE}"/>
    <cellStyle name="표준 2 2 16 2 20 11" xfId="21258" xr:uid="{976F1331-82C8-4E0B-B087-E280DE3045F0}"/>
    <cellStyle name="표준 2 2 16 2 20 11 2" xfId="21259" xr:uid="{67791646-612D-413F-B187-33CDFBEB1EEE}"/>
    <cellStyle name="표준 2 2 16 2 20 12" xfId="21260" xr:uid="{C12275D5-4B23-4A98-BB5F-7047ECF57220}"/>
    <cellStyle name="표준 2 2 16 2 20 12 2" xfId="21261" xr:uid="{330D9748-3D5D-4426-8263-8FF648514019}"/>
    <cellStyle name="표준 2 2 16 2 20 13" xfId="21262" xr:uid="{655394F7-286A-494E-A9E5-33C7C2023AC0}"/>
    <cellStyle name="표준 2 2 16 2 20 13 2" xfId="21263" xr:uid="{B7C7E82B-2919-4DFB-B8BD-9A26893EF8E4}"/>
    <cellStyle name="표준 2 2 16 2 20 14" xfId="21264" xr:uid="{E186DC1F-109A-4B02-9FF5-AA002E32B373}"/>
    <cellStyle name="표준 2 2 16 2 20 14 2" xfId="21265" xr:uid="{ADF48550-BE8C-46B1-B9C9-7EDC8A3EC50B}"/>
    <cellStyle name="표준 2 2 16 2 20 15" xfId="21266" xr:uid="{F03CF2A8-ACF1-4B73-86EB-95B6846EC808}"/>
    <cellStyle name="표준 2 2 16 2 20 15 2" xfId="21267" xr:uid="{30D0B4C8-BD68-485C-B75F-7EA182DEF234}"/>
    <cellStyle name="표준 2 2 16 2 20 16" xfId="21268" xr:uid="{02CE21A3-C553-4492-9268-0EAFE9D00B74}"/>
    <cellStyle name="표준 2 2 16 2 20 16 2" xfId="21269" xr:uid="{CB6FC8FD-21A4-49F1-8DF0-7EDAD773E2C4}"/>
    <cellStyle name="표준 2 2 16 2 20 17" xfId="21270" xr:uid="{7F597964-F407-4ED9-B9B3-C7ED70D76EC8}"/>
    <cellStyle name="표준 2 2 16 2 20 17 2" xfId="21271" xr:uid="{442337CC-A1D1-4ECF-B009-BBD1C47FEE47}"/>
    <cellStyle name="표준 2 2 16 2 20 18" xfId="21272" xr:uid="{67A76B8C-3DC4-4AC2-8ECE-37CE21C33FEC}"/>
    <cellStyle name="표준 2 2 16 2 20 18 2" xfId="21273" xr:uid="{5E498C97-19B1-4EED-AB2F-747B304B0B5A}"/>
    <cellStyle name="표준 2 2 16 2 20 19" xfId="21274" xr:uid="{CA220FDF-E2F8-40A4-88C0-4866590CB7F0}"/>
    <cellStyle name="표준 2 2 16 2 20 19 2" xfId="21275" xr:uid="{C77C9976-7951-41D2-991C-CBE6A2AA2607}"/>
    <cellStyle name="표준 2 2 16 2 20 2" xfId="21276" xr:uid="{EBD40F5B-0E61-4F4A-9A54-D1E440C4C7E3}"/>
    <cellStyle name="표준 2 2 16 2 20 2 2" xfId="21277" xr:uid="{F302EA62-430F-45B8-91F8-5E84A5491747}"/>
    <cellStyle name="표준 2 2 16 2 20 20" xfId="21278" xr:uid="{312B07CD-F918-464F-9354-9976A754B2BA}"/>
    <cellStyle name="표준 2 2 16 2 20 20 2" xfId="21279" xr:uid="{586721BD-E765-48E0-A8B9-978684F21BD2}"/>
    <cellStyle name="표준 2 2 16 2 20 21" xfId="21280" xr:uid="{69353FE0-E672-4313-AEF7-3A5B35720694}"/>
    <cellStyle name="표준 2 2 16 2 20 21 2" xfId="21281" xr:uid="{F82441DA-67E6-4065-85E0-3D6AF2434022}"/>
    <cellStyle name="표준 2 2 16 2 20 22" xfId="21282" xr:uid="{4E4EDA26-83EA-414E-8236-1A550412A22A}"/>
    <cellStyle name="표준 2 2 16 2 20 22 2" xfId="21283" xr:uid="{983205D9-3451-47EB-A868-0BA5D3F3F5E9}"/>
    <cellStyle name="표준 2 2 16 2 20 23" xfId="21284" xr:uid="{9A5B72C8-1866-4744-B692-D06826045158}"/>
    <cellStyle name="표준 2 2 16 2 20 23 2" xfId="21285" xr:uid="{562A2E16-9FEA-4DC9-9FC9-C436477B6287}"/>
    <cellStyle name="표준 2 2 16 2 20 24" xfId="21286" xr:uid="{C66B57FC-214B-4996-AF8B-91A2221514B1}"/>
    <cellStyle name="표준 2 2 16 2 20 24 2" xfId="21287" xr:uid="{DF529B5C-1AEB-468C-AFC4-9694C1BE130B}"/>
    <cellStyle name="표준 2 2 16 2 20 25" xfId="21288" xr:uid="{14847587-F1A5-45E0-8AFB-8B3BC5C99CBF}"/>
    <cellStyle name="표준 2 2 16 2 20 25 2" xfId="21289" xr:uid="{20E4BF41-6D5C-413C-AAC1-734237DF70FE}"/>
    <cellStyle name="표준 2 2 16 2 20 26" xfId="21290" xr:uid="{0AF1961A-07C6-4DA3-AAA2-AD2E66406D49}"/>
    <cellStyle name="표준 2 2 16 2 20 26 2" xfId="21291" xr:uid="{96BAAE25-AF75-49B0-AF67-AC85C979340D}"/>
    <cellStyle name="표준 2 2 16 2 20 27" xfId="21292" xr:uid="{EBD5C347-257A-4FCF-A896-762F43DC3651}"/>
    <cellStyle name="표준 2 2 16 2 20 27 2" xfId="21293" xr:uid="{7EDC938F-F890-474D-B03F-2B33BE8EFED7}"/>
    <cellStyle name="표준 2 2 16 2 20 28" xfId="21294" xr:uid="{BAD9608E-3123-4191-A108-8931B8E24223}"/>
    <cellStyle name="표준 2 2 16 2 20 28 2" xfId="21295" xr:uid="{AD528AA2-34A4-4A5F-9F87-ACC878479A53}"/>
    <cellStyle name="표준 2 2 16 2 20 29" xfId="21296" xr:uid="{2ED7BAF3-B784-40CF-9548-9BEFE24ED37F}"/>
    <cellStyle name="표준 2 2 16 2 20 29 2" xfId="21297" xr:uid="{A162230F-805A-458F-B5F7-4063E5DC23ED}"/>
    <cellStyle name="표준 2 2 16 2 20 3" xfId="21298" xr:uid="{DCD43E15-051C-4517-B5D5-9817F5757895}"/>
    <cellStyle name="표준 2 2 16 2 20 3 2" xfId="21299" xr:uid="{98EFE035-29FD-48C8-9779-CDF5DACA9CDE}"/>
    <cellStyle name="표준 2 2 16 2 20 30" xfId="21300" xr:uid="{300B98A4-14FE-4B35-BC5D-25E72BEBA542}"/>
    <cellStyle name="표준 2 2 16 2 20 30 2" xfId="21301" xr:uid="{56612C02-D15B-411C-B2A1-3FA61A5FAB37}"/>
    <cellStyle name="표준 2 2 16 2 20 31" xfId="21302" xr:uid="{761DF6F1-8A45-4670-B72E-B3CA424C82C8}"/>
    <cellStyle name="표준 2 2 16 2 20 31 2" xfId="21303" xr:uid="{1C83ED76-A4DB-4414-BF98-DB2A2260341C}"/>
    <cellStyle name="표준 2 2 16 2 20 32" xfId="21304" xr:uid="{CA7FABBE-3A66-4158-A2D2-238749F4A3C7}"/>
    <cellStyle name="표준 2 2 16 2 20 32 2" xfId="21305" xr:uid="{0D9A9773-B46C-4CC9-94B7-A991C9E166D9}"/>
    <cellStyle name="표준 2 2 16 2 20 33" xfId="21306" xr:uid="{6F72AC28-87FE-47B7-BF45-1BAB2B657357}"/>
    <cellStyle name="표준 2 2 16 2 20 33 2" xfId="21307" xr:uid="{77B62290-B9C5-411B-83DA-DD87C35612C7}"/>
    <cellStyle name="표준 2 2 16 2 20 34" xfId="21308" xr:uid="{FE95D651-88FD-4577-801F-2A937E1C8CCF}"/>
    <cellStyle name="표준 2 2 16 2 20 34 2" xfId="21309" xr:uid="{AB1E1340-7C9E-4465-B625-FF4F0D622D08}"/>
    <cellStyle name="표준 2 2 16 2 20 35" xfId="21310" xr:uid="{2D4475F6-3A9F-4803-B9AB-1C5189E67EFD}"/>
    <cellStyle name="표준 2 2 16 2 20 35 2" xfId="21311" xr:uid="{704D7483-EE9E-4532-8628-9260C9DAD11E}"/>
    <cellStyle name="표준 2 2 16 2 20 36" xfId="21312" xr:uid="{7625D1AD-0F9E-404C-92E2-95B7AD4FB47D}"/>
    <cellStyle name="표준 2 2 16 2 20 36 2" xfId="21313" xr:uid="{9EB17056-FE59-48B4-9705-083381675443}"/>
    <cellStyle name="표준 2 2 16 2 20 37" xfId="21314" xr:uid="{728AB865-788B-4DAA-BF71-0F74EBED3FDF}"/>
    <cellStyle name="표준 2 2 16 2 20 37 2" xfId="21315" xr:uid="{3D156024-D395-4850-B3C7-13C72EE4776E}"/>
    <cellStyle name="표준 2 2 16 2 20 38" xfId="21316" xr:uid="{D1382641-1897-409A-9C14-6989B3288DF3}"/>
    <cellStyle name="표준 2 2 16 2 20 38 2" xfId="21317" xr:uid="{F6AB33C6-B8AB-4AEB-A25F-12DF0640EDC4}"/>
    <cellStyle name="표준 2 2 16 2 20 39" xfId="21318" xr:uid="{5EE31B53-1090-430C-A859-DAF794A085E5}"/>
    <cellStyle name="표준 2 2 16 2 20 39 2" xfId="21319" xr:uid="{E04B651B-80D2-4018-842C-A7FDAAEA4437}"/>
    <cellStyle name="표준 2 2 16 2 20 4" xfId="21320" xr:uid="{949DFDC6-8BFC-48A3-BBB0-F51CB3EE5ABB}"/>
    <cellStyle name="표준 2 2 16 2 20 4 2" xfId="21321" xr:uid="{133AA9E7-BDD9-4C85-B60F-7FA056B99D87}"/>
    <cellStyle name="표준 2 2 16 2 20 40" xfId="21322" xr:uid="{38F5EA8C-B118-4A8B-B4BD-05970DB4C60E}"/>
    <cellStyle name="표준 2 2 16 2 20 40 2" xfId="21323" xr:uid="{FB122D3F-6D51-4A75-B899-E7AC6A29B667}"/>
    <cellStyle name="표준 2 2 16 2 20 41" xfId="21324" xr:uid="{8D917AF8-93BF-461F-9691-79A543ABC6B0}"/>
    <cellStyle name="표준 2 2 16 2 20 41 2" xfId="21325" xr:uid="{9E453726-EB70-4D05-934B-BDC2B54DCE31}"/>
    <cellStyle name="표준 2 2 16 2 20 42" xfId="21326" xr:uid="{1458761E-BAF9-4229-91D9-067AB59635BE}"/>
    <cellStyle name="표준 2 2 16 2 20 42 2" xfId="21327" xr:uid="{FF091E12-75E5-4C56-9461-E3FD060D3545}"/>
    <cellStyle name="표준 2 2 16 2 20 43" xfId="21328" xr:uid="{ECF08D68-F0CF-414E-A36E-5837337B3B77}"/>
    <cellStyle name="표준 2 2 16 2 20 43 2" xfId="21329" xr:uid="{5D94536F-A5E6-4FDF-AA2B-5ECB65449641}"/>
    <cellStyle name="표준 2 2 16 2 20 44" xfId="21330" xr:uid="{2BCB05C7-5A51-4889-95D0-A56D78E486FB}"/>
    <cellStyle name="표준 2 2 16 2 20 5" xfId="21331" xr:uid="{0C65A452-3759-4F75-A54E-EBA7AE2BE4CD}"/>
    <cellStyle name="표준 2 2 16 2 20 5 2" xfId="21332" xr:uid="{840E0BA8-B24E-497F-B0DB-6309FEA32CA6}"/>
    <cellStyle name="표준 2 2 16 2 20 6" xfId="21333" xr:uid="{4CFA1735-CA18-4782-8F48-8B2ABE48033D}"/>
    <cellStyle name="표준 2 2 16 2 20 6 2" xfId="21334" xr:uid="{949E994F-6705-4FF6-A89E-941C0F91933E}"/>
    <cellStyle name="표준 2 2 16 2 20 7" xfId="21335" xr:uid="{43F29AC2-B021-4BCF-8412-4B85D3FD5AAD}"/>
    <cellStyle name="표준 2 2 16 2 20 7 2" xfId="21336" xr:uid="{7A7A836A-B2DB-4F68-A586-98B85DE03003}"/>
    <cellStyle name="표준 2 2 16 2 20 8" xfId="21337" xr:uid="{5B4D72EF-7234-4141-8378-D7F2D62FE435}"/>
    <cellStyle name="표준 2 2 16 2 20 8 2" xfId="21338" xr:uid="{B54B49E6-6137-43F9-A624-B0BA0C46FFAA}"/>
    <cellStyle name="표준 2 2 16 2 20 9" xfId="21339" xr:uid="{3463B087-B45C-434F-8E0A-D41113D7F23B}"/>
    <cellStyle name="표준 2 2 16 2 20 9 2" xfId="21340" xr:uid="{30151D83-5C79-4D8E-9BA7-D7097E8803B1}"/>
    <cellStyle name="표준 2 2 16 2 21" xfId="21341" xr:uid="{F528AE9A-A07B-448B-A8A0-360FB7428CE7}"/>
    <cellStyle name="표준 2 2 16 2 21 10" xfId="21342" xr:uid="{BCB9B731-AEBA-4477-B9FB-86AFA2DE6E2B}"/>
    <cellStyle name="표준 2 2 16 2 21 10 2" xfId="21343" xr:uid="{71C44529-A85F-4DC6-9D41-9E08EB91B545}"/>
    <cellStyle name="표준 2 2 16 2 21 11" xfId="21344" xr:uid="{670E4C20-F9EE-4755-9EB4-8BE1E60642E7}"/>
    <cellStyle name="표준 2 2 16 2 21 11 2" xfId="21345" xr:uid="{137A7DD3-722B-42C7-B817-DAF024A5DB5E}"/>
    <cellStyle name="표준 2 2 16 2 21 12" xfId="21346" xr:uid="{9D019AA2-F32F-4F27-860A-9D15155E7040}"/>
    <cellStyle name="표준 2 2 16 2 21 12 2" xfId="21347" xr:uid="{13526160-AD8C-4318-A412-06F37F8EB53E}"/>
    <cellStyle name="표준 2 2 16 2 21 13" xfId="21348" xr:uid="{7D34B540-662A-42C7-A9AA-EC16F23FAA55}"/>
    <cellStyle name="표준 2 2 16 2 21 13 2" xfId="21349" xr:uid="{BF024531-0FF6-45BB-9AF3-F2E022F84D94}"/>
    <cellStyle name="표준 2 2 16 2 21 14" xfId="21350" xr:uid="{0099D991-6F52-4DE9-9EE3-B7D32B667E64}"/>
    <cellStyle name="표준 2 2 16 2 21 14 2" xfId="21351" xr:uid="{FB125C93-A917-409D-AB61-437078D77158}"/>
    <cellStyle name="표준 2 2 16 2 21 15" xfId="21352" xr:uid="{968FF747-31AF-4791-B507-C6FC93F57DD8}"/>
    <cellStyle name="표준 2 2 16 2 21 15 2" xfId="21353" xr:uid="{6CED8171-23D4-41CD-BDFB-BB69012AD04C}"/>
    <cellStyle name="표준 2 2 16 2 21 16" xfId="21354" xr:uid="{975EAF27-5272-47FD-A9BF-26C3093131AE}"/>
    <cellStyle name="표준 2 2 16 2 21 16 2" xfId="21355" xr:uid="{2373713F-4511-46EA-9D1D-C2D80A99DFB0}"/>
    <cellStyle name="표준 2 2 16 2 21 17" xfId="21356" xr:uid="{85F70CA7-9472-4C47-B04A-97F7A857A52A}"/>
    <cellStyle name="표준 2 2 16 2 21 17 2" xfId="21357" xr:uid="{C942943A-2E57-44D6-862F-B706644041C2}"/>
    <cellStyle name="표준 2 2 16 2 21 18" xfId="21358" xr:uid="{A6730603-E45D-43ED-AFD7-B115B4A0D4EC}"/>
    <cellStyle name="표준 2 2 16 2 21 18 2" xfId="21359" xr:uid="{85E7B905-58B6-447A-8550-6E85D5E6A510}"/>
    <cellStyle name="표준 2 2 16 2 21 19" xfId="21360" xr:uid="{AD9DD7C8-81C6-458E-A765-74D5133FDFA7}"/>
    <cellStyle name="표준 2 2 16 2 21 19 2" xfId="21361" xr:uid="{C91274A6-F8E2-4576-8B98-A8DEA45B9E81}"/>
    <cellStyle name="표준 2 2 16 2 21 2" xfId="21362" xr:uid="{17271DD1-83EC-4EFD-A38C-AC6B8CB07367}"/>
    <cellStyle name="표준 2 2 16 2 21 2 2" xfId="21363" xr:uid="{83FA9B6C-5137-4C84-BDA1-A60E39873E7E}"/>
    <cellStyle name="표준 2 2 16 2 21 20" xfId="21364" xr:uid="{82165DBF-4B3B-40C6-AA51-26AFD7B50C11}"/>
    <cellStyle name="표준 2 2 16 2 21 20 2" xfId="21365" xr:uid="{876AF1C2-E0B7-4BEF-A79D-D992DB6BC860}"/>
    <cellStyle name="표준 2 2 16 2 21 21" xfId="21366" xr:uid="{EFB6E75F-72CF-4249-944F-D6407BE8D5F1}"/>
    <cellStyle name="표준 2 2 16 2 21 21 2" xfId="21367" xr:uid="{417D022A-CF37-4CE6-BDAA-1709E0B295F3}"/>
    <cellStyle name="표준 2 2 16 2 21 22" xfId="21368" xr:uid="{3A65C38B-BB4D-4F65-82FA-EC63A302E63D}"/>
    <cellStyle name="표준 2 2 16 2 21 22 2" xfId="21369" xr:uid="{5F49CA75-AB1C-4C08-9196-E8361AB7E416}"/>
    <cellStyle name="표준 2 2 16 2 21 23" xfId="21370" xr:uid="{46DE9682-B439-4F64-9DA1-76693694092A}"/>
    <cellStyle name="표준 2 2 16 2 21 23 2" xfId="21371" xr:uid="{8F975B2E-2241-46E7-BC51-A180E28FD514}"/>
    <cellStyle name="표준 2 2 16 2 21 24" xfId="21372" xr:uid="{68AB43FE-6B45-4B0E-9940-E95051D57C71}"/>
    <cellStyle name="표준 2 2 16 2 21 24 2" xfId="21373" xr:uid="{A716A69F-3F7C-4F25-B68E-6924DC26D8F1}"/>
    <cellStyle name="표준 2 2 16 2 21 25" xfId="21374" xr:uid="{A33F51B2-4868-40FF-AF90-7DCC0A77A6A4}"/>
    <cellStyle name="표준 2 2 16 2 21 25 2" xfId="21375" xr:uid="{BFC86768-A3A2-4B64-841C-1672E6D9FA51}"/>
    <cellStyle name="표준 2 2 16 2 21 26" xfId="21376" xr:uid="{42F73D8F-7E04-4012-80AB-622B05852420}"/>
    <cellStyle name="표준 2 2 16 2 21 26 2" xfId="21377" xr:uid="{2BE84DEA-4853-493D-834C-B73C96FA7419}"/>
    <cellStyle name="표준 2 2 16 2 21 27" xfId="21378" xr:uid="{3C0C1DB2-CBB1-4F13-BEA2-B80D5C42726D}"/>
    <cellStyle name="표준 2 2 16 2 21 27 2" xfId="21379" xr:uid="{49B36B1A-7101-4E2C-B315-FBC0160023BE}"/>
    <cellStyle name="표준 2 2 16 2 21 28" xfId="21380" xr:uid="{3B6E5F05-5C6B-4F60-ACE4-99B6601BFA2C}"/>
    <cellStyle name="표준 2 2 16 2 21 28 2" xfId="21381" xr:uid="{6D3FA5E5-1D9F-40EB-A31A-DE2862C4ECF8}"/>
    <cellStyle name="표준 2 2 16 2 21 29" xfId="21382" xr:uid="{3CA6A4DC-A4DD-4C9C-8DF8-F7121379D179}"/>
    <cellStyle name="표준 2 2 16 2 21 29 2" xfId="21383" xr:uid="{266496AE-DB99-4B92-943E-771BE243522C}"/>
    <cellStyle name="표준 2 2 16 2 21 3" xfId="21384" xr:uid="{85F6C6DD-D0BD-4EB6-8ECF-0415C1435ED7}"/>
    <cellStyle name="표준 2 2 16 2 21 3 2" xfId="21385" xr:uid="{E9003FFB-30F0-4081-A6CD-3D15E55F30B9}"/>
    <cellStyle name="표준 2 2 16 2 21 30" xfId="21386" xr:uid="{B666FAE3-AEBB-4692-BCD1-8351F2263052}"/>
    <cellStyle name="표준 2 2 16 2 21 30 2" xfId="21387" xr:uid="{F9311E66-A3AE-4B45-A66B-D95E3616AB13}"/>
    <cellStyle name="표준 2 2 16 2 21 31" xfId="21388" xr:uid="{59D6982D-DB72-48CF-BC85-4BF99C2B0D03}"/>
    <cellStyle name="표준 2 2 16 2 21 31 2" xfId="21389" xr:uid="{E47DC386-A102-411B-9195-CC9557F5CCD9}"/>
    <cellStyle name="표준 2 2 16 2 21 32" xfId="21390" xr:uid="{4A3EDF76-849F-442E-817E-5AC54972CCF7}"/>
    <cellStyle name="표준 2 2 16 2 21 32 2" xfId="21391" xr:uid="{D85F0FC4-DB9A-4EF5-90EE-4EEB51F318F6}"/>
    <cellStyle name="표준 2 2 16 2 21 33" xfId="21392" xr:uid="{C594BCF5-0FC5-463A-BECE-00818F09C10E}"/>
    <cellStyle name="표준 2 2 16 2 21 33 2" xfId="21393" xr:uid="{4B79224A-0867-4278-9A93-E52F1C63A3FD}"/>
    <cellStyle name="표준 2 2 16 2 21 34" xfId="21394" xr:uid="{201E66F3-5B38-4392-A24E-3CF908112382}"/>
    <cellStyle name="표준 2 2 16 2 21 34 2" xfId="21395" xr:uid="{D6594D67-C8E4-4CDA-BF55-E62215C62B68}"/>
    <cellStyle name="표준 2 2 16 2 21 35" xfId="21396" xr:uid="{364EABFF-E17E-49BC-83D9-005067472CC4}"/>
    <cellStyle name="표준 2 2 16 2 21 35 2" xfId="21397" xr:uid="{106CAB69-E84F-405A-8A6F-0A22F3171B5C}"/>
    <cellStyle name="표준 2 2 16 2 21 36" xfId="21398" xr:uid="{D7946ADE-C949-4D62-A29E-579DD0E709BB}"/>
    <cellStyle name="표준 2 2 16 2 21 36 2" xfId="21399" xr:uid="{951895E5-0767-4830-90A6-E275609998EE}"/>
    <cellStyle name="표준 2 2 16 2 21 37" xfId="21400" xr:uid="{BCB39FE5-4C1A-4DC6-AC16-C22AD060F38B}"/>
    <cellStyle name="표준 2 2 16 2 21 37 2" xfId="21401" xr:uid="{54CF01A5-B9B9-43D0-AECD-F09C1F5D5AE8}"/>
    <cellStyle name="표준 2 2 16 2 21 38" xfId="21402" xr:uid="{61E67329-A21B-420B-97A7-534EC77C1A42}"/>
    <cellStyle name="표준 2 2 16 2 21 38 2" xfId="21403" xr:uid="{6ED034BB-613F-475C-9895-47B7C25C37A8}"/>
    <cellStyle name="표준 2 2 16 2 21 39" xfId="21404" xr:uid="{0DDBC39A-2487-4890-9308-5081FC6F022A}"/>
    <cellStyle name="표준 2 2 16 2 21 39 2" xfId="21405" xr:uid="{FB551C39-D67F-4215-85A1-463C568FEE3C}"/>
    <cellStyle name="표준 2 2 16 2 21 4" xfId="21406" xr:uid="{FBD4CD8B-0F83-4B35-A637-CBF3B6D8EB02}"/>
    <cellStyle name="표준 2 2 16 2 21 4 2" xfId="21407" xr:uid="{38713133-594D-405E-BC58-5E421A689EF5}"/>
    <cellStyle name="표준 2 2 16 2 21 40" xfId="21408" xr:uid="{A16756E4-8B58-4A6B-A4FC-64FDB7DED060}"/>
    <cellStyle name="표준 2 2 16 2 21 40 2" xfId="21409" xr:uid="{5B55C214-4102-4500-8BE3-3B5B2C197680}"/>
    <cellStyle name="표준 2 2 16 2 21 41" xfId="21410" xr:uid="{3F4934C8-F78F-4018-A7AD-A280EEB374FF}"/>
    <cellStyle name="표준 2 2 16 2 21 41 2" xfId="21411" xr:uid="{AB056B47-7922-46A1-AB48-75D7D3F9B90D}"/>
    <cellStyle name="표준 2 2 16 2 21 42" xfId="21412" xr:uid="{A377B400-7FDF-43BD-9751-48FED07BD1F3}"/>
    <cellStyle name="표준 2 2 16 2 21 42 2" xfId="21413" xr:uid="{36BC584D-A529-4D03-9F92-3885621B887E}"/>
    <cellStyle name="표준 2 2 16 2 21 43" xfId="21414" xr:uid="{B3E524E1-B847-478C-B305-5F20059670D8}"/>
    <cellStyle name="표준 2 2 16 2 21 43 2" xfId="21415" xr:uid="{A77CD442-660D-43C6-8297-CAF8026ADABB}"/>
    <cellStyle name="표준 2 2 16 2 21 44" xfId="21416" xr:uid="{6C9147B4-7283-4E09-8E72-70171F0C1D9B}"/>
    <cellStyle name="표준 2 2 16 2 21 5" xfId="21417" xr:uid="{48296CE9-31B0-4878-B734-2EEEA431B4B5}"/>
    <cellStyle name="표준 2 2 16 2 21 5 2" xfId="21418" xr:uid="{C8982F47-D43E-4023-937F-7BAF9D123886}"/>
    <cellStyle name="표준 2 2 16 2 21 6" xfId="21419" xr:uid="{B8BD21CF-252E-47F8-AE5A-73B46175DB60}"/>
    <cellStyle name="표준 2 2 16 2 21 6 2" xfId="21420" xr:uid="{D32E15AB-B62B-4E0E-9093-2B6536187A97}"/>
    <cellStyle name="표준 2 2 16 2 21 7" xfId="21421" xr:uid="{E8668648-946B-4DDC-ABCA-1A78BDECE73F}"/>
    <cellStyle name="표준 2 2 16 2 21 7 2" xfId="21422" xr:uid="{013AF5B2-4C30-4DB1-9692-9C34D733047C}"/>
    <cellStyle name="표준 2 2 16 2 21 8" xfId="21423" xr:uid="{B7DC0340-9334-4FBB-8A2D-BEDC57C4E842}"/>
    <cellStyle name="표준 2 2 16 2 21 8 2" xfId="21424" xr:uid="{043D2560-BDD9-47AE-9347-ADE0FBA75E2F}"/>
    <cellStyle name="표준 2 2 16 2 21 9" xfId="21425" xr:uid="{A4E42E10-E7E9-45B8-9513-C6623940ED09}"/>
    <cellStyle name="표준 2 2 16 2 21 9 2" xfId="21426" xr:uid="{26A5E244-681A-4316-8517-32ED02043A8E}"/>
    <cellStyle name="표준 2 2 16 2 22" xfId="21427" xr:uid="{0DA63BDF-D044-4DE5-9520-173AFF1C6F81}"/>
    <cellStyle name="표준 2 2 16 2 22 10" xfId="21428" xr:uid="{65F672AF-50F2-463C-B3B5-5206E999ED9A}"/>
    <cellStyle name="표준 2 2 16 2 22 10 2" xfId="21429" xr:uid="{62800553-9B24-4A59-A5BC-11BE4888D50D}"/>
    <cellStyle name="표준 2 2 16 2 22 11" xfId="21430" xr:uid="{9100524E-14D5-4762-B40B-E1DF661C836F}"/>
    <cellStyle name="표준 2 2 16 2 22 11 2" xfId="21431" xr:uid="{AD4B7D39-662B-469E-BB86-395ACFA07490}"/>
    <cellStyle name="표준 2 2 16 2 22 12" xfId="21432" xr:uid="{62A0E013-D627-4B56-87F1-420BEA33BC66}"/>
    <cellStyle name="표준 2 2 16 2 22 12 2" xfId="21433" xr:uid="{321ACF9F-808A-48BA-8688-A35631683099}"/>
    <cellStyle name="표준 2 2 16 2 22 13" xfId="21434" xr:uid="{7B8606D9-3638-40FE-BFC3-9057EC81B12E}"/>
    <cellStyle name="표준 2 2 16 2 22 13 2" xfId="21435" xr:uid="{33C765EC-B86C-4EE0-BCB2-D8BC5DD8DE9D}"/>
    <cellStyle name="표준 2 2 16 2 22 14" xfId="21436" xr:uid="{982D9796-AE31-49F9-8FB5-3B7097EF2CCD}"/>
    <cellStyle name="표준 2 2 16 2 22 14 2" xfId="21437" xr:uid="{2074CE83-1FEF-4F73-A994-EAAD9E77BCD3}"/>
    <cellStyle name="표준 2 2 16 2 22 15" xfId="21438" xr:uid="{81EFA59E-B5BB-4262-AC35-5A1B1E31E370}"/>
    <cellStyle name="표준 2 2 16 2 22 15 2" xfId="21439" xr:uid="{002B1063-410A-446F-8207-A8DF010F17DC}"/>
    <cellStyle name="표준 2 2 16 2 22 16" xfId="21440" xr:uid="{01A30583-B82D-4B4B-A16E-9DC301720481}"/>
    <cellStyle name="표준 2 2 16 2 22 16 2" xfId="21441" xr:uid="{D953FCF8-0FB0-4CE8-89AF-CBDC8A258E2C}"/>
    <cellStyle name="표준 2 2 16 2 22 17" xfId="21442" xr:uid="{82DF5F4D-627F-4964-A17B-6F90998C2999}"/>
    <cellStyle name="표준 2 2 16 2 22 17 2" xfId="21443" xr:uid="{6A6A549A-F65E-4D45-9A81-FB4BBB3D59D8}"/>
    <cellStyle name="표준 2 2 16 2 22 18" xfId="21444" xr:uid="{D56FB8E0-38A6-41D7-9124-106C0820736B}"/>
    <cellStyle name="표준 2 2 16 2 22 18 2" xfId="21445" xr:uid="{06F6BD39-AA70-4C47-9A4F-8378CDD136D4}"/>
    <cellStyle name="표준 2 2 16 2 22 19" xfId="21446" xr:uid="{7F1B068E-08D8-4B36-A103-5E42FDE06800}"/>
    <cellStyle name="표준 2 2 16 2 22 19 2" xfId="21447" xr:uid="{7EF986C2-B0DA-4E86-B435-F2C69A25B359}"/>
    <cellStyle name="표준 2 2 16 2 22 2" xfId="21448" xr:uid="{240B7665-3A14-4686-8D1E-762D7F8922D3}"/>
    <cellStyle name="표준 2 2 16 2 22 2 2" xfId="21449" xr:uid="{A84CCCFD-FBE2-4D6A-A9FE-D7DA5DBAF940}"/>
    <cellStyle name="표준 2 2 16 2 22 20" xfId="21450" xr:uid="{0C52ACEB-690E-41A5-9ACD-05C86D47E67D}"/>
    <cellStyle name="표준 2 2 16 2 22 20 2" xfId="21451" xr:uid="{3EC7FCE1-4158-4E6E-ACFC-643D79D4EEB0}"/>
    <cellStyle name="표준 2 2 16 2 22 21" xfId="21452" xr:uid="{A42D40CE-B451-4674-A78D-325154A1A343}"/>
    <cellStyle name="표준 2 2 16 2 22 21 2" xfId="21453" xr:uid="{21E4815C-0353-4F4C-B2D1-98DCBAAFA8CF}"/>
    <cellStyle name="표준 2 2 16 2 22 22" xfId="21454" xr:uid="{7471CF44-E9CD-492E-8EB7-10D2A4E7D9AD}"/>
    <cellStyle name="표준 2 2 16 2 22 22 2" xfId="21455" xr:uid="{E8E51A49-C906-43AE-990E-E8117A2D7C17}"/>
    <cellStyle name="표준 2 2 16 2 22 23" xfId="21456" xr:uid="{10A5F8E4-7A0D-462D-853C-66B4CCD6F496}"/>
    <cellStyle name="표준 2 2 16 2 22 23 2" xfId="21457" xr:uid="{357658A2-8911-4B23-943F-3C8EB0135C18}"/>
    <cellStyle name="표준 2 2 16 2 22 24" xfId="21458" xr:uid="{F19CEFA4-4BD2-4387-B41B-12B6E7DE3A35}"/>
    <cellStyle name="표준 2 2 16 2 22 24 2" xfId="21459" xr:uid="{09773B60-11CF-45AE-BAFB-BA7713485CF3}"/>
    <cellStyle name="표준 2 2 16 2 22 25" xfId="21460" xr:uid="{14CCFC6B-3B71-4CE9-B66C-6E451B19E1CF}"/>
    <cellStyle name="표준 2 2 16 2 22 25 2" xfId="21461" xr:uid="{5A77C481-7814-42DE-A4C4-872F5D8D9DB3}"/>
    <cellStyle name="표준 2 2 16 2 22 26" xfId="21462" xr:uid="{E507D937-257A-427B-B350-B5677408DCA6}"/>
    <cellStyle name="표준 2 2 16 2 22 26 2" xfId="21463" xr:uid="{3D7A5C8E-2C20-4225-B337-281E654F77E7}"/>
    <cellStyle name="표준 2 2 16 2 22 27" xfId="21464" xr:uid="{0F4CFF65-B667-4765-9877-B31DC60660E9}"/>
    <cellStyle name="표준 2 2 16 2 22 27 2" xfId="21465" xr:uid="{CE6C7A33-F4EC-4DF1-AC54-204119B033ED}"/>
    <cellStyle name="표준 2 2 16 2 22 28" xfId="21466" xr:uid="{DE3295DA-403B-40D2-8F60-603D536CF4F0}"/>
    <cellStyle name="표준 2 2 16 2 22 28 2" xfId="21467" xr:uid="{DD3FEA51-3099-419A-87A0-8407BC72B6AD}"/>
    <cellStyle name="표준 2 2 16 2 22 29" xfId="21468" xr:uid="{37087F29-CD16-48E2-B662-F558FF1C1ABA}"/>
    <cellStyle name="표준 2 2 16 2 22 29 2" xfId="21469" xr:uid="{40730169-69D3-417C-8313-9A58FA6A77F5}"/>
    <cellStyle name="표준 2 2 16 2 22 3" xfId="21470" xr:uid="{CBD99293-6F56-4C32-B142-5156221B241F}"/>
    <cellStyle name="표준 2 2 16 2 22 3 2" xfId="21471" xr:uid="{09389844-0AA2-4FF5-A1F8-BF687CE43E19}"/>
    <cellStyle name="표준 2 2 16 2 22 30" xfId="21472" xr:uid="{E375BA02-5101-47B5-9986-B582EBC59821}"/>
    <cellStyle name="표준 2 2 16 2 22 30 2" xfId="21473" xr:uid="{324B941D-B7DD-4054-A6DD-5C02A16882EA}"/>
    <cellStyle name="표준 2 2 16 2 22 31" xfId="21474" xr:uid="{19736EA7-1B6A-4F89-B59F-6C67730E0754}"/>
    <cellStyle name="표준 2 2 16 2 22 31 2" xfId="21475" xr:uid="{7B9568C1-B89D-4C6B-B61A-79005D78D9C1}"/>
    <cellStyle name="표준 2 2 16 2 22 32" xfId="21476" xr:uid="{5F83AF08-464E-459C-A4D4-1C3CED551EB3}"/>
    <cellStyle name="표준 2 2 16 2 22 32 2" xfId="21477" xr:uid="{95A9BB35-0451-4FDF-8A70-435E5946B8B8}"/>
    <cellStyle name="표준 2 2 16 2 22 33" xfId="21478" xr:uid="{DDC38FC4-FD5F-4057-88D5-1C2C1DCA558D}"/>
    <cellStyle name="표준 2 2 16 2 22 33 2" xfId="21479" xr:uid="{3D4F9A49-6369-4AC7-9C2B-2CB732090890}"/>
    <cellStyle name="표준 2 2 16 2 22 34" xfId="21480" xr:uid="{F73F73F5-1BEA-4C4F-84FB-742EEE06A2DF}"/>
    <cellStyle name="표준 2 2 16 2 22 34 2" xfId="21481" xr:uid="{2B0136AA-09A1-4065-90B6-145390E4A59D}"/>
    <cellStyle name="표준 2 2 16 2 22 35" xfId="21482" xr:uid="{42B28653-6575-42EB-9F27-C58348CB4092}"/>
    <cellStyle name="표준 2 2 16 2 22 35 2" xfId="21483" xr:uid="{12827C9E-68E9-45DE-B0E6-93B3498EB5D0}"/>
    <cellStyle name="표준 2 2 16 2 22 36" xfId="21484" xr:uid="{73F68980-C8E0-4AFA-BF78-24A7AD96060E}"/>
    <cellStyle name="표준 2 2 16 2 22 36 2" xfId="21485" xr:uid="{10222B57-ED9F-44D4-B1AB-BBBA4015710E}"/>
    <cellStyle name="표준 2 2 16 2 22 37" xfId="21486" xr:uid="{52BF7654-C640-4C22-BB59-172AE7418B01}"/>
    <cellStyle name="표준 2 2 16 2 22 37 2" xfId="21487" xr:uid="{AFA0A2F3-CFD2-4971-A93E-0307CD9B34C6}"/>
    <cellStyle name="표준 2 2 16 2 22 38" xfId="21488" xr:uid="{90F4D070-6EE8-4F54-820A-4A8B7B2D87ED}"/>
    <cellStyle name="표준 2 2 16 2 22 38 2" xfId="21489" xr:uid="{DD383F42-B3AD-4501-AE84-812D18CAA6CA}"/>
    <cellStyle name="표준 2 2 16 2 22 39" xfId="21490" xr:uid="{515E72DD-D0DF-408B-A81A-56307B92F77C}"/>
    <cellStyle name="표준 2 2 16 2 22 39 2" xfId="21491" xr:uid="{EA61907F-DFDD-47F8-BA19-DB34322C4C8A}"/>
    <cellStyle name="표준 2 2 16 2 22 4" xfId="21492" xr:uid="{3BACF9FC-829C-437D-84C7-B1116986F6BA}"/>
    <cellStyle name="표준 2 2 16 2 22 4 2" xfId="21493" xr:uid="{847D1303-4313-4FC4-81A7-FF216B8ECE89}"/>
    <cellStyle name="표준 2 2 16 2 22 40" xfId="21494" xr:uid="{BCDAAA44-5D3D-4086-9C3A-1C00534D00A3}"/>
    <cellStyle name="표준 2 2 16 2 22 40 2" xfId="21495" xr:uid="{2C928EAC-AD32-42AE-BDD7-C881856F2665}"/>
    <cellStyle name="표준 2 2 16 2 22 41" xfId="21496" xr:uid="{9D7BA548-588E-4A75-9E90-C8F042209171}"/>
    <cellStyle name="표준 2 2 16 2 22 41 2" xfId="21497" xr:uid="{3D1AA126-C7E5-467B-A3B0-3DDE408C256A}"/>
    <cellStyle name="표준 2 2 16 2 22 42" xfId="21498" xr:uid="{52AADA69-AB00-4CE0-8226-2EC2F1F39BC7}"/>
    <cellStyle name="표준 2 2 16 2 22 42 2" xfId="21499" xr:uid="{3C50096E-75AD-4B1C-843A-D97071B85499}"/>
    <cellStyle name="표준 2 2 16 2 22 43" xfId="21500" xr:uid="{E8878A5A-681D-4851-BD52-0FEC14EA2BD1}"/>
    <cellStyle name="표준 2 2 16 2 22 43 2" xfId="21501" xr:uid="{FA6E5998-6239-43B5-A9D0-39FDD3A21DAC}"/>
    <cellStyle name="표준 2 2 16 2 22 44" xfId="21502" xr:uid="{58B162D8-8265-46C0-8ECB-FC4A97B6B72B}"/>
    <cellStyle name="표준 2 2 16 2 22 5" xfId="21503" xr:uid="{5CBF33E0-E963-46E4-A01C-93452CD9A135}"/>
    <cellStyle name="표준 2 2 16 2 22 5 2" xfId="21504" xr:uid="{817A3057-B7ED-450E-8666-12DD1FCCEB95}"/>
    <cellStyle name="표준 2 2 16 2 22 6" xfId="21505" xr:uid="{BAC94651-20E9-44F4-8C08-537E003826AB}"/>
    <cellStyle name="표준 2 2 16 2 22 6 2" xfId="21506" xr:uid="{8A6681D9-F75B-4F06-8359-AD32A4D51EA9}"/>
    <cellStyle name="표준 2 2 16 2 22 7" xfId="21507" xr:uid="{709BA9FC-6740-4A85-BC5D-2217B446A0DD}"/>
    <cellStyle name="표준 2 2 16 2 22 7 2" xfId="21508" xr:uid="{A92A8054-C512-430B-BCF2-D557C8160E60}"/>
    <cellStyle name="표준 2 2 16 2 22 8" xfId="21509" xr:uid="{196D99B8-CCBF-4EBF-B7CA-3901F58FD0A9}"/>
    <cellStyle name="표준 2 2 16 2 22 8 2" xfId="21510" xr:uid="{FBD2E31A-1402-4D54-8D8F-45AEBA787CAD}"/>
    <cellStyle name="표준 2 2 16 2 22 9" xfId="21511" xr:uid="{53368097-3CE5-4F6C-B352-5AD84349DB77}"/>
    <cellStyle name="표준 2 2 16 2 22 9 2" xfId="21512" xr:uid="{0DF5DFC5-F494-41A9-964C-FC66548B283E}"/>
    <cellStyle name="표준 2 2 16 2 23" xfId="21513" xr:uid="{A9D92D2D-F038-426B-80BB-32453D5961C8}"/>
    <cellStyle name="표준 2 2 16 2 23 10" xfId="21514" xr:uid="{B47722FF-079C-4DBC-BB84-DD34EE68CB34}"/>
    <cellStyle name="표준 2 2 16 2 23 10 2" xfId="21515" xr:uid="{0F4A5E53-04EB-4E23-9EAD-5962E217F881}"/>
    <cellStyle name="표준 2 2 16 2 23 11" xfId="21516" xr:uid="{7348BE0A-275C-475B-B005-8F5F1B9192F4}"/>
    <cellStyle name="표준 2 2 16 2 23 11 2" xfId="21517" xr:uid="{57F91C65-82D9-4F80-B371-E857FFD360FF}"/>
    <cellStyle name="표준 2 2 16 2 23 12" xfId="21518" xr:uid="{B2E43F12-7847-4E1F-AA29-C7BEBB641FFE}"/>
    <cellStyle name="표준 2 2 16 2 23 12 2" xfId="21519" xr:uid="{1B12FC5E-E59F-4538-91E6-B67F4201B5FF}"/>
    <cellStyle name="표준 2 2 16 2 23 13" xfId="21520" xr:uid="{2F2F7617-92BB-40D6-A6FA-1371EF31484D}"/>
    <cellStyle name="표준 2 2 16 2 23 13 2" xfId="21521" xr:uid="{F776B6BA-3C7E-4206-A4E7-FF492ACEFD1D}"/>
    <cellStyle name="표준 2 2 16 2 23 14" xfId="21522" xr:uid="{06E0343E-73B0-419D-999A-B580667D99EA}"/>
    <cellStyle name="표준 2 2 16 2 23 14 2" xfId="21523" xr:uid="{022DD98E-26CE-42C2-A3E9-61D37F1A0803}"/>
    <cellStyle name="표준 2 2 16 2 23 15" xfId="21524" xr:uid="{C169A44A-4841-4284-B118-3B75C1732762}"/>
    <cellStyle name="표준 2 2 16 2 23 15 2" xfId="21525" xr:uid="{7E500653-4208-4200-863E-63ED03B83208}"/>
    <cellStyle name="표준 2 2 16 2 23 16" xfId="21526" xr:uid="{34ECB6D9-FCDC-444C-B501-82643DDB9EB7}"/>
    <cellStyle name="표준 2 2 16 2 23 16 2" xfId="21527" xr:uid="{D1D3DF28-77EB-4C54-897B-DDBE9B6AFDF3}"/>
    <cellStyle name="표준 2 2 16 2 23 17" xfId="21528" xr:uid="{26FD66CE-3731-45BA-9D1D-172E992E12C1}"/>
    <cellStyle name="표준 2 2 16 2 23 17 2" xfId="21529" xr:uid="{3AF45FD0-296F-4EA5-96A7-7B16157304C1}"/>
    <cellStyle name="표준 2 2 16 2 23 18" xfId="21530" xr:uid="{740BECEE-E56C-4449-BD6E-AB2C87532C99}"/>
    <cellStyle name="표준 2 2 16 2 23 18 2" xfId="21531" xr:uid="{8D6ACD82-A90D-4D1F-94AD-5CB0FD83BD79}"/>
    <cellStyle name="표준 2 2 16 2 23 19" xfId="21532" xr:uid="{596220FC-F412-4249-B4A5-0F8B81899729}"/>
    <cellStyle name="표준 2 2 16 2 23 19 2" xfId="21533" xr:uid="{AD166B14-4362-41AA-8D71-287788755454}"/>
    <cellStyle name="표준 2 2 16 2 23 2" xfId="21534" xr:uid="{8EF6C6CE-615A-4E79-A31B-EB863F3BF848}"/>
    <cellStyle name="표준 2 2 16 2 23 2 2" xfId="21535" xr:uid="{CF27C278-D5F3-44BF-A908-3E7BFD986394}"/>
    <cellStyle name="표준 2 2 16 2 23 20" xfId="21536" xr:uid="{786FD2B9-2D15-467E-84F6-70E52E2CDD3C}"/>
    <cellStyle name="표준 2 2 16 2 23 20 2" xfId="21537" xr:uid="{75FA174B-FB7D-4E0A-B1AD-28BD241D914B}"/>
    <cellStyle name="표준 2 2 16 2 23 21" xfId="21538" xr:uid="{ADF43C07-37AB-4199-94D7-85FA22F6A2FA}"/>
    <cellStyle name="표준 2 2 16 2 23 21 2" xfId="21539" xr:uid="{28974838-628B-4738-A9AB-68534051FF74}"/>
    <cellStyle name="표준 2 2 16 2 23 22" xfId="21540" xr:uid="{19BB8B6A-B1F0-43D0-86E0-6F9885346B16}"/>
    <cellStyle name="표준 2 2 16 2 23 22 2" xfId="21541" xr:uid="{ACC04E3A-86E6-439E-9D19-AA720FFA09E6}"/>
    <cellStyle name="표준 2 2 16 2 23 23" xfId="21542" xr:uid="{33B862E8-9043-4AA3-B0B6-5D301D8F7496}"/>
    <cellStyle name="표준 2 2 16 2 23 23 2" xfId="21543" xr:uid="{99D7ABF2-3A5C-4145-86EB-4E60A53BD688}"/>
    <cellStyle name="표준 2 2 16 2 23 24" xfId="21544" xr:uid="{8348C689-6056-4045-BDC8-272849E021E6}"/>
    <cellStyle name="표준 2 2 16 2 23 24 2" xfId="21545" xr:uid="{24379FE5-B8A5-46DA-A509-2CB044C014D1}"/>
    <cellStyle name="표준 2 2 16 2 23 25" xfId="21546" xr:uid="{62C11962-D6DD-4F21-BC87-EE5E3AFD40E2}"/>
    <cellStyle name="표준 2 2 16 2 23 25 2" xfId="21547" xr:uid="{238E005A-069E-441D-BE49-A2E1A13CB14F}"/>
    <cellStyle name="표준 2 2 16 2 23 26" xfId="21548" xr:uid="{3C919DC6-2D6F-4A33-B670-EF1BD4DEB7C8}"/>
    <cellStyle name="표준 2 2 16 2 23 26 2" xfId="21549" xr:uid="{80D403E1-D8E5-49B4-A56C-254A5D0CB4F7}"/>
    <cellStyle name="표준 2 2 16 2 23 27" xfId="21550" xr:uid="{5FA2E6CA-C278-498D-AB47-EB543F871A60}"/>
    <cellStyle name="표준 2 2 16 2 23 27 2" xfId="21551" xr:uid="{AC10AA1F-EBD4-4F44-BFAF-553D63312E97}"/>
    <cellStyle name="표준 2 2 16 2 23 28" xfId="21552" xr:uid="{A8DC07DD-DA79-4E96-B4EC-CBA6D8B52128}"/>
    <cellStyle name="표준 2 2 16 2 23 28 2" xfId="21553" xr:uid="{755C9642-3ED9-414B-9196-44F5809820E0}"/>
    <cellStyle name="표준 2 2 16 2 23 29" xfId="21554" xr:uid="{B596D2C4-E8DF-48C9-B4BA-9AFF68A40560}"/>
    <cellStyle name="표준 2 2 16 2 23 29 2" xfId="21555" xr:uid="{BCD9625C-64A3-4942-88EF-0D8BB483467F}"/>
    <cellStyle name="표준 2 2 16 2 23 3" xfId="21556" xr:uid="{8C6CA416-3576-44A8-B785-E8F1DFFB1CE6}"/>
    <cellStyle name="표준 2 2 16 2 23 3 2" xfId="21557" xr:uid="{487AFD6A-194D-401B-8E1E-FBCD65DC986F}"/>
    <cellStyle name="표준 2 2 16 2 23 30" xfId="21558" xr:uid="{E56B4CDD-3477-4CC3-AFE2-2F7FE58B9ACB}"/>
    <cellStyle name="표준 2 2 16 2 23 30 2" xfId="21559" xr:uid="{816633CE-9952-43A8-935E-5860C0CF2E22}"/>
    <cellStyle name="표준 2 2 16 2 23 31" xfId="21560" xr:uid="{5ADCD914-2B72-4FEB-A563-569D654D26C5}"/>
    <cellStyle name="표준 2 2 16 2 23 31 2" xfId="21561" xr:uid="{6B29390E-BA8F-487B-8BFF-4AF060F00547}"/>
    <cellStyle name="표준 2 2 16 2 23 32" xfId="21562" xr:uid="{018CF53D-3B5B-40F9-88A9-388CEC34B564}"/>
    <cellStyle name="표준 2 2 16 2 23 32 2" xfId="21563" xr:uid="{FBDD8FDA-F5FF-4359-88F2-CCB803D90D4D}"/>
    <cellStyle name="표준 2 2 16 2 23 33" xfId="21564" xr:uid="{38B3D19D-C2E2-47D7-AC03-8C91096C52D9}"/>
    <cellStyle name="표준 2 2 16 2 23 33 2" xfId="21565" xr:uid="{B2436053-8DAD-469F-89ED-0E3FAF5ED0B2}"/>
    <cellStyle name="표준 2 2 16 2 23 34" xfId="21566" xr:uid="{E6100FCF-B53F-4EB9-AB45-34966B96DA40}"/>
    <cellStyle name="표준 2 2 16 2 23 34 2" xfId="21567" xr:uid="{437F9332-0950-40CB-BE52-7F3F25A0108F}"/>
    <cellStyle name="표준 2 2 16 2 23 35" xfId="21568" xr:uid="{D0D79137-A07E-421D-995F-633EF642AC92}"/>
    <cellStyle name="표준 2 2 16 2 23 35 2" xfId="21569" xr:uid="{99525EA7-9DE6-47EA-B6B4-F26FECABFB52}"/>
    <cellStyle name="표준 2 2 16 2 23 36" xfId="21570" xr:uid="{03946B93-CE2E-490B-95B8-4751971F8412}"/>
    <cellStyle name="표준 2 2 16 2 23 36 2" xfId="21571" xr:uid="{D9EBD608-860D-4242-BDF7-BEDCA966A15B}"/>
    <cellStyle name="표준 2 2 16 2 23 37" xfId="21572" xr:uid="{01656F25-F2A7-4F6E-857A-624FFD78D8F8}"/>
    <cellStyle name="표준 2 2 16 2 23 37 2" xfId="21573" xr:uid="{FD66B8D8-D60F-4AD3-9BBC-BB1E8DCAEF03}"/>
    <cellStyle name="표준 2 2 16 2 23 38" xfId="21574" xr:uid="{1830C139-1AF9-4058-B78B-34B1518850E7}"/>
    <cellStyle name="표준 2 2 16 2 23 38 2" xfId="21575" xr:uid="{203C7C9F-322A-4EB9-855D-6879465D6E34}"/>
    <cellStyle name="표준 2 2 16 2 23 39" xfId="21576" xr:uid="{A83FD088-5D17-4126-91BF-E7779A8DB450}"/>
    <cellStyle name="표준 2 2 16 2 23 39 2" xfId="21577" xr:uid="{20897A21-C012-4932-8F63-E823146E2B23}"/>
    <cellStyle name="표준 2 2 16 2 23 4" xfId="21578" xr:uid="{8C48ED72-6277-4287-92BD-4BBA796471DE}"/>
    <cellStyle name="표준 2 2 16 2 23 4 2" xfId="21579" xr:uid="{DE068025-B2CF-4EB1-9563-D2669E6C871A}"/>
    <cellStyle name="표준 2 2 16 2 23 40" xfId="21580" xr:uid="{3E46B204-CC67-421B-87CE-91624CADAAC3}"/>
    <cellStyle name="표준 2 2 16 2 23 40 2" xfId="21581" xr:uid="{EAF48648-BC93-4016-BBD2-2ABA598E182A}"/>
    <cellStyle name="표준 2 2 16 2 23 41" xfId="21582" xr:uid="{D4029F3D-D91D-4293-9E47-1700FA9564A4}"/>
    <cellStyle name="표준 2 2 16 2 23 41 2" xfId="21583" xr:uid="{EFFC4B58-1959-4826-BD50-152E3D64677A}"/>
    <cellStyle name="표준 2 2 16 2 23 42" xfId="21584" xr:uid="{EBCB35B1-FC76-4112-A980-5B9BCF7C37F3}"/>
    <cellStyle name="표준 2 2 16 2 23 42 2" xfId="21585" xr:uid="{778116BC-88C4-4293-A669-5822E5966C4B}"/>
    <cellStyle name="표준 2 2 16 2 23 43" xfId="21586" xr:uid="{AF18C725-61BF-4336-87A7-C50250B31150}"/>
    <cellStyle name="표준 2 2 16 2 23 43 2" xfId="21587" xr:uid="{8325A737-0BF2-4527-B300-2165D7B57BF3}"/>
    <cellStyle name="표준 2 2 16 2 23 44" xfId="21588" xr:uid="{53C71E9A-E09C-4854-AD78-79F0C5E8224A}"/>
    <cellStyle name="표준 2 2 16 2 23 5" xfId="21589" xr:uid="{88861FF6-9594-4ACE-BBC0-A3C426DC9B7E}"/>
    <cellStyle name="표준 2 2 16 2 23 5 2" xfId="21590" xr:uid="{E99AD2F5-8D77-4492-9288-A061BD7DC1A0}"/>
    <cellStyle name="표준 2 2 16 2 23 6" xfId="21591" xr:uid="{89B43F95-5E0C-47E6-BC5F-AC4C8136BDC2}"/>
    <cellStyle name="표준 2 2 16 2 23 6 2" xfId="21592" xr:uid="{5EC9BCD9-B5D6-4B8D-B4D6-8F26E2872D4E}"/>
    <cellStyle name="표준 2 2 16 2 23 7" xfId="21593" xr:uid="{79A3C5B4-000B-422F-A363-76DD4A2EA23D}"/>
    <cellStyle name="표준 2 2 16 2 23 7 2" xfId="21594" xr:uid="{2E299176-EAA9-40EC-88A6-8C92A391CF01}"/>
    <cellStyle name="표준 2 2 16 2 23 8" xfId="21595" xr:uid="{1132E5FD-BA76-4A99-BBEE-CF9717E77B5A}"/>
    <cellStyle name="표준 2 2 16 2 23 8 2" xfId="21596" xr:uid="{CAFF9836-3C8D-4F0D-ACE9-312FC0295730}"/>
    <cellStyle name="표준 2 2 16 2 23 9" xfId="21597" xr:uid="{61DF629C-AFC0-457A-B7E0-19CD6527014F}"/>
    <cellStyle name="표준 2 2 16 2 23 9 2" xfId="21598" xr:uid="{20D5ACD2-8E85-4B4F-B831-1397664E3923}"/>
    <cellStyle name="표준 2 2 16 2 24" xfId="21599" xr:uid="{6DF613DB-18D5-414E-99F4-557F389C2609}"/>
    <cellStyle name="표준 2 2 16 2 24 10" xfId="21600" xr:uid="{FD1E00B3-F669-4EB1-B9F6-7A3AE7B91052}"/>
    <cellStyle name="표준 2 2 16 2 24 10 2" xfId="21601" xr:uid="{6AFA2B73-9B5C-4F27-BF58-7CF29487E830}"/>
    <cellStyle name="표준 2 2 16 2 24 11" xfId="21602" xr:uid="{DA16B78B-F6E5-4B44-9EF6-8DA5C7FEDEC2}"/>
    <cellStyle name="표준 2 2 16 2 24 11 2" xfId="21603" xr:uid="{26582D89-58CE-40B8-B9E4-87E449C21B60}"/>
    <cellStyle name="표준 2 2 16 2 24 12" xfId="21604" xr:uid="{1944C438-F98D-4939-8921-E86AD3AAC5D1}"/>
    <cellStyle name="표준 2 2 16 2 24 12 2" xfId="21605" xr:uid="{19DCC7A0-F58B-4C4A-872B-3ED2305CB3FE}"/>
    <cellStyle name="표준 2 2 16 2 24 13" xfId="21606" xr:uid="{4E695997-282E-4987-B13F-F980F245FB2C}"/>
    <cellStyle name="표준 2 2 16 2 24 13 2" xfId="21607" xr:uid="{538E0187-0471-4996-9B3C-64BA19EEA448}"/>
    <cellStyle name="표준 2 2 16 2 24 14" xfId="21608" xr:uid="{376CED5A-D711-4DF3-8915-33828A089170}"/>
    <cellStyle name="표준 2 2 16 2 24 14 2" xfId="21609" xr:uid="{C5913552-A74D-461A-8674-3EB37192132E}"/>
    <cellStyle name="표준 2 2 16 2 24 15" xfId="21610" xr:uid="{3F6EE3E6-2F5E-4A7E-BE16-CB83F225FF99}"/>
    <cellStyle name="표준 2 2 16 2 24 15 2" xfId="21611" xr:uid="{C002FDBD-8075-45AC-B573-4CF7137BFF7B}"/>
    <cellStyle name="표준 2 2 16 2 24 16" xfId="21612" xr:uid="{634EFBF1-C3D3-45F5-98A0-E897771C5E34}"/>
    <cellStyle name="표준 2 2 16 2 24 16 2" xfId="21613" xr:uid="{7A31FDFF-9E31-4EBA-9AA7-59523F400844}"/>
    <cellStyle name="표준 2 2 16 2 24 17" xfId="21614" xr:uid="{EDE64574-543C-43CA-836F-490CEE65EF21}"/>
    <cellStyle name="표준 2 2 16 2 24 17 2" xfId="21615" xr:uid="{EA60EF82-81E7-4432-94F8-F3095CF3E008}"/>
    <cellStyle name="표준 2 2 16 2 24 18" xfId="21616" xr:uid="{12F03ACA-5800-4D8D-999D-1C662E16CA3C}"/>
    <cellStyle name="표준 2 2 16 2 24 18 2" xfId="21617" xr:uid="{913B20CC-3DD9-4D6B-BE3C-761D267272F6}"/>
    <cellStyle name="표준 2 2 16 2 24 19" xfId="21618" xr:uid="{E2B4F346-A210-4410-925D-375D58B04DC4}"/>
    <cellStyle name="표준 2 2 16 2 24 19 2" xfId="21619" xr:uid="{3D38E39D-ECF9-43A0-9D4A-4AF9B40AFC3F}"/>
    <cellStyle name="표준 2 2 16 2 24 2" xfId="21620" xr:uid="{E0B9A77A-1189-4B48-A414-8914C79E71B0}"/>
    <cellStyle name="표준 2 2 16 2 24 2 2" xfId="21621" xr:uid="{66FA8AC7-7C6C-4D95-9E63-E1007BB416EE}"/>
    <cellStyle name="표준 2 2 16 2 24 20" xfId="21622" xr:uid="{9BAED9CB-3CD5-48FF-8AE0-ED7ECB23F608}"/>
    <cellStyle name="표준 2 2 16 2 24 20 2" xfId="21623" xr:uid="{43339635-2DF9-4A77-98D4-808F701BBEA7}"/>
    <cellStyle name="표준 2 2 16 2 24 21" xfId="21624" xr:uid="{2719D7CF-9843-4A27-BBE5-1AEC239ECC71}"/>
    <cellStyle name="표준 2 2 16 2 24 21 2" xfId="21625" xr:uid="{D8C72597-A481-423E-9E69-38A649DFDCFF}"/>
    <cellStyle name="표준 2 2 16 2 24 22" xfId="21626" xr:uid="{498ACC5C-C400-49C7-9142-50C4B5A94D07}"/>
    <cellStyle name="표준 2 2 16 2 24 22 2" xfId="21627" xr:uid="{1D45BCC2-A8C3-48A1-9F63-DA5F6AC301AD}"/>
    <cellStyle name="표준 2 2 16 2 24 23" xfId="21628" xr:uid="{7AB43E2E-5F0D-42C8-BFDF-B20B90F2A490}"/>
    <cellStyle name="표준 2 2 16 2 24 23 2" xfId="21629" xr:uid="{ABF34E3C-5C29-4642-83CB-F1ADAB708A62}"/>
    <cellStyle name="표준 2 2 16 2 24 24" xfId="21630" xr:uid="{EC555BEC-FDAF-4BAD-971C-465499053D0C}"/>
    <cellStyle name="표준 2 2 16 2 24 24 2" xfId="21631" xr:uid="{70C5C6BB-CBAD-44B7-841F-14FF6A569703}"/>
    <cellStyle name="표준 2 2 16 2 24 25" xfId="21632" xr:uid="{6618C141-9EE1-424C-839C-200CD762DE27}"/>
    <cellStyle name="표준 2 2 16 2 24 25 2" xfId="21633" xr:uid="{610043ED-B0F9-49C2-B4DB-ACE397B5B1B2}"/>
    <cellStyle name="표준 2 2 16 2 24 26" xfId="21634" xr:uid="{6520C634-A4F5-4FCB-86E5-E3FD832E5091}"/>
    <cellStyle name="표준 2 2 16 2 24 26 2" xfId="21635" xr:uid="{2F19C062-7759-469F-9BC6-0D97E0200B32}"/>
    <cellStyle name="표준 2 2 16 2 24 27" xfId="21636" xr:uid="{6DB935A4-B582-44BC-A864-578717162048}"/>
    <cellStyle name="표준 2 2 16 2 24 27 2" xfId="21637" xr:uid="{F4493D55-DCA8-4E34-9B1A-50B98A496E55}"/>
    <cellStyle name="표준 2 2 16 2 24 28" xfId="21638" xr:uid="{6FE0D9B1-E45C-455B-A38F-9FB2D3C28BD6}"/>
    <cellStyle name="표준 2 2 16 2 24 28 2" xfId="21639" xr:uid="{6D524F4D-8021-449A-8A37-A7429B196D89}"/>
    <cellStyle name="표준 2 2 16 2 24 29" xfId="21640" xr:uid="{69F641CA-FF48-44EE-81B0-2EBD32E30992}"/>
    <cellStyle name="표준 2 2 16 2 24 29 2" xfId="21641" xr:uid="{D8143F84-6A27-4988-9609-6D4D1DFFB392}"/>
    <cellStyle name="표준 2 2 16 2 24 3" xfId="21642" xr:uid="{111619A3-1CFB-4C33-880F-F88144B37878}"/>
    <cellStyle name="표준 2 2 16 2 24 3 2" xfId="21643" xr:uid="{4C9ECA81-4990-4C81-ADFF-DE8EA4F6843E}"/>
    <cellStyle name="표준 2 2 16 2 24 30" xfId="21644" xr:uid="{709EE94B-AC82-4853-A6A7-1AD8E44E42CB}"/>
    <cellStyle name="표준 2 2 16 2 24 30 2" xfId="21645" xr:uid="{195E9A0D-0B0E-42AD-B198-DB613571AF69}"/>
    <cellStyle name="표준 2 2 16 2 24 31" xfId="21646" xr:uid="{368F6756-47BF-4410-9EE9-C49BE00D7837}"/>
    <cellStyle name="표준 2 2 16 2 24 31 2" xfId="21647" xr:uid="{DDFCE39E-7A78-462C-9E61-8B34E198589D}"/>
    <cellStyle name="표준 2 2 16 2 24 32" xfId="21648" xr:uid="{AE8FDCBB-5344-4058-A61D-CBBBA9A8EE8F}"/>
    <cellStyle name="표준 2 2 16 2 24 32 2" xfId="21649" xr:uid="{C5558032-6B71-4906-B99B-B078D5DF7078}"/>
    <cellStyle name="표준 2 2 16 2 24 33" xfId="21650" xr:uid="{54FC2493-9CF7-472A-B5C2-AFAB8340B19C}"/>
    <cellStyle name="표준 2 2 16 2 24 33 2" xfId="21651" xr:uid="{51537327-6E07-4155-B416-F5AB7A3483B0}"/>
    <cellStyle name="표준 2 2 16 2 24 34" xfId="21652" xr:uid="{F4B14680-007D-45FB-B99E-3192670653F2}"/>
    <cellStyle name="표준 2 2 16 2 24 34 2" xfId="21653" xr:uid="{FAF7C9CF-ED9C-4E9C-828D-368499F5EA64}"/>
    <cellStyle name="표준 2 2 16 2 24 35" xfId="21654" xr:uid="{152E5BFE-99C5-49A0-BAB9-54F665DE86BD}"/>
    <cellStyle name="표준 2 2 16 2 24 35 2" xfId="21655" xr:uid="{A4B71568-D539-441E-9F67-128EB8FE5A54}"/>
    <cellStyle name="표준 2 2 16 2 24 36" xfId="21656" xr:uid="{F945903C-1141-4744-9426-1BF7BD44ADA8}"/>
    <cellStyle name="표준 2 2 16 2 24 36 2" xfId="21657" xr:uid="{516BAB2B-5603-48D4-B880-270CA03C8417}"/>
    <cellStyle name="표준 2 2 16 2 24 37" xfId="21658" xr:uid="{B604F8E1-4008-4E8A-A97D-39A04AE2BBF5}"/>
    <cellStyle name="표준 2 2 16 2 24 37 2" xfId="21659" xr:uid="{1B736B34-C66B-42AF-A2DF-48A342E89C61}"/>
    <cellStyle name="표준 2 2 16 2 24 38" xfId="21660" xr:uid="{A3DE09D4-A61C-4466-8EDF-427671DB7FAF}"/>
    <cellStyle name="표준 2 2 16 2 24 38 2" xfId="21661" xr:uid="{7A7ABA59-EDB4-483B-B790-960EDEF2DB51}"/>
    <cellStyle name="표준 2 2 16 2 24 39" xfId="21662" xr:uid="{F20EF994-6194-4244-A274-D054578BD681}"/>
    <cellStyle name="표준 2 2 16 2 24 39 2" xfId="21663" xr:uid="{9F447B17-F1D2-4779-A9A3-39E2A311A6CB}"/>
    <cellStyle name="표준 2 2 16 2 24 4" xfId="21664" xr:uid="{0180DB1D-0CFD-4A87-A9AB-E218006E743E}"/>
    <cellStyle name="표준 2 2 16 2 24 4 2" xfId="21665" xr:uid="{8DFBE8B5-9A1F-4106-A0DA-0778785ABC77}"/>
    <cellStyle name="표준 2 2 16 2 24 40" xfId="21666" xr:uid="{2DB49C5C-B3C5-4E94-8040-8412D7D39F07}"/>
    <cellStyle name="표준 2 2 16 2 24 40 2" xfId="21667" xr:uid="{AFBD425A-0B6A-4005-BDD5-510E97EC1302}"/>
    <cellStyle name="표준 2 2 16 2 24 41" xfId="21668" xr:uid="{9696CEBF-2BEB-4D6F-BC1D-E686B59236B2}"/>
    <cellStyle name="표준 2 2 16 2 24 41 2" xfId="21669" xr:uid="{580E42B7-000A-4BEA-9B7C-20A536864B78}"/>
    <cellStyle name="표준 2 2 16 2 24 42" xfId="21670" xr:uid="{5B18D609-3794-418D-ACE1-CF99F9CEC696}"/>
    <cellStyle name="표준 2 2 16 2 24 42 2" xfId="21671" xr:uid="{DD74225C-3A73-49B6-BC0F-35BD25FC2562}"/>
    <cellStyle name="표준 2 2 16 2 24 43" xfId="21672" xr:uid="{9181E247-84C8-47FE-9A92-7125B838C677}"/>
    <cellStyle name="표준 2 2 16 2 24 43 2" xfId="21673" xr:uid="{D1C9830A-522D-4274-8CCA-67FEAE10D65F}"/>
    <cellStyle name="표준 2 2 16 2 24 44" xfId="21674" xr:uid="{DEED650B-4F7B-425D-B9F8-48A58320D89E}"/>
    <cellStyle name="표준 2 2 16 2 24 5" xfId="21675" xr:uid="{927E169D-788F-456D-8348-FCB25F756D22}"/>
    <cellStyle name="표준 2 2 16 2 24 5 2" xfId="21676" xr:uid="{88403723-324F-4E66-BE62-EE482F1FE056}"/>
    <cellStyle name="표준 2 2 16 2 24 6" xfId="21677" xr:uid="{C54C93B2-D8A4-43DD-AE6A-8D148BC17D9E}"/>
    <cellStyle name="표준 2 2 16 2 24 6 2" xfId="21678" xr:uid="{24FF37DF-FEA8-476D-8176-68B48E514B8C}"/>
    <cellStyle name="표준 2 2 16 2 24 7" xfId="21679" xr:uid="{0AF3859A-3DCD-44E4-9857-BC2A58B9580D}"/>
    <cellStyle name="표준 2 2 16 2 24 7 2" xfId="21680" xr:uid="{574628D7-4F49-4FA9-BC98-2EDD32914A46}"/>
    <cellStyle name="표준 2 2 16 2 24 8" xfId="21681" xr:uid="{89B1B3B3-204D-4C04-81B3-8E6CBDE9632E}"/>
    <cellStyle name="표준 2 2 16 2 24 8 2" xfId="21682" xr:uid="{C157F01D-AA81-41D4-8F6A-1378A3786551}"/>
    <cellStyle name="표준 2 2 16 2 24 9" xfId="21683" xr:uid="{4C5C213E-DC7A-4302-B859-6E1C7C927033}"/>
    <cellStyle name="표준 2 2 16 2 24 9 2" xfId="21684" xr:uid="{53B8E08C-CABC-491B-A82B-D905927120A7}"/>
    <cellStyle name="표준 2 2 16 2 25" xfId="21685" xr:uid="{5A984D09-FCFF-4F9D-972B-59267A8BDD54}"/>
    <cellStyle name="표준 2 2 16 2 25 10" xfId="21686" xr:uid="{054AD4F0-1E2F-49B4-9053-C41578A39451}"/>
    <cellStyle name="표준 2 2 16 2 25 10 2" xfId="21687" xr:uid="{AD4FEEAC-3E04-4404-93DB-74ED67EE8757}"/>
    <cellStyle name="표준 2 2 16 2 25 11" xfId="21688" xr:uid="{AC4E963A-26A6-4523-9816-3C99EFEA5CE5}"/>
    <cellStyle name="표준 2 2 16 2 25 11 2" xfId="21689" xr:uid="{7FB9C3CF-3A05-4687-A7FA-50DE90A89758}"/>
    <cellStyle name="표준 2 2 16 2 25 12" xfId="21690" xr:uid="{1A8381B4-1C7B-46CD-A3EE-1EACCAA7B9E3}"/>
    <cellStyle name="표준 2 2 16 2 25 12 2" xfId="21691" xr:uid="{10156C06-6F71-438F-B7A1-ACFA99D1B341}"/>
    <cellStyle name="표준 2 2 16 2 25 13" xfId="21692" xr:uid="{A6C28698-C87F-4F1A-A5DA-F062A6B55586}"/>
    <cellStyle name="표준 2 2 16 2 25 13 2" xfId="21693" xr:uid="{88CE6410-F302-4E41-AB41-CCD407139E7D}"/>
    <cellStyle name="표준 2 2 16 2 25 14" xfId="21694" xr:uid="{D348E6D2-8D01-4545-99B0-1F5541C0E37D}"/>
    <cellStyle name="표준 2 2 16 2 25 14 2" xfId="21695" xr:uid="{022440B8-BFF5-427B-9B4E-208E834F802A}"/>
    <cellStyle name="표준 2 2 16 2 25 15" xfId="21696" xr:uid="{6C46F9F4-EAA0-4F3A-947A-88749E7AFBC0}"/>
    <cellStyle name="표준 2 2 16 2 25 15 2" xfId="21697" xr:uid="{B00AECC6-7009-48FB-AA8E-24737D0D63FB}"/>
    <cellStyle name="표준 2 2 16 2 25 16" xfId="21698" xr:uid="{09159FB8-0202-4FDE-B919-CFF69B3E9AC8}"/>
    <cellStyle name="표준 2 2 16 2 25 16 2" xfId="21699" xr:uid="{C729D724-D4CD-441B-8075-82D5AAE49B38}"/>
    <cellStyle name="표준 2 2 16 2 25 17" xfId="21700" xr:uid="{8F928390-AB43-4DCE-B1BB-0B204003D39F}"/>
    <cellStyle name="표준 2 2 16 2 25 17 2" xfId="21701" xr:uid="{DAD096B7-7D43-4AD3-9946-475C6A6776C7}"/>
    <cellStyle name="표준 2 2 16 2 25 18" xfId="21702" xr:uid="{926E49E3-8799-4947-BCB7-27B2ADED4F0D}"/>
    <cellStyle name="표준 2 2 16 2 25 18 2" xfId="21703" xr:uid="{63431B6C-32A1-445B-B311-42EFB3F38ADB}"/>
    <cellStyle name="표준 2 2 16 2 25 19" xfId="21704" xr:uid="{4E3228B9-AE9D-42C6-A5C0-27B32A19AA5F}"/>
    <cellStyle name="표준 2 2 16 2 25 19 2" xfId="21705" xr:uid="{0E024EB4-77BC-4810-AB03-F3ED59B240E6}"/>
    <cellStyle name="표준 2 2 16 2 25 2" xfId="21706" xr:uid="{755207A5-D4A4-4E2E-BF18-8BBAB2171DBD}"/>
    <cellStyle name="표준 2 2 16 2 25 2 2" xfId="21707" xr:uid="{F8B41339-6C0C-4E9A-AE5E-5CA640E0F2F2}"/>
    <cellStyle name="표준 2 2 16 2 25 20" xfId="21708" xr:uid="{CC193AA5-F4F0-480C-A001-40E9F54C7FA0}"/>
    <cellStyle name="표준 2 2 16 2 25 20 2" xfId="21709" xr:uid="{42BB05F3-3D96-4A49-9C06-85B6DA26C90C}"/>
    <cellStyle name="표준 2 2 16 2 25 21" xfId="21710" xr:uid="{5D08C506-7B79-41F3-9AC8-BB93FCA7A9BF}"/>
    <cellStyle name="표준 2 2 16 2 25 21 2" xfId="21711" xr:uid="{ACB09D76-FA2B-4E46-A08E-0495FBB57458}"/>
    <cellStyle name="표준 2 2 16 2 25 22" xfId="21712" xr:uid="{395E657A-0917-4354-99F1-1A331D2FE264}"/>
    <cellStyle name="표준 2 2 16 2 25 22 2" xfId="21713" xr:uid="{4ED5A8A3-55AC-40C3-9DEE-C2FBE0E74E00}"/>
    <cellStyle name="표준 2 2 16 2 25 23" xfId="21714" xr:uid="{DE8F493F-A457-4AE3-B1D0-722B9888FF8E}"/>
    <cellStyle name="표준 2 2 16 2 25 23 2" xfId="21715" xr:uid="{42F4FFCF-6825-44D5-84C6-93078AD0AA33}"/>
    <cellStyle name="표준 2 2 16 2 25 24" xfId="21716" xr:uid="{A141703F-928B-4210-81AE-A14D0FD8C4B7}"/>
    <cellStyle name="표준 2 2 16 2 25 24 2" xfId="21717" xr:uid="{D4BA97DD-CF61-4178-B668-47BF60E507E1}"/>
    <cellStyle name="표준 2 2 16 2 25 25" xfId="21718" xr:uid="{4A239E1A-53C8-4FFC-B9F4-3938FD2921D3}"/>
    <cellStyle name="표준 2 2 16 2 25 25 2" xfId="21719" xr:uid="{F9F99E6A-6212-48AF-BD4E-B10CEE000D40}"/>
    <cellStyle name="표준 2 2 16 2 25 26" xfId="21720" xr:uid="{DE8463D0-5BD9-4556-B3B9-39649B5D961D}"/>
    <cellStyle name="표준 2 2 16 2 25 26 2" xfId="21721" xr:uid="{ED898E4A-2E51-47B3-B50E-D37DEF3822E7}"/>
    <cellStyle name="표준 2 2 16 2 25 27" xfId="21722" xr:uid="{A4787014-7968-47FF-A413-0B10F86D4C27}"/>
    <cellStyle name="표준 2 2 16 2 25 27 2" xfId="21723" xr:uid="{E8DCD09E-2CCD-4494-B4CF-445F7520DD9E}"/>
    <cellStyle name="표준 2 2 16 2 25 28" xfId="21724" xr:uid="{642E7132-F702-4ED3-8137-C0934FC9FE05}"/>
    <cellStyle name="표준 2 2 16 2 25 28 2" xfId="21725" xr:uid="{08265207-6F5E-45D4-B1A3-006ADA2F6E24}"/>
    <cellStyle name="표준 2 2 16 2 25 29" xfId="21726" xr:uid="{733303CC-0784-4948-AF89-712B2145E797}"/>
    <cellStyle name="표준 2 2 16 2 25 29 2" xfId="21727" xr:uid="{750E9A41-FE4B-4B02-87DA-CB33811A54D2}"/>
    <cellStyle name="표준 2 2 16 2 25 3" xfId="21728" xr:uid="{CCA64BB6-9EEF-4B9E-AB66-7F26400D894C}"/>
    <cellStyle name="표준 2 2 16 2 25 3 2" xfId="21729" xr:uid="{4A4435AB-573B-48DD-AAF9-6BF1AD94DF35}"/>
    <cellStyle name="표준 2 2 16 2 25 30" xfId="21730" xr:uid="{05745554-2F07-4FAD-9957-71167A1FE870}"/>
    <cellStyle name="표준 2 2 16 2 25 30 2" xfId="21731" xr:uid="{10B9AA4F-D68F-404C-A20C-7C54B671DBCB}"/>
    <cellStyle name="표준 2 2 16 2 25 31" xfId="21732" xr:uid="{512AC784-5D13-4BC7-BDB2-B55DFD962742}"/>
    <cellStyle name="표준 2 2 16 2 25 31 2" xfId="21733" xr:uid="{45374965-8284-4519-973C-AEF5385E322D}"/>
    <cellStyle name="표준 2 2 16 2 25 32" xfId="21734" xr:uid="{418A3E44-D8FB-495A-9F8A-359FDED80EB6}"/>
    <cellStyle name="표준 2 2 16 2 25 32 2" xfId="21735" xr:uid="{DC5A0858-F9F1-4D45-B4DF-D380EBB335ED}"/>
    <cellStyle name="표준 2 2 16 2 25 33" xfId="21736" xr:uid="{A1AF8EA7-E8FB-4C48-89B0-A475AC491C3E}"/>
    <cellStyle name="표준 2 2 16 2 25 33 2" xfId="21737" xr:uid="{27280F92-4ED1-4AD3-A6C2-BFB5FDC192A2}"/>
    <cellStyle name="표준 2 2 16 2 25 34" xfId="21738" xr:uid="{C54B6B47-E2FF-4893-ABC0-B8F6735C08B8}"/>
    <cellStyle name="표준 2 2 16 2 25 34 2" xfId="21739" xr:uid="{D5E631AB-53EB-4B66-A5AB-EB2502A54D70}"/>
    <cellStyle name="표준 2 2 16 2 25 35" xfId="21740" xr:uid="{F5E4080B-0C97-4163-9550-AD5BF7A0BD8A}"/>
    <cellStyle name="표준 2 2 16 2 25 35 2" xfId="21741" xr:uid="{5B05B4D3-FA4C-496A-9B45-D9A6FB755CB9}"/>
    <cellStyle name="표준 2 2 16 2 25 36" xfId="21742" xr:uid="{5FCBC64F-F9B3-48F8-BBC3-C73EEB0BE38D}"/>
    <cellStyle name="표준 2 2 16 2 25 36 2" xfId="21743" xr:uid="{A9B33E2B-FE66-4736-99AC-85723031E4E5}"/>
    <cellStyle name="표준 2 2 16 2 25 37" xfId="21744" xr:uid="{BFF052B7-ED2F-4C5A-AD74-1ADBCF7B72BA}"/>
    <cellStyle name="표준 2 2 16 2 25 37 2" xfId="21745" xr:uid="{CC5AA485-4340-4827-BC57-3CE87C2687A1}"/>
    <cellStyle name="표준 2 2 16 2 25 38" xfId="21746" xr:uid="{0E5364AB-3594-44D8-9A0C-8DD5D7C14B68}"/>
    <cellStyle name="표준 2 2 16 2 25 38 2" xfId="21747" xr:uid="{13C2AC59-EF88-402E-B313-06F1EBE77E9E}"/>
    <cellStyle name="표준 2 2 16 2 25 39" xfId="21748" xr:uid="{973B6115-DA1F-4AD6-A039-D1437B0D4CEC}"/>
    <cellStyle name="표준 2 2 16 2 25 39 2" xfId="21749" xr:uid="{7C943349-1119-4D6B-9147-C7EA7725431F}"/>
    <cellStyle name="표준 2 2 16 2 25 4" xfId="21750" xr:uid="{7AB43ED8-56AE-4E71-B3CB-F5A82F78AEDF}"/>
    <cellStyle name="표준 2 2 16 2 25 4 2" xfId="21751" xr:uid="{A00C1184-9BF2-4A14-8E2A-1ADD95DE4BED}"/>
    <cellStyle name="표준 2 2 16 2 25 40" xfId="21752" xr:uid="{30946EE0-415E-4EB8-9602-82AF8F621087}"/>
    <cellStyle name="표준 2 2 16 2 25 40 2" xfId="21753" xr:uid="{725A9DA3-1482-4E92-B3EE-EFCAFCAD4640}"/>
    <cellStyle name="표준 2 2 16 2 25 41" xfId="21754" xr:uid="{397109CD-4733-4165-9047-D5A69A6CB331}"/>
    <cellStyle name="표준 2 2 16 2 25 41 2" xfId="21755" xr:uid="{727EF385-4B5C-4078-887D-4C47832EB49D}"/>
    <cellStyle name="표준 2 2 16 2 25 42" xfId="21756" xr:uid="{ED3F5EA9-B725-438D-8E03-86DB0D115205}"/>
    <cellStyle name="표준 2 2 16 2 25 42 2" xfId="21757" xr:uid="{12B0FF9E-2021-4F1F-85A9-D295D3512555}"/>
    <cellStyle name="표준 2 2 16 2 25 43" xfId="21758" xr:uid="{C1B194A3-518F-4A52-8910-859F6E91DDED}"/>
    <cellStyle name="표준 2 2 16 2 25 43 2" xfId="21759" xr:uid="{0E0BAC66-F275-46DC-8F6A-DC0F7606A7B2}"/>
    <cellStyle name="표준 2 2 16 2 25 44" xfId="21760" xr:uid="{83E23186-7AAE-4186-95DA-C60FEF3AAC49}"/>
    <cellStyle name="표준 2 2 16 2 25 5" xfId="21761" xr:uid="{228A6260-7370-4BD4-A4DF-983F5CCE0C9D}"/>
    <cellStyle name="표준 2 2 16 2 25 5 2" xfId="21762" xr:uid="{898CCC6B-609A-4148-A39B-161BFD6A4D24}"/>
    <cellStyle name="표준 2 2 16 2 25 6" xfId="21763" xr:uid="{150EA6E8-7CB5-4F9C-8600-9146921AD1F3}"/>
    <cellStyle name="표준 2 2 16 2 25 6 2" xfId="21764" xr:uid="{55F67327-810B-4F59-B7A1-AC6DF69E64CD}"/>
    <cellStyle name="표준 2 2 16 2 25 7" xfId="21765" xr:uid="{8342A3F1-1107-4CA9-A046-CE8820EF9348}"/>
    <cellStyle name="표준 2 2 16 2 25 7 2" xfId="21766" xr:uid="{33984C25-2400-44B7-9034-510E93E41FA7}"/>
    <cellStyle name="표준 2 2 16 2 25 8" xfId="21767" xr:uid="{322CC0AF-8A9E-426A-85E5-148F76184CED}"/>
    <cellStyle name="표준 2 2 16 2 25 8 2" xfId="21768" xr:uid="{9585AF1A-37C1-4F51-B9E3-0D48105BB3A6}"/>
    <cellStyle name="표준 2 2 16 2 25 9" xfId="21769" xr:uid="{F923316C-D579-4F95-AA4C-3ABB1E97ADE7}"/>
    <cellStyle name="표준 2 2 16 2 25 9 2" xfId="21770" xr:uid="{5534FE84-38D8-40A2-A059-BE08EC1076DB}"/>
    <cellStyle name="표준 2 2 16 2 26" xfId="21771" xr:uid="{1806855B-5205-4DDD-A94C-147CFF35FD78}"/>
    <cellStyle name="표준 2 2 16 2 26 10" xfId="21772" xr:uid="{F7FF8035-355C-4BB6-9CD9-222C792F2E55}"/>
    <cellStyle name="표준 2 2 16 2 26 10 2" xfId="21773" xr:uid="{0D0ED3D4-4D07-444A-8904-DA4D061B5B42}"/>
    <cellStyle name="표준 2 2 16 2 26 11" xfId="21774" xr:uid="{E4DCB775-122E-4D7D-B8F9-3B75A3212E74}"/>
    <cellStyle name="표준 2 2 16 2 26 11 2" xfId="21775" xr:uid="{BFEBC3C7-77E6-46E6-8AD1-41B8AE40B021}"/>
    <cellStyle name="표준 2 2 16 2 26 12" xfId="21776" xr:uid="{BD66877A-08DA-4BD6-BBCF-0210B6CE244C}"/>
    <cellStyle name="표준 2 2 16 2 26 12 2" xfId="21777" xr:uid="{6067A074-DC5E-4761-B03B-D959C6DBFAFA}"/>
    <cellStyle name="표준 2 2 16 2 26 13" xfId="21778" xr:uid="{82D8B411-10F4-4CB8-AB1E-22CD40FA9F81}"/>
    <cellStyle name="표준 2 2 16 2 26 13 2" xfId="21779" xr:uid="{A26FAFDF-E9F9-4133-9D72-D01E73EDC1E0}"/>
    <cellStyle name="표준 2 2 16 2 26 14" xfId="21780" xr:uid="{555A10D3-D7B7-45CE-99E9-E1FB35A1F09A}"/>
    <cellStyle name="표준 2 2 16 2 26 14 2" xfId="21781" xr:uid="{C13C7B2E-4631-4E78-A977-4DA77B91026C}"/>
    <cellStyle name="표준 2 2 16 2 26 15" xfId="21782" xr:uid="{C797E0A2-55E9-47FF-9443-66B0389AC810}"/>
    <cellStyle name="표준 2 2 16 2 26 15 2" xfId="21783" xr:uid="{F8585241-43CE-425E-A7E1-D783F8EF37E1}"/>
    <cellStyle name="표준 2 2 16 2 26 16" xfId="21784" xr:uid="{C07F856C-48A1-4F95-BD94-19C7659F21D3}"/>
    <cellStyle name="표준 2 2 16 2 26 16 2" xfId="21785" xr:uid="{05B14355-8929-4BA7-A208-0F37D343CAD4}"/>
    <cellStyle name="표준 2 2 16 2 26 17" xfId="21786" xr:uid="{704ECA18-3497-4FD6-BEE7-1D065228110A}"/>
    <cellStyle name="표준 2 2 16 2 26 17 2" xfId="21787" xr:uid="{D076420A-FA56-4900-B88E-BE1A62CE6A45}"/>
    <cellStyle name="표준 2 2 16 2 26 18" xfId="21788" xr:uid="{DE602A34-0842-438B-8AB0-1F0C9356885D}"/>
    <cellStyle name="표준 2 2 16 2 26 18 2" xfId="21789" xr:uid="{DFEF10DD-BD30-46AE-9C37-05BBA3CDB4B9}"/>
    <cellStyle name="표준 2 2 16 2 26 19" xfId="21790" xr:uid="{D42026C6-BCF9-4881-8BCB-FF8F9839BFF9}"/>
    <cellStyle name="표준 2 2 16 2 26 19 2" xfId="21791" xr:uid="{BAD7E8B4-F3B2-4201-8961-D27466365DEB}"/>
    <cellStyle name="표준 2 2 16 2 26 2" xfId="21792" xr:uid="{932F35B3-11E6-488D-9246-45DDC5327D7E}"/>
    <cellStyle name="표준 2 2 16 2 26 2 2" xfId="21793" xr:uid="{F0EB9D7B-A7DC-4242-A14B-409529B8CC72}"/>
    <cellStyle name="표준 2 2 16 2 26 20" xfId="21794" xr:uid="{16858544-F5FC-4060-B5F6-9358FB575080}"/>
    <cellStyle name="표준 2 2 16 2 26 20 2" xfId="21795" xr:uid="{7AC0204F-7CE0-4AC5-B51E-2802854FB05B}"/>
    <cellStyle name="표준 2 2 16 2 26 21" xfId="21796" xr:uid="{58C33853-09C4-4A62-B993-3E0CA9B3CA7E}"/>
    <cellStyle name="표준 2 2 16 2 26 21 2" xfId="21797" xr:uid="{B8F3C002-13BB-49F0-BBBD-ED38D4EC2B80}"/>
    <cellStyle name="표준 2 2 16 2 26 22" xfId="21798" xr:uid="{14FB7F5A-823B-4E62-A96E-95BE284D4B3C}"/>
    <cellStyle name="표준 2 2 16 2 26 22 2" xfId="21799" xr:uid="{6389637E-5B90-403C-82B4-66B7BF3A3FC9}"/>
    <cellStyle name="표준 2 2 16 2 26 23" xfId="21800" xr:uid="{BB10FBF1-A2C7-4AC6-8C25-B11EC3B08883}"/>
    <cellStyle name="표준 2 2 16 2 26 23 2" xfId="21801" xr:uid="{D7F0C67E-7BB2-4C09-9BF7-76AE5D239E83}"/>
    <cellStyle name="표준 2 2 16 2 26 24" xfId="21802" xr:uid="{FDB7DFEE-6579-4780-B904-D0F31E742B6A}"/>
    <cellStyle name="표준 2 2 16 2 26 24 2" xfId="21803" xr:uid="{ED674EB8-BB8A-4E99-A804-7E32AC4B34C6}"/>
    <cellStyle name="표준 2 2 16 2 26 25" xfId="21804" xr:uid="{1E374A2D-0A72-4196-B764-A20CD891C13A}"/>
    <cellStyle name="표준 2 2 16 2 26 25 2" xfId="21805" xr:uid="{BD368657-10FD-4A75-8F73-B981741B1676}"/>
    <cellStyle name="표준 2 2 16 2 26 26" xfId="21806" xr:uid="{7FF90492-C284-4299-8917-37F9C1AA24F6}"/>
    <cellStyle name="표준 2 2 16 2 26 26 2" xfId="21807" xr:uid="{61F9EBB3-3C6C-4EE1-A953-A1C937DD6B40}"/>
    <cellStyle name="표준 2 2 16 2 26 27" xfId="21808" xr:uid="{B7EE3C3F-88FE-4CDC-8625-11443D919189}"/>
    <cellStyle name="표준 2 2 16 2 26 27 2" xfId="21809" xr:uid="{7AB13A8C-6414-47C2-A41E-FF2CC6E27DDE}"/>
    <cellStyle name="표준 2 2 16 2 26 28" xfId="21810" xr:uid="{F9C1936F-59E5-4A17-BD14-D2B1E86367C6}"/>
    <cellStyle name="표준 2 2 16 2 26 28 2" xfId="21811" xr:uid="{745204F9-279F-4499-ABF4-93F9993223FA}"/>
    <cellStyle name="표준 2 2 16 2 26 29" xfId="21812" xr:uid="{53170FEA-945D-47E6-9B69-86B215E404E9}"/>
    <cellStyle name="표준 2 2 16 2 26 29 2" xfId="21813" xr:uid="{17FE271D-B191-4ED7-92A2-BD6240DB1A5A}"/>
    <cellStyle name="표준 2 2 16 2 26 3" xfId="21814" xr:uid="{39D61AD7-9178-4B11-8944-ECDE9D6EDE67}"/>
    <cellStyle name="표준 2 2 16 2 26 3 2" xfId="21815" xr:uid="{B2731FFD-9EDB-4EC6-BD5A-C356D65D39AA}"/>
    <cellStyle name="표준 2 2 16 2 26 30" xfId="21816" xr:uid="{09F2A35C-BBEC-4480-9F3B-ECB8EEFC01BB}"/>
    <cellStyle name="표준 2 2 16 2 26 30 2" xfId="21817" xr:uid="{BAC9AA12-E96A-49E4-A371-48BC7DDA0DB7}"/>
    <cellStyle name="표준 2 2 16 2 26 31" xfId="21818" xr:uid="{5689FC5A-C08C-4A7D-9FF2-DCFFF3EB0EB4}"/>
    <cellStyle name="표준 2 2 16 2 26 31 2" xfId="21819" xr:uid="{5EAE56B8-7127-47C4-B135-A716106C264C}"/>
    <cellStyle name="표준 2 2 16 2 26 32" xfId="21820" xr:uid="{4425EE17-D279-4F65-98BC-E8CD39C52D62}"/>
    <cellStyle name="표준 2 2 16 2 26 32 2" xfId="21821" xr:uid="{041B92E6-4FC4-4FC7-B6DF-C5498B1B917E}"/>
    <cellStyle name="표준 2 2 16 2 26 33" xfId="21822" xr:uid="{65396B11-A9D0-4588-A220-9D4320E3F165}"/>
    <cellStyle name="표준 2 2 16 2 26 33 2" xfId="21823" xr:uid="{948E4BD9-2193-4877-A5C5-66A66B7FE981}"/>
    <cellStyle name="표준 2 2 16 2 26 34" xfId="21824" xr:uid="{729289EB-9FCB-4EBB-A556-8A914501D00D}"/>
    <cellStyle name="표준 2 2 16 2 26 34 2" xfId="21825" xr:uid="{C8F9F745-B934-495F-A6EE-E3A05BB01AE2}"/>
    <cellStyle name="표준 2 2 16 2 26 35" xfId="21826" xr:uid="{B7135E18-AA71-4016-8567-D8028A76BB43}"/>
    <cellStyle name="표준 2 2 16 2 26 35 2" xfId="21827" xr:uid="{FD0A94D4-A6D6-4E0C-BBB6-09CE70F975D1}"/>
    <cellStyle name="표준 2 2 16 2 26 36" xfId="21828" xr:uid="{893FD75A-75FF-4B00-82F3-EC2092FFCFBF}"/>
    <cellStyle name="표준 2 2 16 2 26 36 2" xfId="21829" xr:uid="{F99BCC6E-93DC-4E44-B09E-431C45013033}"/>
    <cellStyle name="표준 2 2 16 2 26 37" xfId="21830" xr:uid="{8737E9EF-9DA4-45B5-8DA0-0A975F590E1F}"/>
    <cellStyle name="표준 2 2 16 2 26 37 2" xfId="21831" xr:uid="{D9A56215-C27C-42A4-98BF-75E542FABDE1}"/>
    <cellStyle name="표준 2 2 16 2 26 38" xfId="21832" xr:uid="{431C8FB4-A035-4A9D-8508-427C33C456E2}"/>
    <cellStyle name="표준 2 2 16 2 26 38 2" xfId="21833" xr:uid="{67A4181D-0105-4FDB-B493-1A62BA4BDA1A}"/>
    <cellStyle name="표준 2 2 16 2 26 39" xfId="21834" xr:uid="{0172603A-4EBD-4DB7-BA0F-A5FD4D9E0731}"/>
    <cellStyle name="표준 2 2 16 2 26 39 2" xfId="21835" xr:uid="{114A52CD-686A-4201-86ED-DBFF6CB982F5}"/>
    <cellStyle name="표준 2 2 16 2 26 4" xfId="21836" xr:uid="{394337C9-C316-4716-BEDA-D8F36AF09A43}"/>
    <cellStyle name="표준 2 2 16 2 26 4 2" xfId="21837" xr:uid="{8DFCFC14-C80C-4ECC-81CF-6A89478E35C3}"/>
    <cellStyle name="표준 2 2 16 2 26 40" xfId="21838" xr:uid="{E28143C0-1C33-4562-93C1-39A9D1241FB5}"/>
    <cellStyle name="표준 2 2 16 2 26 40 2" xfId="21839" xr:uid="{2C96069C-831E-4006-97AD-7963B84B98C5}"/>
    <cellStyle name="표준 2 2 16 2 26 41" xfId="21840" xr:uid="{9845134D-6F1E-4FD4-9E40-CE7FE2EB26D7}"/>
    <cellStyle name="표준 2 2 16 2 26 41 2" xfId="21841" xr:uid="{B284E47D-F88E-4008-8817-9FD38420DFDD}"/>
    <cellStyle name="표준 2 2 16 2 26 42" xfId="21842" xr:uid="{9013BEA1-6158-43DB-A5EB-F37494510133}"/>
    <cellStyle name="표준 2 2 16 2 26 42 2" xfId="21843" xr:uid="{23FB2C68-B6A0-4E42-87DF-8CCD2C4A57D5}"/>
    <cellStyle name="표준 2 2 16 2 26 43" xfId="21844" xr:uid="{A1EF6628-6464-4288-B00B-E03840F09438}"/>
    <cellStyle name="표준 2 2 16 2 26 43 2" xfId="21845" xr:uid="{EFC3D73C-DE70-4F9A-84A6-D7C5C880FA4E}"/>
    <cellStyle name="표준 2 2 16 2 26 44" xfId="21846" xr:uid="{028B2626-E034-4FC7-B490-67F6904E0B11}"/>
    <cellStyle name="표준 2 2 16 2 26 5" xfId="21847" xr:uid="{729B0E94-56D1-49AA-B4E6-D56E2F7F70B7}"/>
    <cellStyle name="표준 2 2 16 2 26 5 2" xfId="21848" xr:uid="{83CBB04F-7BE4-4DA2-A010-8E5BFA7F66B5}"/>
    <cellStyle name="표준 2 2 16 2 26 6" xfId="21849" xr:uid="{3A770B9F-773A-4036-B4D1-383B406F31EB}"/>
    <cellStyle name="표준 2 2 16 2 26 6 2" xfId="21850" xr:uid="{70640C6B-605B-485B-B376-04874ADC2EEF}"/>
    <cellStyle name="표준 2 2 16 2 26 7" xfId="21851" xr:uid="{1A0914AA-EFCD-45F6-AF80-EC517B97D571}"/>
    <cellStyle name="표준 2 2 16 2 26 7 2" xfId="21852" xr:uid="{EA75BBA4-70D2-4CA8-934C-DB6153C3C850}"/>
    <cellStyle name="표준 2 2 16 2 26 8" xfId="21853" xr:uid="{9E753395-7EC0-44EE-9401-29E9F124E72F}"/>
    <cellStyle name="표준 2 2 16 2 26 8 2" xfId="21854" xr:uid="{AFFC7BDF-1ED2-411B-B6E1-FBE4F7B3C35D}"/>
    <cellStyle name="표준 2 2 16 2 26 9" xfId="21855" xr:uid="{0EAAFEF7-D330-4EC5-BFB6-D528BC5313F5}"/>
    <cellStyle name="표준 2 2 16 2 26 9 2" xfId="21856" xr:uid="{81904962-DCE1-4349-9EB1-E90D0863632C}"/>
    <cellStyle name="표준 2 2 16 2 27" xfId="21857" xr:uid="{FA0BE6D1-2CF8-456F-A33C-BBCF5AA8DFE7}"/>
    <cellStyle name="표준 2 2 16 2 27 10" xfId="21858" xr:uid="{5BC9B537-4D65-4B38-AB5F-81E27D5DACDA}"/>
    <cellStyle name="표준 2 2 16 2 27 10 2" xfId="21859" xr:uid="{E71558B6-7D04-4D8B-BDBB-11DD5608069E}"/>
    <cellStyle name="표준 2 2 16 2 27 11" xfId="21860" xr:uid="{E7A3C07B-01BC-4B5B-901F-2622606EAD17}"/>
    <cellStyle name="표준 2 2 16 2 27 11 2" xfId="21861" xr:uid="{E5079220-51D1-4388-99BB-FC28AD8CD5E4}"/>
    <cellStyle name="표준 2 2 16 2 27 12" xfId="21862" xr:uid="{3A13DB96-9944-4C5E-B6C7-CB00A372541A}"/>
    <cellStyle name="표준 2 2 16 2 27 12 2" xfId="21863" xr:uid="{58CF729A-DBEE-49E1-B7A8-14277EC89B97}"/>
    <cellStyle name="표준 2 2 16 2 27 13" xfId="21864" xr:uid="{A778CFF0-0831-48B0-9163-5F221EF69A3D}"/>
    <cellStyle name="표준 2 2 16 2 27 13 2" xfId="21865" xr:uid="{9CFE3FBA-CB4E-42C9-8971-E24D123039D0}"/>
    <cellStyle name="표준 2 2 16 2 27 14" xfId="21866" xr:uid="{6FABCA43-F7C7-4B64-BE6F-00B61319F26C}"/>
    <cellStyle name="표준 2 2 16 2 27 14 2" xfId="21867" xr:uid="{DE4FA646-E715-4A9E-8136-5D4A5E43471B}"/>
    <cellStyle name="표준 2 2 16 2 27 15" xfId="21868" xr:uid="{435A66CC-12DA-4229-A331-FEEFCF488864}"/>
    <cellStyle name="표준 2 2 16 2 27 15 2" xfId="21869" xr:uid="{AEC4481A-8E71-499B-A7FA-FC7E56F181C2}"/>
    <cellStyle name="표준 2 2 16 2 27 16" xfId="21870" xr:uid="{545909F3-8190-4ADB-AF94-F73FD95BD327}"/>
    <cellStyle name="표준 2 2 16 2 27 16 2" xfId="21871" xr:uid="{21A11071-8450-4334-8055-F696FFADE146}"/>
    <cellStyle name="표준 2 2 16 2 27 17" xfId="21872" xr:uid="{43F4774A-8AB6-4B1C-9C19-FB2C8783AE37}"/>
    <cellStyle name="표준 2 2 16 2 27 17 2" xfId="21873" xr:uid="{478F2EAA-1C95-4743-BDC4-F4DD08CBDC37}"/>
    <cellStyle name="표준 2 2 16 2 27 18" xfId="21874" xr:uid="{85781FB7-108B-4355-912F-F0377F7715E7}"/>
    <cellStyle name="표준 2 2 16 2 27 18 2" xfId="21875" xr:uid="{31A931C2-CBFB-423B-B1CF-59D4F26DAB5D}"/>
    <cellStyle name="표준 2 2 16 2 27 19" xfId="21876" xr:uid="{CF03C351-BA36-4EDC-AD06-399E0C6BB15A}"/>
    <cellStyle name="표준 2 2 16 2 27 19 2" xfId="21877" xr:uid="{6C4C9EDC-649E-4EEC-8859-11543763A44F}"/>
    <cellStyle name="표준 2 2 16 2 27 2" xfId="21878" xr:uid="{DAC86FCC-C33B-4B91-9B0A-63A23F4661C5}"/>
    <cellStyle name="표준 2 2 16 2 27 2 2" xfId="21879" xr:uid="{127BD117-AF6C-454D-B4C9-5401992104A3}"/>
    <cellStyle name="표준 2 2 16 2 27 20" xfId="21880" xr:uid="{D2B6530D-82E5-45BE-AD9B-42F8534BF4EF}"/>
    <cellStyle name="표준 2 2 16 2 27 20 2" xfId="21881" xr:uid="{27E992D7-979E-4A4E-A0B5-448040452256}"/>
    <cellStyle name="표준 2 2 16 2 27 21" xfId="21882" xr:uid="{61CCBFA1-0B63-466C-BC3E-4A95A954BD9D}"/>
    <cellStyle name="표준 2 2 16 2 27 21 2" xfId="21883" xr:uid="{748D2797-9B36-44A1-BCCD-E041D326FCFF}"/>
    <cellStyle name="표준 2 2 16 2 27 22" xfId="21884" xr:uid="{D6CAF48B-5769-4CED-B028-C8C85DE19950}"/>
    <cellStyle name="표준 2 2 16 2 27 22 2" xfId="21885" xr:uid="{41460290-2F15-4A76-A310-02AD2BB46197}"/>
    <cellStyle name="표준 2 2 16 2 27 23" xfId="21886" xr:uid="{B3DEB169-4E5A-4138-8A58-BC820FC3F844}"/>
    <cellStyle name="표준 2 2 16 2 27 23 2" xfId="21887" xr:uid="{4D5B8834-5357-4F32-B53B-F8880AE1A23C}"/>
    <cellStyle name="표준 2 2 16 2 27 24" xfId="21888" xr:uid="{3C1156F3-E64F-4F89-9F4C-414D9718BEAA}"/>
    <cellStyle name="표준 2 2 16 2 27 24 2" xfId="21889" xr:uid="{775D1C5F-2992-400D-B6E4-E2DFF4690D13}"/>
    <cellStyle name="표준 2 2 16 2 27 25" xfId="21890" xr:uid="{ADCFF148-2028-40E4-91CA-EBD6C4685AB2}"/>
    <cellStyle name="표준 2 2 16 2 27 25 2" xfId="21891" xr:uid="{3C771F43-ECFB-4432-B6C2-3CC17D774867}"/>
    <cellStyle name="표준 2 2 16 2 27 26" xfId="21892" xr:uid="{EBD94448-7978-4163-A4AE-5787D79ECE12}"/>
    <cellStyle name="표준 2 2 16 2 27 26 2" xfId="21893" xr:uid="{9A0CAD04-5DED-4797-9DE8-D3937CD8A2C0}"/>
    <cellStyle name="표준 2 2 16 2 27 27" xfId="21894" xr:uid="{CD2B89B3-183E-4FFC-A8DB-EB4581FAF61B}"/>
    <cellStyle name="표준 2 2 16 2 27 27 2" xfId="21895" xr:uid="{58F12662-CA85-4871-8B0D-1E1BE750FE66}"/>
    <cellStyle name="표준 2 2 16 2 27 28" xfId="21896" xr:uid="{82D7D804-377F-4E64-B747-6FB60DEA68A1}"/>
    <cellStyle name="표준 2 2 16 2 27 28 2" xfId="21897" xr:uid="{DCA9AAA5-4877-4A1D-B6BE-5CC1906549DE}"/>
    <cellStyle name="표준 2 2 16 2 27 29" xfId="21898" xr:uid="{41E5685F-E115-49D8-B4AB-BB39DB0C7BBE}"/>
    <cellStyle name="표준 2 2 16 2 27 29 2" xfId="21899" xr:uid="{EED68434-D8B8-45DA-B914-86D26297F51A}"/>
    <cellStyle name="표준 2 2 16 2 27 3" xfId="21900" xr:uid="{10F43658-F01B-4877-8D64-C5F5F18F9A9F}"/>
    <cellStyle name="표준 2 2 16 2 27 3 2" xfId="21901" xr:uid="{17B7B461-84FC-4E14-ABA0-B7E48F4F5F2E}"/>
    <cellStyle name="표준 2 2 16 2 27 30" xfId="21902" xr:uid="{98C87787-98F4-412E-B6DD-99B1CD4E4B5C}"/>
    <cellStyle name="표준 2 2 16 2 27 30 2" xfId="21903" xr:uid="{374E5630-C389-4823-BD3B-5A97663CDDF5}"/>
    <cellStyle name="표준 2 2 16 2 27 31" xfId="21904" xr:uid="{237BC52D-AADC-48FC-A6F6-0B085AF3BDC4}"/>
    <cellStyle name="표준 2 2 16 2 27 31 2" xfId="21905" xr:uid="{AE5EDC2F-1DB0-44C4-858F-E7D13F73259D}"/>
    <cellStyle name="표준 2 2 16 2 27 32" xfId="21906" xr:uid="{FC9A0849-F41B-4B1C-A52D-1042C446D9EE}"/>
    <cellStyle name="표준 2 2 16 2 27 32 2" xfId="21907" xr:uid="{1888A437-42C3-484B-BDDF-E3683B25E854}"/>
    <cellStyle name="표준 2 2 16 2 27 33" xfId="21908" xr:uid="{97C51742-ED40-4BEB-B79E-0B99B705419A}"/>
    <cellStyle name="표준 2 2 16 2 27 33 2" xfId="21909" xr:uid="{53DE786C-09B6-4D0E-810A-CFC69ADAAC3F}"/>
    <cellStyle name="표준 2 2 16 2 27 34" xfId="21910" xr:uid="{B5974527-5B7C-4D0D-BFFE-A176154DBCEF}"/>
    <cellStyle name="표준 2 2 16 2 27 34 2" xfId="21911" xr:uid="{6D54F6EC-DC12-4931-B9A7-A0B089705FE3}"/>
    <cellStyle name="표준 2 2 16 2 27 35" xfId="21912" xr:uid="{598580DB-E726-489D-9762-81EAE1ECBA71}"/>
    <cellStyle name="표준 2 2 16 2 27 35 2" xfId="21913" xr:uid="{9BB99F93-8280-4269-A8C0-CAA0C4472224}"/>
    <cellStyle name="표준 2 2 16 2 27 36" xfId="21914" xr:uid="{4782B797-76B0-4BAB-A5BA-4DA7FA7729FC}"/>
    <cellStyle name="표준 2 2 16 2 27 36 2" xfId="21915" xr:uid="{1B872293-44ED-4936-96D5-92C4DE6DC62B}"/>
    <cellStyle name="표준 2 2 16 2 27 37" xfId="21916" xr:uid="{2FF65290-2D8F-45FF-9394-8AA4113B886D}"/>
    <cellStyle name="표준 2 2 16 2 27 37 2" xfId="21917" xr:uid="{3C415C05-BBD2-4271-AB5C-775E884EDE14}"/>
    <cellStyle name="표준 2 2 16 2 27 38" xfId="21918" xr:uid="{90B014D2-10AF-485F-9096-E756D2940A8B}"/>
    <cellStyle name="표준 2 2 16 2 27 38 2" xfId="21919" xr:uid="{B10293EA-B24E-4D2D-999E-04A770D1DAD6}"/>
    <cellStyle name="표준 2 2 16 2 27 39" xfId="21920" xr:uid="{9FBA5DB1-0656-460C-8B70-E29FFA2F21AD}"/>
    <cellStyle name="표준 2 2 16 2 27 39 2" xfId="21921" xr:uid="{9C74D6BB-B952-400C-814A-73D36BC165C0}"/>
    <cellStyle name="표준 2 2 16 2 27 4" xfId="21922" xr:uid="{7A9A256B-82CC-4324-A48F-8B4839D806F3}"/>
    <cellStyle name="표준 2 2 16 2 27 4 2" xfId="21923" xr:uid="{D78BA193-8158-4912-B60E-8BE2FB9A6A2E}"/>
    <cellStyle name="표준 2 2 16 2 27 40" xfId="21924" xr:uid="{A23193D0-A1BF-4CFE-A8DF-9584B2C6E36B}"/>
    <cellStyle name="표준 2 2 16 2 27 40 2" xfId="21925" xr:uid="{49ABA3A5-C02B-4FCE-BD3B-41E5F4FBC8C7}"/>
    <cellStyle name="표준 2 2 16 2 27 41" xfId="21926" xr:uid="{1DE7F1E6-A994-4398-B986-A254CB446F78}"/>
    <cellStyle name="표준 2 2 16 2 27 41 2" xfId="21927" xr:uid="{88EA2F2B-E659-475A-B799-1F156C365B4D}"/>
    <cellStyle name="표준 2 2 16 2 27 42" xfId="21928" xr:uid="{EF71AF9C-9C48-4A70-B3B4-9E3168A77A08}"/>
    <cellStyle name="표준 2 2 16 2 27 42 2" xfId="21929" xr:uid="{9BA91C67-6815-4AC1-9646-08F7D2D063F7}"/>
    <cellStyle name="표준 2 2 16 2 27 43" xfId="21930" xr:uid="{FBF1DD0D-6C3F-4F34-B5AC-1CFF95BEEE60}"/>
    <cellStyle name="표준 2 2 16 2 27 43 2" xfId="21931" xr:uid="{B1CF175D-C6AF-4EAA-B9C0-614AD059F25B}"/>
    <cellStyle name="표준 2 2 16 2 27 44" xfId="21932" xr:uid="{0FC319B5-B1E5-40E9-86B1-6217FB1C185B}"/>
    <cellStyle name="표준 2 2 16 2 27 5" xfId="21933" xr:uid="{09A2FC42-26E7-4AE4-8140-5D325FDFAE1B}"/>
    <cellStyle name="표준 2 2 16 2 27 5 2" xfId="21934" xr:uid="{D87D30B8-AD95-46F3-8403-69627BD4B6F4}"/>
    <cellStyle name="표준 2 2 16 2 27 6" xfId="21935" xr:uid="{F16AF9AD-69E7-4182-B5CF-19B188846894}"/>
    <cellStyle name="표준 2 2 16 2 27 6 2" xfId="21936" xr:uid="{8B13403B-7776-4E13-80FA-9EDF35E02A64}"/>
    <cellStyle name="표준 2 2 16 2 27 7" xfId="21937" xr:uid="{8F05FCB6-FAC2-4E91-9E2C-B4A4DEBA4F67}"/>
    <cellStyle name="표준 2 2 16 2 27 7 2" xfId="21938" xr:uid="{52F8E95A-AC48-4987-B23D-D3A8C2775F1A}"/>
    <cellStyle name="표준 2 2 16 2 27 8" xfId="21939" xr:uid="{07BEA193-B45B-43E7-A1B4-2672C4C91E56}"/>
    <cellStyle name="표준 2 2 16 2 27 8 2" xfId="21940" xr:uid="{AE28D729-57FB-4D46-BFED-A3A566015AE0}"/>
    <cellStyle name="표준 2 2 16 2 27 9" xfId="21941" xr:uid="{E98E2378-C591-4F0A-B604-8CAE9897C207}"/>
    <cellStyle name="표준 2 2 16 2 27 9 2" xfId="21942" xr:uid="{6FF5CCDD-112C-480E-8B4E-3A00836D4643}"/>
    <cellStyle name="표준 2 2 16 2 28" xfId="21943" xr:uid="{FBC643CB-6BB8-4192-94D7-1DD8CA460B73}"/>
    <cellStyle name="표준 2 2 16 2 28 10" xfId="21944" xr:uid="{B240663D-DDAF-4B18-8A0F-D798BB56CF0D}"/>
    <cellStyle name="표준 2 2 16 2 28 10 2" xfId="21945" xr:uid="{EE72A750-3E50-4AFA-9372-6DC8554DD03D}"/>
    <cellStyle name="표준 2 2 16 2 28 11" xfId="21946" xr:uid="{068054DE-BD57-4E97-8CF6-83F3064C5D94}"/>
    <cellStyle name="표준 2 2 16 2 28 11 2" xfId="21947" xr:uid="{102B7CD0-4E35-464A-BED4-366CED30D807}"/>
    <cellStyle name="표준 2 2 16 2 28 12" xfId="21948" xr:uid="{7C68397C-AB64-48C6-BF0B-B9B15148F0F3}"/>
    <cellStyle name="표준 2 2 16 2 28 12 2" xfId="21949" xr:uid="{17B8A216-B998-4208-9341-DE17E313B9A4}"/>
    <cellStyle name="표준 2 2 16 2 28 13" xfId="21950" xr:uid="{1F6D97FE-BB78-48C1-8FA7-FEB57C99FE9A}"/>
    <cellStyle name="표준 2 2 16 2 28 13 2" xfId="21951" xr:uid="{9330AD83-5DF6-49AA-BC09-BD48E79F002D}"/>
    <cellStyle name="표준 2 2 16 2 28 14" xfId="21952" xr:uid="{255C9AF4-4A0A-4348-927C-C3AAB8972811}"/>
    <cellStyle name="표준 2 2 16 2 28 14 2" xfId="21953" xr:uid="{E8916B0C-E239-4ABD-94B7-C98DB1DE607F}"/>
    <cellStyle name="표준 2 2 16 2 28 15" xfId="21954" xr:uid="{12401517-F632-4084-A6FC-670B94FF2AA9}"/>
    <cellStyle name="표준 2 2 16 2 28 15 2" xfId="21955" xr:uid="{18A0AF07-A0F2-43EA-ADE8-9CECD7E559E7}"/>
    <cellStyle name="표준 2 2 16 2 28 16" xfId="21956" xr:uid="{5B2E6E6A-E502-4ECF-BDFB-4A52E73B13FE}"/>
    <cellStyle name="표준 2 2 16 2 28 16 2" xfId="21957" xr:uid="{567E5AA8-FA9F-4B92-87A9-0D24CE4A5A96}"/>
    <cellStyle name="표준 2 2 16 2 28 17" xfId="21958" xr:uid="{5AA1D60D-18E6-4A0A-AC7A-CDF021757D2F}"/>
    <cellStyle name="표준 2 2 16 2 28 17 2" xfId="21959" xr:uid="{23EA0BDE-712C-4773-B01A-F24F00708A88}"/>
    <cellStyle name="표준 2 2 16 2 28 18" xfId="21960" xr:uid="{47BA6BA5-909B-40FB-93BE-3BDEB1405E44}"/>
    <cellStyle name="표준 2 2 16 2 28 18 2" xfId="21961" xr:uid="{BF14E794-922C-4931-8BBB-043DFF5CFCA6}"/>
    <cellStyle name="표준 2 2 16 2 28 19" xfId="21962" xr:uid="{45EDD6F0-E0F8-441A-A99F-838DF4A7596B}"/>
    <cellStyle name="표준 2 2 16 2 28 19 2" xfId="21963" xr:uid="{1F893D0A-37C3-4D58-9FB7-ED2D1CBD5CD3}"/>
    <cellStyle name="표준 2 2 16 2 28 2" xfId="21964" xr:uid="{FE8FC5C1-9859-4B13-9918-A1AF7FF2CB7F}"/>
    <cellStyle name="표준 2 2 16 2 28 2 2" xfId="21965" xr:uid="{EC39A041-944C-4204-8725-8E504600052B}"/>
    <cellStyle name="표준 2 2 16 2 28 20" xfId="21966" xr:uid="{926083A0-7D5E-48ED-9B13-352CE9766CD2}"/>
    <cellStyle name="표준 2 2 16 2 28 20 2" xfId="21967" xr:uid="{E618F5CD-C081-4A14-8C89-81DAFA30262B}"/>
    <cellStyle name="표준 2 2 16 2 28 21" xfId="21968" xr:uid="{B711F968-E8B8-4AB7-885E-64E394433E0C}"/>
    <cellStyle name="표준 2 2 16 2 28 21 2" xfId="21969" xr:uid="{3BF05B3E-FC14-479C-91D3-CD5722F5AA58}"/>
    <cellStyle name="표준 2 2 16 2 28 22" xfId="21970" xr:uid="{79635514-FA5A-496B-8080-A6ED85352BD4}"/>
    <cellStyle name="표준 2 2 16 2 28 22 2" xfId="21971" xr:uid="{B54EB579-2EDF-4398-BFB1-6D052B5EA11E}"/>
    <cellStyle name="표준 2 2 16 2 28 23" xfId="21972" xr:uid="{E1177349-4BA5-4B6E-8866-B8D16B69E442}"/>
    <cellStyle name="표준 2 2 16 2 28 23 2" xfId="21973" xr:uid="{84657A53-15F5-45B2-9C93-DC71F68FED8C}"/>
    <cellStyle name="표준 2 2 16 2 28 24" xfId="21974" xr:uid="{80D86904-CC19-4277-A76D-CF5A687E0F6D}"/>
    <cellStyle name="표준 2 2 16 2 28 24 2" xfId="21975" xr:uid="{454934A1-20AF-4768-A704-603CF7B938DE}"/>
    <cellStyle name="표준 2 2 16 2 28 25" xfId="21976" xr:uid="{FFC4BD77-3960-4D24-9EB1-25750094D7A8}"/>
    <cellStyle name="표준 2 2 16 2 28 25 2" xfId="21977" xr:uid="{5943BC33-2F68-469F-A60E-2F2A4E80FCF1}"/>
    <cellStyle name="표준 2 2 16 2 28 26" xfId="21978" xr:uid="{1FBA4525-1D1C-4F5C-8FBE-D366C9E0E8CC}"/>
    <cellStyle name="표준 2 2 16 2 28 26 2" xfId="21979" xr:uid="{BE8697A3-7928-481E-B878-0BBF1BF68CCE}"/>
    <cellStyle name="표준 2 2 16 2 28 27" xfId="21980" xr:uid="{CF319209-62F9-4DE7-A79A-50CF06EE7A06}"/>
    <cellStyle name="표준 2 2 16 2 28 27 2" xfId="21981" xr:uid="{510EEE8F-D5D1-41BD-92E5-E6ADF56A04B4}"/>
    <cellStyle name="표준 2 2 16 2 28 28" xfId="21982" xr:uid="{42383DF3-24AA-46FE-9D3E-20B2E4FECCA7}"/>
    <cellStyle name="표준 2 2 16 2 28 28 2" xfId="21983" xr:uid="{5D155766-DE31-4F5E-8B37-0D1DB068276A}"/>
    <cellStyle name="표준 2 2 16 2 28 29" xfId="21984" xr:uid="{CCC25E56-62F8-4AF0-B485-CD2A05330E31}"/>
    <cellStyle name="표준 2 2 16 2 28 29 2" xfId="21985" xr:uid="{BF43EDF1-75B9-4C8C-90ED-417E9683D765}"/>
    <cellStyle name="표준 2 2 16 2 28 3" xfId="21986" xr:uid="{B99D50AE-67A2-4C9E-8E67-392882CE6DB7}"/>
    <cellStyle name="표준 2 2 16 2 28 3 2" xfId="21987" xr:uid="{21E74000-B647-41FC-942C-E940AFE4FD60}"/>
    <cellStyle name="표준 2 2 16 2 28 30" xfId="21988" xr:uid="{77583CF3-CAA7-41F9-8278-648AC97905C3}"/>
    <cellStyle name="표준 2 2 16 2 28 30 2" xfId="21989" xr:uid="{9B12CFE3-4FB1-4188-A24D-3C0F06C86EE1}"/>
    <cellStyle name="표준 2 2 16 2 28 31" xfId="21990" xr:uid="{CD00BFD4-147E-419A-A363-6ED9EF10CC76}"/>
    <cellStyle name="표준 2 2 16 2 28 31 2" xfId="21991" xr:uid="{BF38DD5B-4A4B-4718-8417-F5F999E31DE8}"/>
    <cellStyle name="표준 2 2 16 2 28 32" xfId="21992" xr:uid="{37DC79A2-BA3D-45DB-8DE9-6259953F6BD7}"/>
    <cellStyle name="표준 2 2 16 2 28 32 2" xfId="21993" xr:uid="{8CC3D980-A19F-4815-8F1F-A70ABCBA947A}"/>
    <cellStyle name="표준 2 2 16 2 28 33" xfId="21994" xr:uid="{EDC704C2-3A8F-4926-B31F-6BE96D21D55B}"/>
    <cellStyle name="표준 2 2 16 2 28 33 2" xfId="21995" xr:uid="{11B90EFF-5C9A-4F21-93B4-9E530B36BCBB}"/>
    <cellStyle name="표준 2 2 16 2 28 34" xfId="21996" xr:uid="{6A2E8B78-7974-47FB-AD2A-7645C4BA253D}"/>
    <cellStyle name="표준 2 2 16 2 28 34 2" xfId="21997" xr:uid="{D2BDBA4A-1CFD-45EA-8286-11D628E2EA20}"/>
    <cellStyle name="표준 2 2 16 2 28 35" xfId="21998" xr:uid="{544E0CD2-4728-40DB-9D34-ED1910C5E761}"/>
    <cellStyle name="표준 2 2 16 2 28 35 2" xfId="21999" xr:uid="{BC4F79A6-E337-473B-9B4C-CAD0514823EB}"/>
    <cellStyle name="표준 2 2 16 2 28 36" xfId="22000" xr:uid="{98FFC011-D999-402F-931D-E31EC3C3A47E}"/>
    <cellStyle name="표준 2 2 16 2 28 36 2" xfId="22001" xr:uid="{47C4DBA3-AEDE-4C70-A2EF-A08E90E56DCC}"/>
    <cellStyle name="표준 2 2 16 2 28 37" xfId="22002" xr:uid="{D58CE2EB-329E-4CB6-BEE0-0C7BC7A14789}"/>
    <cellStyle name="표준 2 2 16 2 28 37 2" xfId="22003" xr:uid="{52415D31-8A76-493F-B7E8-448632D3E5D2}"/>
    <cellStyle name="표준 2 2 16 2 28 38" xfId="22004" xr:uid="{FD21B421-7067-4140-88EF-7B950179AB46}"/>
    <cellStyle name="표준 2 2 16 2 28 38 2" xfId="22005" xr:uid="{6A5C5220-1459-4A39-B5EA-54B91B5B3BC9}"/>
    <cellStyle name="표준 2 2 16 2 28 39" xfId="22006" xr:uid="{524D9CF0-5127-4B6E-9638-BC85C9AF3E04}"/>
    <cellStyle name="표준 2 2 16 2 28 39 2" xfId="22007" xr:uid="{7EC00984-74A1-4504-83FB-B5CFECFFAECF}"/>
    <cellStyle name="표준 2 2 16 2 28 4" xfId="22008" xr:uid="{6DC3CE6E-2514-4EC7-B758-4149D73E7123}"/>
    <cellStyle name="표준 2 2 16 2 28 4 2" xfId="22009" xr:uid="{57649457-585F-4B6D-9576-CA592B78D7AB}"/>
    <cellStyle name="표준 2 2 16 2 28 40" xfId="22010" xr:uid="{122C6D64-BCD9-46AD-8529-661C035905A0}"/>
    <cellStyle name="표준 2 2 16 2 28 40 2" xfId="22011" xr:uid="{231C599A-F7E0-4743-99DF-2FACB81559DE}"/>
    <cellStyle name="표준 2 2 16 2 28 41" xfId="22012" xr:uid="{AE1CD5DF-EAC3-40B5-8461-6D81702BDE38}"/>
    <cellStyle name="표준 2 2 16 2 28 41 2" xfId="22013" xr:uid="{AA295A68-06E2-42D3-99E2-F1E109A20B4E}"/>
    <cellStyle name="표준 2 2 16 2 28 42" xfId="22014" xr:uid="{C72F7243-C0C1-4E4F-BA20-8A894EE6085B}"/>
    <cellStyle name="표준 2 2 16 2 28 42 2" xfId="22015" xr:uid="{C5DC30E6-27AA-4AC8-95B2-67FD27E5CD01}"/>
    <cellStyle name="표준 2 2 16 2 28 43" xfId="22016" xr:uid="{DB08C1DD-4CB5-4222-9EAE-7828630F1D27}"/>
    <cellStyle name="표준 2 2 16 2 28 43 2" xfId="22017" xr:uid="{BD42CFF4-8A26-45FE-A16F-996969924790}"/>
    <cellStyle name="표준 2 2 16 2 28 44" xfId="22018" xr:uid="{4E8C9A94-AA4F-4B4C-99DE-55BFC7727968}"/>
    <cellStyle name="표준 2 2 16 2 28 5" xfId="22019" xr:uid="{6E86EA5F-9C8D-4819-BFB5-A3123EA14B20}"/>
    <cellStyle name="표준 2 2 16 2 28 5 2" xfId="22020" xr:uid="{300C5E05-E4C2-4A84-95B9-D62485E2F872}"/>
    <cellStyle name="표준 2 2 16 2 28 6" xfId="22021" xr:uid="{97052046-74DC-4C27-AF33-24CB10267CE8}"/>
    <cellStyle name="표준 2 2 16 2 28 6 2" xfId="22022" xr:uid="{E351EDFA-963A-4ACB-AEA5-A4B191A9BED9}"/>
    <cellStyle name="표준 2 2 16 2 28 7" xfId="22023" xr:uid="{01B8A7CF-D0A9-4376-8401-A1848F15D45F}"/>
    <cellStyle name="표준 2 2 16 2 28 7 2" xfId="22024" xr:uid="{DC962523-857E-4D5E-9EF8-9D61D754B632}"/>
    <cellStyle name="표준 2 2 16 2 28 8" xfId="22025" xr:uid="{1DD1FD85-F874-4346-AE89-1939A5A76D46}"/>
    <cellStyle name="표준 2 2 16 2 28 8 2" xfId="22026" xr:uid="{F9354A7C-3DED-408F-8F5E-76D5E1F40456}"/>
    <cellStyle name="표준 2 2 16 2 28 9" xfId="22027" xr:uid="{64F1FC1B-E252-4CCF-AC63-9F03B51A0DAB}"/>
    <cellStyle name="표준 2 2 16 2 28 9 2" xfId="22028" xr:uid="{09EDCF67-DD52-4249-A443-4560BDCFE5CE}"/>
    <cellStyle name="표준 2 2 16 2 29" xfId="22029" xr:uid="{56F2D8BB-A12D-41BF-8E53-D6FAC64E5621}"/>
    <cellStyle name="표준 2 2 16 2 29 10" xfId="22030" xr:uid="{AB2058AC-E7A2-4906-98A6-3C91F4C3CC83}"/>
    <cellStyle name="표준 2 2 16 2 29 10 2" xfId="22031" xr:uid="{FAEC0A6A-B773-4DB3-94D6-D508B8D12670}"/>
    <cellStyle name="표준 2 2 16 2 29 11" xfId="22032" xr:uid="{6363296E-4DAF-448E-921A-F71DE738268C}"/>
    <cellStyle name="표준 2 2 16 2 29 11 2" xfId="22033" xr:uid="{63AC5509-9715-475C-8E38-990950B4E722}"/>
    <cellStyle name="표준 2 2 16 2 29 12" xfId="22034" xr:uid="{4E919768-1ADE-4661-91E4-62FC7C17457A}"/>
    <cellStyle name="표준 2 2 16 2 29 12 2" xfId="22035" xr:uid="{3F670963-B297-45D0-8928-B73F3D49A7F9}"/>
    <cellStyle name="표준 2 2 16 2 29 13" xfId="22036" xr:uid="{050C0F2C-F478-4587-B4FC-09EA00CFCBF7}"/>
    <cellStyle name="표준 2 2 16 2 29 13 2" xfId="22037" xr:uid="{4EC2027C-7D84-4124-B7D4-0ECD282459CB}"/>
    <cellStyle name="표준 2 2 16 2 29 14" xfId="22038" xr:uid="{B14D18CA-CFDB-43BD-8FC6-A890551C5F9E}"/>
    <cellStyle name="표준 2 2 16 2 29 14 2" xfId="22039" xr:uid="{7E5AAC71-B7BB-47BB-A028-ECC7A617522D}"/>
    <cellStyle name="표준 2 2 16 2 29 15" xfId="22040" xr:uid="{42DB897D-D5F6-413D-8A79-4310FF0E6E8A}"/>
    <cellStyle name="표준 2 2 16 2 29 15 2" xfId="22041" xr:uid="{3D9648D5-5977-4712-9B94-E10E88210399}"/>
    <cellStyle name="표준 2 2 16 2 29 16" xfId="22042" xr:uid="{421ED157-B1C5-4297-BDD7-A6440554D2E4}"/>
    <cellStyle name="표준 2 2 16 2 29 16 2" xfId="22043" xr:uid="{C95F5BC5-2D64-47B6-B180-0693FA4863FC}"/>
    <cellStyle name="표준 2 2 16 2 29 17" xfId="22044" xr:uid="{DEFD3C01-1659-42AE-9FEF-F6DC9608CCDC}"/>
    <cellStyle name="표준 2 2 16 2 29 17 2" xfId="22045" xr:uid="{D6184A43-DC30-46D5-BB10-CC007DB67FFB}"/>
    <cellStyle name="표준 2 2 16 2 29 18" xfId="22046" xr:uid="{73CA0497-D5C9-4F39-8639-D6E7BC58D3FC}"/>
    <cellStyle name="표준 2 2 16 2 29 18 2" xfId="22047" xr:uid="{BDB10445-DC0A-4BF8-B9A3-2E172D0E62CA}"/>
    <cellStyle name="표준 2 2 16 2 29 19" xfId="22048" xr:uid="{1DBA8888-7189-448E-942A-ADBF964F5CDF}"/>
    <cellStyle name="표준 2 2 16 2 29 19 2" xfId="22049" xr:uid="{19013414-FDCA-4363-89BE-0975E1E54118}"/>
    <cellStyle name="표준 2 2 16 2 29 2" xfId="22050" xr:uid="{FCA4B79E-8670-4777-B25B-ACF0E614F8FD}"/>
    <cellStyle name="표준 2 2 16 2 29 2 2" xfId="22051" xr:uid="{960CAB85-1FAC-4FC6-BB25-8F162665D1BF}"/>
    <cellStyle name="표준 2 2 16 2 29 20" xfId="22052" xr:uid="{9287BA96-C916-4D29-BD29-713D4D69801F}"/>
    <cellStyle name="표준 2 2 16 2 29 20 2" xfId="22053" xr:uid="{40242EA3-9E41-44FD-B6B5-E1F64AF1F273}"/>
    <cellStyle name="표준 2 2 16 2 29 21" xfId="22054" xr:uid="{ED0981B2-EE21-4A63-A4A7-BCD3E3E18381}"/>
    <cellStyle name="표준 2 2 16 2 29 21 2" xfId="22055" xr:uid="{98AE08D2-D595-4D20-96AF-B2109D75E28E}"/>
    <cellStyle name="표준 2 2 16 2 29 22" xfId="22056" xr:uid="{1D202DC3-8D19-44C1-8713-EB835C0A4A4C}"/>
    <cellStyle name="표준 2 2 16 2 29 22 2" xfId="22057" xr:uid="{103B0744-555D-4FAE-872B-9FFD95334C63}"/>
    <cellStyle name="표준 2 2 16 2 29 23" xfId="22058" xr:uid="{1A07A6D7-20A0-4AFF-BCC3-A31780C6D2D6}"/>
    <cellStyle name="표준 2 2 16 2 29 23 2" xfId="22059" xr:uid="{E34207CF-EA1E-4472-9A77-A948F7125569}"/>
    <cellStyle name="표준 2 2 16 2 29 24" xfId="22060" xr:uid="{27FCC22B-FF15-4B74-B621-8B1C351CE2A5}"/>
    <cellStyle name="표준 2 2 16 2 29 24 2" xfId="22061" xr:uid="{CB4B1F51-E935-4DDE-A595-9B5D2BA3F10F}"/>
    <cellStyle name="표준 2 2 16 2 29 25" xfId="22062" xr:uid="{A7A1B2C3-DF8C-4214-A9E7-CDE94F8CB171}"/>
    <cellStyle name="표준 2 2 16 2 29 25 2" xfId="22063" xr:uid="{86E38212-2773-46BD-AC4C-CAB3F29A756E}"/>
    <cellStyle name="표준 2 2 16 2 29 26" xfId="22064" xr:uid="{9344B168-535F-4AA4-8D3F-E269B3C519F6}"/>
    <cellStyle name="표준 2 2 16 2 29 26 2" xfId="22065" xr:uid="{1ECBE913-7852-4C1F-8D49-5A05DFF8CF44}"/>
    <cellStyle name="표준 2 2 16 2 29 27" xfId="22066" xr:uid="{FD7C3AE7-5319-42DA-B85B-0C347CFC2BBF}"/>
    <cellStyle name="표준 2 2 16 2 29 27 2" xfId="22067" xr:uid="{935AD6E2-F62F-42DA-A3B6-15449E3C1DA5}"/>
    <cellStyle name="표준 2 2 16 2 29 28" xfId="22068" xr:uid="{E9705AF5-1DAA-4094-84C6-A4FE3B1E897A}"/>
    <cellStyle name="표준 2 2 16 2 29 28 2" xfId="22069" xr:uid="{38F9F70F-88D7-4E86-BC9E-B0E96AA5C871}"/>
    <cellStyle name="표준 2 2 16 2 29 29" xfId="22070" xr:uid="{2D5D17B1-E0CD-4823-A29A-FC75A53401E4}"/>
    <cellStyle name="표준 2 2 16 2 29 29 2" xfId="22071" xr:uid="{B30CC50E-2A2F-489E-A1C1-4359129D03DA}"/>
    <cellStyle name="표준 2 2 16 2 29 3" xfId="22072" xr:uid="{CA258B7C-60D1-4B18-8C94-B7E3FDC9CEF0}"/>
    <cellStyle name="표준 2 2 16 2 29 3 2" xfId="22073" xr:uid="{5458C936-B779-4E37-B2D8-66361BB1C037}"/>
    <cellStyle name="표준 2 2 16 2 29 30" xfId="22074" xr:uid="{261F65E0-067C-4630-BE34-A1B681FF3FC9}"/>
    <cellStyle name="표준 2 2 16 2 29 30 2" xfId="22075" xr:uid="{1FC507A8-81E6-4D34-A70E-B1922152E836}"/>
    <cellStyle name="표준 2 2 16 2 29 31" xfId="22076" xr:uid="{16ED7F18-615D-41ED-B61E-669DA4C247E3}"/>
    <cellStyle name="표준 2 2 16 2 29 31 2" xfId="22077" xr:uid="{43426716-49B2-4A67-8533-D34D0A37563D}"/>
    <cellStyle name="표준 2 2 16 2 29 32" xfId="22078" xr:uid="{72F73C5D-2DC8-470F-90B9-7E40433B429E}"/>
    <cellStyle name="표준 2 2 16 2 29 32 2" xfId="22079" xr:uid="{CFD5B8AB-D611-48C4-A26A-C8AD31790934}"/>
    <cellStyle name="표준 2 2 16 2 29 33" xfId="22080" xr:uid="{D56B7DC7-1144-493D-9890-0C04F6988A82}"/>
    <cellStyle name="표준 2 2 16 2 29 33 2" xfId="22081" xr:uid="{0C2B0EF6-5E0E-4996-80F4-64EB01E67340}"/>
    <cellStyle name="표준 2 2 16 2 29 34" xfId="22082" xr:uid="{CD22740E-70C5-4EB2-9349-BF2073548C38}"/>
    <cellStyle name="표준 2 2 16 2 29 34 2" xfId="22083" xr:uid="{7BA14998-2A24-4F17-99FF-C050BF65A588}"/>
    <cellStyle name="표준 2 2 16 2 29 35" xfId="22084" xr:uid="{53BA2FDB-A63D-41EA-B5D0-B596282FD117}"/>
    <cellStyle name="표준 2 2 16 2 29 35 2" xfId="22085" xr:uid="{8799A096-7869-4AA4-A4AE-57DF21410725}"/>
    <cellStyle name="표준 2 2 16 2 29 36" xfId="22086" xr:uid="{6AF57E7E-4B81-49F1-B94D-E9B6BEE092AA}"/>
    <cellStyle name="표준 2 2 16 2 29 36 2" xfId="22087" xr:uid="{62FFB002-0C7D-4922-94C2-F1FEB9CAED62}"/>
    <cellStyle name="표준 2 2 16 2 29 37" xfId="22088" xr:uid="{2A5C88F6-3DA9-4D50-B1B8-34C48270F242}"/>
    <cellStyle name="표준 2 2 16 2 29 37 2" xfId="22089" xr:uid="{F22A1E5B-B80A-44CC-9990-B9FBBF953E40}"/>
    <cellStyle name="표준 2 2 16 2 29 38" xfId="22090" xr:uid="{17C56AE4-DD82-409D-9FF1-CD5D2AFC08D4}"/>
    <cellStyle name="표준 2 2 16 2 29 38 2" xfId="22091" xr:uid="{14D35C7C-A94C-4F59-8D88-CC79805F4FF2}"/>
    <cellStyle name="표준 2 2 16 2 29 39" xfId="22092" xr:uid="{491F5675-D6C4-41F8-AE77-1E28993B0034}"/>
    <cellStyle name="표준 2 2 16 2 29 39 2" xfId="22093" xr:uid="{BDDC056F-927E-4E73-95B9-619988B9BF8B}"/>
    <cellStyle name="표준 2 2 16 2 29 4" xfId="22094" xr:uid="{AFA1DC9D-EFCE-46F4-851F-897FD0ED0AFD}"/>
    <cellStyle name="표준 2 2 16 2 29 4 2" xfId="22095" xr:uid="{7032BC75-03A5-468C-AE1E-CC2438DA224A}"/>
    <cellStyle name="표준 2 2 16 2 29 40" xfId="22096" xr:uid="{B385A700-2029-4CD9-AFFB-E94693BD5425}"/>
    <cellStyle name="표준 2 2 16 2 29 40 2" xfId="22097" xr:uid="{B694F262-52CB-4E19-B2BC-AA330AECC1BC}"/>
    <cellStyle name="표준 2 2 16 2 29 41" xfId="22098" xr:uid="{4EA35C75-7FF3-47D6-91B1-B979A5003287}"/>
    <cellStyle name="표준 2 2 16 2 29 41 2" xfId="22099" xr:uid="{FC12E767-D073-4DC4-A144-03FC2DDC46FB}"/>
    <cellStyle name="표준 2 2 16 2 29 42" xfId="22100" xr:uid="{7C4A23B0-06B6-4193-81EC-05AABCFE4E66}"/>
    <cellStyle name="표준 2 2 16 2 29 42 2" xfId="22101" xr:uid="{1D85AD46-1A8B-425F-8C6D-6F78217CCE18}"/>
    <cellStyle name="표준 2 2 16 2 29 43" xfId="22102" xr:uid="{1739A835-E4DA-4291-9E00-9F5FC6C59D47}"/>
    <cellStyle name="표준 2 2 16 2 29 43 2" xfId="22103" xr:uid="{00853770-15BE-4A69-A1E1-25CEF72B2632}"/>
    <cellStyle name="표준 2 2 16 2 29 44" xfId="22104" xr:uid="{278094F6-A56F-42C1-8339-6488FEB0BE98}"/>
    <cellStyle name="표준 2 2 16 2 29 5" xfId="22105" xr:uid="{B4CCBFA4-C030-444D-B349-147F2ABE1A3F}"/>
    <cellStyle name="표준 2 2 16 2 29 5 2" xfId="22106" xr:uid="{66EEC5D8-6BBE-47EA-88E2-3BDC5070338D}"/>
    <cellStyle name="표준 2 2 16 2 29 6" xfId="22107" xr:uid="{21FA479F-8FB5-48BD-9B61-535D77CF8DBE}"/>
    <cellStyle name="표준 2 2 16 2 29 6 2" xfId="22108" xr:uid="{61DD8516-FE4A-4D3B-8C22-9FB78E21EF8F}"/>
    <cellStyle name="표준 2 2 16 2 29 7" xfId="22109" xr:uid="{92285EF1-5245-4089-A476-FB17285CDD1B}"/>
    <cellStyle name="표준 2 2 16 2 29 7 2" xfId="22110" xr:uid="{1D645CAC-3E48-41BB-BAC1-442F9B0B28F1}"/>
    <cellStyle name="표준 2 2 16 2 29 8" xfId="22111" xr:uid="{1DC7EEDD-CAC6-4540-B265-F7DD7C0E99ED}"/>
    <cellStyle name="표준 2 2 16 2 29 8 2" xfId="22112" xr:uid="{D6C1E9A3-2261-405C-A5AC-4FFA1CE2D7C0}"/>
    <cellStyle name="표준 2 2 16 2 29 9" xfId="22113" xr:uid="{9643D7E8-8409-4FF4-8EFC-71C2D4D3F5B9}"/>
    <cellStyle name="표준 2 2 16 2 29 9 2" xfId="22114" xr:uid="{BFADEAF2-BB8D-486E-8760-5856EF553F98}"/>
    <cellStyle name="표준 2 2 16 2 3" xfId="661" xr:uid="{BB1DB73D-06B7-44A5-8249-01B12F0BECBD}"/>
    <cellStyle name="표준 2 2 16 2 3 10" xfId="22116" xr:uid="{DB6AF089-57BB-4EED-BDAA-0D290AEAE0F7}"/>
    <cellStyle name="표준 2 2 16 2 3 10 2" xfId="22117" xr:uid="{F3AB957A-3A0D-44EB-A366-163E4954DB0D}"/>
    <cellStyle name="표준 2 2 16 2 3 11" xfId="22118" xr:uid="{0F9CD4C3-C9DA-4E66-8491-046CE0356249}"/>
    <cellStyle name="표준 2 2 16 2 3 11 2" xfId="22119" xr:uid="{6BB8F98A-DFDA-4ADB-AF08-D6D46CE30977}"/>
    <cellStyle name="표준 2 2 16 2 3 12" xfId="22120" xr:uid="{E9378DEB-617B-4D4C-B1FC-EF5198DE5687}"/>
    <cellStyle name="표준 2 2 16 2 3 12 2" xfId="22121" xr:uid="{E1484DB5-A722-4B2E-BE8D-60D2B6F713C2}"/>
    <cellStyle name="표준 2 2 16 2 3 13" xfId="22122" xr:uid="{7A23AED1-5208-4FF6-8C32-31D94ACE062A}"/>
    <cellStyle name="표준 2 2 16 2 3 13 2" xfId="22123" xr:uid="{8EECE2CE-62E0-40EC-A38E-D7BB1D0A8F09}"/>
    <cellStyle name="표준 2 2 16 2 3 14" xfId="22124" xr:uid="{866A75FA-64B2-4042-B8CF-7F81A07AEA7F}"/>
    <cellStyle name="표준 2 2 16 2 3 14 2" xfId="22125" xr:uid="{08944FDA-1385-4B2A-9E90-9433C057507F}"/>
    <cellStyle name="표준 2 2 16 2 3 15" xfId="22126" xr:uid="{35F86AEF-DAF2-4BA9-A46D-56E4C873C73B}"/>
    <cellStyle name="표준 2 2 16 2 3 15 2" xfId="22127" xr:uid="{E5002A7C-6EA0-418E-AE09-BAA2A198452E}"/>
    <cellStyle name="표준 2 2 16 2 3 16" xfId="22128" xr:uid="{C58DB1F0-5543-4208-88C1-0151BE5B1036}"/>
    <cellStyle name="표준 2 2 16 2 3 16 2" xfId="22129" xr:uid="{4B8CAC3F-2A04-4CD9-998F-7A0AD411D7E6}"/>
    <cellStyle name="표준 2 2 16 2 3 17" xfId="22130" xr:uid="{CD56140D-F128-473F-AF37-1A340DADFCD1}"/>
    <cellStyle name="표준 2 2 16 2 3 17 2" xfId="22131" xr:uid="{8E9FEE8B-1B9B-4B74-AEBD-87D5D131E4F1}"/>
    <cellStyle name="표준 2 2 16 2 3 18" xfId="22132" xr:uid="{D7412ABB-A7EA-4F9F-B95F-1E25F05AD153}"/>
    <cellStyle name="표준 2 2 16 2 3 18 2" xfId="22133" xr:uid="{97B4B23C-7E76-48CF-8E48-E3C439F04533}"/>
    <cellStyle name="표준 2 2 16 2 3 19" xfId="22134" xr:uid="{738CA686-1B3E-467E-AF8A-05AD56F9D812}"/>
    <cellStyle name="표준 2 2 16 2 3 19 2" xfId="22135" xr:uid="{81C0CA54-EC4D-4DCC-98A9-7583EC545DEA}"/>
    <cellStyle name="표준 2 2 16 2 3 2" xfId="22136" xr:uid="{8369D548-07E1-416A-85C9-7BEA69A5C655}"/>
    <cellStyle name="표준 2 2 16 2 3 2 2" xfId="22137" xr:uid="{FC820163-CEBF-4126-B700-6166058AF18E}"/>
    <cellStyle name="표준 2 2 16 2 3 20" xfId="22138" xr:uid="{EA9A795F-8EA6-4363-96F8-CC1F643B46DE}"/>
    <cellStyle name="표준 2 2 16 2 3 20 2" xfId="22139" xr:uid="{4CE3B9F4-D218-4732-B410-FCBC5AA385CD}"/>
    <cellStyle name="표준 2 2 16 2 3 21" xfId="22140" xr:uid="{5AEF4B6D-B1E4-4490-BDD8-7DED618744CD}"/>
    <cellStyle name="표준 2 2 16 2 3 21 2" xfId="22141" xr:uid="{04914CCB-F913-4BAF-8930-B75A059CA941}"/>
    <cellStyle name="표준 2 2 16 2 3 22" xfId="22142" xr:uid="{2545C02E-5465-4812-987B-A8B4D96F7343}"/>
    <cellStyle name="표준 2 2 16 2 3 22 2" xfId="22143" xr:uid="{B627086F-3F51-4034-84C0-7A14DB85A5D0}"/>
    <cellStyle name="표준 2 2 16 2 3 23" xfId="22144" xr:uid="{357C33DB-8C94-44F4-BD2D-DFE819EF61E7}"/>
    <cellStyle name="표준 2 2 16 2 3 23 2" xfId="22145" xr:uid="{7A0C73F0-EBF2-4C05-BE99-AF5603430AEB}"/>
    <cellStyle name="표준 2 2 16 2 3 24" xfId="22146" xr:uid="{E22E5E30-A4AC-4CB8-8875-B58424E967A5}"/>
    <cellStyle name="표준 2 2 16 2 3 24 2" xfId="22147" xr:uid="{36B3C879-B8B5-44E7-8C67-BB9F2E57872C}"/>
    <cellStyle name="표준 2 2 16 2 3 25" xfId="22148" xr:uid="{789B3418-E1C6-4156-A40F-F6362D9A809A}"/>
    <cellStyle name="표준 2 2 16 2 3 25 2" xfId="22149" xr:uid="{DCB69938-8CFE-452B-AD17-338411E72830}"/>
    <cellStyle name="표준 2 2 16 2 3 26" xfId="22150" xr:uid="{0D358399-592B-48FF-81B3-251AD1D1C2BF}"/>
    <cellStyle name="표준 2 2 16 2 3 26 2" xfId="22151" xr:uid="{D6814D25-3118-4953-AE71-092F8B81E74C}"/>
    <cellStyle name="표준 2 2 16 2 3 27" xfId="22152" xr:uid="{C0CD69AB-C298-4D57-AA20-0B7135432F4B}"/>
    <cellStyle name="표준 2 2 16 2 3 27 2" xfId="22153" xr:uid="{B2A65765-CC4B-4CBE-847C-000BC9BADA27}"/>
    <cellStyle name="표준 2 2 16 2 3 28" xfId="22154" xr:uid="{AA8A2BF6-DF02-4DF1-A2F9-20EB561EDE2D}"/>
    <cellStyle name="표준 2 2 16 2 3 28 2" xfId="22155" xr:uid="{F30E3A44-B7AB-4674-B28B-100E470B55F0}"/>
    <cellStyle name="표준 2 2 16 2 3 29" xfId="22156" xr:uid="{CFB972FF-648E-4AC4-BB17-A0AAD086B912}"/>
    <cellStyle name="표준 2 2 16 2 3 29 2" xfId="22157" xr:uid="{1420E4F8-67C4-4708-B4C0-4DB3E1ADC79A}"/>
    <cellStyle name="표준 2 2 16 2 3 3" xfId="22158" xr:uid="{E9614FE0-118F-4C8D-9D1D-CB57B81B6D3B}"/>
    <cellStyle name="표준 2 2 16 2 3 3 2" xfId="22159" xr:uid="{FCBF2915-755F-4D28-A811-6D7F58167235}"/>
    <cellStyle name="표준 2 2 16 2 3 30" xfId="22160" xr:uid="{61A72263-4C2D-4C2A-AB41-7CB411E0347E}"/>
    <cellStyle name="표준 2 2 16 2 3 30 2" xfId="22161" xr:uid="{5A391E85-BA62-4DD1-A2D2-4445FCF22FA3}"/>
    <cellStyle name="표준 2 2 16 2 3 31" xfId="22162" xr:uid="{C444FE5C-1365-4F2C-AB35-1313158AFA29}"/>
    <cellStyle name="표준 2 2 16 2 3 31 2" xfId="22163" xr:uid="{D60D31FC-8D5F-4042-8AD3-67D0A900DA5F}"/>
    <cellStyle name="표준 2 2 16 2 3 32" xfId="22164" xr:uid="{9F066197-5276-41C7-84CF-5E3523B2ECF7}"/>
    <cellStyle name="표준 2 2 16 2 3 32 2" xfId="22165" xr:uid="{735D47D6-8200-462B-B065-DF4C8D78AB88}"/>
    <cellStyle name="표준 2 2 16 2 3 33" xfId="22166" xr:uid="{B0B4E646-5B63-46A9-BE75-2D4568524836}"/>
    <cellStyle name="표준 2 2 16 2 3 33 2" xfId="22167" xr:uid="{1B570530-8998-46FF-B050-81A12D8D4E0B}"/>
    <cellStyle name="표준 2 2 16 2 3 34" xfId="22168" xr:uid="{B65ECA3E-8154-41A4-82FD-3F1172DFD81B}"/>
    <cellStyle name="표준 2 2 16 2 3 34 2" xfId="22169" xr:uid="{A312D406-6A89-44D9-8BD3-68B0C6AD488C}"/>
    <cellStyle name="표준 2 2 16 2 3 35" xfId="22170" xr:uid="{026C5C1E-EE37-4824-94F7-87B57DD59ACF}"/>
    <cellStyle name="표준 2 2 16 2 3 35 2" xfId="22171" xr:uid="{BBD3F77C-ED14-4BAC-89F7-B41911916A48}"/>
    <cellStyle name="표준 2 2 16 2 3 36" xfId="22172" xr:uid="{ADABDD0A-6241-4208-A91C-6B845AAFD2C9}"/>
    <cellStyle name="표준 2 2 16 2 3 36 2" xfId="22173" xr:uid="{50A9F956-2970-4427-BDC1-40FDE6CEEAEC}"/>
    <cellStyle name="표준 2 2 16 2 3 37" xfId="22174" xr:uid="{988D6ACC-709C-408A-846F-AEDA36ACEC3F}"/>
    <cellStyle name="표준 2 2 16 2 3 37 2" xfId="22175" xr:uid="{F0BD9037-0CF7-496F-855B-45B5E641E392}"/>
    <cellStyle name="표준 2 2 16 2 3 38" xfId="22176" xr:uid="{EEE6FE36-CA78-49DA-AE3E-BA02038F927B}"/>
    <cellStyle name="표준 2 2 16 2 3 38 2" xfId="22177" xr:uid="{1AC1398B-E45B-4384-883D-9C9F53D2E6E5}"/>
    <cellStyle name="표준 2 2 16 2 3 39" xfId="22178" xr:uid="{8EF60C19-67A2-4004-A9E3-32BA744087A4}"/>
    <cellStyle name="표준 2 2 16 2 3 39 2" xfId="22179" xr:uid="{2BC45EEF-85A1-435F-A9B7-BE4D6AA44F70}"/>
    <cellStyle name="표준 2 2 16 2 3 4" xfId="22180" xr:uid="{3AE7B870-B067-4FCD-BEA5-CA9D4CD7CB0C}"/>
    <cellStyle name="표준 2 2 16 2 3 4 2" xfId="22181" xr:uid="{F4AC22AC-5B64-4930-A2C7-91BFE0891482}"/>
    <cellStyle name="표준 2 2 16 2 3 40" xfId="22182" xr:uid="{A8DA6DF8-6979-4766-9EA8-2B98B64328A9}"/>
    <cellStyle name="표준 2 2 16 2 3 40 2" xfId="22183" xr:uid="{67076CE0-38D6-4CB3-B171-D3D939110DBE}"/>
    <cellStyle name="표준 2 2 16 2 3 41" xfId="22184" xr:uid="{87CFA40A-0352-4B9B-9C98-AE251CAA2043}"/>
    <cellStyle name="표준 2 2 16 2 3 41 2" xfId="22185" xr:uid="{FB79CA76-8425-4EB2-821F-96EEB68BDF1D}"/>
    <cellStyle name="표준 2 2 16 2 3 42" xfId="22186" xr:uid="{395FBD27-B856-485F-99D6-31EC5121B153}"/>
    <cellStyle name="표준 2 2 16 2 3 42 2" xfId="22187" xr:uid="{94757AB2-CB41-45C0-8843-8FF161627BFA}"/>
    <cellStyle name="표준 2 2 16 2 3 43" xfId="22188" xr:uid="{FAD7D4CE-305D-4437-AA3B-ACFA80EBE114}"/>
    <cellStyle name="표준 2 2 16 2 3 43 2" xfId="22189" xr:uid="{91F65B51-14B0-4DE6-8FBE-B211C580A5F4}"/>
    <cellStyle name="표준 2 2 16 2 3 44" xfId="22190" xr:uid="{16532C7D-2193-41CE-8356-6BCC8DA67040}"/>
    <cellStyle name="표준 2 2 16 2 3 45" xfId="22115" xr:uid="{461DF271-65E1-477E-842D-C1215ECE86E3}"/>
    <cellStyle name="표준 2 2 16 2 3 5" xfId="22191" xr:uid="{006B48FF-787D-4BCD-BD2D-79B919523FF5}"/>
    <cellStyle name="표준 2 2 16 2 3 5 2" xfId="22192" xr:uid="{FA40DA4C-2DE7-4505-A42A-8BCB06D23A5E}"/>
    <cellStyle name="표준 2 2 16 2 3 6" xfId="22193" xr:uid="{79F4EFFD-5A02-4289-AFB1-134405E32D5E}"/>
    <cellStyle name="표준 2 2 16 2 3 6 2" xfId="22194" xr:uid="{27FFF1E7-F609-4640-81FD-E34F004CFFE7}"/>
    <cellStyle name="표준 2 2 16 2 3 7" xfId="22195" xr:uid="{3C3B39CB-84D5-4F4A-8ECB-96767D0C2BA0}"/>
    <cellStyle name="표준 2 2 16 2 3 7 2" xfId="22196" xr:uid="{F73C7FE9-CF7C-48C2-9126-713C52B342C5}"/>
    <cellStyle name="표준 2 2 16 2 3 8" xfId="22197" xr:uid="{E759B644-CCCC-40D5-98FC-52D2C93F306D}"/>
    <cellStyle name="표준 2 2 16 2 3 8 2" xfId="22198" xr:uid="{8328C15D-8CF7-4169-B6BB-CF860E240E3B}"/>
    <cellStyle name="표준 2 2 16 2 3 9" xfId="22199" xr:uid="{A544A336-ED95-4F4A-AF4D-50CFBC4096C6}"/>
    <cellStyle name="표준 2 2 16 2 3 9 2" xfId="22200" xr:uid="{8F2EA089-8996-4DF0-B540-0171A3F79493}"/>
    <cellStyle name="표준 2 2 16 2 30" xfId="22201" xr:uid="{8A4948CD-86F9-4A6B-B44B-83437E85E4C1}"/>
    <cellStyle name="표준 2 2 16 2 30 10" xfId="22202" xr:uid="{01E82128-1030-4AC0-96CF-EE2254A70D99}"/>
    <cellStyle name="표준 2 2 16 2 30 10 2" xfId="22203" xr:uid="{BEC89A88-6091-4D7E-9700-F9DF18179CC6}"/>
    <cellStyle name="표준 2 2 16 2 30 11" xfId="22204" xr:uid="{66B6BBA4-7791-43E7-A98F-98F433E50CD5}"/>
    <cellStyle name="표준 2 2 16 2 30 11 2" xfId="22205" xr:uid="{358D4D4B-3C33-4172-AF6E-A898DF682FBE}"/>
    <cellStyle name="표준 2 2 16 2 30 12" xfId="22206" xr:uid="{29B8DB0F-D07B-45A1-9D5C-05154117C1CD}"/>
    <cellStyle name="표준 2 2 16 2 30 12 2" xfId="22207" xr:uid="{C8FA90A6-27DB-4F80-A215-FBB32C55A8FF}"/>
    <cellStyle name="표준 2 2 16 2 30 13" xfId="22208" xr:uid="{042172E6-082C-4D88-A82E-EC9DAAF3E869}"/>
    <cellStyle name="표준 2 2 16 2 30 13 2" xfId="22209" xr:uid="{9E9CCF5E-0993-407A-8A47-EB98453C6D18}"/>
    <cellStyle name="표준 2 2 16 2 30 14" xfId="22210" xr:uid="{F6D5BF43-0961-433B-8726-E47C1EA22AE0}"/>
    <cellStyle name="표준 2 2 16 2 30 14 2" xfId="22211" xr:uid="{33815E18-838D-448C-BAB8-A8FC9FA09AF0}"/>
    <cellStyle name="표준 2 2 16 2 30 15" xfId="22212" xr:uid="{9F3EBC7A-3E47-49D6-91F0-3950A5E267A0}"/>
    <cellStyle name="표준 2 2 16 2 30 15 2" xfId="22213" xr:uid="{CD9048CE-8AC9-41CA-9591-5C22A3D32CCA}"/>
    <cellStyle name="표준 2 2 16 2 30 16" xfId="22214" xr:uid="{A0D6158D-26B4-46C7-89A8-F0C9A52B99C9}"/>
    <cellStyle name="표준 2 2 16 2 30 16 2" xfId="22215" xr:uid="{4064B12A-6B86-4FDD-8CAC-56877185F063}"/>
    <cellStyle name="표준 2 2 16 2 30 17" xfId="22216" xr:uid="{C3E058B9-3D60-4C79-99E6-CD7F42D1B6D3}"/>
    <cellStyle name="표준 2 2 16 2 30 17 2" xfId="22217" xr:uid="{97DC733C-01A2-4124-90FC-514B140A3048}"/>
    <cellStyle name="표준 2 2 16 2 30 18" xfId="22218" xr:uid="{D270D19C-460C-435A-AEF6-964A47B9893C}"/>
    <cellStyle name="표준 2 2 16 2 30 18 2" xfId="22219" xr:uid="{4D0B998A-9643-4EA6-BDD6-F4B277E5BFF2}"/>
    <cellStyle name="표준 2 2 16 2 30 19" xfId="22220" xr:uid="{3BE3FEE4-4DA2-4AFA-9CF5-887648CCF0CE}"/>
    <cellStyle name="표준 2 2 16 2 30 19 2" xfId="22221" xr:uid="{9BD62D3F-36AE-42CD-9188-F82750D269CC}"/>
    <cellStyle name="표준 2 2 16 2 30 2" xfId="22222" xr:uid="{7E447393-2B7C-499B-B623-6F369B4F10F5}"/>
    <cellStyle name="표준 2 2 16 2 30 2 2" xfId="22223" xr:uid="{A19B4B21-63BD-40A4-BD18-99B1E97053FC}"/>
    <cellStyle name="표준 2 2 16 2 30 20" xfId="22224" xr:uid="{46C339D4-43CE-4FD6-A3ED-BEFBCD415520}"/>
    <cellStyle name="표준 2 2 16 2 30 20 2" xfId="22225" xr:uid="{4321B635-7055-4304-9318-04882B4B6984}"/>
    <cellStyle name="표준 2 2 16 2 30 21" xfId="22226" xr:uid="{344CC5DE-339C-4711-8725-7678CCFDF1EB}"/>
    <cellStyle name="표준 2 2 16 2 30 21 2" xfId="22227" xr:uid="{060C249E-8FD9-483A-94F2-FD9F10F523D5}"/>
    <cellStyle name="표준 2 2 16 2 30 22" xfId="22228" xr:uid="{E01B35B2-BDE4-4EE8-81A5-D4BEA794EFCA}"/>
    <cellStyle name="표준 2 2 16 2 30 22 2" xfId="22229" xr:uid="{96686179-25EC-4EE6-BD66-ACCFB0B9CD25}"/>
    <cellStyle name="표준 2 2 16 2 30 23" xfId="22230" xr:uid="{CA6D5180-9E0A-4D21-95F7-678C499B76FB}"/>
    <cellStyle name="표준 2 2 16 2 30 23 2" xfId="22231" xr:uid="{862CB188-E1C3-46AF-90D5-DD55D47AA4E1}"/>
    <cellStyle name="표준 2 2 16 2 30 24" xfId="22232" xr:uid="{62ADE78D-CE2B-47C6-9AC3-E7DF9059FBB2}"/>
    <cellStyle name="표준 2 2 16 2 30 24 2" xfId="22233" xr:uid="{7E3123DB-0156-4A77-9C5A-1EEE29579979}"/>
    <cellStyle name="표준 2 2 16 2 30 25" xfId="22234" xr:uid="{5A8256D3-B4CA-4B12-8738-E112DFE393D4}"/>
    <cellStyle name="표준 2 2 16 2 30 25 2" xfId="22235" xr:uid="{40ABD622-1DCA-4395-A435-F29C38F7834B}"/>
    <cellStyle name="표준 2 2 16 2 30 26" xfId="22236" xr:uid="{C8F41633-A5C0-4777-80F4-B3BC5C7E07B7}"/>
    <cellStyle name="표준 2 2 16 2 30 26 2" xfId="22237" xr:uid="{D04C69D9-B481-42B3-BFCE-46B42206F279}"/>
    <cellStyle name="표준 2 2 16 2 30 27" xfId="22238" xr:uid="{31015058-FD4E-4C82-98F7-B974B7AA5649}"/>
    <cellStyle name="표준 2 2 16 2 30 27 2" xfId="22239" xr:uid="{6CBD0E21-B171-4077-8996-A8ED2A72E10D}"/>
    <cellStyle name="표준 2 2 16 2 30 28" xfId="22240" xr:uid="{1A58EA1B-30EA-4A87-AD2C-01CAD57091AD}"/>
    <cellStyle name="표준 2 2 16 2 30 28 2" xfId="22241" xr:uid="{832DF24F-BD08-4B17-B763-93D64185DBC2}"/>
    <cellStyle name="표준 2 2 16 2 30 29" xfId="22242" xr:uid="{488CF0A9-5922-4E25-B9CB-59AFD85B171A}"/>
    <cellStyle name="표준 2 2 16 2 30 29 2" xfId="22243" xr:uid="{1FD60B8A-C875-4BDF-9E5B-8FB03F95FE6F}"/>
    <cellStyle name="표준 2 2 16 2 30 3" xfId="22244" xr:uid="{FA5CD4FB-4335-4C13-8DC9-28F3E0865504}"/>
    <cellStyle name="표준 2 2 16 2 30 3 2" xfId="22245" xr:uid="{8B420B03-F9CA-4356-8A68-2AC60106E7AC}"/>
    <cellStyle name="표준 2 2 16 2 30 30" xfId="22246" xr:uid="{8F44786F-0F64-4904-9F75-F1588264B8B9}"/>
    <cellStyle name="표준 2 2 16 2 30 30 2" xfId="22247" xr:uid="{525AFE7B-A068-4F41-967A-118F9CF9900B}"/>
    <cellStyle name="표준 2 2 16 2 30 31" xfId="22248" xr:uid="{85A83F4F-F5DA-4799-BB40-E9E284AE00A8}"/>
    <cellStyle name="표준 2 2 16 2 30 31 2" xfId="22249" xr:uid="{7ADA3A5E-9D04-47CC-A605-F545F6C7D31A}"/>
    <cellStyle name="표준 2 2 16 2 30 32" xfId="22250" xr:uid="{7D11C691-2FE3-4688-8CB1-43504FB5069D}"/>
    <cellStyle name="표준 2 2 16 2 30 32 2" xfId="22251" xr:uid="{6498E798-45D6-4974-995A-99FE5C9503C3}"/>
    <cellStyle name="표준 2 2 16 2 30 33" xfId="22252" xr:uid="{954EF20D-C19F-4D67-B222-07564F86D1DB}"/>
    <cellStyle name="표준 2 2 16 2 30 33 2" xfId="22253" xr:uid="{70AAAB02-E393-4B20-B75E-5D3F262350D6}"/>
    <cellStyle name="표준 2 2 16 2 30 34" xfId="22254" xr:uid="{F8A3993C-2C3E-409E-8392-4CA0CC19D610}"/>
    <cellStyle name="표준 2 2 16 2 30 34 2" xfId="22255" xr:uid="{81289B65-5AE9-4ECC-9BD8-9F71FBDB3C79}"/>
    <cellStyle name="표준 2 2 16 2 30 35" xfId="22256" xr:uid="{0C2117BD-0E75-4A31-9315-E4A32B6215AA}"/>
    <cellStyle name="표준 2 2 16 2 30 35 2" xfId="22257" xr:uid="{B4FCBC1A-C096-4ABB-9238-75210F6BD62E}"/>
    <cellStyle name="표준 2 2 16 2 30 36" xfId="22258" xr:uid="{6FE366EF-9C8B-40CF-B126-424DA7906577}"/>
    <cellStyle name="표준 2 2 16 2 30 36 2" xfId="22259" xr:uid="{7CE95DA7-17DF-45C7-8D7F-45347E194EAA}"/>
    <cellStyle name="표준 2 2 16 2 30 37" xfId="22260" xr:uid="{4A70D480-16AC-4F27-AEA9-5827DED1D28A}"/>
    <cellStyle name="표준 2 2 16 2 30 37 2" xfId="22261" xr:uid="{1914CF8A-4713-4237-969A-68BB323D1200}"/>
    <cellStyle name="표준 2 2 16 2 30 38" xfId="22262" xr:uid="{14EF6B95-14A5-46A0-AC1D-2B9C3A1A949D}"/>
    <cellStyle name="표준 2 2 16 2 30 38 2" xfId="22263" xr:uid="{C40DD0E5-F0B1-4E4C-9F39-013B3AC1BF4D}"/>
    <cellStyle name="표준 2 2 16 2 30 39" xfId="22264" xr:uid="{92343C4E-6E5E-419A-855E-E609E96BF094}"/>
    <cellStyle name="표준 2 2 16 2 30 39 2" xfId="22265" xr:uid="{C849EEE9-2444-420F-8746-8DF075A89988}"/>
    <cellStyle name="표준 2 2 16 2 30 4" xfId="22266" xr:uid="{308A8D4E-2608-4C22-BF57-3280F2889E3A}"/>
    <cellStyle name="표준 2 2 16 2 30 4 2" xfId="22267" xr:uid="{7C1C795F-2B4A-4386-9E43-4FA92215876E}"/>
    <cellStyle name="표준 2 2 16 2 30 40" xfId="22268" xr:uid="{BE2EC66C-E82C-4ADB-8A4F-68808E164862}"/>
    <cellStyle name="표준 2 2 16 2 30 40 2" xfId="22269" xr:uid="{5CDCBB97-EC84-41F2-B0DA-3B00E8DCB8AF}"/>
    <cellStyle name="표준 2 2 16 2 30 41" xfId="22270" xr:uid="{A266E1B8-3C08-419E-B59F-FBA2C93584E8}"/>
    <cellStyle name="표준 2 2 16 2 30 41 2" xfId="22271" xr:uid="{9151BB05-2263-4D91-B71D-121B86D1B978}"/>
    <cellStyle name="표준 2 2 16 2 30 42" xfId="22272" xr:uid="{F92C2ECC-799F-42B5-90FB-FA92BE5DCE7B}"/>
    <cellStyle name="표준 2 2 16 2 30 42 2" xfId="22273" xr:uid="{C0999ECA-E6D3-4A5F-826B-697DBA65FC7A}"/>
    <cellStyle name="표준 2 2 16 2 30 43" xfId="22274" xr:uid="{BF090DC8-F0D8-4469-966A-BBD3327BD2A7}"/>
    <cellStyle name="표준 2 2 16 2 30 43 2" xfId="22275" xr:uid="{C43A7E82-DF00-440E-8B15-BE3FCF3DB02B}"/>
    <cellStyle name="표준 2 2 16 2 30 44" xfId="22276" xr:uid="{E8C21294-96DB-4D22-B016-2B195D9AF9B1}"/>
    <cellStyle name="표준 2 2 16 2 30 5" xfId="22277" xr:uid="{87840291-69C6-4A3A-918D-3DE83FAC16A7}"/>
    <cellStyle name="표준 2 2 16 2 30 5 2" xfId="22278" xr:uid="{E926AA24-9595-4CF3-B22C-08C2C3D3CB6A}"/>
    <cellStyle name="표준 2 2 16 2 30 6" xfId="22279" xr:uid="{5EC3167F-6E80-4708-B497-0F7A66FF6999}"/>
    <cellStyle name="표준 2 2 16 2 30 6 2" xfId="22280" xr:uid="{B2C94B23-525F-49F2-BE9E-03E04C61F9FA}"/>
    <cellStyle name="표준 2 2 16 2 30 7" xfId="22281" xr:uid="{ABB72E9C-9E92-4C8B-8ECD-6FE6AF8FCDA5}"/>
    <cellStyle name="표준 2 2 16 2 30 7 2" xfId="22282" xr:uid="{464DECF5-D52F-4BA8-BA6D-2EE7F504BB04}"/>
    <cellStyle name="표준 2 2 16 2 30 8" xfId="22283" xr:uid="{2B7FBF9F-AC5D-4789-9E7D-DA1BC99F8F6D}"/>
    <cellStyle name="표준 2 2 16 2 30 8 2" xfId="22284" xr:uid="{A87DAC74-069B-42C8-B716-FFB618E48A93}"/>
    <cellStyle name="표준 2 2 16 2 30 9" xfId="22285" xr:uid="{CFFC4524-0C97-4705-937E-AF2D8F32FFDD}"/>
    <cellStyle name="표준 2 2 16 2 30 9 2" xfId="22286" xr:uid="{EC060DB9-4CA1-485B-BEBA-F32E41C54956}"/>
    <cellStyle name="표준 2 2 16 2 31" xfId="22287" xr:uid="{9A356DF3-1E6A-4431-BD7D-86E72B7CC536}"/>
    <cellStyle name="표준 2 2 16 2 31 10" xfId="22288" xr:uid="{3EE04316-E530-4A70-A12B-C827056ADB27}"/>
    <cellStyle name="표준 2 2 16 2 31 10 2" xfId="22289" xr:uid="{67149803-5639-4256-B47C-120118AF1A9A}"/>
    <cellStyle name="표준 2 2 16 2 31 11" xfId="22290" xr:uid="{CA015806-D9BC-4289-8378-59DCB7F7BD4F}"/>
    <cellStyle name="표준 2 2 16 2 31 11 2" xfId="22291" xr:uid="{52547853-6727-4ADB-85D8-7DA4F0DE3C1F}"/>
    <cellStyle name="표준 2 2 16 2 31 12" xfId="22292" xr:uid="{807131F7-CD3D-43A7-BA77-3F7EDBC81824}"/>
    <cellStyle name="표준 2 2 16 2 31 12 2" xfId="22293" xr:uid="{EB366A99-4E8F-4528-827B-76D0DFF1C226}"/>
    <cellStyle name="표준 2 2 16 2 31 13" xfId="22294" xr:uid="{35745294-1863-4EB3-8387-20116F374740}"/>
    <cellStyle name="표준 2 2 16 2 31 13 2" xfId="22295" xr:uid="{422EE2AC-25B2-4D60-B793-F9E48C16BE76}"/>
    <cellStyle name="표준 2 2 16 2 31 14" xfId="22296" xr:uid="{32C261FE-B860-4A4F-8B4B-B6AB84EF5201}"/>
    <cellStyle name="표준 2 2 16 2 31 14 2" xfId="22297" xr:uid="{108E3097-BD19-4DBA-BDB2-3A5F787F131F}"/>
    <cellStyle name="표준 2 2 16 2 31 15" xfId="22298" xr:uid="{B9894102-E397-4D10-9BB9-71C5AE1FD870}"/>
    <cellStyle name="표준 2 2 16 2 31 15 2" xfId="22299" xr:uid="{533BA4E0-5363-4D0B-BF4B-A5F5EABE305F}"/>
    <cellStyle name="표준 2 2 16 2 31 16" xfId="22300" xr:uid="{9D22BCDB-9643-4932-BA98-97CE08E1AEFB}"/>
    <cellStyle name="표준 2 2 16 2 31 16 2" xfId="22301" xr:uid="{1ADE5093-9C63-440F-8949-FEE69C6CF9B8}"/>
    <cellStyle name="표준 2 2 16 2 31 17" xfId="22302" xr:uid="{57EC89AC-0C58-4BEB-BBE3-7CE48744B548}"/>
    <cellStyle name="표준 2 2 16 2 31 17 2" xfId="22303" xr:uid="{1CCB48D2-7650-4768-A814-CDCF1F9E4929}"/>
    <cellStyle name="표준 2 2 16 2 31 18" xfId="22304" xr:uid="{81F119D7-77A5-42B8-B35D-FE7EE5A87B42}"/>
    <cellStyle name="표준 2 2 16 2 31 18 2" xfId="22305" xr:uid="{0221C5DA-4BC1-477A-81C4-549C96BA5FCE}"/>
    <cellStyle name="표준 2 2 16 2 31 19" xfId="22306" xr:uid="{15E8B2C8-C2B6-483B-B579-F685783CF7D0}"/>
    <cellStyle name="표준 2 2 16 2 31 19 2" xfId="22307" xr:uid="{977DB0D4-313B-43A4-BC67-AE11C7CB1706}"/>
    <cellStyle name="표준 2 2 16 2 31 2" xfId="22308" xr:uid="{221F3523-C3E3-4664-A8C4-75D3937A67C4}"/>
    <cellStyle name="표준 2 2 16 2 31 2 2" xfId="22309" xr:uid="{FAAA4CAC-E82C-4399-B765-6E25CAFFC42C}"/>
    <cellStyle name="표준 2 2 16 2 31 20" xfId="22310" xr:uid="{36B62494-8403-4FEC-B8ED-12A2AE9CA9A6}"/>
    <cellStyle name="표준 2 2 16 2 31 20 2" xfId="22311" xr:uid="{4786A101-1998-4B48-B647-6CB52EE78F7B}"/>
    <cellStyle name="표준 2 2 16 2 31 21" xfId="22312" xr:uid="{09869410-5E57-43CE-B21E-25DB371CA08B}"/>
    <cellStyle name="표준 2 2 16 2 31 21 2" xfId="22313" xr:uid="{188D7577-F210-4E4A-9C15-7211F564DCDD}"/>
    <cellStyle name="표준 2 2 16 2 31 22" xfId="22314" xr:uid="{1DA92524-A1EA-46CB-A205-3D6E611E267E}"/>
    <cellStyle name="표준 2 2 16 2 31 22 2" xfId="22315" xr:uid="{F81C50E3-15F8-4BB0-A372-BCB5AD99CEE1}"/>
    <cellStyle name="표준 2 2 16 2 31 23" xfId="22316" xr:uid="{3D29EB90-3B6B-430D-9673-5F393453BAC8}"/>
    <cellStyle name="표준 2 2 16 2 31 23 2" xfId="22317" xr:uid="{6FE915CB-F010-495A-8A53-2BB3E8D89992}"/>
    <cellStyle name="표준 2 2 16 2 31 24" xfId="22318" xr:uid="{005BE7EC-00A2-44B4-A2E5-B086E45E74CC}"/>
    <cellStyle name="표준 2 2 16 2 31 24 2" xfId="22319" xr:uid="{73BB0B8A-4BC2-451F-AC16-9F3D4C59D60C}"/>
    <cellStyle name="표준 2 2 16 2 31 25" xfId="22320" xr:uid="{3DD21FBA-061D-4666-975D-EBA24967F650}"/>
    <cellStyle name="표준 2 2 16 2 31 25 2" xfId="22321" xr:uid="{710D0567-A6E3-4F6B-B827-A9572B098562}"/>
    <cellStyle name="표준 2 2 16 2 31 26" xfId="22322" xr:uid="{B0F0AB7C-5215-4D71-AE8D-22ACBF94D418}"/>
    <cellStyle name="표준 2 2 16 2 31 26 2" xfId="22323" xr:uid="{6A351D7B-2D10-4319-9C2A-AEDCC219EDEF}"/>
    <cellStyle name="표준 2 2 16 2 31 27" xfId="22324" xr:uid="{2B2AEF12-A544-49D9-8ECA-640CCA0F3920}"/>
    <cellStyle name="표준 2 2 16 2 31 27 2" xfId="22325" xr:uid="{F897D7EA-A139-4BC1-AA1E-C1BCB12507F2}"/>
    <cellStyle name="표준 2 2 16 2 31 28" xfId="22326" xr:uid="{0559A657-FA7A-422A-952F-7D37F652E7E1}"/>
    <cellStyle name="표준 2 2 16 2 31 28 2" xfId="22327" xr:uid="{BFF8B3E0-079F-453D-801B-409A96DC97C8}"/>
    <cellStyle name="표준 2 2 16 2 31 29" xfId="22328" xr:uid="{AC15BAF4-3EC0-4763-BD1C-C2D54F070DA0}"/>
    <cellStyle name="표준 2 2 16 2 31 29 2" xfId="22329" xr:uid="{FE7F0790-3B94-42BA-9B69-776862C696DB}"/>
    <cellStyle name="표준 2 2 16 2 31 3" xfId="22330" xr:uid="{011CEF94-77BF-43B8-A9F7-2EC8BF2C7CBC}"/>
    <cellStyle name="표준 2 2 16 2 31 3 2" xfId="22331" xr:uid="{9241AFFB-FAF9-4160-9D11-B462076B8B1F}"/>
    <cellStyle name="표준 2 2 16 2 31 30" xfId="22332" xr:uid="{4E17CB8E-60DD-4BCA-922D-2AC49D2ADF2A}"/>
    <cellStyle name="표준 2 2 16 2 31 30 2" xfId="22333" xr:uid="{E08EB48D-DF99-4E17-A91A-C37CFDDC81E5}"/>
    <cellStyle name="표준 2 2 16 2 31 31" xfId="22334" xr:uid="{FF3FF4A0-33B3-45A6-9647-EED7F14F6A88}"/>
    <cellStyle name="표준 2 2 16 2 31 31 2" xfId="22335" xr:uid="{FF127674-140B-4DAA-BE09-55299FF2B535}"/>
    <cellStyle name="표준 2 2 16 2 31 32" xfId="22336" xr:uid="{4B802965-09C4-48DE-AFE8-732A4A330425}"/>
    <cellStyle name="표준 2 2 16 2 31 32 2" xfId="22337" xr:uid="{09810884-0A2B-45B8-A988-F2741742621C}"/>
    <cellStyle name="표준 2 2 16 2 31 33" xfId="22338" xr:uid="{B1611FDC-DDE4-4BAA-8636-BFE1B102BFD6}"/>
    <cellStyle name="표준 2 2 16 2 31 33 2" xfId="22339" xr:uid="{0D1443D4-3A28-4192-9952-B79C771DF4CB}"/>
    <cellStyle name="표준 2 2 16 2 31 34" xfId="22340" xr:uid="{E61CCD87-4DAE-4F82-9BED-6270F49F9942}"/>
    <cellStyle name="표준 2 2 16 2 31 34 2" xfId="22341" xr:uid="{4ACAF927-6000-4168-99E3-E27BE983A7A7}"/>
    <cellStyle name="표준 2 2 16 2 31 35" xfId="22342" xr:uid="{47B62FA0-B753-456F-B503-9BA4C36DBF8A}"/>
    <cellStyle name="표준 2 2 16 2 31 35 2" xfId="22343" xr:uid="{F9E963AF-CC30-4C63-ABED-D79A369A54BA}"/>
    <cellStyle name="표준 2 2 16 2 31 36" xfId="22344" xr:uid="{269A38F8-973B-47CA-8AF8-A08BFFE4426D}"/>
    <cellStyle name="표준 2 2 16 2 31 36 2" xfId="22345" xr:uid="{BE4A4853-BAB8-4841-97AE-6A3F06E8178A}"/>
    <cellStyle name="표준 2 2 16 2 31 37" xfId="22346" xr:uid="{0C3277BB-EC1A-4C12-BF9C-98E3EDC4645B}"/>
    <cellStyle name="표준 2 2 16 2 31 37 2" xfId="22347" xr:uid="{6B5DA230-805B-4E9B-9A1B-C96B1F558A08}"/>
    <cellStyle name="표준 2 2 16 2 31 38" xfId="22348" xr:uid="{29DB08C5-97EA-4588-A666-16233E5037A3}"/>
    <cellStyle name="표준 2 2 16 2 31 38 2" xfId="22349" xr:uid="{4E83D4FE-9706-4143-9C9F-5FC17105D1FA}"/>
    <cellStyle name="표준 2 2 16 2 31 39" xfId="22350" xr:uid="{12538ECF-03BF-429A-A74E-DE6F5403ADA0}"/>
    <cellStyle name="표준 2 2 16 2 31 39 2" xfId="22351" xr:uid="{351C8AE0-1722-4916-A3D3-70157496629C}"/>
    <cellStyle name="표준 2 2 16 2 31 4" xfId="22352" xr:uid="{A7FC5D68-52E3-4D73-BB88-DC5A55D0AD51}"/>
    <cellStyle name="표준 2 2 16 2 31 4 2" xfId="22353" xr:uid="{FEAF49AE-E85B-4B2B-AD91-B158ED685846}"/>
    <cellStyle name="표준 2 2 16 2 31 40" xfId="22354" xr:uid="{89D16DEA-196D-4C5B-92D2-C755F289EDD4}"/>
    <cellStyle name="표준 2 2 16 2 31 40 2" xfId="22355" xr:uid="{118EA77F-9CDE-4D1F-8084-F981DDE2F3A7}"/>
    <cellStyle name="표준 2 2 16 2 31 41" xfId="22356" xr:uid="{A22CB744-B744-4BE8-8517-18E170ABE6F9}"/>
    <cellStyle name="표준 2 2 16 2 31 41 2" xfId="22357" xr:uid="{5AA478D7-5C81-4F57-BA3F-09893F356A6C}"/>
    <cellStyle name="표준 2 2 16 2 31 42" xfId="22358" xr:uid="{DB5BEAE8-3894-4CDD-992C-A01B6005A1CF}"/>
    <cellStyle name="표준 2 2 16 2 31 42 2" xfId="22359" xr:uid="{C9DD94E0-EEC5-4180-AFCF-4862BB479525}"/>
    <cellStyle name="표준 2 2 16 2 31 43" xfId="22360" xr:uid="{35D5C741-44B1-43EA-940E-51F4137B896A}"/>
    <cellStyle name="표준 2 2 16 2 31 43 2" xfId="22361" xr:uid="{BD7A41C4-DBDD-4D5F-B179-4C4666E03C71}"/>
    <cellStyle name="표준 2 2 16 2 31 44" xfId="22362" xr:uid="{6C080DEC-3694-41D7-97A5-16DCDD7E3807}"/>
    <cellStyle name="표준 2 2 16 2 31 5" xfId="22363" xr:uid="{1F6FC03B-9073-42B8-BAE8-9D79A90C9AB7}"/>
    <cellStyle name="표준 2 2 16 2 31 5 2" xfId="22364" xr:uid="{1750E2E9-2989-4931-AE18-DDD15E42B092}"/>
    <cellStyle name="표준 2 2 16 2 31 6" xfId="22365" xr:uid="{70357B16-A94A-445D-AACF-DB7FAC71EBDE}"/>
    <cellStyle name="표준 2 2 16 2 31 6 2" xfId="22366" xr:uid="{9FBFF563-AD71-4F67-A9C1-76FAA2E44EB5}"/>
    <cellStyle name="표준 2 2 16 2 31 7" xfId="22367" xr:uid="{551F15EA-4B7A-4D53-8963-C6C67D6A8D1A}"/>
    <cellStyle name="표준 2 2 16 2 31 7 2" xfId="22368" xr:uid="{6F38175B-2174-4CD3-B954-0981816E7DDD}"/>
    <cellStyle name="표준 2 2 16 2 31 8" xfId="22369" xr:uid="{40125DF8-A880-4C28-B57F-4CD8143CFC0D}"/>
    <cellStyle name="표준 2 2 16 2 31 8 2" xfId="22370" xr:uid="{0986FA75-76B1-493D-BEEC-41789494011B}"/>
    <cellStyle name="표준 2 2 16 2 31 9" xfId="22371" xr:uid="{76A0A88C-101E-4E4B-83B8-244118E792A3}"/>
    <cellStyle name="표준 2 2 16 2 31 9 2" xfId="22372" xr:uid="{E24958C8-5D08-4129-9ABE-9A5CB2FCCD05}"/>
    <cellStyle name="표준 2 2 16 2 32" xfId="22373" xr:uid="{58ED82BC-629F-41B4-A49C-EF91A2ABE51B}"/>
    <cellStyle name="표준 2 2 16 2 32 10" xfId="22374" xr:uid="{A39B8F6B-88B3-46BF-9ED8-E38742BFFAF1}"/>
    <cellStyle name="표준 2 2 16 2 32 10 2" xfId="22375" xr:uid="{08204E0B-7E21-466E-B9A1-68CBD2D8A8E8}"/>
    <cellStyle name="표준 2 2 16 2 32 11" xfId="22376" xr:uid="{C4166C16-D107-4680-AAFE-083B6F7BAC09}"/>
    <cellStyle name="표준 2 2 16 2 32 11 2" xfId="22377" xr:uid="{692D72D9-B803-45E2-8C81-90FE89137F4E}"/>
    <cellStyle name="표준 2 2 16 2 32 12" xfId="22378" xr:uid="{8C6D1E4E-9AFC-4C74-82F2-EE193091E64E}"/>
    <cellStyle name="표준 2 2 16 2 32 12 2" xfId="22379" xr:uid="{BC9A814D-ADCC-479A-BFC7-8540B283A832}"/>
    <cellStyle name="표준 2 2 16 2 32 13" xfId="22380" xr:uid="{CA9FEF41-15B3-4353-A0FF-0DB199C51514}"/>
    <cellStyle name="표준 2 2 16 2 32 13 2" xfId="22381" xr:uid="{A881607B-2E71-4CEF-8864-495A63FC16AD}"/>
    <cellStyle name="표준 2 2 16 2 32 14" xfId="22382" xr:uid="{21DB2D22-CBF7-4EC5-B6F7-40C661488899}"/>
    <cellStyle name="표준 2 2 16 2 32 14 2" xfId="22383" xr:uid="{B1A4F4E2-70DA-4586-887F-DC0210314652}"/>
    <cellStyle name="표준 2 2 16 2 32 15" xfId="22384" xr:uid="{A5AC67A2-4996-4D28-B5FC-C9F590C44C94}"/>
    <cellStyle name="표준 2 2 16 2 32 15 2" xfId="22385" xr:uid="{66A6E6B2-F930-4AF5-AB91-33EDCDE6198D}"/>
    <cellStyle name="표준 2 2 16 2 32 16" xfId="22386" xr:uid="{5205D7B6-BD93-4F81-89C9-0792AC9BEC7F}"/>
    <cellStyle name="표준 2 2 16 2 32 16 2" xfId="22387" xr:uid="{A7EBDB9F-5F97-4CBB-AA77-9708529065D1}"/>
    <cellStyle name="표준 2 2 16 2 32 17" xfId="22388" xr:uid="{9B76CDA2-90CE-4A16-9AAF-47C0895E4C35}"/>
    <cellStyle name="표준 2 2 16 2 32 17 2" xfId="22389" xr:uid="{9FBF6B66-2855-4423-87EE-E789B0EF16A0}"/>
    <cellStyle name="표준 2 2 16 2 32 18" xfId="22390" xr:uid="{84683FD7-72D3-4F57-BB3A-D6B85571A891}"/>
    <cellStyle name="표준 2 2 16 2 32 18 2" xfId="22391" xr:uid="{1A4F5A0A-F52C-43D2-B179-D139B726CBDD}"/>
    <cellStyle name="표준 2 2 16 2 32 19" xfId="22392" xr:uid="{7DD974DB-105E-4B77-AEE9-4E9B822A4CA4}"/>
    <cellStyle name="표준 2 2 16 2 32 19 2" xfId="22393" xr:uid="{A4872F2F-46B0-4C16-866D-2D3149816A2D}"/>
    <cellStyle name="표준 2 2 16 2 32 2" xfId="22394" xr:uid="{A6A2644D-AA45-4987-8EF3-798D540F00D2}"/>
    <cellStyle name="표준 2 2 16 2 32 2 2" xfId="22395" xr:uid="{CD0F93AD-0D5E-4E9B-9A8C-21FC59AF8471}"/>
    <cellStyle name="표준 2 2 16 2 32 20" xfId="22396" xr:uid="{A8C68060-2A01-415D-A217-2A7694FAC863}"/>
    <cellStyle name="표준 2 2 16 2 32 20 2" xfId="22397" xr:uid="{76FCEA54-E0C0-484D-AD4F-27C3E5380C7B}"/>
    <cellStyle name="표준 2 2 16 2 32 21" xfId="22398" xr:uid="{DAD770DA-9717-4944-92F3-AA07B43B5A79}"/>
    <cellStyle name="표준 2 2 16 2 32 21 2" xfId="22399" xr:uid="{87686434-5847-4C80-AC99-DB91C0C1FBA4}"/>
    <cellStyle name="표준 2 2 16 2 32 22" xfId="22400" xr:uid="{7130F06E-12F7-4BE6-8B23-12580D3F3DCF}"/>
    <cellStyle name="표준 2 2 16 2 32 22 2" xfId="22401" xr:uid="{7C82B794-B48D-409B-84B9-1702D7FDD12E}"/>
    <cellStyle name="표준 2 2 16 2 32 23" xfId="22402" xr:uid="{5AAB7CAE-CB50-4692-9DF2-BE6C0C5D1309}"/>
    <cellStyle name="표준 2 2 16 2 32 23 2" xfId="22403" xr:uid="{272BF97D-395F-42FF-9CD8-3D02C85E0407}"/>
    <cellStyle name="표준 2 2 16 2 32 24" xfId="22404" xr:uid="{E4884338-2BAA-43A2-AA90-7CCECB28A720}"/>
    <cellStyle name="표준 2 2 16 2 32 24 2" xfId="22405" xr:uid="{B9FE7136-9460-4C74-B839-9454E8354014}"/>
    <cellStyle name="표준 2 2 16 2 32 25" xfId="22406" xr:uid="{0D73DC1A-88EC-4DA5-AE14-E989858DF0A0}"/>
    <cellStyle name="표준 2 2 16 2 32 25 2" xfId="22407" xr:uid="{E93DC44E-B21E-4D23-AAC7-A88A7B347CB0}"/>
    <cellStyle name="표준 2 2 16 2 32 26" xfId="22408" xr:uid="{45EED668-9BED-4C8A-BCDE-A38AEA741304}"/>
    <cellStyle name="표준 2 2 16 2 32 26 2" xfId="22409" xr:uid="{C15BE989-6D41-4DFA-91BD-270B1A6AEDE4}"/>
    <cellStyle name="표준 2 2 16 2 32 27" xfId="22410" xr:uid="{74528924-85CE-4EC0-B9FC-997405AAF2CB}"/>
    <cellStyle name="표준 2 2 16 2 32 27 2" xfId="22411" xr:uid="{BD717532-ABD4-4E9C-B1EB-3168007C6500}"/>
    <cellStyle name="표준 2 2 16 2 32 28" xfId="22412" xr:uid="{44FCFC38-B768-4CE2-86D7-F8428AC09DC8}"/>
    <cellStyle name="표준 2 2 16 2 32 28 2" xfId="22413" xr:uid="{9E25594B-D2D7-4B99-9AF7-87939665F1F1}"/>
    <cellStyle name="표준 2 2 16 2 32 29" xfId="22414" xr:uid="{E2715400-9D6B-48C1-9EA6-A7C3297CAC62}"/>
    <cellStyle name="표준 2 2 16 2 32 29 2" xfId="22415" xr:uid="{11D5D50A-B115-4201-A583-FA65C9B03009}"/>
    <cellStyle name="표준 2 2 16 2 32 3" xfId="22416" xr:uid="{07566EB6-B5B5-4C28-BB1A-896E0D918C8A}"/>
    <cellStyle name="표준 2 2 16 2 32 3 2" xfId="22417" xr:uid="{94490E20-60AE-497D-9401-2986662A46E9}"/>
    <cellStyle name="표준 2 2 16 2 32 30" xfId="22418" xr:uid="{B0D80C04-848B-4A81-A903-28A53F31C2BB}"/>
    <cellStyle name="표준 2 2 16 2 32 30 2" xfId="22419" xr:uid="{85628978-13F9-4EE9-A6D7-A4758959F5A5}"/>
    <cellStyle name="표준 2 2 16 2 32 31" xfId="22420" xr:uid="{39EBDA0C-8C63-45DE-A18D-2A6788F79433}"/>
    <cellStyle name="표준 2 2 16 2 32 31 2" xfId="22421" xr:uid="{13096BA6-5EC6-4129-9CE2-0C160405C1EF}"/>
    <cellStyle name="표준 2 2 16 2 32 32" xfId="22422" xr:uid="{F35E2E88-6F80-4A81-85C1-E90DBFFA3D28}"/>
    <cellStyle name="표준 2 2 16 2 32 32 2" xfId="22423" xr:uid="{0D653436-D250-4D89-86FB-632D6BFC0265}"/>
    <cellStyle name="표준 2 2 16 2 32 33" xfId="22424" xr:uid="{1B5A9A6D-E28C-4E7D-AEF9-F43635975165}"/>
    <cellStyle name="표준 2 2 16 2 32 33 2" xfId="22425" xr:uid="{DF79A0F7-93A6-4A50-9702-FAB5AC0BB67E}"/>
    <cellStyle name="표준 2 2 16 2 32 34" xfId="22426" xr:uid="{62597DE4-C8F9-44AF-BFD6-AC186170AA10}"/>
    <cellStyle name="표준 2 2 16 2 32 34 2" xfId="22427" xr:uid="{16609BFF-1493-485A-8D93-86225E629F00}"/>
    <cellStyle name="표준 2 2 16 2 32 35" xfId="22428" xr:uid="{A7F8ACF0-41F8-44B9-9D80-4D7F39012434}"/>
    <cellStyle name="표준 2 2 16 2 32 35 2" xfId="22429" xr:uid="{6ADE6C8B-F0B8-4B56-A208-663D7303084C}"/>
    <cellStyle name="표준 2 2 16 2 32 36" xfId="22430" xr:uid="{8E8B68BB-B0DD-4143-9767-5F98134032AC}"/>
    <cellStyle name="표준 2 2 16 2 32 36 2" xfId="22431" xr:uid="{3E9AE3D1-6A80-4761-A6DF-9D82A39B8ECE}"/>
    <cellStyle name="표준 2 2 16 2 32 37" xfId="22432" xr:uid="{C4AF3C6C-3409-4848-9143-5D232E14F6FB}"/>
    <cellStyle name="표준 2 2 16 2 32 37 2" xfId="22433" xr:uid="{B4807F38-2B34-471A-BE7B-78A00B6D9E5D}"/>
    <cellStyle name="표준 2 2 16 2 32 38" xfId="22434" xr:uid="{E734F5F2-D1F6-4834-B167-670192E5308F}"/>
    <cellStyle name="표준 2 2 16 2 32 38 2" xfId="22435" xr:uid="{D0AD871C-1C2C-4B70-89DF-D4F36AFB5418}"/>
    <cellStyle name="표준 2 2 16 2 32 39" xfId="22436" xr:uid="{5CD86744-2B7D-4200-92EF-B27B41DE03BB}"/>
    <cellStyle name="표준 2 2 16 2 32 39 2" xfId="22437" xr:uid="{37CD0CC0-EED6-4831-80FC-53DD778BF248}"/>
    <cellStyle name="표준 2 2 16 2 32 4" xfId="22438" xr:uid="{AC11AB1E-5ECB-4F84-A97E-397DB571C20D}"/>
    <cellStyle name="표준 2 2 16 2 32 4 2" xfId="22439" xr:uid="{23F14F22-CBAA-4A9E-9A7A-56619190E262}"/>
    <cellStyle name="표준 2 2 16 2 32 40" xfId="22440" xr:uid="{9BF0838E-04B4-4D82-AEC6-D3E19AEC074D}"/>
    <cellStyle name="표준 2 2 16 2 32 40 2" xfId="22441" xr:uid="{1D58692B-A6FE-4427-A0D1-43DC9ECA23B2}"/>
    <cellStyle name="표준 2 2 16 2 32 41" xfId="22442" xr:uid="{8B1AFB67-ABBD-4E70-BF60-D4361E78125B}"/>
    <cellStyle name="표준 2 2 16 2 32 41 2" xfId="22443" xr:uid="{91E9D59C-52CC-4DAD-85CC-26B152371FDB}"/>
    <cellStyle name="표준 2 2 16 2 32 42" xfId="22444" xr:uid="{AB49793B-AAC6-4ABB-9955-87B52E254DBD}"/>
    <cellStyle name="표준 2 2 16 2 32 42 2" xfId="22445" xr:uid="{2A014606-7ED9-4E74-88B6-C5828EA8CA8A}"/>
    <cellStyle name="표준 2 2 16 2 32 43" xfId="22446" xr:uid="{08FF8C6E-79E3-4770-A3ED-A55F4D1F8BB2}"/>
    <cellStyle name="표준 2 2 16 2 32 43 2" xfId="22447" xr:uid="{606AA092-1F4C-4824-B3FE-81F12329251B}"/>
    <cellStyle name="표준 2 2 16 2 32 44" xfId="22448" xr:uid="{F1624299-B606-4BCA-8BDB-F915D4BB9384}"/>
    <cellStyle name="표준 2 2 16 2 32 5" xfId="22449" xr:uid="{F555166D-AB71-4CDB-9C0C-0780B42F8880}"/>
    <cellStyle name="표준 2 2 16 2 32 5 2" xfId="22450" xr:uid="{876869A2-5892-4B1F-A92D-D7A28C9A88A8}"/>
    <cellStyle name="표준 2 2 16 2 32 6" xfId="22451" xr:uid="{96080C8A-638F-4AAA-BAE3-8ED459AB5A25}"/>
    <cellStyle name="표준 2 2 16 2 32 6 2" xfId="22452" xr:uid="{9D9E9CC2-8EAD-48DA-9D69-792EBD327B9B}"/>
    <cellStyle name="표준 2 2 16 2 32 7" xfId="22453" xr:uid="{E3C533DD-8F57-483D-AD27-C208FD9799B7}"/>
    <cellStyle name="표준 2 2 16 2 32 7 2" xfId="22454" xr:uid="{8F94D8DC-0C4D-40E9-82EF-7A3DD8FD4A7C}"/>
    <cellStyle name="표준 2 2 16 2 32 8" xfId="22455" xr:uid="{92A43B32-2366-4243-A64B-66B9654D88EA}"/>
    <cellStyle name="표준 2 2 16 2 32 8 2" xfId="22456" xr:uid="{ED9D4C99-A138-472F-B9A7-5EF2307C2F27}"/>
    <cellStyle name="표준 2 2 16 2 32 9" xfId="22457" xr:uid="{34E3ED10-D2B2-4970-B580-286112174C13}"/>
    <cellStyle name="표준 2 2 16 2 32 9 2" xfId="22458" xr:uid="{70866261-B382-4050-B824-A23EDCAF2D49}"/>
    <cellStyle name="표준 2 2 16 2 33" xfId="22459" xr:uid="{09D2D974-0141-4E0E-9F19-2064D21E4B6F}"/>
    <cellStyle name="표준 2 2 16 2 33 10" xfId="22460" xr:uid="{48957131-1156-4118-9BEB-43D36679718F}"/>
    <cellStyle name="표준 2 2 16 2 33 10 2" xfId="22461" xr:uid="{F5D34C5C-E09C-454F-9C56-2AF71F33CB93}"/>
    <cellStyle name="표준 2 2 16 2 33 11" xfId="22462" xr:uid="{E11EFAC3-4EAC-4937-BFEC-96D986D8F330}"/>
    <cellStyle name="표준 2 2 16 2 33 11 2" xfId="22463" xr:uid="{2AF32FD2-96F4-4397-A900-50CD31F8D606}"/>
    <cellStyle name="표준 2 2 16 2 33 12" xfId="22464" xr:uid="{76AB2DA0-38F8-45A5-951A-EEC2DEDC5BCD}"/>
    <cellStyle name="표준 2 2 16 2 33 12 2" xfId="22465" xr:uid="{F06849B4-C5CF-4518-AD8C-4B54EEA62C6E}"/>
    <cellStyle name="표준 2 2 16 2 33 13" xfId="22466" xr:uid="{79D32682-4C2A-4D5B-895A-72278EB2D906}"/>
    <cellStyle name="표준 2 2 16 2 33 13 2" xfId="22467" xr:uid="{D7EBE7DF-3BA3-4E8E-8C22-4DCDD54EAC4A}"/>
    <cellStyle name="표준 2 2 16 2 33 14" xfId="22468" xr:uid="{59680107-5782-4A23-B408-E3D726CA7485}"/>
    <cellStyle name="표준 2 2 16 2 33 14 2" xfId="22469" xr:uid="{5BC9FD07-B182-47E7-AA49-C1ADD3D3D595}"/>
    <cellStyle name="표준 2 2 16 2 33 15" xfId="22470" xr:uid="{300AA5AC-1609-47FD-9C98-F952D2E63225}"/>
    <cellStyle name="표준 2 2 16 2 33 15 2" xfId="22471" xr:uid="{A5E3E9A6-2A89-465F-821C-E95F305D9701}"/>
    <cellStyle name="표준 2 2 16 2 33 16" xfId="22472" xr:uid="{09962D36-24F1-4E18-B9D4-00D2385F6F2B}"/>
    <cellStyle name="표준 2 2 16 2 33 16 2" xfId="22473" xr:uid="{37943A83-760E-4061-AA30-4EFBDDCF1B01}"/>
    <cellStyle name="표준 2 2 16 2 33 17" xfId="22474" xr:uid="{89752959-1726-4B73-BEFB-E2D1492A975F}"/>
    <cellStyle name="표준 2 2 16 2 33 17 2" xfId="22475" xr:uid="{8A5E3D22-B707-46EF-AD93-2C05709EB5A0}"/>
    <cellStyle name="표준 2 2 16 2 33 18" xfId="22476" xr:uid="{722154A2-58D4-4AE9-9CF7-7820D4A2D97E}"/>
    <cellStyle name="표준 2 2 16 2 33 18 2" xfId="22477" xr:uid="{28BF3708-176D-453A-814B-BA9850A8186C}"/>
    <cellStyle name="표준 2 2 16 2 33 19" xfId="22478" xr:uid="{9AFA0A4D-C4E6-4189-82BD-0867AC381219}"/>
    <cellStyle name="표준 2 2 16 2 33 19 2" xfId="22479" xr:uid="{FB7472E9-7F17-42A4-A4A8-94564C445506}"/>
    <cellStyle name="표준 2 2 16 2 33 2" xfId="22480" xr:uid="{51CE7C1C-0B3D-432C-8A0F-50563B41DE56}"/>
    <cellStyle name="표준 2 2 16 2 33 2 2" xfId="22481" xr:uid="{8764310F-9618-4D3D-A695-6A4DEB8B3E02}"/>
    <cellStyle name="표준 2 2 16 2 33 20" xfId="22482" xr:uid="{79B745FF-BEF6-4369-8B21-AE41A42A6652}"/>
    <cellStyle name="표준 2 2 16 2 33 20 2" xfId="22483" xr:uid="{6EB7FB48-0C87-4999-B54B-D8C4F2FE575D}"/>
    <cellStyle name="표준 2 2 16 2 33 21" xfId="22484" xr:uid="{AB27A0DB-577C-4543-963C-F6409AC8A8AA}"/>
    <cellStyle name="표준 2 2 16 2 33 21 2" xfId="22485" xr:uid="{9F80948F-CD72-4F6B-8535-EA3CDBD98716}"/>
    <cellStyle name="표준 2 2 16 2 33 22" xfId="22486" xr:uid="{4AF50B4F-FFF1-4F00-8B1E-4524FFE00378}"/>
    <cellStyle name="표준 2 2 16 2 33 22 2" xfId="22487" xr:uid="{1EBC5570-1700-4398-BD5D-97D046A593C3}"/>
    <cellStyle name="표준 2 2 16 2 33 23" xfId="22488" xr:uid="{23CA712B-7411-4856-B60F-406E305CEEDE}"/>
    <cellStyle name="표준 2 2 16 2 33 23 2" xfId="22489" xr:uid="{3C57C58B-6F14-4F80-A179-D0923F8BCD63}"/>
    <cellStyle name="표준 2 2 16 2 33 24" xfId="22490" xr:uid="{F91FFF72-D872-4722-8CF0-7BC3E46EEDB6}"/>
    <cellStyle name="표준 2 2 16 2 33 24 2" xfId="22491" xr:uid="{3226F738-9ADD-4132-B2B3-84097019EFB3}"/>
    <cellStyle name="표준 2 2 16 2 33 25" xfId="22492" xr:uid="{AD0AFB82-4A0A-42C8-B070-9B6FCD5FED1E}"/>
    <cellStyle name="표준 2 2 16 2 33 25 2" xfId="22493" xr:uid="{6163C45A-768D-4E4F-9118-FFD86A872E04}"/>
    <cellStyle name="표준 2 2 16 2 33 26" xfId="22494" xr:uid="{2CD86342-112B-4B82-B543-FC7A4B97082C}"/>
    <cellStyle name="표준 2 2 16 2 33 26 2" xfId="22495" xr:uid="{0DA26E05-F4E3-4753-BDAE-73412F05F88C}"/>
    <cellStyle name="표준 2 2 16 2 33 27" xfId="22496" xr:uid="{3CE9DDE8-140D-455A-9EA2-5E42E23EDD60}"/>
    <cellStyle name="표준 2 2 16 2 33 27 2" xfId="22497" xr:uid="{175EBAC2-0F86-41A8-A440-C8E5E987D3A6}"/>
    <cellStyle name="표준 2 2 16 2 33 28" xfId="22498" xr:uid="{5A321B56-B948-4913-8D7C-E8DDFD333093}"/>
    <cellStyle name="표준 2 2 16 2 33 28 2" xfId="22499" xr:uid="{65CE3B7F-41AF-4EAB-8B46-958EF7729222}"/>
    <cellStyle name="표준 2 2 16 2 33 29" xfId="22500" xr:uid="{EC0B164A-CFB8-4CA8-8946-B579B3E9C89B}"/>
    <cellStyle name="표준 2 2 16 2 33 29 2" xfId="22501" xr:uid="{B29EAF73-DB4E-4ECB-B1BF-B6D4D6303F82}"/>
    <cellStyle name="표준 2 2 16 2 33 3" xfId="22502" xr:uid="{88B3DB3B-9254-4A38-88FB-445F4E62406E}"/>
    <cellStyle name="표준 2 2 16 2 33 3 2" xfId="22503" xr:uid="{F00C81C3-5DB1-4AEF-ACFB-7FB8FF9BF145}"/>
    <cellStyle name="표준 2 2 16 2 33 30" xfId="22504" xr:uid="{B01B4EF0-188A-4124-B6F0-5BEA89AF0DFE}"/>
    <cellStyle name="표준 2 2 16 2 33 30 2" xfId="22505" xr:uid="{CB75CD04-CAB1-4678-A1CB-B042EB57F417}"/>
    <cellStyle name="표준 2 2 16 2 33 31" xfId="22506" xr:uid="{BD49EA44-AA7B-4200-89BB-4930BB1A3B39}"/>
    <cellStyle name="표준 2 2 16 2 33 31 2" xfId="22507" xr:uid="{5B0C3613-BA78-49B0-940C-FF547231DE4E}"/>
    <cellStyle name="표준 2 2 16 2 33 32" xfId="22508" xr:uid="{EBD90F01-A85C-4016-9D8C-8AFED3C81B48}"/>
    <cellStyle name="표준 2 2 16 2 33 32 2" xfId="22509" xr:uid="{3A04242E-781C-4370-B158-2DAC48BB6513}"/>
    <cellStyle name="표준 2 2 16 2 33 33" xfId="22510" xr:uid="{80C746CA-7937-4DA4-98BD-2BF7179A9F3F}"/>
    <cellStyle name="표준 2 2 16 2 33 33 2" xfId="22511" xr:uid="{13FAA576-A3B7-4EF1-8765-981E7AE99022}"/>
    <cellStyle name="표준 2 2 16 2 33 34" xfId="22512" xr:uid="{F69F3104-DB05-4C68-AEA4-DDB00C4DAA3F}"/>
    <cellStyle name="표준 2 2 16 2 33 34 2" xfId="22513" xr:uid="{D5D713CA-E8F5-467B-9859-D5AB381192F9}"/>
    <cellStyle name="표준 2 2 16 2 33 35" xfId="22514" xr:uid="{DA851322-FFD5-4499-ADFB-3FA72B8A3722}"/>
    <cellStyle name="표준 2 2 16 2 33 35 2" xfId="22515" xr:uid="{EE027E76-9C51-416A-A2E9-71E9DA530948}"/>
    <cellStyle name="표준 2 2 16 2 33 36" xfId="22516" xr:uid="{8407F441-3A4D-4CB1-BDFC-27F614419378}"/>
    <cellStyle name="표준 2 2 16 2 33 36 2" xfId="22517" xr:uid="{FAB673CF-641D-42EB-AF34-2F4B439F1BF6}"/>
    <cellStyle name="표준 2 2 16 2 33 37" xfId="22518" xr:uid="{A28D3FCF-5773-4AED-AD74-2B68B7F9DEB8}"/>
    <cellStyle name="표준 2 2 16 2 33 37 2" xfId="22519" xr:uid="{D172E93F-D150-40C4-B125-E439A0FC20C0}"/>
    <cellStyle name="표준 2 2 16 2 33 38" xfId="22520" xr:uid="{A11A2FE0-05F8-4AFB-B7BD-14FE9DA9F277}"/>
    <cellStyle name="표준 2 2 16 2 33 38 2" xfId="22521" xr:uid="{9BE48927-28F7-424D-BCBF-B9E691A495C6}"/>
    <cellStyle name="표준 2 2 16 2 33 39" xfId="22522" xr:uid="{89778F38-3984-4A99-8D20-4E9236061C0F}"/>
    <cellStyle name="표준 2 2 16 2 33 39 2" xfId="22523" xr:uid="{51437A02-D185-4B19-96ED-7D5240EF9F9C}"/>
    <cellStyle name="표준 2 2 16 2 33 4" xfId="22524" xr:uid="{DF238405-C705-406C-BD1E-D383A7A81818}"/>
    <cellStyle name="표준 2 2 16 2 33 4 2" xfId="22525" xr:uid="{A813FCE2-217B-489D-97F1-2C5B967A8861}"/>
    <cellStyle name="표준 2 2 16 2 33 40" xfId="22526" xr:uid="{BDC21FF7-F046-43F5-9928-B82C380447EB}"/>
    <cellStyle name="표준 2 2 16 2 33 40 2" xfId="22527" xr:uid="{9192BBA7-5AF3-4F91-97BC-CB057246E240}"/>
    <cellStyle name="표준 2 2 16 2 33 41" xfId="22528" xr:uid="{58AB3C51-D66A-4A08-8F31-2EC809708FED}"/>
    <cellStyle name="표준 2 2 16 2 33 41 2" xfId="22529" xr:uid="{AD79EDCC-A0CD-4E81-8E7B-6D6E4202FBDC}"/>
    <cellStyle name="표준 2 2 16 2 33 42" xfId="22530" xr:uid="{980C756D-438A-430C-8E1D-018475221302}"/>
    <cellStyle name="표준 2 2 16 2 33 42 2" xfId="22531" xr:uid="{678B0980-272E-4697-BC21-CDA777163DBB}"/>
    <cellStyle name="표준 2 2 16 2 33 43" xfId="22532" xr:uid="{1E5D537B-9B8B-47F5-A46C-A97C69836A8D}"/>
    <cellStyle name="표준 2 2 16 2 33 43 2" xfId="22533" xr:uid="{7B05B901-720D-4E65-A0D4-B01C57527892}"/>
    <cellStyle name="표준 2 2 16 2 33 44" xfId="22534" xr:uid="{91AE48AE-B858-4AD5-BB65-CEA8FC68BCF3}"/>
    <cellStyle name="표준 2 2 16 2 33 5" xfId="22535" xr:uid="{17D67795-964E-4D49-8838-3563F9F8517B}"/>
    <cellStyle name="표준 2 2 16 2 33 5 2" xfId="22536" xr:uid="{01834B11-10E7-4B67-BFFE-6BBC2879B75F}"/>
    <cellStyle name="표준 2 2 16 2 33 6" xfId="22537" xr:uid="{90F6B26E-AA4B-459F-A9D4-BE22A133269D}"/>
    <cellStyle name="표준 2 2 16 2 33 6 2" xfId="22538" xr:uid="{B8C06B46-3ADF-4791-9A6D-BA1F971319B1}"/>
    <cellStyle name="표준 2 2 16 2 33 7" xfId="22539" xr:uid="{B82C3816-13B5-406D-824B-1965C09149D1}"/>
    <cellStyle name="표준 2 2 16 2 33 7 2" xfId="22540" xr:uid="{CA94BCC0-994A-4C17-9258-12B3BF942F1E}"/>
    <cellStyle name="표준 2 2 16 2 33 8" xfId="22541" xr:uid="{ED0A935C-E966-43FE-B17F-3A53C89DEDB3}"/>
    <cellStyle name="표준 2 2 16 2 33 8 2" xfId="22542" xr:uid="{A07F8D14-F022-4CA0-9ED3-227C0643C8AC}"/>
    <cellStyle name="표준 2 2 16 2 33 9" xfId="22543" xr:uid="{95C4896C-DDCE-4A23-A181-6CEC8D0A45FC}"/>
    <cellStyle name="표준 2 2 16 2 33 9 2" xfId="22544" xr:uid="{CE517D0C-C22C-4922-BCC6-1CCB0211671D}"/>
    <cellStyle name="표준 2 2 16 2 34" xfId="22545" xr:uid="{2B9AF1B2-B341-42B3-BD6C-61F6B72326B1}"/>
    <cellStyle name="표준 2 2 16 2 34 10" xfId="22546" xr:uid="{1F430FAC-EBD2-4C7B-88F2-7438BB7D097B}"/>
    <cellStyle name="표준 2 2 16 2 34 10 2" xfId="22547" xr:uid="{A6110892-48ED-44A6-B94B-12D2C43A7353}"/>
    <cellStyle name="표준 2 2 16 2 34 11" xfId="22548" xr:uid="{AF4F1F3A-BC53-46ED-9AAD-A59E4DFAAFBE}"/>
    <cellStyle name="표준 2 2 16 2 34 11 2" xfId="22549" xr:uid="{FA259528-4EA1-47CA-91B0-FD1B09390B5E}"/>
    <cellStyle name="표준 2 2 16 2 34 12" xfId="22550" xr:uid="{1AA69575-397D-441B-99CD-C35411F1FD11}"/>
    <cellStyle name="표준 2 2 16 2 34 12 2" xfId="22551" xr:uid="{69CBDEA3-BE86-4372-9B79-5411DFF1D29E}"/>
    <cellStyle name="표준 2 2 16 2 34 13" xfId="22552" xr:uid="{1D7A115E-D020-4D0D-B145-02C687C4453B}"/>
    <cellStyle name="표준 2 2 16 2 34 13 2" xfId="22553" xr:uid="{A7EEBD38-88A8-431F-B408-DD0DEA9642CE}"/>
    <cellStyle name="표준 2 2 16 2 34 14" xfId="22554" xr:uid="{B2A246EA-80A2-4165-A291-6B1B2C37B657}"/>
    <cellStyle name="표준 2 2 16 2 34 14 2" xfId="22555" xr:uid="{D259ABC5-5F1A-4FAB-88B7-C1F538BC0D42}"/>
    <cellStyle name="표준 2 2 16 2 34 15" xfId="22556" xr:uid="{993B7154-FCEC-4FCE-A3D2-DD91F067DBDB}"/>
    <cellStyle name="표준 2 2 16 2 34 15 2" xfId="22557" xr:uid="{C40C6BF6-B823-4CA8-87C7-712991DAE3F8}"/>
    <cellStyle name="표준 2 2 16 2 34 16" xfId="22558" xr:uid="{36D8FA99-EC69-46ED-B14E-882A57019B62}"/>
    <cellStyle name="표준 2 2 16 2 34 16 2" xfId="22559" xr:uid="{0F628AF1-0D90-47ED-B8D5-8A4707195DFA}"/>
    <cellStyle name="표준 2 2 16 2 34 17" xfId="22560" xr:uid="{BEAF1D64-C365-46F4-A3E3-0EB0D8AE7ED8}"/>
    <cellStyle name="표준 2 2 16 2 34 17 2" xfId="22561" xr:uid="{562655DB-0D95-4830-8E3B-A90426A46B5C}"/>
    <cellStyle name="표준 2 2 16 2 34 18" xfId="22562" xr:uid="{B49B93B5-85E3-44CE-ADDF-CC7EF97D8450}"/>
    <cellStyle name="표준 2 2 16 2 34 18 2" xfId="22563" xr:uid="{B9178036-8F91-4858-9756-414F49FD96DA}"/>
    <cellStyle name="표준 2 2 16 2 34 19" xfId="22564" xr:uid="{A7A8FB48-1B65-4E45-AC9E-7D3B45C516E2}"/>
    <cellStyle name="표준 2 2 16 2 34 19 2" xfId="22565" xr:uid="{A8A6B259-9E76-47BD-8478-C4FD8BA467F9}"/>
    <cellStyle name="표준 2 2 16 2 34 2" xfId="22566" xr:uid="{3C9A2D24-0091-4912-8C36-1153782B8945}"/>
    <cellStyle name="표준 2 2 16 2 34 2 2" xfId="22567" xr:uid="{30EEBDAC-9A77-4509-BE68-305637E935AC}"/>
    <cellStyle name="표준 2 2 16 2 34 20" xfId="22568" xr:uid="{4D9C543A-4E6A-40DA-9BB1-902ECC22009C}"/>
    <cellStyle name="표준 2 2 16 2 34 20 2" xfId="22569" xr:uid="{57A26169-1610-44C6-84BB-5AC98A7E7BC0}"/>
    <cellStyle name="표준 2 2 16 2 34 21" xfId="22570" xr:uid="{F657851E-26F5-43F7-9381-FC475528BC16}"/>
    <cellStyle name="표준 2 2 16 2 34 21 2" xfId="22571" xr:uid="{2AC6AFD6-613A-4971-87AC-074B1FEACBEB}"/>
    <cellStyle name="표준 2 2 16 2 34 22" xfId="22572" xr:uid="{B6A751F8-6D3E-4ECD-8385-AC97E3A5B603}"/>
    <cellStyle name="표준 2 2 16 2 34 22 2" xfId="22573" xr:uid="{960F9899-EBC6-4834-B2B5-ABB884FD4F40}"/>
    <cellStyle name="표준 2 2 16 2 34 23" xfId="22574" xr:uid="{D011EE75-EDA1-4FE1-BE80-4D42BE2DE048}"/>
    <cellStyle name="표준 2 2 16 2 34 23 2" xfId="22575" xr:uid="{F64ABDAD-D790-42F6-A587-7256DD3FBA23}"/>
    <cellStyle name="표준 2 2 16 2 34 24" xfId="22576" xr:uid="{73E58226-13E1-47C5-B239-2B95B89ECF0F}"/>
    <cellStyle name="표준 2 2 16 2 34 24 2" xfId="22577" xr:uid="{C5EB8ADF-8B46-4F99-85D8-A4B4302BE4A4}"/>
    <cellStyle name="표준 2 2 16 2 34 25" xfId="22578" xr:uid="{7824A850-C0AC-4EFD-8841-D3BD690638B8}"/>
    <cellStyle name="표준 2 2 16 2 34 25 2" xfId="22579" xr:uid="{18F6903C-CD32-470C-BEFF-977FB412C8CF}"/>
    <cellStyle name="표준 2 2 16 2 34 26" xfId="22580" xr:uid="{1365C515-7674-466D-9C49-A93423CA2E3A}"/>
    <cellStyle name="표준 2 2 16 2 34 26 2" xfId="22581" xr:uid="{018A58E4-FDE5-4D9F-B3EC-A31B72C3C33B}"/>
    <cellStyle name="표준 2 2 16 2 34 27" xfId="22582" xr:uid="{41FE2375-030A-493D-AC9B-5E4C515409CF}"/>
    <cellStyle name="표준 2 2 16 2 34 27 2" xfId="22583" xr:uid="{6367FB2F-119E-4F37-864B-89DC2A929027}"/>
    <cellStyle name="표준 2 2 16 2 34 28" xfId="22584" xr:uid="{B1A26624-67AC-4BE8-8ACA-53D7698C44E6}"/>
    <cellStyle name="표준 2 2 16 2 34 28 2" xfId="22585" xr:uid="{9CCC506F-9132-42CD-BDBB-58BF365E46DF}"/>
    <cellStyle name="표준 2 2 16 2 34 29" xfId="22586" xr:uid="{8ED1361C-DC82-4BE9-9B36-8099C31A2003}"/>
    <cellStyle name="표준 2 2 16 2 34 29 2" xfId="22587" xr:uid="{AAB77245-BAE5-4B75-ACF8-966327199BB6}"/>
    <cellStyle name="표준 2 2 16 2 34 3" xfId="22588" xr:uid="{7F7DDDE6-5DFB-4DD2-B230-2579561969DF}"/>
    <cellStyle name="표준 2 2 16 2 34 3 2" xfId="22589" xr:uid="{1FC28F2E-E155-4EA0-84E4-41AE77EAB4A5}"/>
    <cellStyle name="표준 2 2 16 2 34 30" xfId="22590" xr:uid="{A26CFDC0-400C-4A88-8B97-D8DFAEDAAE92}"/>
    <cellStyle name="표준 2 2 16 2 34 30 2" xfId="22591" xr:uid="{D2709BB6-26C5-4E9D-A85D-49FEDA9E4762}"/>
    <cellStyle name="표준 2 2 16 2 34 31" xfId="22592" xr:uid="{604E73A6-3B50-4C5F-A2C1-D92A162B1C25}"/>
    <cellStyle name="표준 2 2 16 2 34 31 2" xfId="22593" xr:uid="{313EE5BE-6011-4B84-851A-8E55129B755B}"/>
    <cellStyle name="표준 2 2 16 2 34 32" xfId="22594" xr:uid="{37BFB568-BDF9-4E8C-9A41-4FB8C0A3AD9F}"/>
    <cellStyle name="표준 2 2 16 2 34 32 2" xfId="22595" xr:uid="{E5987581-48A8-4D3E-AB31-580BDFC1500F}"/>
    <cellStyle name="표준 2 2 16 2 34 33" xfId="22596" xr:uid="{296A05EB-4DF8-46EC-8373-7959F27F1282}"/>
    <cellStyle name="표준 2 2 16 2 34 33 2" xfId="22597" xr:uid="{FBE8A40A-CBE9-4AEF-8468-8F20EB6133FC}"/>
    <cellStyle name="표준 2 2 16 2 34 34" xfId="22598" xr:uid="{E1F63277-FD7D-4475-B728-BDCE40C75D80}"/>
    <cellStyle name="표준 2 2 16 2 34 34 2" xfId="22599" xr:uid="{8D35EE36-53AA-471B-A66D-4E99A23C5440}"/>
    <cellStyle name="표준 2 2 16 2 34 35" xfId="22600" xr:uid="{48B4E963-14FD-4CF6-B91C-27FD9254FC07}"/>
    <cellStyle name="표준 2 2 16 2 34 35 2" xfId="22601" xr:uid="{C9AA0A1A-6B02-4F72-A228-31A54F8A6324}"/>
    <cellStyle name="표준 2 2 16 2 34 36" xfId="22602" xr:uid="{D82EC4A9-18E9-4E7A-AEA7-719E7ECBC367}"/>
    <cellStyle name="표준 2 2 16 2 34 36 2" xfId="22603" xr:uid="{5635A11E-EAD1-4E1B-83C7-086EC3BC4EBF}"/>
    <cellStyle name="표준 2 2 16 2 34 37" xfId="22604" xr:uid="{DD0FDADF-5519-4CB0-BFC7-0D56B9B716AB}"/>
    <cellStyle name="표준 2 2 16 2 34 37 2" xfId="22605" xr:uid="{29EC5D3C-5FD4-4721-AE6F-50AFF8C30D2F}"/>
    <cellStyle name="표준 2 2 16 2 34 38" xfId="22606" xr:uid="{E496E7D9-BD5F-44E4-955D-D862D6B2B542}"/>
    <cellStyle name="표준 2 2 16 2 34 38 2" xfId="22607" xr:uid="{77C05091-0141-466A-BCF6-ED1C5DC5CD9C}"/>
    <cellStyle name="표준 2 2 16 2 34 39" xfId="22608" xr:uid="{98255684-A137-45C6-831F-BCF82ADB22CA}"/>
    <cellStyle name="표준 2 2 16 2 34 39 2" xfId="22609" xr:uid="{4BF1A8DD-AE9E-4934-B9E4-4C1CE02B1C2A}"/>
    <cellStyle name="표준 2 2 16 2 34 4" xfId="22610" xr:uid="{9EACD07D-34A8-4ADE-BA3E-AAA2105601B6}"/>
    <cellStyle name="표준 2 2 16 2 34 4 2" xfId="22611" xr:uid="{EBB61965-7826-4DE5-B6BA-77D56B4F717D}"/>
    <cellStyle name="표준 2 2 16 2 34 40" xfId="22612" xr:uid="{4E08FE80-3DEC-4697-80AD-07BA37D5D884}"/>
    <cellStyle name="표준 2 2 16 2 34 40 2" xfId="22613" xr:uid="{5C0572BA-529D-4672-9991-EBCE7CE3A147}"/>
    <cellStyle name="표준 2 2 16 2 34 41" xfId="22614" xr:uid="{5396E323-012A-401B-A5C4-BAD93CE497E0}"/>
    <cellStyle name="표준 2 2 16 2 34 41 2" xfId="22615" xr:uid="{E558A253-2223-42D2-851D-7EE73011A5F9}"/>
    <cellStyle name="표준 2 2 16 2 34 42" xfId="22616" xr:uid="{BF76C21F-D449-497C-9FEA-D5FECBEEEF47}"/>
    <cellStyle name="표준 2 2 16 2 34 42 2" xfId="22617" xr:uid="{F3C5FFF1-05A7-44C5-9B42-2BF9285DB3C0}"/>
    <cellStyle name="표준 2 2 16 2 34 43" xfId="22618" xr:uid="{24ABA8EC-86E9-4010-9DDF-03B570278EB6}"/>
    <cellStyle name="표준 2 2 16 2 34 43 2" xfId="22619" xr:uid="{A37A9598-0B25-4041-9F6E-045F5CEA9C4B}"/>
    <cellStyle name="표준 2 2 16 2 34 44" xfId="22620" xr:uid="{4EA4D9A3-CF16-46B4-8705-B9DB99606666}"/>
    <cellStyle name="표준 2 2 16 2 34 5" xfId="22621" xr:uid="{8999BB21-FF7B-4A13-A20B-4EDEE411BBA5}"/>
    <cellStyle name="표준 2 2 16 2 34 5 2" xfId="22622" xr:uid="{AB42B022-84BB-4955-99E9-8438352CB6CC}"/>
    <cellStyle name="표준 2 2 16 2 34 6" xfId="22623" xr:uid="{B00BA803-2BC4-4503-8AD9-E86F67AA40CF}"/>
    <cellStyle name="표준 2 2 16 2 34 6 2" xfId="22624" xr:uid="{A7A5DA20-7481-4FCB-8903-DE92FFE27138}"/>
    <cellStyle name="표준 2 2 16 2 34 7" xfId="22625" xr:uid="{608A2CCB-DD87-4110-95DA-2F3B57E029C5}"/>
    <cellStyle name="표준 2 2 16 2 34 7 2" xfId="22626" xr:uid="{1295358F-151E-4D81-97E1-5328583BE9E2}"/>
    <cellStyle name="표준 2 2 16 2 34 8" xfId="22627" xr:uid="{8BC2D3C3-78A8-4E70-B8B7-1709DC471F06}"/>
    <cellStyle name="표준 2 2 16 2 34 8 2" xfId="22628" xr:uid="{EE575EC1-7C05-4400-90AB-DB014A1CCBFC}"/>
    <cellStyle name="표준 2 2 16 2 34 9" xfId="22629" xr:uid="{18EE9082-2CE9-4E64-9B77-CB674163034D}"/>
    <cellStyle name="표준 2 2 16 2 34 9 2" xfId="22630" xr:uid="{E45CA8A3-6047-45BF-B5D7-5AB63408FCFE}"/>
    <cellStyle name="표준 2 2 16 2 35" xfId="22631" xr:uid="{31761D8D-837C-4A4C-8D19-6ACB395AE855}"/>
    <cellStyle name="표준 2 2 16 2 35 10" xfId="22632" xr:uid="{E447FA8A-1A7D-4786-B05D-3E43A85F41C2}"/>
    <cellStyle name="표준 2 2 16 2 35 11" xfId="22633" xr:uid="{51378069-2CC2-444C-86B8-7C03835B4A5E}"/>
    <cellStyle name="표준 2 2 16 2 35 12" xfId="22634" xr:uid="{C6297056-2955-48CC-85D2-35EE88D987B3}"/>
    <cellStyle name="표준 2 2 16 2 35 13" xfId="22635" xr:uid="{9D47491D-4437-42EC-ABD1-A102E7678931}"/>
    <cellStyle name="표준 2 2 16 2 35 14" xfId="22636" xr:uid="{35D153F6-1EF3-46CB-8004-4114F7AAC14A}"/>
    <cellStyle name="표준 2 2 16 2 35 15" xfId="22637" xr:uid="{49D3C693-A911-40EF-B8B7-08F74146F659}"/>
    <cellStyle name="표준 2 2 16 2 35 16" xfId="22638" xr:uid="{71280341-4B27-460B-AB1D-F850636179D2}"/>
    <cellStyle name="표준 2 2 16 2 35 17" xfId="22639" xr:uid="{E19CA667-15CF-4519-A026-B762434098D9}"/>
    <cellStyle name="표준 2 2 16 2 35 18" xfId="22640" xr:uid="{2D036D93-C822-4010-B4C0-F0DBCFA31AFA}"/>
    <cellStyle name="표준 2 2 16 2 35 19" xfId="22641" xr:uid="{25B240D2-C804-4F6D-ABE0-1A61D656BE0E}"/>
    <cellStyle name="표준 2 2 16 2 35 2" xfId="22642" xr:uid="{50E387A7-2771-446B-87C6-E05EDE2C9845}"/>
    <cellStyle name="표준 2 2 16 2 35 20" xfId="22643" xr:uid="{8FA8EF04-0C9D-480B-8A1E-3243DC2831F8}"/>
    <cellStyle name="표준 2 2 16 2 35 21" xfId="22644" xr:uid="{3B15C149-7DDC-4AEB-B9D5-9699BD72CB5D}"/>
    <cellStyle name="표준 2 2 16 2 35 22" xfId="22645" xr:uid="{B4C4B286-E57E-401E-A3A3-3FA2E2A09815}"/>
    <cellStyle name="표준 2 2 16 2 35 23" xfId="22646" xr:uid="{BD4611FD-086A-4DE3-ADFA-3446EC49DD5A}"/>
    <cellStyle name="표준 2 2 16 2 35 24" xfId="22647" xr:uid="{7405BE44-C9EC-43BC-AEF6-1DC58973C54C}"/>
    <cellStyle name="표준 2 2 16 2 35 25" xfId="22648" xr:uid="{61ECA0AD-27F7-4D1C-8E4D-00A2A6EC1160}"/>
    <cellStyle name="표준 2 2 16 2 35 26" xfId="22649" xr:uid="{2876547B-12B5-4F1C-A4C2-7523978ABE2A}"/>
    <cellStyle name="표준 2 2 16 2 35 27" xfId="22650" xr:uid="{8192ABD8-5508-4205-B870-250F778D2ECB}"/>
    <cellStyle name="표준 2 2 16 2 35 28" xfId="22651" xr:uid="{A33D3B82-D971-420E-8391-E32C8C00467E}"/>
    <cellStyle name="표준 2 2 16 2 35 29" xfId="22652" xr:uid="{E7F09F43-0F36-4AE6-BF47-1E1C73E59A27}"/>
    <cellStyle name="표준 2 2 16 2 35 3" xfId="22653" xr:uid="{BE19E022-3E76-4458-AC53-245C245C3293}"/>
    <cellStyle name="표준 2 2 16 2 35 30" xfId="22654" xr:uid="{AD6B948B-4C8A-4014-9BD1-619F0F2303A4}"/>
    <cellStyle name="표준 2 2 16 2 35 31" xfId="22655" xr:uid="{3B867456-1935-4382-973C-C74B0F26F2FF}"/>
    <cellStyle name="표준 2 2 16 2 35 32" xfId="22656" xr:uid="{6FC71A47-779F-4DFC-BF18-6A2A976393BA}"/>
    <cellStyle name="표준 2 2 16 2 35 33" xfId="22657" xr:uid="{4BD31B55-775C-4F41-A3D3-834C757E45DB}"/>
    <cellStyle name="표준 2 2 16 2 35 34" xfId="22658" xr:uid="{9B3F6210-5A0F-4225-8A0F-37F4EEA29098}"/>
    <cellStyle name="표준 2 2 16 2 35 35" xfId="22659" xr:uid="{D421CB63-62E5-407E-9C3C-7E6C95CB1CA5}"/>
    <cellStyle name="표준 2 2 16 2 35 36" xfId="22660" xr:uid="{59FE8F2F-DFB6-4025-9F62-65C8485B0AEE}"/>
    <cellStyle name="표준 2 2 16 2 35 37" xfId="22661" xr:uid="{5D777BA0-B984-49D8-8509-533F00254ECD}"/>
    <cellStyle name="표준 2 2 16 2 35 38" xfId="22662" xr:uid="{1A1C7841-8944-4265-AFE0-B5F62134CDBA}"/>
    <cellStyle name="표준 2 2 16 2 35 39" xfId="22663" xr:uid="{B86508E7-2612-467C-9EEA-ABEE21BDD5EB}"/>
    <cellStyle name="표준 2 2 16 2 35 4" xfId="22664" xr:uid="{20C0D98F-C459-4687-8A61-8C7FDB865FEA}"/>
    <cellStyle name="표준 2 2 16 2 35 40" xfId="22665" xr:uid="{F6D3EA04-6996-4788-9364-498B0C84497B}"/>
    <cellStyle name="표준 2 2 16 2 35 41" xfId="22666" xr:uid="{3A938C62-662D-4A82-A686-B2454923AE7E}"/>
    <cellStyle name="표준 2 2 16 2 35 42" xfId="22667" xr:uid="{9B3536BC-9D88-475D-ABDA-3FF2E841D36E}"/>
    <cellStyle name="표준 2 2 16 2 35 43" xfId="22668" xr:uid="{4289EC46-FC20-4408-89DF-A75056A24623}"/>
    <cellStyle name="표준 2 2 16 2 35 44" xfId="22669" xr:uid="{1889366B-7776-41EC-9C10-342F29A7EE1F}"/>
    <cellStyle name="표준 2 2 16 2 35 45" xfId="22670" xr:uid="{F26DDED3-78B4-4D9B-B3C0-E05230652246}"/>
    <cellStyle name="표준 2 2 16 2 35 46" xfId="22671" xr:uid="{1E42A1E4-4EA1-4A65-91A2-91C349B188F9}"/>
    <cellStyle name="표준 2 2 16 2 35 47" xfId="22672" xr:uid="{02727F55-20C2-482C-B5EC-C17DC001804C}"/>
    <cellStyle name="표준 2 2 16 2 35 48" xfId="22673" xr:uid="{BD69947B-4202-44A1-9BCE-248F0D63E75E}"/>
    <cellStyle name="표준 2 2 16 2 35 5" xfId="22674" xr:uid="{AA56047D-54C2-455E-9EC7-F671355A0701}"/>
    <cellStyle name="표준 2 2 16 2 35 6" xfId="22675" xr:uid="{384D3B79-C8CD-494E-8270-263CCA3C35D7}"/>
    <cellStyle name="표준 2 2 16 2 35 7" xfId="22676" xr:uid="{BC019B7F-58CE-4D8B-AADB-2F20AAB85996}"/>
    <cellStyle name="표준 2 2 16 2 35 8" xfId="22677" xr:uid="{5688B0D9-92F2-4240-BA4D-D52B243C7EB3}"/>
    <cellStyle name="표준 2 2 16 2 35 9" xfId="22678" xr:uid="{28E6103F-D95C-49D1-91BC-5F8204159982}"/>
    <cellStyle name="표준 2 2 16 2 36" xfId="22679" xr:uid="{6DC8A4AE-43F4-44FB-9E81-27849E05DC70}"/>
    <cellStyle name="표준 2 2 16 2 37" xfId="22680" xr:uid="{3E2E57CC-6CDC-4F31-9650-45393DE57CCA}"/>
    <cellStyle name="표준 2 2 16 2 38" xfId="22681" xr:uid="{B1E08AF9-1D8E-4115-A798-0C35525B8AB9}"/>
    <cellStyle name="표준 2 2 16 2 38 2" xfId="22682" xr:uid="{A8DA91B5-5E5B-43E5-84AB-7A39AC05A4A5}"/>
    <cellStyle name="표준 2 2 16 2 39" xfId="22683" xr:uid="{FE24EACB-9D5C-4934-8357-971764296F41}"/>
    <cellStyle name="표준 2 2 16 2 39 2" xfId="22684" xr:uid="{AC1EDA77-765C-4562-85F3-60BBFEF5E42B}"/>
    <cellStyle name="표준 2 2 16 2 4" xfId="2107" xr:uid="{4AF62AEB-3666-4807-9148-FB954268A2AF}"/>
    <cellStyle name="표준 2 2 16 2 4 10" xfId="22686" xr:uid="{FF71F0C9-F39D-4C2D-BF61-C8213AFBB531}"/>
    <cellStyle name="표준 2 2 16 2 4 10 2" xfId="22687" xr:uid="{86E894B7-74BF-42BD-A803-8A7EA47A7111}"/>
    <cellStyle name="표준 2 2 16 2 4 11" xfId="22688" xr:uid="{04C994FC-D41F-4F92-B4BC-E3DE2944D624}"/>
    <cellStyle name="표준 2 2 16 2 4 11 2" xfId="22689" xr:uid="{912132F7-1808-4151-A5BF-BA400545CBF5}"/>
    <cellStyle name="표준 2 2 16 2 4 12" xfId="22690" xr:uid="{B9891B9C-B7B8-4533-A143-638A23D06EA7}"/>
    <cellStyle name="표준 2 2 16 2 4 12 2" xfId="22691" xr:uid="{618462B2-9427-4306-BFF2-8265A5F2E100}"/>
    <cellStyle name="표준 2 2 16 2 4 13" xfId="22692" xr:uid="{0C423C73-D33D-401D-B46E-19B9BC0C3727}"/>
    <cellStyle name="표준 2 2 16 2 4 13 2" xfId="22693" xr:uid="{8BA72846-F453-4DBF-95DE-F4C2462927B3}"/>
    <cellStyle name="표준 2 2 16 2 4 14" xfId="22694" xr:uid="{97D86C3B-6DBC-4BB8-AD17-C6902346681B}"/>
    <cellStyle name="표준 2 2 16 2 4 14 2" xfId="22695" xr:uid="{8265852C-2C31-43CF-A602-B343C28D6D33}"/>
    <cellStyle name="표준 2 2 16 2 4 15" xfId="22696" xr:uid="{17B22C3F-15D2-45CA-BA4A-4061EA3C57AF}"/>
    <cellStyle name="표준 2 2 16 2 4 15 2" xfId="22697" xr:uid="{332A474C-3CCD-4E03-8382-01F7EC6052C9}"/>
    <cellStyle name="표준 2 2 16 2 4 16" xfId="22698" xr:uid="{C624D7BF-3F13-418A-866B-463586143E55}"/>
    <cellStyle name="표준 2 2 16 2 4 16 2" xfId="22699" xr:uid="{8868C237-22A5-4D08-BA83-3843074F5B35}"/>
    <cellStyle name="표준 2 2 16 2 4 17" xfId="22700" xr:uid="{88E69125-5B6C-4BBD-8ACF-41D5913CFD00}"/>
    <cellStyle name="표준 2 2 16 2 4 17 2" xfId="22701" xr:uid="{55238283-116D-48E5-8A20-A30CFF4DB65A}"/>
    <cellStyle name="표준 2 2 16 2 4 18" xfId="22702" xr:uid="{62316F62-A32A-475F-9941-E4878ACE6E17}"/>
    <cellStyle name="표준 2 2 16 2 4 18 2" xfId="22703" xr:uid="{C4B02567-C48A-4FC6-80C1-71FEB16822E2}"/>
    <cellStyle name="표준 2 2 16 2 4 19" xfId="22704" xr:uid="{13A9C8EE-97C7-4E18-8D9E-A1B1B1382F48}"/>
    <cellStyle name="표준 2 2 16 2 4 19 2" xfId="22705" xr:uid="{9F9FEB32-42B8-450F-922E-4E46AFBA1C21}"/>
    <cellStyle name="표준 2 2 16 2 4 2" xfId="22706" xr:uid="{5335A9B6-D260-45C0-A89B-8F6C3EB4BDA8}"/>
    <cellStyle name="표준 2 2 16 2 4 2 2" xfId="22707" xr:uid="{FA6F702D-E370-4140-967C-B6621F723659}"/>
    <cellStyle name="표준 2 2 16 2 4 20" xfId="22708" xr:uid="{F04C21FF-126C-42BD-A2F7-7C778DA24B92}"/>
    <cellStyle name="표준 2 2 16 2 4 20 2" xfId="22709" xr:uid="{5DAC72A2-8D8E-4E84-AC75-2F4706527261}"/>
    <cellStyle name="표준 2 2 16 2 4 21" xfId="22710" xr:uid="{7F8E3416-34D3-468C-B073-74AC5C730935}"/>
    <cellStyle name="표준 2 2 16 2 4 21 2" xfId="22711" xr:uid="{538DC3D9-6682-45A4-B68D-1C79FCDBAE07}"/>
    <cellStyle name="표준 2 2 16 2 4 22" xfId="22712" xr:uid="{EFF6163B-40C1-4D63-A4C0-22F62513D739}"/>
    <cellStyle name="표준 2 2 16 2 4 22 2" xfId="22713" xr:uid="{3A29602F-E830-42DD-A78D-03CE08408D70}"/>
    <cellStyle name="표준 2 2 16 2 4 23" xfId="22714" xr:uid="{C373024B-4D9E-4A1E-9484-DF7A4C4914BE}"/>
    <cellStyle name="표준 2 2 16 2 4 23 2" xfId="22715" xr:uid="{B57911D8-D3C3-4106-A6AB-32617D2C6F53}"/>
    <cellStyle name="표준 2 2 16 2 4 24" xfId="22716" xr:uid="{0F7344A5-73C8-4B3B-AF1A-8F42C42F3B02}"/>
    <cellStyle name="표준 2 2 16 2 4 24 2" xfId="22717" xr:uid="{17007604-88AF-4536-BABE-4BB6E90A96E1}"/>
    <cellStyle name="표준 2 2 16 2 4 25" xfId="22718" xr:uid="{287D67D8-8675-44E0-8A6F-C10AB760ED5E}"/>
    <cellStyle name="표준 2 2 16 2 4 25 2" xfId="22719" xr:uid="{73E354DD-B9CF-40BB-887E-381037FC05A6}"/>
    <cellStyle name="표준 2 2 16 2 4 26" xfId="22720" xr:uid="{A44F0797-08E5-457E-A7B9-C18ED575AF99}"/>
    <cellStyle name="표준 2 2 16 2 4 26 2" xfId="22721" xr:uid="{52DF68D6-E533-46D9-9B5B-1D03DB685BFC}"/>
    <cellStyle name="표준 2 2 16 2 4 27" xfId="22722" xr:uid="{61379C6D-8994-4E22-BA5A-3F173D673B9E}"/>
    <cellStyle name="표준 2 2 16 2 4 27 2" xfId="22723" xr:uid="{DA721401-E07A-4925-AEF6-80F3889BC596}"/>
    <cellStyle name="표준 2 2 16 2 4 28" xfId="22724" xr:uid="{1FFEEB28-1641-4993-925D-DD09258A361D}"/>
    <cellStyle name="표준 2 2 16 2 4 28 2" xfId="22725" xr:uid="{5A7949F9-B051-4FF1-B600-8955F5CA9DC5}"/>
    <cellStyle name="표준 2 2 16 2 4 29" xfId="22726" xr:uid="{6F816436-EB1B-4C20-AC6A-16097310A6A4}"/>
    <cellStyle name="표준 2 2 16 2 4 29 2" xfId="22727" xr:uid="{DFECA4C0-F697-4260-B60B-DE5453C7AFF8}"/>
    <cellStyle name="표준 2 2 16 2 4 3" xfId="22728" xr:uid="{5DB20823-9132-44FD-86E4-9C4A1D90BD00}"/>
    <cellStyle name="표준 2 2 16 2 4 3 2" xfId="22729" xr:uid="{740FB1BD-EF37-422E-9111-A3CC7738A8B3}"/>
    <cellStyle name="표준 2 2 16 2 4 30" xfId="22730" xr:uid="{6FBAD930-36A4-496E-BAE0-EAEAE3783039}"/>
    <cellStyle name="표준 2 2 16 2 4 30 2" xfId="22731" xr:uid="{2F07BBA5-2B68-4C43-BD13-10776DFB0FD1}"/>
    <cellStyle name="표준 2 2 16 2 4 31" xfId="22732" xr:uid="{27C02853-C412-4961-B46D-C96610D1DE73}"/>
    <cellStyle name="표준 2 2 16 2 4 31 2" xfId="22733" xr:uid="{073235B2-6D70-459F-9AD5-7510F4EF51E9}"/>
    <cellStyle name="표준 2 2 16 2 4 32" xfId="22734" xr:uid="{BE98C13E-B7AD-4FDD-A2F6-0754EAE97865}"/>
    <cellStyle name="표준 2 2 16 2 4 32 2" xfId="22735" xr:uid="{DD48D215-11E9-4943-9C4B-DF66C46BA24F}"/>
    <cellStyle name="표준 2 2 16 2 4 33" xfId="22736" xr:uid="{B2020EF6-D64E-4701-9869-DCF8FB0A7878}"/>
    <cellStyle name="표준 2 2 16 2 4 33 2" xfId="22737" xr:uid="{4AE1B276-126B-4C0A-BA91-91F0785C62FB}"/>
    <cellStyle name="표준 2 2 16 2 4 34" xfId="22738" xr:uid="{268FE7C5-2DFD-4616-A055-9CF82E3285DA}"/>
    <cellStyle name="표준 2 2 16 2 4 34 2" xfId="22739" xr:uid="{5A7D7CAB-EABE-4683-B6BA-7D2D9477D355}"/>
    <cellStyle name="표준 2 2 16 2 4 35" xfId="22740" xr:uid="{C1F044F9-9096-4424-9600-C186C4E209E1}"/>
    <cellStyle name="표준 2 2 16 2 4 35 2" xfId="22741" xr:uid="{368F9E0D-F3A1-42B3-95B0-E17B71CFAB20}"/>
    <cellStyle name="표준 2 2 16 2 4 36" xfId="22742" xr:uid="{1D951D50-FF4B-46D0-AF36-9FB08D7694EA}"/>
    <cellStyle name="표준 2 2 16 2 4 36 2" xfId="22743" xr:uid="{B3A4AF1A-3549-4ACA-B679-0ABDA8A1370D}"/>
    <cellStyle name="표준 2 2 16 2 4 37" xfId="22744" xr:uid="{5BD10B2E-0887-4CBF-98A8-3F385060C838}"/>
    <cellStyle name="표준 2 2 16 2 4 37 2" xfId="22745" xr:uid="{611D50DC-BCEA-4F6C-B4F4-546C3E1D1381}"/>
    <cellStyle name="표준 2 2 16 2 4 38" xfId="22746" xr:uid="{C2375FDE-1394-4065-AAA0-7227FFE73F91}"/>
    <cellStyle name="표준 2 2 16 2 4 38 2" xfId="22747" xr:uid="{9D7304B3-ED57-447E-B417-74C45E2E3A9C}"/>
    <cellStyle name="표준 2 2 16 2 4 39" xfId="22748" xr:uid="{8117F20D-1DC1-4937-A081-4DF4F83E3BDB}"/>
    <cellStyle name="표준 2 2 16 2 4 39 2" xfId="22749" xr:uid="{17E76763-16F5-4CDF-A4A5-643F6075AB4B}"/>
    <cellStyle name="표준 2 2 16 2 4 4" xfId="22750" xr:uid="{21CD1990-B010-411E-9110-02D2044CCFCA}"/>
    <cellStyle name="표준 2 2 16 2 4 4 2" xfId="22751" xr:uid="{ADDB11F1-DDE6-4144-B79E-DBF8B69BF353}"/>
    <cellStyle name="표준 2 2 16 2 4 40" xfId="22752" xr:uid="{100B4B42-17CF-4EBA-BD3E-6D0B97667C04}"/>
    <cellStyle name="표준 2 2 16 2 4 40 2" xfId="22753" xr:uid="{185CCFFE-A9F5-4747-9292-E391B39B1EB7}"/>
    <cellStyle name="표준 2 2 16 2 4 41" xfId="22754" xr:uid="{B25C87C8-5CB9-45AC-B390-5BF2A3FCDC92}"/>
    <cellStyle name="표준 2 2 16 2 4 41 2" xfId="22755" xr:uid="{699467C4-62B3-4A0D-9734-B4779179CCAE}"/>
    <cellStyle name="표준 2 2 16 2 4 42" xfId="22756" xr:uid="{18EE6A8A-941B-4A63-ADD1-33845B82B2A6}"/>
    <cellStyle name="표준 2 2 16 2 4 42 2" xfId="22757" xr:uid="{8F446BDE-106E-4DB4-A121-BEDD33DBEB61}"/>
    <cellStyle name="표준 2 2 16 2 4 43" xfId="22758" xr:uid="{2E422F7F-DE3D-40B2-9B7F-7D67099DF3CE}"/>
    <cellStyle name="표준 2 2 16 2 4 43 2" xfId="22759" xr:uid="{C3ADDBF9-24EA-47E1-B571-4AE95CF29B94}"/>
    <cellStyle name="표준 2 2 16 2 4 44" xfId="22760" xr:uid="{777BE2A7-94EC-4810-AB55-8BFAFD6B324C}"/>
    <cellStyle name="표준 2 2 16 2 4 45" xfId="22685" xr:uid="{E1C51A43-73E3-44B1-A69B-EE14A5D9E931}"/>
    <cellStyle name="표준 2 2 16 2 4 46" xfId="62830" xr:uid="{BD346CBB-837B-42C1-88F0-70A513B51E49}"/>
    <cellStyle name="표준 2 2 16 2 4 47" xfId="2552" xr:uid="{8F092456-6D63-447A-A486-3DAFD033DEC1}"/>
    <cellStyle name="표준 2 2 16 2 4 5" xfId="22761" xr:uid="{D8710CD0-06E7-4C4D-A95B-A193667AF65B}"/>
    <cellStyle name="표준 2 2 16 2 4 5 2" xfId="22762" xr:uid="{31A284BE-923B-4192-BFA2-6874D59E5D4F}"/>
    <cellStyle name="표준 2 2 16 2 4 6" xfId="22763" xr:uid="{5F451D08-3F5C-48DF-8217-EFB74EF24B9B}"/>
    <cellStyle name="표준 2 2 16 2 4 6 2" xfId="22764" xr:uid="{66BA74F9-63BB-407E-9DC7-CE29C68D7CB5}"/>
    <cellStyle name="표준 2 2 16 2 4 7" xfId="22765" xr:uid="{FCC693B4-D115-429B-AAC4-F7DD2441FB68}"/>
    <cellStyle name="표준 2 2 16 2 4 7 2" xfId="22766" xr:uid="{4FCF614E-FC2D-4C31-97EA-D3767589D170}"/>
    <cellStyle name="표준 2 2 16 2 4 8" xfId="22767" xr:uid="{F1AA8C91-89F3-4FBB-80FD-B63C89727A36}"/>
    <cellStyle name="표준 2 2 16 2 4 8 2" xfId="22768" xr:uid="{B0140444-045D-4F79-A034-07D964CA6459}"/>
    <cellStyle name="표준 2 2 16 2 4 9" xfId="22769" xr:uid="{2731E871-130D-465D-A641-22DD729DF3D5}"/>
    <cellStyle name="표준 2 2 16 2 4 9 2" xfId="22770" xr:uid="{42999ED5-19F8-472C-9120-05B8AB58F02E}"/>
    <cellStyle name="표준 2 2 16 2 40" xfId="22771" xr:uid="{C661171B-655F-4724-846C-47206C208878}"/>
    <cellStyle name="표준 2 2 16 2 40 2" xfId="22772" xr:uid="{FCEA31B9-D56A-448C-B26D-0C2714058EC0}"/>
    <cellStyle name="표준 2 2 16 2 41" xfId="22773" xr:uid="{05BB3D33-9CC9-4466-B368-0FF51DC95E41}"/>
    <cellStyle name="표준 2 2 16 2 41 2" xfId="22774" xr:uid="{104A414B-D632-496B-AB59-D38EBDDC01E6}"/>
    <cellStyle name="표준 2 2 16 2 42" xfId="22775" xr:uid="{C5766B82-A062-45F9-9D1E-D16E1F8F9DEC}"/>
    <cellStyle name="표준 2 2 16 2 42 2" xfId="22776" xr:uid="{0B565E6B-9E66-4772-8DAA-3DE5A5669A9D}"/>
    <cellStyle name="표준 2 2 16 2 43" xfId="22777" xr:uid="{0166E251-A305-4184-9B01-172E5DE7E4A8}"/>
    <cellStyle name="표준 2 2 16 2 43 2" xfId="22778" xr:uid="{352D0C87-51AF-419D-ADE1-A7A1A50AF3EF}"/>
    <cellStyle name="표준 2 2 16 2 44" xfId="22779" xr:uid="{53AD1E81-6E3C-41ED-88FE-8FF2A143D96A}"/>
    <cellStyle name="표준 2 2 16 2 44 2" xfId="22780" xr:uid="{D6E17852-8580-4302-8B71-D196A0C6D1F9}"/>
    <cellStyle name="표준 2 2 16 2 45" xfId="22781" xr:uid="{6C46A25B-E3F6-4DF0-8AFA-9D4969D31918}"/>
    <cellStyle name="표준 2 2 16 2 45 2" xfId="22782" xr:uid="{3C92E8AA-CFB0-4834-A0E4-B71CC35FC44F}"/>
    <cellStyle name="표준 2 2 16 2 46" xfId="22783" xr:uid="{A9ABC5EE-1DAA-47E9-844D-FA0F140C9FF6}"/>
    <cellStyle name="표준 2 2 16 2 46 2" xfId="22784" xr:uid="{06C7F29F-F26D-42FA-960F-041B32B9675B}"/>
    <cellStyle name="표준 2 2 16 2 47" xfId="22785" xr:uid="{0A5D24D9-893A-447D-856D-6A816D07C638}"/>
    <cellStyle name="표준 2 2 16 2 47 2" xfId="22786" xr:uid="{2A55ACF3-3F23-4F98-A52C-B0169F7AD5F7}"/>
    <cellStyle name="표준 2 2 16 2 48" xfId="22787" xr:uid="{5A9304B2-7749-4830-BEBE-889B6BF1DCA6}"/>
    <cellStyle name="표준 2 2 16 2 48 2" xfId="22788" xr:uid="{3EACED33-7B6F-44B9-8CBC-C7ABC22EB708}"/>
    <cellStyle name="표준 2 2 16 2 49" xfId="22789" xr:uid="{1A498D80-BE41-4B06-9573-4D3634F1087D}"/>
    <cellStyle name="표준 2 2 16 2 49 2" xfId="22790" xr:uid="{65D20335-B739-4A54-8157-9B19EFDE6D06}"/>
    <cellStyle name="표준 2 2 16 2 5" xfId="2553" xr:uid="{0E19F402-BD79-4A04-BC61-BE7499C2E696}"/>
    <cellStyle name="표준 2 2 16 2 5 10" xfId="22792" xr:uid="{24C4C21E-FA6C-4667-8454-68695AB5D0A4}"/>
    <cellStyle name="표준 2 2 16 2 5 10 2" xfId="22793" xr:uid="{FDA820B5-F3D7-45F3-A2F4-E011520A626B}"/>
    <cellStyle name="표준 2 2 16 2 5 11" xfId="22794" xr:uid="{7761CCEA-E8A2-4547-801B-5DF58212B44D}"/>
    <cellStyle name="표준 2 2 16 2 5 11 2" xfId="22795" xr:uid="{4D6AA7E6-7CFD-486F-AD18-EF2B43E0B6D3}"/>
    <cellStyle name="표준 2 2 16 2 5 12" xfId="22796" xr:uid="{8AAE9096-3019-4F34-9879-39AA54C112F0}"/>
    <cellStyle name="표준 2 2 16 2 5 12 2" xfId="22797" xr:uid="{F0039FD5-5663-4744-8BA9-72A7B73752AB}"/>
    <cellStyle name="표준 2 2 16 2 5 13" xfId="22798" xr:uid="{EABEA5D4-1A83-46F5-8396-0975BB9E0512}"/>
    <cellStyle name="표준 2 2 16 2 5 13 2" xfId="22799" xr:uid="{2F6F8F34-2AEC-414E-8EC1-B4630EA13E2B}"/>
    <cellStyle name="표준 2 2 16 2 5 14" xfId="22800" xr:uid="{D42465AC-B518-43DA-A7D4-BD1BF0764126}"/>
    <cellStyle name="표준 2 2 16 2 5 14 2" xfId="22801" xr:uid="{ACE59AE8-6185-40A2-9F86-D384F79AE00C}"/>
    <cellStyle name="표준 2 2 16 2 5 15" xfId="22802" xr:uid="{7DCB0BE3-E5DF-4790-B328-8D19CA375158}"/>
    <cellStyle name="표준 2 2 16 2 5 15 2" xfId="22803" xr:uid="{D042B7D5-C41E-4A43-B8C7-D36CB35F1C8E}"/>
    <cellStyle name="표준 2 2 16 2 5 16" xfId="22804" xr:uid="{78D74473-E9FD-4CA3-8838-3FAD549E9364}"/>
    <cellStyle name="표준 2 2 16 2 5 16 2" xfId="22805" xr:uid="{301B64E2-2AD6-4822-8FBE-F3E76E5CC3D0}"/>
    <cellStyle name="표준 2 2 16 2 5 17" xfId="22806" xr:uid="{859082C0-1958-4B0C-A2A2-57D9C73338E4}"/>
    <cellStyle name="표준 2 2 16 2 5 17 2" xfId="22807" xr:uid="{8EE71656-F20C-4B31-A832-5318939B66E4}"/>
    <cellStyle name="표준 2 2 16 2 5 18" xfId="22808" xr:uid="{0F0F28F9-0132-4776-8EDC-D1037742B6A0}"/>
    <cellStyle name="표준 2 2 16 2 5 18 2" xfId="22809" xr:uid="{A590824F-11C0-4433-88B6-953387D8BD32}"/>
    <cellStyle name="표준 2 2 16 2 5 19" xfId="22810" xr:uid="{E3CEB726-D35D-491C-93BA-599D58B01FE0}"/>
    <cellStyle name="표준 2 2 16 2 5 19 2" xfId="22811" xr:uid="{B9C13015-0BE0-4CC3-94DE-BA6018DDBA79}"/>
    <cellStyle name="표준 2 2 16 2 5 2" xfId="22812" xr:uid="{33F455C7-FE48-4C28-A273-589C8F4DB54D}"/>
    <cellStyle name="표준 2 2 16 2 5 2 2" xfId="22813" xr:uid="{64D7B644-BAD0-49A7-B9CD-0AF4B4BB90CC}"/>
    <cellStyle name="표준 2 2 16 2 5 20" xfId="22814" xr:uid="{2ED0F26E-705D-447A-B195-2DE1AAF6B238}"/>
    <cellStyle name="표준 2 2 16 2 5 20 2" xfId="22815" xr:uid="{A6A29306-664C-408F-8F3F-1B29EBB6B1D3}"/>
    <cellStyle name="표준 2 2 16 2 5 21" xfId="22816" xr:uid="{6C1D5C2A-8145-4538-9B62-24DF943CEBB0}"/>
    <cellStyle name="표준 2 2 16 2 5 21 2" xfId="22817" xr:uid="{92DCBE46-EAC9-4122-81B2-C168E83D5F24}"/>
    <cellStyle name="표준 2 2 16 2 5 22" xfId="22818" xr:uid="{BFF2146D-7530-4989-9E3A-F5519FC6D132}"/>
    <cellStyle name="표준 2 2 16 2 5 22 2" xfId="22819" xr:uid="{59C8685B-F7D7-4932-903B-4EC078A52048}"/>
    <cellStyle name="표준 2 2 16 2 5 23" xfId="22820" xr:uid="{92E7594A-642B-4B62-85A4-BC30D9B81B04}"/>
    <cellStyle name="표준 2 2 16 2 5 23 2" xfId="22821" xr:uid="{9E951E97-C8A2-4441-90D8-9901E67D116B}"/>
    <cellStyle name="표준 2 2 16 2 5 24" xfId="22822" xr:uid="{AE82D749-5AAD-4CCE-8533-7FA8C1AD5FA2}"/>
    <cellStyle name="표준 2 2 16 2 5 24 2" xfId="22823" xr:uid="{B575A5B8-E60C-4CB6-8325-6C31C20313D0}"/>
    <cellStyle name="표준 2 2 16 2 5 25" xfId="22824" xr:uid="{944691F4-EDE3-4B13-B0C8-E281021AE13F}"/>
    <cellStyle name="표준 2 2 16 2 5 25 2" xfId="22825" xr:uid="{56B0AD8D-99E5-4B59-8A18-AF0CA0CAB358}"/>
    <cellStyle name="표준 2 2 16 2 5 26" xfId="22826" xr:uid="{4552401F-D3B8-4AB1-93D6-A4F021F48EBF}"/>
    <cellStyle name="표준 2 2 16 2 5 26 2" xfId="22827" xr:uid="{5355D39B-C598-48C6-A1CC-A92744C7C060}"/>
    <cellStyle name="표준 2 2 16 2 5 27" xfId="22828" xr:uid="{538ABF75-4D81-408A-B81D-8EB2EA8FF5E4}"/>
    <cellStyle name="표준 2 2 16 2 5 27 2" xfId="22829" xr:uid="{96F31993-7DB1-4F56-8753-1FBC81E7235A}"/>
    <cellStyle name="표준 2 2 16 2 5 28" xfId="22830" xr:uid="{15B1DAFA-6A75-4760-8890-52A10ACFB213}"/>
    <cellStyle name="표준 2 2 16 2 5 28 2" xfId="22831" xr:uid="{01647C42-0DAC-45F6-A88A-5C5A02947133}"/>
    <cellStyle name="표준 2 2 16 2 5 29" xfId="22832" xr:uid="{A53BD959-EBED-4444-AE8C-BFC4D908DF0E}"/>
    <cellStyle name="표준 2 2 16 2 5 29 2" xfId="22833" xr:uid="{BCD38BB6-F53A-4732-BE48-BF6A0791DF63}"/>
    <cellStyle name="표준 2 2 16 2 5 3" xfId="22834" xr:uid="{B97D8B82-0528-454A-A9CC-7A0FD62DABEA}"/>
    <cellStyle name="표준 2 2 16 2 5 3 2" xfId="22835" xr:uid="{BAB97BAA-9AE5-421D-AE05-39ED0F325B86}"/>
    <cellStyle name="표준 2 2 16 2 5 30" xfId="22836" xr:uid="{2D47A3DB-D9A3-4645-BE28-0260D920A92E}"/>
    <cellStyle name="표준 2 2 16 2 5 30 2" xfId="22837" xr:uid="{6FCB9122-12B8-4BC2-97E3-F0AD02F57DB4}"/>
    <cellStyle name="표준 2 2 16 2 5 31" xfId="22838" xr:uid="{A8692EE0-9CF7-41D4-B89C-100E0042F2BD}"/>
    <cellStyle name="표준 2 2 16 2 5 31 2" xfId="22839" xr:uid="{7F0589DE-AEAC-4251-8C17-87577A409E67}"/>
    <cellStyle name="표준 2 2 16 2 5 32" xfId="22840" xr:uid="{2B28C7B1-29E1-49F1-9D68-4B95E132D4CD}"/>
    <cellStyle name="표준 2 2 16 2 5 32 2" xfId="22841" xr:uid="{A183FF5D-F6D1-475C-AC0B-06A6962BADA6}"/>
    <cellStyle name="표준 2 2 16 2 5 33" xfId="22842" xr:uid="{4C71C28F-EFE2-4164-ACCE-E64BD34F8DE2}"/>
    <cellStyle name="표준 2 2 16 2 5 33 2" xfId="22843" xr:uid="{52884878-D215-4B84-A990-F64D28410E94}"/>
    <cellStyle name="표준 2 2 16 2 5 34" xfId="22844" xr:uid="{A05E5397-C714-4FBF-B4F2-C7882C48D386}"/>
    <cellStyle name="표준 2 2 16 2 5 34 2" xfId="22845" xr:uid="{96526A1F-5742-4E2D-9A59-2EBAFC444D2B}"/>
    <cellStyle name="표준 2 2 16 2 5 35" xfId="22846" xr:uid="{9461A5A9-C4CD-4E82-A09B-D58D2DB1E116}"/>
    <cellStyle name="표준 2 2 16 2 5 35 2" xfId="22847" xr:uid="{0A675A41-79D5-4CE6-9937-06F4739B7334}"/>
    <cellStyle name="표준 2 2 16 2 5 36" xfId="22848" xr:uid="{2C5C4DC3-B037-4538-B860-C3D3F4C0A9DA}"/>
    <cellStyle name="표준 2 2 16 2 5 36 2" xfId="22849" xr:uid="{F1D7DCC9-DD1B-4C0E-8DCF-971D904784C7}"/>
    <cellStyle name="표준 2 2 16 2 5 37" xfId="22850" xr:uid="{06237173-74D5-4ACE-A867-0BABA711FB53}"/>
    <cellStyle name="표준 2 2 16 2 5 37 2" xfId="22851" xr:uid="{206561ED-DD52-4ECA-98FC-32C80E097A0A}"/>
    <cellStyle name="표준 2 2 16 2 5 38" xfId="22852" xr:uid="{026A118B-A5D2-41FE-B993-A26D9A47BBAB}"/>
    <cellStyle name="표준 2 2 16 2 5 38 2" xfId="22853" xr:uid="{659106D7-154D-4669-B949-FE16208165AF}"/>
    <cellStyle name="표준 2 2 16 2 5 39" xfId="22854" xr:uid="{D0B98E19-E388-4ABC-AECC-011B6B983093}"/>
    <cellStyle name="표준 2 2 16 2 5 39 2" xfId="22855" xr:uid="{6A85EE04-3C95-4FB4-BA30-B09627013F47}"/>
    <cellStyle name="표준 2 2 16 2 5 4" xfId="22856" xr:uid="{0973010C-8B82-4F99-BF2C-0DE8ED962115}"/>
    <cellStyle name="표준 2 2 16 2 5 4 2" xfId="22857" xr:uid="{11E55167-2A32-4973-8B78-5F4822A9C40A}"/>
    <cellStyle name="표준 2 2 16 2 5 40" xfId="22858" xr:uid="{6A113E02-AC8B-4BFB-81A4-DC3F60C0C692}"/>
    <cellStyle name="표준 2 2 16 2 5 40 2" xfId="22859" xr:uid="{90A54ECB-7057-4ACA-865C-3704D98C910A}"/>
    <cellStyle name="표준 2 2 16 2 5 41" xfId="22860" xr:uid="{83366148-307C-4FDC-B86B-537D365FDEA0}"/>
    <cellStyle name="표준 2 2 16 2 5 41 2" xfId="22861" xr:uid="{264BF7A6-FB90-4C3F-882F-C21ECDB3C292}"/>
    <cellStyle name="표준 2 2 16 2 5 42" xfId="22862" xr:uid="{C32A0607-D751-4073-AD14-8DF5EA76C7DF}"/>
    <cellStyle name="표준 2 2 16 2 5 42 2" xfId="22863" xr:uid="{E07A9A0B-105B-4DC5-8F32-453E7CFBA4AB}"/>
    <cellStyle name="표준 2 2 16 2 5 43" xfId="22864" xr:uid="{A37893CD-03EB-4A74-9B6B-E1FA83D62C07}"/>
    <cellStyle name="표준 2 2 16 2 5 43 2" xfId="22865" xr:uid="{285EC871-20EC-499F-9EFB-72363F320744}"/>
    <cellStyle name="표준 2 2 16 2 5 44" xfId="22866" xr:uid="{28ED45A3-63EE-41C4-B7EF-4A924EE9EAA6}"/>
    <cellStyle name="표준 2 2 16 2 5 45" xfId="22791" xr:uid="{76ADA5F1-5C03-4DF0-A9BC-EDF91E142083}"/>
    <cellStyle name="표준 2 2 16 2 5 5" xfId="22867" xr:uid="{F04B1C7B-5A7A-41D5-B709-A3AD6945C5F0}"/>
    <cellStyle name="표준 2 2 16 2 5 5 2" xfId="22868" xr:uid="{DFFDF924-66B8-4F36-AD5A-D98D47EE9A76}"/>
    <cellStyle name="표준 2 2 16 2 5 6" xfId="22869" xr:uid="{52227158-C162-4CBD-BD40-DD94477BC389}"/>
    <cellStyle name="표준 2 2 16 2 5 6 2" xfId="22870" xr:uid="{2C051FF3-F111-4FAC-B1F1-9D7F63023342}"/>
    <cellStyle name="표준 2 2 16 2 5 7" xfId="22871" xr:uid="{2444C4F6-68B3-4E8F-A3E8-BFA7BD40B5C0}"/>
    <cellStyle name="표준 2 2 16 2 5 7 2" xfId="22872" xr:uid="{C91E0EA0-3D02-486F-8CA1-2A0F3C1CCEC9}"/>
    <cellStyle name="표준 2 2 16 2 5 8" xfId="22873" xr:uid="{E49FC73D-F69D-4FD4-93A0-0FEF664A559F}"/>
    <cellStyle name="표준 2 2 16 2 5 8 2" xfId="22874" xr:uid="{9D92C2BE-7FC6-4A30-BABA-0C2F793E8395}"/>
    <cellStyle name="표준 2 2 16 2 5 9" xfId="22875" xr:uid="{B102F4A1-A53D-45C0-8EFB-D5F83A5E0D2C}"/>
    <cellStyle name="표준 2 2 16 2 5 9 2" xfId="22876" xr:uid="{73F7867F-0DB9-47BF-BD24-ABF6AAE22EC6}"/>
    <cellStyle name="표준 2 2 16 2 50" xfId="22877" xr:uid="{6FD304D7-D303-43FF-8188-74D6947E51DB}"/>
    <cellStyle name="표준 2 2 16 2 50 2" xfId="22878" xr:uid="{02CD9E95-D2A7-4C84-BFDD-3A0536C831F9}"/>
    <cellStyle name="표준 2 2 16 2 51" xfId="22879" xr:uid="{E0CB808C-88EE-4E96-A25B-E1C65FE26882}"/>
    <cellStyle name="표준 2 2 16 2 51 2" xfId="22880" xr:uid="{800927E1-6D20-49CF-9AA3-70F0D0CABEA0}"/>
    <cellStyle name="표준 2 2 16 2 52" xfId="22881" xr:uid="{5A17CDAF-57E1-444E-A481-2823874E5C0F}"/>
    <cellStyle name="표준 2 2 16 2 52 2" xfId="22882" xr:uid="{909EE30D-14C5-4B91-BE12-8CF02CA83D08}"/>
    <cellStyle name="표준 2 2 16 2 53" xfId="22883" xr:uid="{6ABBC148-0F7F-4BEC-9FE3-63FE08FC47D7}"/>
    <cellStyle name="표준 2 2 16 2 53 2" xfId="22884" xr:uid="{1098C436-1FDC-43D3-A2E5-79AA4F775BFF}"/>
    <cellStyle name="표준 2 2 16 2 54" xfId="22885" xr:uid="{2E75A48B-4E68-40F5-9336-57ECE6C9015E}"/>
    <cellStyle name="표준 2 2 16 2 54 2" xfId="22886" xr:uid="{C3111B41-6C42-4CB9-B8CC-6A835D0A1671}"/>
    <cellStyle name="표준 2 2 16 2 55" xfId="22887" xr:uid="{A3F47047-3F13-48BE-90C8-C2FCE29F1DAC}"/>
    <cellStyle name="표준 2 2 16 2 55 2" xfId="22888" xr:uid="{3D0CE587-4DE0-4E99-A39C-323C3D1144D3}"/>
    <cellStyle name="표준 2 2 16 2 56" xfId="22889" xr:uid="{2C625116-62CC-4285-9EEE-380D4B71A82C}"/>
    <cellStyle name="표준 2 2 16 2 56 2" xfId="22890" xr:uid="{78DAECE7-FD68-4F94-8D71-A77EB30D09A7}"/>
    <cellStyle name="표준 2 2 16 2 57" xfId="22891" xr:uid="{3FE2CCFF-AD0D-43B6-95F3-6E9AAD7B8571}"/>
    <cellStyle name="표준 2 2 16 2 57 2" xfId="22892" xr:uid="{E9889936-753C-46B9-BA38-80285A705C0B}"/>
    <cellStyle name="표준 2 2 16 2 58" xfId="22893" xr:uid="{D4503193-8522-4EF8-97AA-B1E3685E89D8}"/>
    <cellStyle name="표준 2 2 16 2 58 2" xfId="22894" xr:uid="{3F42C692-A3DB-4847-80C5-200D712CF812}"/>
    <cellStyle name="표준 2 2 16 2 59" xfId="22895" xr:uid="{EF83B849-0FA7-4E45-9F65-46EE16074537}"/>
    <cellStyle name="표준 2 2 16 2 59 2" xfId="22896" xr:uid="{8056A6D1-CA1B-4BA9-B365-A2D666449372}"/>
    <cellStyle name="표준 2 2 16 2 6" xfId="2554" xr:uid="{FBD53AFD-2959-42BC-A1BA-F51F78E95B02}"/>
    <cellStyle name="표준 2 2 16 2 6 10" xfId="22898" xr:uid="{80C890B4-383C-4E76-86B9-70CF6BA35F0B}"/>
    <cellStyle name="표준 2 2 16 2 6 10 2" xfId="22899" xr:uid="{18C20512-A01E-4580-AF65-1E718CB2D95D}"/>
    <cellStyle name="표준 2 2 16 2 6 11" xfId="22900" xr:uid="{9749D826-5476-449C-B3F0-890CB93D4F38}"/>
    <cellStyle name="표준 2 2 16 2 6 11 2" xfId="22901" xr:uid="{B2CE6635-CDB2-40EC-ACCF-E849F3542961}"/>
    <cellStyle name="표준 2 2 16 2 6 12" xfId="22902" xr:uid="{94CDA010-EF58-4EDC-8532-A714540D4604}"/>
    <cellStyle name="표준 2 2 16 2 6 12 2" xfId="22903" xr:uid="{77FBC95E-0AF5-441B-878A-65A6086745E8}"/>
    <cellStyle name="표준 2 2 16 2 6 13" xfId="22904" xr:uid="{349EC1E9-F697-4E35-8F24-9D2C060ACB50}"/>
    <cellStyle name="표준 2 2 16 2 6 13 2" xfId="22905" xr:uid="{138A3FE8-E222-428C-A433-A644FF2848DE}"/>
    <cellStyle name="표준 2 2 16 2 6 14" xfId="22906" xr:uid="{8DC220E9-EE8D-4513-913F-8A46856B77C4}"/>
    <cellStyle name="표준 2 2 16 2 6 14 2" xfId="22907" xr:uid="{58F1F83C-61B3-4A62-8F38-0EB8694718EB}"/>
    <cellStyle name="표준 2 2 16 2 6 15" xfId="22908" xr:uid="{59F62B3F-9478-4255-B0BF-AC9579F97767}"/>
    <cellStyle name="표준 2 2 16 2 6 15 2" xfId="22909" xr:uid="{91DEE153-682E-48BB-BF86-850147D87ABF}"/>
    <cellStyle name="표준 2 2 16 2 6 16" xfId="22910" xr:uid="{50E71B08-A110-4FAA-8273-E5B97A8E27DB}"/>
    <cellStyle name="표준 2 2 16 2 6 16 2" xfId="22911" xr:uid="{DFF1DFF5-2E42-482B-9608-24F1EE923CAF}"/>
    <cellStyle name="표준 2 2 16 2 6 17" xfId="22912" xr:uid="{A3E1575E-E6EC-4834-A671-70AD8D0AA866}"/>
    <cellStyle name="표준 2 2 16 2 6 17 2" xfId="22913" xr:uid="{0D5CCAC3-9CB3-4EBC-A123-F338861484EC}"/>
    <cellStyle name="표준 2 2 16 2 6 18" xfId="22914" xr:uid="{A5709EB2-AC38-4F3B-88CE-F0B3BC1C8145}"/>
    <cellStyle name="표준 2 2 16 2 6 18 2" xfId="22915" xr:uid="{E2FB164E-26EC-445E-9A17-27593DB46C5D}"/>
    <cellStyle name="표준 2 2 16 2 6 19" xfId="22916" xr:uid="{C61F253E-2B04-41D4-A02A-EFE78B6250CC}"/>
    <cellStyle name="표준 2 2 16 2 6 19 2" xfId="22917" xr:uid="{1EA1F2E2-FD80-42F0-9ECD-9F5EADB2B42B}"/>
    <cellStyle name="표준 2 2 16 2 6 2" xfId="22918" xr:uid="{6DBE6615-9BE7-4327-9DC7-B5D3A5507825}"/>
    <cellStyle name="표준 2 2 16 2 6 2 2" xfId="22919" xr:uid="{DF130C72-9654-4C11-8861-3263552031D8}"/>
    <cellStyle name="표준 2 2 16 2 6 20" xfId="22920" xr:uid="{00A6C652-1517-40EE-93B9-CE7EC6C9E78C}"/>
    <cellStyle name="표준 2 2 16 2 6 20 2" xfId="22921" xr:uid="{AFCB79FE-A45B-4009-BE0F-CFDFA9A3DB4B}"/>
    <cellStyle name="표준 2 2 16 2 6 21" xfId="22922" xr:uid="{F801D836-4181-49F7-87C4-951444DBEC5C}"/>
    <cellStyle name="표준 2 2 16 2 6 21 2" xfId="22923" xr:uid="{30B6CAEE-853C-4BD3-B490-0DC478AB3F68}"/>
    <cellStyle name="표준 2 2 16 2 6 22" xfId="22924" xr:uid="{503F1C43-F654-430A-871D-BF17E1633D4A}"/>
    <cellStyle name="표준 2 2 16 2 6 22 2" xfId="22925" xr:uid="{C59E59F7-84E9-4108-B92A-D719F5828582}"/>
    <cellStyle name="표준 2 2 16 2 6 23" xfId="22926" xr:uid="{5A9E4624-3CF3-4B89-8943-0D081FD978A7}"/>
    <cellStyle name="표준 2 2 16 2 6 23 2" xfId="22927" xr:uid="{70F3ADA8-C0C4-494B-9AA0-CEA42CA0B98D}"/>
    <cellStyle name="표준 2 2 16 2 6 24" xfId="22928" xr:uid="{0C92404C-3C3E-4022-BB44-21E665E4FAAE}"/>
    <cellStyle name="표준 2 2 16 2 6 24 2" xfId="22929" xr:uid="{53AA96C1-450D-4648-A77B-74405FADD6D7}"/>
    <cellStyle name="표준 2 2 16 2 6 25" xfId="22930" xr:uid="{5E9C1BDE-801D-46F7-AFB2-6908B6B84177}"/>
    <cellStyle name="표준 2 2 16 2 6 25 2" xfId="22931" xr:uid="{CC8F3BFD-7744-4CC3-AD37-C54E46390E02}"/>
    <cellStyle name="표준 2 2 16 2 6 26" xfId="22932" xr:uid="{8819E342-2CE5-4403-B795-667CEC1C840A}"/>
    <cellStyle name="표준 2 2 16 2 6 26 2" xfId="22933" xr:uid="{ED813294-6991-45E6-BCED-23C154129227}"/>
    <cellStyle name="표준 2 2 16 2 6 27" xfId="22934" xr:uid="{E1D8FA9A-7D83-41B1-9435-C413A3849E01}"/>
    <cellStyle name="표준 2 2 16 2 6 27 2" xfId="22935" xr:uid="{B49CE8E8-9C0F-4559-A6FF-0C88BAFC58A6}"/>
    <cellStyle name="표준 2 2 16 2 6 28" xfId="22936" xr:uid="{9456415A-F658-42D6-B316-92BDDD217491}"/>
    <cellStyle name="표준 2 2 16 2 6 28 2" xfId="22937" xr:uid="{5A60B9B6-0AA9-4AFC-8F6D-99B91BC8085C}"/>
    <cellStyle name="표준 2 2 16 2 6 29" xfId="22938" xr:uid="{5990A223-8094-4E13-A9F1-2CAEE22297A8}"/>
    <cellStyle name="표준 2 2 16 2 6 29 2" xfId="22939" xr:uid="{56E92E89-D9B6-4FC2-A537-F84151F5AD47}"/>
    <cellStyle name="표준 2 2 16 2 6 3" xfId="22940" xr:uid="{9824197C-BC28-48A7-B6B4-BD583B5A6885}"/>
    <cellStyle name="표준 2 2 16 2 6 3 2" xfId="22941" xr:uid="{64805C92-0F5D-4403-BD4F-CB4C05E217A7}"/>
    <cellStyle name="표준 2 2 16 2 6 30" xfId="22942" xr:uid="{7D1EA0D5-955E-477D-B7B8-25DFAF2F9061}"/>
    <cellStyle name="표준 2 2 16 2 6 30 2" xfId="22943" xr:uid="{D356618B-A24D-4295-ACF1-67EA712CB0AD}"/>
    <cellStyle name="표준 2 2 16 2 6 31" xfId="22944" xr:uid="{4E570FC4-14B7-4438-A0B7-D17ECC5597B4}"/>
    <cellStyle name="표준 2 2 16 2 6 31 2" xfId="22945" xr:uid="{F0B6FCDD-63EE-4BD4-BFDF-771D91CC8617}"/>
    <cellStyle name="표준 2 2 16 2 6 32" xfId="22946" xr:uid="{75591071-5583-42B2-B02B-8B73BF4E1857}"/>
    <cellStyle name="표준 2 2 16 2 6 32 2" xfId="22947" xr:uid="{E5C7101B-1CA9-4F6D-99F4-771D1ED0B694}"/>
    <cellStyle name="표준 2 2 16 2 6 33" xfId="22948" xr:uid="{D820971B-D18D-48B3-AB5A-12AB2644B3E9}"/>
    <cellStyle name="표준 2 2 16 2 6 33 2" xfId="22949" xr:uid="{BC62D042-38AC-4A46-9458-ECD7F8E9CC2F}"/>
    <cellStyle name="표준 2 2 16 2 6 34" xfId="22950" xr:uid="{8CC6439F-0759-4007-A974-FFDCD39E4463}"/>
    <cellStyle name="표준 2 2 16 2 6 34 2" xfId="22951" xr:uid="{F77F5E88-432D-4F64-80B6-4CE638C41E17}"/>
    <cellStyle name="표준 2 2 16 2 6 35" xfId="22952" xr:uid="{60B5AFBF-FBD6-45D0-87A6-831770B56492}"/>
    <cellStyle name="표준 2 2 16 2 6 35 2" xfId="22953" xr:uid="{071AD823-34E0-48C1-BA94-6EF90176C7A0}"/>
    <cellStyle name="표준 2 2 16 2 6 36" xfId="22954" xr:uid="{BCF33182-BD9E-45A9-9786-FEE58FE51C59}"/>
    <cellStyle name="표준 2 2 16 2 6 36 2" xfId="22955" xr:uid="{8ECA31EB-0D37-4579-A31B-988E16D48ED4}"/>
    <cellStyle name="표준 2 2 16 2 6 37" xfId="22956" xr:uid="{4CD2A900-B881-494A-9806-D31E0C135545}"/>
    <cellStyle name="표준 2 2 16 2 6 37 2" xfId="22957" xr:uid="{05B90D8B-4735-4E5C-A016-64AABAB0CCC8}"/>
    <cellStyle name="표준 2 2 16 2 6 38" xfId="22958" xr:uid="{ED433214-0803-4BB4-A0B0-8CA3A7803350}"/>
    <cellStyle name="표준 2 2 16 2 6 38 2" xfId="22959" xr:uid="{381E6EF9-4DBD-4562-9B42-16CC1E33BCB9}"/>
    <cellStyle name="표준 2 2 16 2 6 39" xfId="22960" xr:uid="{F6B441ED-2784-4F41-8939-7D66BE270BE8}"/>
    <cellStyle name="표준 2 2 16 2 6 39 2" xfId="22961" xr:uid="{E3ED5255-5F17-47B2-B609-24A273DFAF61}"/>
    <cellStyle name="표준 2 2 16 2 6 4" xfId="22962" xr:uid="{CAC9B511-33A8-4597-B572-EA8164162E32}"/>
    <cellStyle name="표준 2 2 16 2 6 4 2" xfId="22963" xr:uid="{55CB6A26-5465-44F9-89A7-063ED00F84B7}"/>
    <cellStyle name="표준 2 2 16 2 6 40" xfId="22964" xr:uid="{DA336BE9-EE0A-4376-AB6C-A34CF53249F0}"/>
    <cellStyle name="표준 2 2 16 2 6 40 2" xfId="22965" xr:uid="{4145DDC9-3A0D-49F4-91F4-B1A10473F5D6}"/>
    <cellStyle name="표준 2 2 16 2 6 41" xfId="22966" xr:uid="{008D8B51-6AD0-49EB-9681-658C069DEE58}"/>
    <cellStyle name="표준 2 2 16 2 6 41 2" xfId="22967" xr:uid="{552A7CA8-656D-4E82-AC64-A0E8243E4DB7}"/>
    <cellStyle name="표준 2 2 16 2 6 42" xfId="22968" xr:uid="{6728F478-3E1C-4948-9C42-63DCE26A7832}"/>
    <cellStyle name="표준 2 2 16 2 6 42 2" xfId="22969" xr:uid="{2F2AEBCB-97D4-498E-A274-20AC6AED6CB9}"/>
    <cellStyle name="표준 2 2 16 2 6 43" xfId="22970" xr:uid="{075B0908-0850-4BBC-B138-BB7A6ADD03A9}"/>
    <cellStyle name="표준 2 2 16 2 6 43 2" xfId="22971" xr:uid="{9CCBC23E-274A-4FD9-87D4-74C1C443BEB8}"/>
    <cellStyle name="표준 2 2 16 2 6 44" xfId="22972" xr:uid="{9C81F718-DD63-49F8-93E9-A41AB5474C1A}"/>
    <cellStyle name="표준 2 2 16 2 6 45" xfId="22897" xr:uid="{973638FC-EF86-4525-8478-046DD3C82DE9}"/>
    <cellStyle name="표준 2 2 16 2 6 5" xfId="22973" xr:uid="{1E02A6FD-5D7D-4A29-824A-374E0479B777}"/>
    <cellStyle name="표준 2 2 16 2 6 5 2" xfId="22974" xr:uid="{40EBBF23-1118-4C47-B5E5-E276254B93EB}"/>
    <cellStyle name="표준 2 2 16 2 6 6" xfId="22975" xr:uid="{94F413A8-8DD5-48B2-8DCD-09B62920C28F}"/>
    <cellStyle name="표준 2 2 16 2 6 6 2" xfId="22976" xr:uid="{08CD26B2-6BAA-4C3A-A5C1-3E5832CD4FE5}"/>
    <cellStyle name="표준 2 2 16 2 6 7" xfId="22977" xr:uid="{962779D1-BE64-41F9-8DBF-5526CA533B13}"/>
    <cellStyle name="표준 2 2 16 2 6 7 2" xfId="22978" xr:uid="{0B39F161-0C82-4A9A-A081-BEDFCCE5F9D1}"/>
    <cellStyle name="표준 2 2 16 2 6 8" xfId="22979" xr:uid="{EA1013E0-6B61-40C4-A48C-A11E3BB75211}"/>
    <cellStyle name="표준 2 2 16 2 6 8 2" xfId="22980" xr:uid="{CA5C10E8-F843-4C8B-A008-004B9ADE617E}"/>
    <cellStyle name="표준 2 2 16 2 6 9" xfId="22981" xr:uid="{39D39841-4AEE-4ECD-8970-251F0C9DA7D4}"/>
    <cellStyle name="표준 2 2 16 2 6 9 2" xfId="22982" xr:uid="{30704542-20F4-45B3-B437-8E4B6B7F0847}"/>
    <cellStyle name="표준 2 2 16 2 60" xfId="22983" xr:uid="{FC2AA7C7-6EAB-4D04-B3DC-5F9061262C25}"/>
    <cellStyle name="표준 2 2 16 2 60 2" xfId="22984" xr:uid="{CEC142CA-8B7F-4423-8328-BEF0E5E5C40D}"/>
    <cellStyle name="표준 2 2 16 2 61" xfId="22985" xr:uid="{327985C7-C41A-4BE5-A4F3-5633FEC3B1FA}"/>
    <cellStyle name="표준 2 2 16 2 61 2" xfId="22986" xr:uid="{1AF06075-5EE4-4A58-9987-64D894371E38}"/>
    <cellStyle name="표준 2 2 16 2 62" xfId="22987" xr:uid="{6A2A46E2-29CA-4D24-A724-5B84DE5092E4}"/>
    <cellStyle name="표준 2 2 16 2 62 2" xfId="22988" xr:uid="{97957A11-6300-4C19-A0D2-B406A4B5498F}"/>
    <cellStyle name="표준 2 2 16 2 63" xfId="22989" xr:uid="{148FC8CA-2FE5-45F0-A8B9-5DDE6CE177D9}"/>
    <cellStyle name="표준 2 2 16 2 63 2" xfId="22990" xr:uid="{72174ABB-330D-44F0-87DD-881D98D3F368}"/>
    <cellStyle name="표준 2 2 16 2 64" xfId="22991" xr:uid="{BB106179-67B4-4B12-8110-EB64102DEA08}"/>
    <cellStyle name="표준 2 2 16 2 64 2" xfId="22992" xr:uid="{C357EAEF-F636-4EFB-ABF7-5FE078DE0649}"/>
    <cellStyle name="표준 2 2 16 2 65" xfId="22993" xr:uid="{2F94DEA6-2E99-42F8-A7A9-B3FD1D6842B2}"/>
    <cellStyle name="표준 2 2 16 2 65 2" xfId="22994" xr:uid="{2DD62A09-4585-420B-9BE9-07C2F894EF4F}"/>
    <cellStyle name="표준 2 2 16 2 66" xfId="22995" xr:uid="{E794EC9F-18ED-452A-9F2A-E62586699FF0}"/>
    <cellStyle name="표준 2 2 16 2 66 2" xfId="22996" xr:uid="{9A7260D3-FB13-4BD4-9055-E6FAA4E636F0}"/>
    <cellStyle name="표준 2 2 16 2 67" xfId="22997" xr:uid="{9B0836B8-1CF6-4490-9A2C-12637C0FE648}"/>
    <cellStyle name="표준 2 2 16 2 67 2" xfId="22998" xr:uid="{B80862C8-F1F6-41D5-8141-E7173BDAF234}"/>
    <cellStyle name="표준 2 2 16 2 68" xfId="22999" xr:uid="{ACED50AE-0100-42A5-BD40-16FD24CCC273}"/>
    <cellStyle name="표준 2 2 16 2 68 2" xfId="23000" xr:uid="{FEC00C22-E8E2-4A65-8E17-62BD6033D9D6}"/>
    <cellStyle name="표준 2 2 16 2 69" xfId="23001" xr:uid="{F81BEB72-54DF-42B5-B9A8-B1E702D8CED1}"/>
    <cellStyle name="표준 2 2 16 2 69 2" xfId="23002" xr:uid="{E3BFC19D-4F43-470C-B389-9B88960953FC}"/>
    <cellStyle name="표준 2 2 16 2 7" xfId="2555" xr:uid="{14EB63E5-EA4C-4468-AC66-FF4F9F3E2B4A}"/>
    <cellStyle name="표준 2 2 16 2 7 10" xfId="23004" xr:uid="{55E01B91-A73D-4B57-A294-268177584D0C}"/>
    <cellStyle name="표준 2 2 16 2 7 10 2" xfId="23005" xr:uid="{F0C4A7D2-068D-4E96-A0D9-71B540BF89A9}"/>
    <cellStyle name="표준 2 2 16 2 7 11" xfId="23006" xr:uid="{C40F7EA1-A17C-410B-AA6C-33D87830BC4F}"/>
    <cellStyle name="표준 2 2 16 2 7 11 2" xfId="23007" xr:uid="{BC276D5C-56CE-4777-BA6D-8C18CC3DA77D}"/>
    <cellStyle name="표준 2 2 16 2 7 12" xfId="23008" xr:uid="{597C94B5-7294-4125-BA6C-D2ED73932641}"/>
    <cellStyle name="표준 2 2 16 2 7 12 2" xfId="23009" xr:uid="{AD766D51-F041-444A-B453-2CAB47D9473E}"/>
    <cellStyle name="표준 2 2 16 2 7 13" xfId="23010" xr:uid="{84E23C72-E121-4549-8178-84223E90AC81}"/>
    <cellStyle name="표준 2 2 16 2 7 13 2" xfId="23011" xr:uid="{4AB5E08B-1DA6-4140-8995-C83678C8910F}"/>
    <cellStyle name="표준 2 2 16 2 7 14" xfId="23012" xr:uid="{A76F7F1D-4398-45A9-92C7-9B7A86FF466A}"/>
    <cellStyle name="표준 2 2 16 2 7 14 2" xfId="23013" xr:uid="{6A407BC6-CB89-4F1C-9E10-6B7FB106BCBD}"/>
    <cellStyle name="표준 2 2 16 2 7 15" xfId="23014" xr:uid="{86747744-CAB6-4CA2-9E11-5EECF8D0F4ED}"/>
    <cellStyle name="표준 2 2 16 2 7 15 2" xfId="23015" xr:uid="{35CD4741-723E-4B8D-B32D-EB4F5070FF0E}"/>
    <cellStyle name="표준 2 2 16 2 7 16" xfId="23016" xr:uid="{47A5FB1E-BFBA-4E6F-8E0C-A4DD40110C96}"/>
    <cellStyle name="표준 2 2 16 2 7 16 2" xfId="23017" xr:uid="{983EB7BA-8E42-42A8-8B7B-D95F2DB7D863}"/>
    <cellStyle name="표준 2 2 16 2 7 17" xfId="23018" xr:uid="{3CFAB030-05C1-47F2-A740-5436A3173D1D}"/>
    <cellStyle name="표준 2 2 16 2 7 17 2" xfId="23019" xr:uid="{9BAE5671-DC5C-4FE9-899A-C18E6B0CABEE}"/>
    <cellStyle name="표준 2 2 16 2 7 18" xfId="23020" xr:uid="{AD680FCD-D1CA-428F-A3C4-4BE02837BD19}"/>
    <cellStyle name="표준 2 2 16 2 7 18 2" xfId="23021" xr:uid="{FD16DF47-3428-4CD2-97A3-BDA15A10C53D}"/>
    <cellStyle name="표준 2 2 16 2 7 19" xfId="23022" xr:uid="{53F8CEA0-E84B-44E2-B66E-58787CD291F8}"/>
    <cellStyle name="표준 2 2 16 2 7 19 2" xfId="23023" xr:uid="{22014C24-2C97-4A2A-B9BF-DD4C2876ADB2}"/>
    <cellStyle name="표준 2 2 16 2 7 2" xfId="23024" xr:uid="{699CE595-BE6E-4F27-A474-2E50EA4CA1A5}"/>
    <cellStyle name="표준 2 2 16 2 7 2 2" xfId="23025" xr:uid="{85B1641D-3CED-4F5D-BDBD-4710B58DDE62}"/>
    <cellStyle name="표준 2 2 16 2 7 20" xfId="23026" xr:uid="{E41ED7D4-1B70-4CEF-A51A-ABC15753A0CD}"/>
    <cellStyle name="표준 2 2 16 2 7 20 2" xfId="23027" xr:uid="{54BFEAA5-3CB7-42D5-BE75-418AA8C7CA25}"/>
    <cellStyle name="표준 2 2 16 2 7 21" xfId="23028" xr:uid="{4AF8A047-2CFB-4AC8-8CA8-B79E87B06A9E}"/>
    <cellStyle name="표준 2 2 16 2 7 21 2" xfId="23029" xr:uid="{98F0DC4A-1B82-4DD1-BFAE-AF9CAC9C1ADC}"/>
    <cellStyle name="표준 2 2 16 2 7 22" xfId="23030" xr:uid="{A63E5448-4185-4036-9583-2C6C83E33487}"/>
    <cellStyle name="표준 2 2 16 2 7 22 2" xfId="23031" xr:uid="{9BCA8443-C2A8-4C94-B70C-462FCDCDB0DF}"/>
    <cellStyle name="표준 2 2 16 2 7 23" xfId="23032" xr:uid="{116BC62C-823A-4A40-AC2C-246D6FD90324}"/>
    <cellStyle name="표준 2 2 16 2 7 23 2" xfId="23033" xr:uid="{3C17049F-F624-4078-B3E6-A1C326FD4990}"/>
    <cellStyle name="표준 2 2 16 2 7 24" xfId="23034" xr:uid="{9211B162-439F-4EA2-AEEB-C4CCC3B1B271}"/>
    <cellStyle name="표준 2 2 16 2 7 24 2" xfId="23035" xr:uid="{DA634AB9-BD06-488F-B8F9-FB59557B26A6}"/>
    <cellStyle name="표준 2 2 16 2 7 25" xfId="23036" xr:uid="{777160B5-49D2-410A-9E87-B27C6D37A8AE}"/>
    <cellStyle name="표준 2 2 16 2 7 25 2" xfId="23037" xr:uid="{69E63949-128B-4FBC-949D-ACD4859AC15F}"/>
    <cellStyle name="표준 2 2 16 2 7 26" xfId="23038" xr:uid="{FB583B05-EED9-4D0E-BD52-ED5D1820C57D}"/>
    <cellStyle name="표준 2 2 16 2 7 26 2" xfId="23039" xr:uid="{D7A69785-E8DB-4F6A-A58E-D2F21BF22390}"/>
    <cellStyle name="표준 2 2 16 2 7 27" xfId="23040" xr:uid="{E112C5B6-6FE2-4972-B451-99E21878BF6E}"/>
    <cellStyle name="표준 2 2 16 2 7 27 2" xfId="23041" xr:uid="{9CADE197-4CBC-4DEA-B978-36E0B12580AE}"/>
    <cellStyle name="표준 2 2 16 2 7 28" xfId="23042" xr:uid="{AF484F1E-3525-4A50-9069-06F1B2953336}"/>
    <cellStyle name="표준 2 2 16 2 7 28 2" xfId="23043" xr:uid="{4C9D0C1A-AE56-4F0C-B61B-ADAF506C5992}"/>
    <cellStyle name="표준 2 2 16 2 7 29" xfId="23044" xr:uid="{354584D8-5300-4563-8330-0B1B12AB3FF2}"/>
    <cellStyle name="표준 2 2 16 2 7 29 2" xfId="23045" xr:uid="{11924689-7C17-4467-85F6-DEFE25508F5F}"/>
    <cellStyle name="표준 2 2 16 2 7 3" xfId="23046" xr:uid="{37F09402-7F14-46B3-BE30-7813B57012BA}"/>
    <cellStyle name="표준 2 2 16 2 7 3 2" xfId="23047" xr:uid="{715B524B-D006-4509-9316-D225CDD40192}"/>
    <cellStyle name="표준 2 2 16 2 7 30" xfId="23048" xr:uid="{F9426BC2-ED5B-4953-8A57-776BF878B4F0}"/>
    <cellStyle name="표준 2 2 16 2 7 30 2" xfId="23049" xr:uid="{206FD7A6-E3FE-4A57-B6A1-440E3BE54A76}"/>
    <cellStyle name="표준 2 2 16 2 7 31" xfId="23050" xr:uid="{A6CE77D9-61F7-4E78-BB93-E07F493E9989}"/>
    <cellStyle name="표준 2 2 16 2 7 31 2" xfId="23051" xr:uid="{C31A9C33-A496-4DF2-950D-67ADABDBB09E}"/>
    <cellStyle name="표준 2 2 16 2 7 32" xfId="23052" xr:uid="{1EB89ED0-0561-4DD4-AC82-094F12401487}"/>
    <cellStyle name="표준 2 2 16 2 7 32 2" xfId="23053" xr:uid="{8153280F-1C31-434D-AB80-1C32F83953E7}"/>
    <cellStyle name="표준 2 2 16 2 7 33" xfId="23054" xr:uid="{9F55B007-521F-4EE3-8A89-BD6E8A963408}"/>
    <cellStyle name="표준 2 2 16 2 7 33 2" xfId="23055" xr:uid="{09EF8DFD-2705-4B03-9C81-B510009F7096}"/>
    <cellStyle name="표준 2 2 16 2 7 34" xfId="23056" xr:uid="{D9B86A99-985F-4897-9678-73157CCB0E93}"/>
    <cellStyle name="표준 2 2 16 2 7 34 2" xfId="23057" xr:uid="{E4F1CE98-3979-4E15-AD92-06E6DF2389F6}"/>
    <cellStyle name="표준 2 2 16 2 7 35" xfId="23058" xr:uid="{E39CB220-E006-495D-B01B-79A8A9F0FDD6}"/>
    <cellStyle name="표준 2 2 16 2 7 35 2" xfId="23059" xr:uid="{1F350CAA-2536-4D44-A74C-20F361A37B6D}"/>
    <cellStyle name="표준 2 2 16 2 7 36" xfId="23060" xr:uid="{6E8A7C54-016B-42D5-A17B-0D8CD7CE8C5F}"/>
    <cellStyle name="표준 2 2 16 2 7 36 2" xfId="23061" xr:uid="{980A5F12-01C3-4B00-B7EF-FF42D2D7F540}"/>
    <cellStyle name="표준 2 2 16 2 7 37" xfId="23062" xr:uid="{D13D591F-B86F-4446-B018-76335423064B}"/>
    <cellStyle name="표준 2 2 16 2 7 37 2" xfId="23063" xr:uid="{3A34045E-CC25-4A8E-ACF4-376243AF4F00}"/>
    <cellStyle name="표준 2 2 16 2 7 38" xfId="23064" xr:uid="{C3B6AD95-717E-4EA4-97CD-4BC042D53A1D}"/>
    <cellStyle name="표준 2 2 16 2 7 38 2" xfId="23065" xr:uid="{987190C5-56B6-44E0-B959-1CBF27A752B3}"/>
    <cellStyle name="표준 2 2 16 2 7 39" xfId="23066" xr:uid="{B0336277-043B-4414-AB6D-03E0A6675A35}"/>
    <cellStyle name="표준 2 2 16 2 7 39 2" xfId="23067" xr:uid="{3E281D93-7900-49CE-B5AC-16C1B9FA76F2}"/>
    <cellStyle name="표준 2 2 16 2 7 4" xfId="23068" xr:uid="{26FBDE44-F0E2-46CB-A2BA-3FE927AFEFDF}"/>
    <cellStyle name="표준 2 2 16 2 7 4 2" xfId="23069" xr:uid="{392687D6-357C-4788-A4D5-54AB51E4F154}"/>
    <cellStyle name="표준 2 2 16 2 7 40" xfId="23070" xr:uid="{53842EDF-68D8-48CA-960D-111EDB97AC06}"/>
    <cellStyle name="표준 2 2 16 2 7 40 2" xfId="23071" xr:uid="{BBD67EFF-FB4A-4C2F-8B33-FA8B66C74707}"/>
    <cellStyle name="표준 2 2 16 2 7 41" xfId="23072" xr:uid="{D56A913A-17EA-4C09-B281-73A53EF9E688}"/>
    <cellStyle name="표준 2 2 16 2 7 41 2" xfId="23073" xr:uid="{7DDC6126-5306-4661-95CC-57228E517871}"/>
    <cellStyle name="표준 2 2 16 2 7 42" xfId="23074" xr:uid="{05CBD7D1-C493-40F1-96FF-31D44EC82686}"/>
    <cellStyle name="표준 2 2 16 2 7 42 2" xfId="23075" xr:uid="{A91C4CAC-FC5F-4671-903C-3400BB3E2BFA}"/>
    <cellStyle name="표준 2 2 16 2 7 43" xfId="23076" xr:uid="{D198A38C-6DEF-4E54-95B4-F9825BBDE55C}"/>
    <cellStyle name="표준 2 2 16 2 7 43 2" xfId="23077" xr:uid="{58723587-5AE6-40AF-9A5A-A1A1A706A8F5}"/>
    <cellStyle name="표준 2 2 16 2 7 44" xfId="23078" xr:uid="{DF88B307-950C-4BD3-B01E-B97F94676EE2}"/>
    <cellStyle name="표준 2 2 16 2 7 45" xfId="23003" xr:uid="{B51D3C22-0753-4D4F-BF38-445CA85DEF07}"/>
    <cellStyle name="표준 2 2 16 2 7 5" xfId="23079" xr:uid="{77B0BDAA-49A8-4A83-B6AD-BF187BE16561}"/>
    <cellStyle name="표준 2 2 16 2 7 5 2" xfId="23080" xr:uid="{3EDEE0D7-1F3E-4DDA-8B88-CF256A346725}"/>
    <cellStyle name="표준 2 2 16 2 7 6" xfId="23081" xr:uid="{F441AC69-C3EF-4161-87F4-3C2261202FAE}"/>
    <cellStyle name="표준 2 2 16 2 7 6 2" xfId="23082" xr:uid="{57A528C7-9636-4C33-A247-F9F8D5C13BE8}"/>
    <cellStyle name="표준 2 2 16 2 7 7" xfId="23083" xr:uid="{9F1E8B35-526C-4AE8-AC57-FCA7ABB42DDA}"/>
    <cellStyle name="표준 2 2 16 2 7 7 2" xfId="23084" xr:uid="{729F4EC3-4E44-4ECC-A2F2-A00275B4A924}"/>
    <cellStyle name="표준 2 2 16 2 7 8" xfId="23085" xr:uid="{DF50418B-2B2B-44FE-8F72-472AD9A59F94}"/>
    <cellStyle name="표준 2 2 16 2 7 8 2" xfId="23086" xr:uid="{B231D582-9591-44E0-B3E7-A9EE44870CC5}"/>
    <cellStyle name="표준 2 2 16 2 7 9" xfId="23087" xr:uid="{857D97FD-D908-427D-BFDA-5334A174C4D5}"/>
    <cellStyle name="표준 2 2 16 2 7 9 2" xfId="23088" xr:uid="{C49FC0E6-A0FF-4232-897B-68EA5252274C}"/>
    <cellStyle name="표준 2 2 16 2 70" xfId="23089" xr:uid="{EF8DAD80-CB53-49E4-8D42-DA1F199E7EEB}"/>
    <cellStyle name="표준 2 2 16 2 70 2" xfId="23090" xr:uid="{2B5E12CF-273E-40C3-8A07-2BC6D5A51CD0}"/>
    <cellStyle name="표준 2 2 16 2 71" xfId="23091" xr:uid="{D79B5820-74A7-4F64-A7EB-52F1C5A0715B}"/>
    <cellStyle name="표준 2 2 16 2 71 2" xfId="23092" xr:uid="{8F3CFE04-C2F2-445D-A020-1C5EC7268D5E}"/>
    <cellStyle name="표준 2 2 16 2 72" xfId="23093" xr:uid="{B21CD34A-E17D-44DC-9306-85C84B49D191}"/>
    <cellStyle name="표준 2 2 16 2 72 2" xfId="23094" xr:uid="{616D44B1-D74B-4C97-B93B-C76BF8349A6F}"/>
    <cellStyle name="표준 2 2 16 2 73" xfId="23095" xr:uid="{898D6EB6-3B53-4EC2-8FD4-C3C3578C0153}"/>
    <cellStyle name="표준 2 2 16 2 73 2" xfId="23096" xr:uid="{20C5FCBD-60D8-4B77-A990-A94BEC1AD559}"/>
    <cellStyle name="표준 2 2 16 2 74" xfId="23097" xr:uid="{D9590294-26B3-40F6-A785-80C62E7E83DF}"/>
    <cellStyle name="표준 2 2 16 2 74 2" xfId="23098" xr:uid="{D4B7BCEA-9FD6-4BA9-91B9-5AD1995C234E}"/>
    <cellStyle name="표준 2 2 16 2 75" xfId="23099" xr:uid="{B95410A8-49A8-47E5-BEEC-69B89DDAD69F}"/>
    <cellStyle name="표준 2 2 16 2 75 2" xfId="23100" xr:uid="{BEDC225C-EEAA-4F36-AF73-628F7C978A4C}"/>
    <cellStyle name="표준 2 2 16 2 76" xfId="23101" xr:uid="{443FEE0A-C95F-456D-9221-88E74C82D085}"/>
    <cellStyle name="표준 2 2 16 2 76 2" xfId="23102" xr:uid="{0A982A87-B2C1-4D7A-9A09-85404F30D12F}"/>
    <cellStyle name="표준 2 2 16 2 77" xfId="23103" xr:uid="{0618202D-56A9-4025-8724-412AFDFBA31B}"/>
    <cellStyle name="표준 2 2 16 2 77 2" xfId="23104" xr:uid="{339BE77E-F426-491C-9C89-276DB2558088}"/>
    <cellStyle name="표준 2 2 16 2 78" xfId="23105" xr:uid="{10795032-70A0-4280-8F19-8D1C26266792}"/>
    <cellStyle name="표준 2 2 16 2 78 2" xfId="23106" xr:uid="{CEA73A76-37A0-41AB-A32E-3597F1FB8BF5}"/>
    <cellStyle name="표준 2 2 16 2 79" xfId="23107" xr:uid="{ECE237BA-FD9B-401D-9455-A4AB8AAB5051}"/>
    <cellStyle name="표준 2 2 16 2 79 2" xfId="23108" xr:uid="{33208AA6-728F-40F8-BBBA-C9066E729BAC}"/>
    <cellStyle name="표준 2 2 16 2 8" xfId="4128" xr:uid="{967E6E5F-F156-44B1-A129-C4C2CDB86BE9}"/>
    <cellStyle name="표준 2 2 16 2 8 10" xfId="23110" xr:uid="{19DA7BC5-F5DD-4B16-B9E4-D7E1CA09B503}"/>
    <cellStyle name="표준 2 2 16 2 8 10 2" xfId="23111" xr:uid="{EA8AE7D2-CBE2-47B0-A311-83A8B4F7C414}"/>
    <cellStyle name="표준 2 2 16 2 8 11" xfId="23112" xr:uid="{6D8328B5-AE4B-4845-9AFF-F5F992EC6678}"/>
    <cellStyle name="표준 2 2 16 2 8 11 2" xfId="23113" xr:uid="{402880E8-FCCA-4844-9140-94D3D24D7606}"/>
    <cellStyle name="표준 2 2 16 2 8 12" xfId="23114" xr:uid="{06206B4B-6A89-46BE-AB45-D622CA751FE8}"/>
    <cellStyle name="표준 2 2 16 2 8 12 2" xfId="23115" xr:uid="{8A53B504-B5AF-401A-BCB0-3791EC580C35}"/>
    <cellStyle name="표준 2 2 16 2 8 13" xfId="23116" xr:uid="{32C8499C-3DEA-4413-9F83-23A1CA3C57E1}"/>
    <cellStyle name="표준 2 2 16 2 8 13 2" xfId="23117" xr:uid="{D4932FF4-CCF3-4833-9B95-D199101C6C62}"/>
    <cellStyle name="표준 2 2 16 2 8 14" xfId="23118" xr:uid="{53D40614-D477-49A4-B95F-55015E4B0B4B}"/>
    <cellStyle name="표준 2 2 16 2 8 14 2" xfId="23119" xr:uid="{B04FC09D-6269-4CD1-82C0-D1FCB98F860A}"/>
    <cellStyle name="표준 2 2 16 2 8 15" xfId="23120" xr:uid="{23C09133-D13A-4174-9413-F99A9FE2F1AF}"/>
    <cellStyle name="표준 2 2 16 2 8 15 2" xfId="23121" xr:uid="{02FBB81E-B1B0-44A2-B36E-F35EB1FA2436}"/>
    <cellStyle name="표준 2 2 16 2 8 16" xfId="23122" xr:uid="{E481CBFB-6D53-4CFB-BC94-56CFCD8CB5E9}"/>
    <cellStyle name="표준 2 2 16 2 8 16 2" xfId="23123" xr:uid="{DF1D7CB1-EB8A-4D5C-8610-FA7806EAAF22}"/>
    <cellStyle name="표준 2 2 16 2 8 17" xfId="23124" xr:uid="{2059DDA6-1E1F-43BC-B851-66906440620A}"/>
    <cellStyle name="표준 2 2 16 2 8 17 2" xfId="23125" xr:uid="{D38450F4-3652-4D36-9745-5234823D12B7}"/>
    <cellStyle name="표준 2 2 16 2 8 18" xfId="23126" xr:uid="{BD289ADF-4FC2-48F1-B904-9809FC7AE2DC}"/>
    <cellStyle name="표준 2 2 16 2 8 18 2" xfId="23127" xr:uid="{A8A0C725-851B-4EB6-B29C-354D2DE70FCE}"/>
    <cellStyle name="표준 2 2 16 2 8 19" xfId="23128" xr:uid="{D9EA84B7-C9DF-4272-B1B5-0A007B50E613}"/>
    <cellStyle name="표준 2 2 16 2 8 19 2" xfId="23129" xr:uid="{77BC1634-AAB0-4FA7-82F6-4F61808A5510}"/>
    <cellStyle name="표준 2 2 16 2 8 2" xfId="23130" xr:uid="{585D2FF5-7C9E-4A07-96E4-6E0FD8C3F34A}"/>
    <cellStyle name="표준 2 2 16 2 8 2 2" xfId="23131" xr:uid="{CA86DACF-450F-4D00-ABED-83D6E58CB136}"/>
    <cellStyle name="표준 2 2 16 2 8 20" xfId="23132" xr:uid="{2FF9A844-8B5D-45E4-82DA-E232EB419AA1}"/>
    <cellStyle name="표준 2 2 16 2 8 20 2" xfId="23133" xr:uid="{3E587D36-3A7D-4398-91D7-20683414B384}"/>
    <cellStyle name="표준 2 2 16 2 8 21" xfId="23134" xr:uid="{1E9B19EE-B898-4345-880E-5A22498C4A6C}"/>
    <cellStyle name="표준 2 2 16 2 8 21 2" xfId="23135" xr:uid="{20FBA722-FCCE-4E37-8657-A3B3B19B0285}"/>
    <cellStyle name="표준 2 2 16 2 8 22" xfId="23136" xr:uid="{648C4F4A-2BEE-485D-86C7-397BD5E6F094}"/>
    <cellStyle name="표준 2 2 16 2 8 22 2" xfId="23137" xr:uid="{0571A2D3-63BC-4944-90A2-62FF7AAD1285}"/>
    <cellStyle name="표준 2 2 16 2 8 23" xfId="23138" xr:uid="{6CD45A72-8AE6-4E03-8631-DC85C9785E04}"/>
    <cellStyle name="표준 2 2 16 2 8 23 2" xfId="23139" xr:uid="{06933707-3F39-40B5-9E74-D55B4B9FEA16}"/>
    <cellStyle name="표준 2 2 16 2 8 24" xfId="23140" xr:uid="{E82950B3-71BD-40B3-B35A-FE10896320B3}"/>
    <cellStyle name="표준 2 2 16 2 8 24 2" xfId="23141" xr:uid="{369139E2-203A-486C-88BD-2E2D3863F60B}"/>
    <cellStyle name="표준 2 2 16 2 8 25" xfId="23142" xr:uid="{283C3EFA-542F-419D-8CBF-C2539B6EF23D}"/>
    <cellStyle name="표준 2 2 16 2 8 25 2" xfId="23143" xr:uid="{8A96F143-D036-465B-B6EE-DE423302EF12}"/>
    <cellStyle name="표준 2 2 16 2 8 26" xfId="23144" xr:uid="{34CF1986-380D-4FDC-BFC0-20DE7A262AC0}"/>
    <cellStyle name="표준 2 2 16 2 8 26 2" xfId="23145" xr:uid="{2855C01F-7E3B-4C3F-BE03-29E5223E8F87}"/>
    <cellStyle name="표준 2 2 16 2 8 27" xfId="23146" xr:uid="{F70F4BE6-B6C9-491B-A2AF-7F4AB22D5A16}"/>
    <cellStyle name="표준 2 2 16 2 8 27 2" xfId="23147" xr:uid="{B7046CFF-46A3-429C-B691-26C0AFE7DFDE}"/>
    <cellStyle name="표준 2 2 16 2 8 28" xfId="23148" xr:uid="{7147FDCD-75AE-4E3F-80BA-E5B582977FC7}"/>
    <cellStyle name="표준 2 2 16 2 8 28 2" xfId="23149" xr:uid="{CF0C4306-1AED-4344-BB2F-170E5B28165D}"/>
    <cellStyle name="표준 2 2 16 2 8 29" xfId="23150" xr:uid="{8604F672-9387-4ECA-A98A-9A55229351E8}"/>
    <cellStyle name="표준 2 2 16 2 8 29 2" xfId="23151" xr:uid="{20CB43EE-0F37-4B91-9FBF-0A6F3832CEF7}"/>
    <cellStyle name="표준 2 2 16 2 8 3" xfId="23152" xr:uid="{AED837C7-37A5-4576-B5D8-104DD71228E9}"/>
    <cellStyle name="표준 2 2 16 2 8 3 2" xfId="23153" xr:uid="{FC1D6FA7-A3CF-4635-AB37-1C197596937B}"/>
    <cellStyle name="표준 2 2 16 2 8 30" xfId="23154" xr:uid="{710C4CC5-0305-4825-A953-688808C15646}"/>
    <cellStyle name="표준 2 2 16 2 8 30 2" xfId="23155" xr:uid="{7E97B32B-6F56-4BA2-8132-7D36E1585CB2}"/>
    <cellStyle name="표준 2 2 16 2 8 31" xfId="23156" xr:uid="{1BFE274A-C209-4C2E-9340-77A8A9317C63}"/>
    <cellStyle name="표준 2 2 16 2 8 31 2" xfId="23157" xr:uid="{293B7C56-8D49-4238-AE9C-BB54B5B5BC3E}"/>
    <cellStyle name="표준 2 2 16 2 8 32" xfId="23158" xr:uid="{4CD3EDFE-BCE3-4564-B0CB-5DBFEDAC316A}"/>
    <cellStyle name="표준 2 2 16 2 8 32 2" xfId="23159" xr:uid="{7A6455E2-95B2-483E-8225-64A3D6C9D620}"/>
    <cellStyle name="표준 2 2 16 2 8 33" xfId="23160" xr:uid="{49F83E2C-BE43-4C01-9436-8E3D03079D26}"/>
    <cellStyle name="표준 2 2 16 2 8 33 2" xfId="23161" xr:uid="{9A858E99-C7B5-4905-BE12-DADF8EF6C663}"/>
    <cellStyle name="표준 2 2 16 2 8 34" xfId="23162" xr:uid="{762828F9-1085-4ED7-B4FB-2903D46FC55C}"/>
    <cellStyle name="표준 2 2 16 2 8 34 2" xfId="23163" xr:uid="{E9EB1C93-82DC-4408-A654-0E25F7499CF0}"/>
    <cellStyle name="표준 2 2 16 2 8 35" xfId="23164" xr:uid="{39A97687-363D-4C23-9DBC-0EE3BCF9CF4D}"/>
    <cellStyle name="표준 2 2 16 2 8 35 2" xfId="23165" xr:uid="{948F0EAC-E99B-4979-9FBE-D9CE5241AD42}"/>
    <cellStyle name="표준 2 2 16 2 8 36" xfId="23166" xr:uid="{83129B58-B6D9-4E8D-AB50-775F2B1DC61E}"/>
    <cellStyle name="표준 2 2 16 2 8 36 2" xfId="23167" xr:uid="{14FD9B85-5BAD-4630-9B9C-40D8655DF159}"/>
    <cellStyle name="표준 2 2 16 2 8 37" xfId="23168" xr:uid="{F2884C83-EE8B-420B-9845-069D3B373B8C}"/>
    <cellStyle name="표준 2 2 16 2 8 37 2" xfId="23169" xr:uid="{91184F91-660B-45CC-AC1E-B40AFB2337BD}"/>
    <cellStyle name="표준 2 2 16 2 8 38" xfId="23170" xr:uid="{69EDCE3F-16B7-44B6-B952-3714C478CA81}"/>
    <cellStyle name="표준 2 2 16 2 8 38 2" xfId="23171" xr:uid="{AB9AD108-6B90-4271-A6B4-E7D3D408A1DA}"/>
    <cellStyle name="표준 2 2 16 2 8 39" xfId="23172" xr:uid="{D083A3DA-C4F3-4E7F-8F01-6088FDD6332C}"/>
    <cellStyle name="표준 2 2 16 2 8 39 2" xfId="23173" xr:uid="{6B487B11-E649-47EA-B294-5E57583A9F24}"/>
    <cellStyle name="표준 2 2 16 2 8 4" xfId="23174" xr:uid="{6CCFDABC-977A-4025-A079-379CA3E47644}"/>
    <cellStyle name="표준 2 2 16 2 8 4 2" xfId="23175" xr:uid="{76E50CC7-C5C7-4FF4-94EE-C9699F7CF6E5}"/>
    <cellStyle name="표준 2 2 16 2 8 40" xfId="23176" xr:uid="{D3C65D58-DEE3-4830-ACB1-213920670796}"/>
    <cellStyle name="표준 2 2 16 2 8 40 2" xfId="23177" xr:uid="{69D2A7DE-0A02-40BC-B1E8-81B4C259ED0A}"/>
    <cellStyle name="표준 2 2 16 2 8 41" xfId="23178" xr:uid="{218E39D7-17BF-4679-86A3-DEE282849B9A}"/>
    <cellStyle name="표준 2 2 16 2 8 41 2" xfId="23179" xr:uid="{1B4E9ACD-92E9-4A21-A28E-1D80743CD5CF}"/>
    <cellStyle name="표준 2 2 16 2 8 42" xfId="23180" xr:uid="{2323AD9D-9BA5-43ED-AE8A-8EA3D57A170D}"/>
    <cellStyle name="표준 2 2 16 2 8 42 2" xfId="23181" xr:uid="{D6E9F1ED-B99A-4677-B5FD-4B8355DA40FC}"/>
    <cellStyle name="표준 2 2 16 2 8 43" xfId="23182" xr:uid="{F72F756E-F7CF-4DA9-B7D8-F2FFBC64E1BD}"/>
    <cellStyle name="표준 2 2 16 2 8 43 2" xfId="23183" xr:uid="{0C109D50-EADB-44C9-81CE-709A097C093F}"/>
    <cellStyle name="표준 2 2 16 2 8 44" xfId="23184" xr:uid="{8BB92327-358C-415D-9A79-4DD1D84700CA}"/>
    <cellStyle name="표준 2 2 16 2 8 45" xfId="23109" xr:uid="{6E2C740F-30E2-4218-9581-097E6E8D8807}"/>
    <cellStyle name="표준 2 2 16 2 8 5" xfId="23185" xr:uid="{4110B355-9F0A-43A4-9246-0026B1754242}"/>
    <cellStyle name="표준 2 2 16 2 8 5 2" xfId="23186" xr:uid="{CB020517-30ED-4E73-9CCE-BA47E219D04D}"/>
    <cellStyle name="표준 2 2 16 2 8 6" xfId="23187" xr:uid="{C6AA8A95-65AA-4C52-8DF5-A2D4A3927638}"/>
    <cellStyle name="표준 2 2 16 2 8 6 2" xfId="23188" xr:uid="{EC5B88AA-4912-4887-8AA8-EE71908EEEBC}"/>
    <cellStyle name="표준 2 2 16 2 8 7" xfId="23189" xr:uid="{AFEB8B55-BB92-4CE7-AC41-B68E167509A0}"/>
    <cellStyle name="표준 2 2 16 2 8 7 2" xfId="23190" xr:uid="{3C5434BC-9B23-4252-AE5B-354C24197ACA}"/>
    <cellStyle name="표준 2 2 16 2 8 8" xfId="23191" xr:uid="{0BC781D5-523F-4EF7-88E7-6B0069D8A134}"/>
    <cellStyle name="표준 2 2 16 2 8 8 2" xfId="23192" xr:uid="{7C606977-8D3F-45DC-BD0C-8BAB16646903}"/>
    <cellStyle name="표준 2 2 16 2 8 9" xfId="23193" xr:uid="{453D20E6-A5D3-413E-A33F-BA9BAD345AB7}"/>
    <cellStyle name="표준 2 2 16 2 8 9 2" xfId="23194" xr:uid="{24C75493-5097-4339-97ED-8A4DBBC60F61}"/>
    <cellStyle name="표준 2 2 16 2 80" xfId="23195" xr:uid="{0834FADB-1FB1-40CA-B6DA-6E9D5B7974A2}"/>
    <cellStyle name="표준 2 2 16 2 80 2" xfId="23196" xr:uid="{4FB446B7-971C-4C43-9FF7-316D3F272804}"/>
    <cellStyle name="표준 2 2 16 2 81" xfId="23197" xr:uid="{16DBA2E3-4E0B-4BE9-AAC2-1856075468BA}"/>
    <cellStyle name="표준 2 2 16 2 81 2" xfId="23198" xr:uid="{115731C1-E48C-476A-B247-87AF170EE1AB}"/>
    <cellStyle name="표준 2 2 16 2 82" xfId="23199" xr:uid="{DB2D8DF5-54A2-42E4-A7C6-2ECF21D35711}"/>
    <cellStyle name="표준 2 2 16 2 82 2" xfId="23200" xr:uid="{84F68DEB-DD6A-467F-A2D4-FA0325C5C9B7}"/>
    <cellStyle name="표준 2 2 16 2 83" xfId="19996" xr:uid="{838C48C2-7787-4749-82DB-1FDA6B660DB8}"/>
    <cellStyle name="표준 2 2 16 2 84" xfId="61676" xr:uid="{D032F90F-BDF3-4F26-8B3E-D09059C3BA85}"/>
    <cellStyle name="표준 2 2 16 2 85" xfId="62187" xr:uid="{F4BBF6EA-E3E8-4E3B-8FB4-69FD3DE7B76A}"/>
    <cellStyle name="표준 2 2 16 2 9" xfId="23201" xr:uid="{E8FA7106-3844-4317-93FA-7FD20C62477F}"/>
    <cellStyle name="표준 2 2 16 2 9 10" xfId="23202" xr:uid="{4F2BF295-304A-497E-866D-2B98FA71E9C0}"/>
    <cellStyle name="표준 2 2 16 2 9 10 2" xfId="23203" xr:uid="{41168B3C-846A-45CE-8A99-41063843A0C2}"/>
    <cellStyle name="표준 2 2 16 2 9 11" xfId="23204" xr:uid="{64FE5107-23CE-4498-87B7-6BA037FDA874}"/>
    <cellStyle name="표준 2 2 16 2 9 11 2" xfId="23205" xr:uid="{383AA06F-1BB7-458D-911C-BAA078E3CF47}"/>
    <cellStyle name="표준 2 2 16 2 9 12" xfId="23206" xr:uid="{92C292E7-FE9D-4BCB-91D4-6D9F00F246D5}"/>
    <cellStyle name="표준 2 2 16 2 9 12 2" xfId="23207" xr:uid="{245C29D6-DCA2-41BD-A940-ECF08840A0E7}"/>
    <cellStyle name="표준 2 2 16 2 9 13" xfId="23208" xr:uid="{EED7173C-6A01-445B-BFD7-1339AB43DDE1}"/>
    <cellStyle name="표준 2 2 16 2 9 13 2" xfId="23209" xr:uid="{59307CB1-E243-4208-8C78-BF609B97C3B2}"/>
    <cellStyle name="표준 2 2 16 2 9 14" xfId="23210" xr:uid="{2B914AEE-3699-41D1-AD15-539EA89EF041}"/>
    <cellStyle name="표준 2 2 16 2 9 14 2" xfId="23211" xr:uid="{718086F3-1BEC-4FEE-9E04-EF205852EE2A}"/>
    <cellStyle name="표준 2 2 16 2 9 15" xfId="23212" xr:uid="{35A3E19E-D8D2-4905-8588-7FC0A6822FC1}"/>
    <cellStyle name="표준 2 2 16 2 9 15 2" xfId="23213" xr:uid="{8F008D16-782E-4785-BE6C-0F84477DA233}"/>
    <cellStyle name="표준 2 2 16 2 9 16" xfId="23214" xr:uid="{D15442FB-2F9E-4FBB-9E62-EB627ADA6615}"/>
    <cellStyle name="표준 2 2 16 2 9 16 2" xfId="23215" xr:uid="{A7CF1D4E-1EF8-4A7C-ACA0-8C4511096937}"/>
    <cellStyle name="표준 2 2 16 2 9 17" xfId="23216" xr:uid="{816D7AF5-9A2D-4842-A67E-2F872803083B}"/>
    <cellStyle name="표준 2 2 16 2 9 17 2" xfId="23217" xr:uid="{7BBCF3C6-7564-410B-9EB0-C12E0FA88CEF}"/>
    <cellStyle name="표준 2 2 16 2 9 18" xfId="23218" xr:uid="{3281EED6-C8DA-4B32-8432-9E7FEEDAE1A6}"/>
    <cellStyle name="표준 2 2 16 2 9 18 2" xfId="23219" xr:uid="{A36F18E3-7182-4B07-B008-DF8A2A6E3E78}"/>
    <cellStyle name="표준 2 2 16 2 9 19" xfId="23220" xr:uid="{4EC0A10D-1716-4CD2-89FC-0FADBC047985}"/>
    <cellStyle name="표준 2 2 16 2 9 19 2" xfId="23221" xr:uid="{D9C81A45-D01A-4C0A-A789-9AA7934953EB}"/>
    <cellStyle name="표준 2 2 16 2 9 2" xfId="23222" xr:uid="{C0656981-D275-441E-974E-99C4779D3838}"/>
    <cellStyle name="표준 2 2 16 2 9 2 2" xfId="23223" xr:uid="{2B9162BD-C38D-46AB-AA6F-558AC6B8A5A8}"/>
    <cellStyle name="표준 2 2 16 2 9 20" xfId="23224" xr:uid="{BC34A27E-2B39-4EC2-A06D-FDD8553A1625}"/>
    <cellStyle name="표준 2 2 16 2 9 20 2" xfId="23225" xr:uid="{F5B223FB-1EF1-4CA8-8FAB-69D33D41E733}"/>
    <cellStyle name="표준 2 2 16 2 9 21" xfId="23226" xr:uid="{670DB958-7546-4943-95B9-8A6E0A88D60A}"/>
    <cellStyle name="표준 2 2 16 2 9 21 2" xfId="23227" xr:uid="{9008A4BA-D1DD-43DB-897E-74C5E7090296}"/>
    <cellStyle name="표준 2 2 16 2 9 22" xfId="23228" xr:uid="{4AF425F4-BA13-40F5-AC25-A4FFD531F751}"/>
    <cellStyle name="표준 2 2 16 2 9 22 2" xfId="23229" xr:uid="{E20AD664-B749-4A82-B803-FB2F74B420C8}"/>
    <cellStyle name="표준 2 2 16 2 9 23" xfId="23230" xr:uid="{A5D72DF6-B44B-4A55-A61C-106EF324D5AF}"/>
    <cellStyle name="표준 2 2 16 2 9 23 2" xfId="23231" xr:uid="{FDA0E134-A38B-42CD-8693-8A33EF22E0FC}"/>
    <cellStyle name="표준 2 2 16 2 9 24" xfId="23232" xr:uid="{C8E7C25B-FB4F-41E3-8905-E2368B860205}"/>
    <cellStyle name="표준 2 2 16 2 9 24 2" xfId="23233" xr:uid="{AF70F05E-0C84-4EF9-BB09-DD2114C0696E}"/>
    <cellStyle name="표준 2 2 16 2 9 25" xfId="23234" xr:uid="{3FF4169C-35BA-4C7F-8DE9-57365BF01CE7}"/>
    <cellStyle name="표준 2 2 16 2 9 25 2" xfId="23235" xr:uid="{6F8D0BA6-E2CE-4FFF-8B47-F9930F233800}"/>
    <cellStyle name="표준 2 2 16 2 9 26" xfId="23236" xr:uid="{EABAECA3-8458-4656-B4BD-F88A3991CCEE}"/>
    <cellStyle name="표준 2 2 16 2 9 26 2" xfId="23237" xr:uid="{F6C726DF-FA07-4652-BDA7-7E6A03FC7F56}"/>
    <cellStyle name="표준 2 2 16 2 9 27" xfId="23238" xr:uid="{DFE30007-B206-4FC7-BFE5-5C3E050BA9E8}"/>
    <cellStyle name="표준 2 2 16 2 9 27 2" xfId="23239" xr:uid="{DA12474B-1823-43FD-A24D-56BEB2B81A49}"/>
    <cellStyle name="표준 2 2 16 2 9 28" xfId="23240" xr:uid="{A99DB9D0-DC25-4DD0-8735-A89FC3C202EF}"/>
    <cellStyle name="표준 2 2 16 2 9 28 2" xfId="23241" xr:uid="{3B455E39-F011-47E4-BBC6-BDCE8365C7B4}"/>
    <cellStyle name="표준 2 2 16 2 9 29" xfId="23242" xr:uid="{5B1B52E4-28A3-4C42-87A8-1DA88F2C76FF}"/>
    <cellStyle name="표준 2 2 16 2 9 29 2" xfId="23243" xr:uid="{A82CDB1A-2E2E-4309-9B69-A7D5A98D0B5D}"/>
    <cellStyle name="표준 2 2 16 2 9 3" xfId="23244" xr:uid="{1A7DF051-5DB0-40DF-BA59-5025261D36C6}"/>
    <cellStyle name="표준 2 2 16 2 9 3 2" xfId="23245" xr:uid="{FDFE41E3-952F-4124-BC03-B2A4247217E5}"/>
    <cellStyle name="표준 2 2 16 2 9 30" xfId="23246" xr:uid="{711E31B7-793C-43FE-8F02-21B00722F9F4}"/>
    <cellStyle name="표준 2 2 16 2 9 30 2" xfId="23247" xr:uid="{C3B5DD42-37AD-42EB-84C6-563B603B21C7}"/>
    <cellStyle name="표준 2 2 16 2 9 31" xfId="23248" xr:uid="{E8BBF56A-A1C5-41F7-9EFD-1F1A428BB519}"/>
    <cellStyle name="표준 2 2 16 2 9 31 2" xfId="23249" xr:uid="{1A6ECBCA-04CC-49F8-BE44-82F77F1BC136}"/>
    <cellStyle name="표준 2 2 16 2 9 32" xfId="23250" xr:uid="{440EFECA-B59C-4386-B387-9B1CC4DBB25F}"/>
    <cellStyle name="표준 2 2 16 2 9 32 2" xfId="23251" xr:uid="{F271D053-EDC6-41A2-BDE0-131C1BE2AC59}"/>
    <cellStyle name="표준 2 2 16 2 9 33" xfId="23252" xr:uid="{57B8740F-5AF7-4E43-A630-53E95C928EDE}"/>
    <cellStyle name="표준 2 2 16 2 9 33 2" xfId="23253" xr:uid="{CCEACCF2-A5D3-4717-B214-2E9A6BFDE26D}"/>
    <cellStyle name="표준 2 2 16 2 9 34" xfId="23254" xr:uid="{117FECA1-887F-49CD-B97F-6250E8C0C2E9}"/>
    <cellStyle name="표준 2 2 16 2 9 34 2" xfId="23255" xr:uid="{C9F0752E-AB6A-4694-B13E-48BE707DE7E0}"/>
    <cellStyle name="표준 2 2 16 2 9 35" xfId="23256" xr:uid="{9D727534-81A1-4CDF-87B8-22F5B4BF8D05}"/>
    <cellStyle name="표준 2 2 16 2 9 35 2" xfId="23257" xr:uid="{4C7ACA33-0798-4310-B83D-F02D8745C257}"/>
    <cellStyle name="표준 2 2 16 2 9 36" xfId="23258" xr:uid="{98221BB1-FE89-4BFE-AC3F-85B17262EB8F}"/>
    <cellStyle name="표준 2 2 16 2 9 36 2" xfId="23259" xr:uid="{E42909C5-1EE8-499D-995A-243CEC05DEF1}"/>
    <cellStyle name="표준 2 2 16 2 9 37" xfId="23260" xr:uid="{9144728D-0D85-4192-A16F-3C0F5C612B25}"/>
    <cellStyle name="표준 2 2 16 2 9 37 2" xfId="23261" xr:uid="{F9E8EBFB-1F0F-42B3-ADE0-56E2CFEAE3A2}"/>
    <cellStyle name="표준 2 2 16 2 9 38" xfId="23262" xr:uid="{3BFB4088-3F1A-4D73-B731-B35FD555E933}"/>
    <cellStyle name="표준 2 2 16 2 9 38 2" xfId="23263" xr:uid="{3BD41873-C033-40C5-A203-C1100B74AF1F}"/>
    <cellStyle name="표준 2 2 16 2 9 39" xfId="23264" xr:uid="{3A0B4619-A501-4C7F-AF19-34DAEB1F192C}"/>
    <cellStyle name="표준 2 2 16 2 9 39 2" xfId="23265" xr:uid="{12F4393E-4749-407E-B5E9-BA1F498F9125}"/>
    <cellStyle name="표준 2 2 16 2 9 4" xfId="23266" xr:uid="{F48AED3B-D294-4BC6-9CF4-169FCFA8F1A0}"/>
    <cellStyle name="표준 2 2 16 2 9 4 2" xfId="23267" xr:uid="{9B53CE67-438A-468D-9931-B1F201B67AAD}"/>
    <cellStyle name="표준 2 2 16 2 9 40" xfId="23268" xr:uid="{263CEC8D-491B-48C0-A0C5-B8ECBE3FE422}"/>
    <cellStyle name="표준 2 2 16 2 9 40 2" xfId="23269" xr:uid="{D0924EC6-036A-4ABA-AF3E-3405A43F3565}"/>
    <cellStyle name="표준 2 2 16 2 9 41" xfId="23270" xr:uid="{7AD074A1-AEE7-4095-B6F3-6B6598A04023}"/>
    <cellStyle name="표준 2 2 16 2 9 41 2" xfId="23271" xr:uid="{BC70488B-10B6-4D3D-B3FD-DFB03CD8EB60}"/>
    <cellStyle name="표준 2 2 16 2 9 42" xfId="23272" xr:uid="{4FE14C70-E817-4023-AA31-BAFA9BD6327D}"/>
    <cellStyle name="표준 2 2 16 2 9 42 2" xfId="23273" xr:uid="{770C3D44-6AFE-4E2B-95FF-6B1C53AB41DD}"/>
    <cellStyle name="표준 2 2 16 2 9 43" xfId="23274" xr:uid="{A3B86C8A-AF2E-47AA-9442-DB3A011530DE}"/>
    <cellStyle name="표준 2 2 16 2 9 43 2" xfId="23275" xr:uid="{78742937-8AD4-4037-8DAE-224A18096BFC}"/>
    <cellStyle name="표준 2 2 16 2 9 44" xfId="23276" xr:uid="{4C2330F3-A20F-4895-8BD3-B984D5933411}"/>
    <cellStyle name="표준 2 2 16 2 9 5" xfId="23277" xr:uid="{8B0FBDDA-2166-46B1-A2BE-ECB4D80BC964}"/>
    <cellStyle name="표준 2 2 16 2 9 5 2" xfId="23278" xr:uid="{5CAE7AFD-3020-40B5-9468-CBDA14D103CC}"/>
    <cellStyle name="표준 2 2 16 2 9 6" xfId="23279" xr:uid="{6E43EF58-A921-4952-90CD-943529CF7A6E}"/>
    <cellStyle name="표준 2 2 16 2 9 6 2" xfId="23280" xr:uid="{475121FA-10F4-4FDE-A00F-B5118BF90B5F}"/>
    <cellStyle name="표준 2 2 16 2 9 7" xfId="23281" xr:uid="{243E7BF3-0294-4D7B-B9FC-445C0D3635C3}"/>
    <cellStyle name="표준 2 2 16 2 9 7 2" xfId="23282" xr:uid="{A14012D2-FDFD-4EE3-9A7C-44063E6A9670}"/>
    <cellStyle name="표준 2 2 16 2 9 8" xfId="23283" xr:uid="{C8FED0B7-BE4D-459D-BD78-564E038543D3}"/>
    <cellStyle name="표준 2 2 16 2 9 8 2" xfId="23284" xr:uid="{EC7249B6-2B23-4F51-910A-F472454791FB}"/>
    <cellStyle name="표준 2 2 16 2 9 9" xfId="23285" xr:uid="{FC526EE4-22D2-4E85-8686-1FA2EA68444E}"/>
    <cellStyle name="표준 2 2 16 2 9 9 2" xfId="23286" xr:uid="{0A61931A-3E50-4B19-A6A6-E062CC3498B0}"/>
    <cellStyle name="표준 2 2 16 20" xfId="23287" xr:uid="{36372E2A-746C-471C-A2F3-04C75527B401}"/>
    <cellStyle name="표준 2 2 16 21" xfId="23288" xr:uid="{94038DC8-D429-4BB8-8972-8B1FCFF7E94C}"/>
    <cellStyle name="표준 2 2 16 22" xfId="23289" xr:uid="{CA2D4730-C9FB-424A-9ED1-420E12654B52}"/>
    <cellStyle name="표준 2 2 16 23" xfId="23290" xr:uid="{ECE4E47F-5BBF-4D65-876C-D1DBFC7BD1BA}"/>
    <cellStyle name="표준 2 2 16 24" xfId="23291" xr:uid="{B49C3CC3-2DC7-4995-982E-5A32F0FB61A9}"/>
    <cellStyle name="표준 2 2 16 25" xfId="23292" xr:uid="{A79AAD89-B9CF-473E-AB8B-52507E18DF9A}"/>
    <cellStyle name="표준 2 2 16 26" xfId="23293" xr:uid="{278781F4-1D8B-4815-AB78-79AD068B7571}"/>
    <cellStyle name="표준 2 2 16 27" xfId="23294" xr:uid="{AF88629B-CA3F-41A0-AF40-96085F428690}"/>
    <cellStyle name="표준 2 2 16 28" xfId="23295" xr:uid="{963B5AAA-E916-4CCF-9FE2-8C254E2F3A88}"/>
    <cellStyle name="표준 2 2 16 29" xfId="23296" xr:uid="{2D31DC55-2E12-4E61-B544-079A6548DC16}"/>
    <cellStyle name="표준 2 2 16 3" xfId="187" xr:uid="{1331406A-AB3A-4500-BD0B-2280358FBD56}"/>
    <cellStyle name="표준 2 2 16 3 10" xfId="23298" xr:uid="{0B8FA593-32F9-4D13-BD57-A740FBB6E079}"/>
    <cellStyle name="표준 2 2 16 3 10 2" xfId="23299" xr:uid="{D8E46C11-2D24-4E63-A629-ACDA633B19AE}"/>
    <cellStyle name="표준 2 2 16 3 11" xfId="23300" xr:uid="{93AD361D-49C5-4E1F-A8F2-F65200CCF1FE}"/>
    <cellStyle name="표준 2 2 16 3 11 2" xfId="23301" xr:uid="{BA95DB6F-9A85-4C24-86C2-4A6891268DAE}"/>
    <cellStyle name="표준 2 2 16 3 12" xfId="23302" xr:uid="{1B2594F1-CF63-4509-8407-B2584C88ECFE}"/>
    <cellStyle name="표준 2 2 16 3 12 2" xfId="23303" xr:uid="{83F3A716-E1F0-4EF4-8F87-42F48FC5304E}"/>
    <cellStyle name="표준 2 2 16 3 13" xfId="23304" xr:uid="{1ACED94C-7800-425F-A519-75037A9DAA28}"/>
    <cellStyle name="표준 2 2 16 3 13 2" xfId="23305" xr:uid="{CD96F18A-8AD5-4954-B675-EC59EA768D43}"/>
    <cellStyle name="표준 2 2 16 3 14" xfId="23306" xr:uid="{58C90166-C925-4C0B-8D6B-B351E215496D}"/>
    <cellStyle name="표준 2 2 16 3 14 2" xfId="23307" xr:uid="{6DE2DBA4-0918-4BC8-80C8-14A9DFB66252}"/>
    <cellStyle name="표준 2 2 16 3 15" xfId="23308" xr:uid="{69CEF6A7-CECA-400D-8F2C-30490DBA1E27}"/>
    <cellStyle name="표준 2 2 16 3 15 2" xfId="23309" xr:uid="{9043A2E5-AE76-4CDD-92C7-9BB9A5B610FB}"/>
    <cellStyle name="표준 2 2 16 3 16" xfId="23310" xr:uid="{8375C323-4A76-426A-9D28-DCF83F39CD9E}"/>
    <cellStyle name="표준 2 2 16 3 16 2" xfId="23311" xr:uid="{28367C76-DB27-47C0-AD65-78F84F403535}"/>
    <cellStyle name="표준 2 2 16 3 17" xfId="23312" xr:uid="{7B75E675-39DE-4957-84C7-2BEA2FABB1F9}"/>
    <cellStyle name="표준 2 2 16 3 17 2" xfId="23313" xr:uid="{DC6553DC-3735-49E9-94E0-F72D4EC7C62B}"/>
    <cellStyle name="표준 2 2 16 3 18" xfId="23314" xr:uid="{BD22AC0C-3491-422F-B6E3-E6AB710795CF}"/>
    <cellStyle name="표준 2 2 16 3 18 2" xfId="23315" xr:uid="{2E873BEF-1441-4FA3-B685-5FA045C3215C}"/>
    <cellStyle name="표준 2 2 16 3 19" xfId="23316" xr:uid="{C460C8F6-D787-4EC9-8365-3E630D5A20C5}"/>
    <cellStyle name="표준 2 2 16 3 19 2" xfId="23317" xr:uid="{4AEB2CCE-7B1C-4EF1-AFAA-ADD00D7BA054}"/>
    <cellStyle name="표준 2 2 16 3 2" xfId="664" xr:uid="{45201B7E-C624-41C9-B83B-CA0504D33602}"/>
    <cellStyle name="표준 2 2 16 3 2 10" xfId="23319" xr:uid="{2F0AF5AB-C786-42A7-BDCF-0A1208AD8D8E}"/>
    <cellStyle name="표준 2 2 16 3 2 11" xfId="23320" xr:uid="{7456A255-AE3D-4870-9E0E-D7A530165BAF}"/>
    <cellStyle name="표준 2 2 16 3 2 12" xfId="23321" xr:uid="{9B24685D-6070-4158-B967-20D307AEC3F5}"/>
    <cellStyle name="표준 2 2 16 3 2 13" xfId="23322" xr:uid="{747F5331-E46B-4A65-BC79-75AA49878A4E}"/>
    <cellStyle name="표준 2 2 16 3 2 14" xfId="23323" xr:uid="{1D47290F-A2D4-475E-B3A3-39B837664C89}"/>
    <cellStyle name="표준 2 2 16 3 2 15" xfId="23324" xr:uid="{908CCB2C-A623-4A81-A7F7-A031F707C870}"/>
    <cellStyle name="표준 2 2 16 3 2 16" xfId="23325" xr:uid="{8F81E9ED-3599-4480-B2C2-3AE4C55AE526}"/>
    <cellStyle name="표준 2 2 16 3 2 17" xfId="23326" xr:uid="{B6CA2233-B2CD-4A72-9799-2B9040A242DB}"/>
    <cellStyle name="표준 2 2 16 3 2 18" xfId="23327" xr:uid="{C95F5131-E101-4996-A58E-C23917B4A30A}"/>
    <cellStyle name="표준 2 2 16 3 2 19" xfId="23328" xr:uid="{3627B3B1-A1BB-43D3-8769-B8826019440D}"/>
    <cellStyle name="표준 2 2 16 3 2 2" xfId="23329" xr:uid="{37229C09-8D0F-4BE0-872B-9422B7421907}"/>
    <cellStyle name="표준 2 2 16 3 2 20" xfId="23330" xr:uid="{7C1AE0B7-E9F7-472F-865D-FC2B8289BDB1}"/>
    <cellStyle name="표준 2 2 16 3 2 21" xfId="23331" xr:uid="{43061837-77F1-4EE1-AC4C-822387AB5CA8}"/>
    <cellStyle name="표준 2 2 16 3 2 22" xfId="23332" xr:uid="{1B4A6FC8-EE6C-4D6D-85DF-3205149BFDF9}"/>
    <cellStyle name="표준 2 2 16 3 2 23" xfId="23333" xr:uid="{971ED406-4509-4A66-9086-665AC7196E6C}"/>
    <cellStyle name="표준 2 2 16 3 2 24" xfId="23334" xr:uid="{524444D7-2439-476E-84B6-1854A42C6BC4}"/>
    <cellStyle name="표준 2 2 16 3 2 25" xfId="23335" xr:uid="{5CA59888-4F7A-4798-BCC6-E864EFEA6538}"/>
    <cellStyle name="표준 2 2 16 3 2 26" xfId="23336" xr:uid="{3D6AD4A0-37D2-4428-9E90-B8D6D2FD71F4}"/>
    <cellStyle name="표준 2 2 16 3 2 27" xfId="23337" xr:uid="{6CE03B14-1061-44E2-82C0-4729259DA2E4}"/>
    <cellStyle name="표준 2 2 16 3 2 28" xfId="23338" xr:uid="{91169BB7-6A4B-4491-A2D8-E6BD3524D398}"/>
    <cellStyle name="표준 2 2 16 3 2 29" xfId="23339" xr:uid="{D540A115-5448-429F-9069-2E78E68EC455}"/>
    <cellStyle name="표준 2 2 16 3 2 3" xfId="23340" xr:uid="{DA3DF6B8-D5BB-401E-AF87-796B3C190F2A}"/>
    <cellStyle name="표준 2 2 16 3 2 30" xfId="23341" xr:uid="{3EEB299A-F0F8-40AB-8110-38A6CEFD4AC7}"/>
    <cellStyle name="표준 2 2 16 3 2 31" xfId="23342" xr:uid="{3194EA86-F955-4CBA-A953-5FF40FEA0925}"/>
    <cellStyle name="표준 2 2 16 3 2 32" xfId="23343" xr:uid="{29013EA0-52D9-4831-BE4E-004AF2363B4A}"/>
    <cellStyle name="표준 2 2 16 3 2 33" xfId="23344" xr:uid="{F391196B-F1FD-4801-9155-4BE7AFBE19E0}"/>
    <cellStyle name="표준 2 2 16 3 2 34" xfId="23345" xr:uid="{8D32841A-A1EF-4F6E-85BF-F72C5E4B257F}"/>
    <cellStyle name="표준 2 2 16 3 2 35" xfId="23346" xr:uid="{18D4A835-25FC-4FC3-A607-D712608AD79D}"/>
    <cellStyle name="표준 2 2 16 3 2 36" xfId="23347" xr:uid="{42B54173-0E32-492F-9A72-0BFF96741F5F}"/>
    <cellStyle name="표준 2 2 16 3 2 37" xfId="23348" xr:uid="{DA327EE0-89E9-48D5-A6F8-7BB456EA05E4}"/>
    <cellStyle name="표준 2 2 16 3 2 38" xfId="23349" xr:uid="{1AC4E30C-610A-441F-B988-8CCC9BBC2133}"/>
    <cellStyle name="표준 2 2 16 3 2 39" xfId="23350" xr:uid="{28F0F965-A35D-4F92-AF6C-87B0974B99C4}"/>
    <cellStyle name="표준 2 2 16 3 2 4" xfId="23351" xr:uid="{154521AD-EBF9-47A2-9FBA-F2AD4B29A49F}"/>
    <cellStyle name="표준 2 2 16 3 2 40" xfId="23352" xr:uid="{4020A1C5-B7C6-4D8B-9D30-F6B51886A172}"/>
    <cellStyle name="표준 2 2 16 3 2 41" xfId="23353" xr:uid="{87685365-7B3A-4E35-9439-8B58F1ED82EE}"/>
    <cellStyle name="표준 2 2 16 3 2 42" xfId="23354" xr:uid="{BDA26581-AF98-44F0-AE7B-D5BC680A68D7}"/>
    <cellStyle name="표준 2 2 16 3 2 43" xfId="23355" xr:uid="{85160D35-329F-4F47-8729-897D57647E3F}"/>
    <cellStyle name="표준 2 2 16 3 2 44" xfId="23356" xr:uid="{B449AED7-97B5-4290-8D20-78ED35C1F80B}"/>
    <cellStyle name="표준 2 2 16 3 2 45" xfId="23357" xr:uid="{6A02E0BF-4E33-41BB-A8EA-FC69C4C1ED1C}"/>
    <cellStyle name="표준 2 2 16 3 2 46" xfId="23358" xr:uid="{26EF476F-2651-4830-99DD-49D047DF618F}"/>
    <cellStyle name="표준 2 2 16 3 2 47" xfId="23359" xr:uid="{D4A53E9F-4A2B-49FA-852A-C53898D1DE4E}"/>
    <cellStyle name="표준 2 2 16 3 2 48" xfId="23360" xr:uid="{1726B9CA-0578-4CA0-A500-899456E100CC}"/>
    <cellStyle name="표준 2 2 16 3 2 49" xfId="23318" xr:uid="{A41E731C-49D4-47F1-B17C-A6CD6F825B24}"/>
    <cellStyle name="표준 2 2 16 3 2 5" xfId="23361" xr:uid="{DC65FF2C-196C-461B-B667-55AD221B88CA}"/>
    <cellStyle name="표준 2 2 16 3 2 6" xfId="23362" xr:uid="{76D802B5-255C-452C-9C7E-F7CE0A6DC859}"/>
    <cellStyle name="표준 2 2 16 3 2 7" xfId="23363" xr:uid="{A9D7090E-F4FB-47EB-AA4E-131030BDAC40}"/>
    <cellStyle name="표준 2 2 16 3 2 8" xfId="23364" xr:uid="{B76D99BE-3A30-4EC7-A5E7-4DE3DD433DD3}"/>
    <cellStyle name="표준 2 2 16 3 2 9" xfId="23365" xr:uid="{446FAA9C-2163-43CB-849F-86FDBEE452FD}"/>
    <cellStyle name="표준 2 2 16 3 20" xfId="23366" xr:uid="{ED7DF018-52D2-4D98-B413-5A87C65D812F}"/>
    <cellStyle name="표준 2 2 16 3 20 2" xfId="23367" xr:uid="{5A144E5B-3043-4A77-BCEB-3D24A9866989}"/>
    <cellStyle name="표준 2 2 16 3 21" xfId="23368" xr:uid="{C94C98E1-B261-4F6B-AD8C-C351C662EE10}"/>
    <cellStyle name="표준 2 2 16 3 21 2" xfId="23369" xr:uid="{B3906F29-00DB-42CA-A3CB-081713189FD8}"/>
    <cellStyle name="표준 2 2 16 3 22" xfId="23370" xr:uid="{25C364D8-1D1E-42E8-A898-A54619BEF95D}"/>
    <cellStyle name="표준 2 2 16 3 22 2" xfId="23371" xr:uid="{F3886924-9B42-4344-B665-ABC9D084E765}"/>
    <cellStyle name="표준 2 2 16 3 23" xfId="23372" xr:uid="{CDD8F408-B2D2-46FA-A017-9DB1C49EB7D8}"/>
    <cellStyle name="표준 2 2 16 3 23 2" xfId="23373" xr:uid="{2E4FD420-3897-4CEC-8D41-3F7A91CDCA6E}"/>
    <cellStyle name="표준 2 2 16 3 24" xfId="23374" xr:uid="{38C8E1D4-3E90-43DA-9267-308DC22C8150}"/>
    <cellStyle name="표준 2 2 16 3 24 2" xfId="23375" xr:uid="{20AC0876-D86B-4464-8A25-7ED0AEEB50BC}"/>
    <cellStyle name="표준 2 2 16 3 25" xfId="23376" xr:uid="{F18FB0E8-5C9C-41B9-892B-99DF5D3F28F2}"/>
    <cellStyle name="표준 2 2 16 3 25 2" xfId="23377" xr:uid="{3D434564-D529-4616-9899-D0EA26C7FD43}"/>
    <cellStyle name="표준 2 2 16 3 26" xfId="23378" xr:uid="{F2A74F44-37AB-4FAB-B49C-95A0A43D25A2}"/>
    <cellStyle name="표준 2 2 16 3 26 2" xfId="23379" xr:uid="{25D3E693-48F8-4A4B-88C5-718C63EAD930}"/>
    <cellStyle name="표준 2 2 16 3 27" xfId="23380" xr:uid="{AC572774-73EE-4491-A618-40BD0F3C85F8}"/>
    <cellStyle name="표준 2 2 16 3 27 2" xfId="23381" xr:uid="{75E22BA5-59BF-43FB-8253-596221E354F5}"/>
    <cellStyle name="표준 2 2 16 3 28" xfId="23382" xr:uid="{279D01B3-2E66-4E0D-B8F0-4135372D557F}"/>
    <cellStyle name="표준 2 2 16 3 28 2" xfId="23383" xr:uid="{C3D56529-7BB9-4BB0-9BA3-BDBEDCD7D985}"/>
    <cellStyle name="표준 2 2 16 3 29" xfId="23384" xr:uid="{9AA09C2D-C13A-4362-9903-2176BEC461E1}"/>
    <cellStyle name="표준 2 2 16 3 29 2" xfId="23385" xr:uid="{6FC73CF0-9AEE-40E8-A61D-FE90317EDD7C}"/>
    <cellStyle name="표준 2 2 16 3 3" xfId="663" xr:uid="{182ED268-2FA8-4915-8A34-5059379EBF75}"/>
    <cellStyle name="표준 2 2 16 3 3 2" xfId="23386" xr:uid="{2AB9E53E-FD4D-4AB3-B3E0-BC40AE2AFDEC}"/>
    <cellStyle name="표준 2 2 16 3 30" xfId="23387" xr:uid="{E39E9EBD-39B0-46E8-9202-17592948D839}"/>
    <cellStyle name="표준 2 2 16 3 30 2" xfId="23388" xr:uid="{C0722DE6-68DE-4799-A7E7-99EDA3F62195}"/>
    <cellStyle name="표준 2 2 16 3 31" xfId="23389" xr:uid="{423CB845-D827-4F76-B3C9-ADC4CB2BE183}"/>
    <cellStyle name="표준 2 2 16 3 31 2" xfId="23390" xr:uid="{318CDB65-1E78-4E5C-BD84-6241FEE44407}"/>
    <cellStyle name="표준 2 2 16 3 32" xfId="23391" xr:uid="{55D04FA7-7ABC-437E-910B-1F9E4FCA179D}"/>
    <cellStyle name="표준 2 2 16 3 32 2" xfId="23392" xr:uid="{D0BF725E-FB19-4273-BABF-81D430102D87}"/>
    <cellStyle name="표준 2 2 16 3 33" xfId="23393" xr:uid="{2F50E43F-432B-4616-ACF6-F062B77B4D30}"/>
    <cellStyle name="표준 2 2 16 3 33 2" xfId="23394" xr:uid="{F005C8E7-E3C4-48E3-B240-63CF69CDF16F}"/>
    <cellStyle name="표준 2 2 16 3 34" xfId="23395" xr:uid="{5FEF1D44-4DBD-46F0-ABA1-882165F832CC}"/>
    <cellStyle name="표준 2 2 16 3 34 2" xfId="23396" xr:uid="{7335040B-D6E2-41E2-AC59-2C7A9F4450BC}"/>
    <cellStyle name="표준 2 2 16 3 35" xfId="23397" xr:uid="{98B0AC46-A889-446C-BAAC-BAF20C7B29F3}"/>
    <cellStyle name="표준 2 2 16 3 35 2" xfId="23398" xr:uid="{B5AF311B-99C7-43C9-995E-B334DB32B07D}"/>
    <cellStyle name="표준 2 2 16 3 36" xfId="23399" xr:uid="{7310E8B5-3713-48A0-BBDB-85230DF1BF24}"/>
    <cellStyle name="표준 2 2 16 3 36 2" xfId="23400" xr:uid="{68DAA902-A414-4962-8C8D-987928813E83}"/>
    <cellStyle name="표준 2 2 16 3 37" xfId="23401" xr:uid="{926CADEF-AD29-4F4A-819D-E27E9C20C88F}"/>
    <cellStyle name="표준 2 2 16 3 37 2" xfId="23402" xr:uid="{60AC1F21-39A2-4FBA-83EF-A885C9E18405}"/>
    <cellStyle name="표준 2 2 16 3 38" xfId="23403" xr:uid="{01C0135F-77B9-4B43-865B-72A7C240056C}"/>
    <cellStyle name="표준 2 2 16 3 38 2" xfId="23404" xr:uid="{85EDF3D3-0489-4FD9-9205-E7F97225142B}"/>
    <cellStyle name="표준 2 2 16 3 39" xfId="23405" xr:uid="{68FF7410-B386-40BB-839E-1F591927F3EE}"/>
    <cellStyle name="표준 2 2 16 3 39 2" xfId="23406" xr:uid="{9B98C6F6-B498-4D59-A51B-38562ED0D3FC}"/>
    <cellStyle name="표준 2 2 16 3 4" xfId="2140" xr:uid="{F3297062-4159-4279-A02D-1ACED96DC867}"/>
    <cellStyle name="표준 2 2 16 3 4 2" xfId="23407" xr:uid="{26EC222E-76AC-4510-B064-9127F4333CA6}"/>
    <cellStyle name="표준 2 2 16 3 4 3" xfId="62863" xr:uid="{C2CC7741-5377-41F5-AF3C-3161E60FB12F}"/>
    <cellStyle name="표준 2 2 16 3 4 4" xfId="2556" xr:uid="{8FA3FFC8-7376-485A-87E6-5B29A55D8808}"/>
    <cellStyle name="표준 2 2 16 3 40" xfId="23408" xr:uid="{3674734E-B2B1-4060-A87B-559153F54A43}"/>
    <cellStyle name="표준 2 2 16 3 40 2" xfId="23409" xr:uid="{0A5FF284-9EA1-45DE-9B71-41C23660ED93}"/>
    <cellStyle name="표준 2 2 16 3 41" xfId="23410" xr:uid="{58DDF25F-F39E-4363-9DC0-6A3EFE54EA24}"/>
    <cellStyle name="표준 2 2 16 3 41 2" xfId="23411" xr:uid="{32BAFAC9-97F2-4089-B2AD-255085A51360}"/>
    <cellStyle name="표준 2 2 16 3 42" xfId="23412" xr:uid="{D09787C9-B3D3-412C-A09E-9049A259B123}"/>
    <cellStyle name="표준 2 2 16 3 42 2" xfId="23413" xr:uid="{6C1B6D62-FE05-4494-864A-8D0DA5FC7167}"/>
    <cellStyle name="표준 2 2 16 3 43" xfId="23414" xr:uid="{72956A88-9839-47E2-ABA7-0127C4F9755C}"/>
    <cellStyle name="표준 2 2 16 3 43 2" xfId="23415" xr:uid="{1109E01A-A76C-44EB-8331-5DFAED06119E}"/>
    <cellStyle name="표준 2 2 16 3 44" xfId="23416" xr:uid="{C39EC097-3E11-471F-8FB0-C9CD417BF244}"/>
    <cellStyle name="표준 2 2 16 3 44 2" xfId="23417" xr:uid="{91571D76-6FEE-4F5F-9843-2A59F810F6FD}"/>
    <cellStyle name="표준 2 2 16 3 45" xfId="23418" xr:uid="{93732112-B925-40F2-AD5C-0EBD163493CF}"/>
    <cellStyle name="표준 2 2 16 3 45 2" xfId="23419" xr:uid="{09B795E4-3319-4B47-877F-0537AC8E597D}"/>
    <cellStyle name="표준 2 2 16 3 46" xfId="23420" xr:uid="{237A7660-40F9-4A01-8C97-44208E19DFF4}"/>
    <cellStyle name="표준 2 2 16 3 46 2" xfId="23421" xr:uid="{1FE74896-0FB9-40C6-A8DD-4A7A948C6FD6}"/>
    <cellStyle name="표준 2 2 16 3 47" xfId="23422" xr:uid="{17BBD963-BB67-458D-A43A-E2FA61B0E4CE}"/>
    <cellStyle name="표준 2 2 16 3 47 2" xfId="23423" xr:uid="{CDB79A02-1111-4A85-9680-CDF53548CC03}"/>
    <cellStyle name="표준 2 2 16 3 48" xfId="23424" xr:uid="{D1A1D2BC-59A8-40F4-8603-9C40E4FC2C7C}"/>
    <cellStyle name="표준 2 2 16 3 48 2" xfId="23425" xr:uid="{41D68C4F-3B19-432B-8AE3-1E13CBB38343}"/>
    <cellStyle name="표준 2 2 16 3 49" xfId="23426" xr:uid="{3EB6064C-236C-4540-BB79-3804405B032C}"/>
    <cellStyle name="표준 2 2 16 3 49 2" xfId="23427" xr:uid="{5AFF8E97-648D-41CD-BCC3-16AAE239630C}"/>
    <cellStyle name="표준 2 2 16 3 5" xfId="2557" xr:uid="{141A428F-30E2-4B9C-94EB-9C076AAE94D1}"/>
    <cellStyle name="표준 2 2 16 3 5 2" xfId="23428" xr:uid="{F5986679-674D-4423-8C12-7BED23867137}"/>
    <cellStyle name="표준 2 2 16 3 50" xfId="23429" xr:uid="{7EEEE30B-B572-45CE-B59E-A09C7C9CDE99}"/>
    <cellStyle name="표준 2 2 16 3 50 2" xfId="23430" xr:uid="{67DDE50B-A06F-41D7-AEBD-D077233E054C}"/>
    <cellStyle name="표준 2 2 16 3 51" xfId="23297" xr:uid="{C6FBD43C-ED91-4C53-BAB5-0806A75DFC3A}"/>
    <cellStyle name="표준 2 2 16 3 52" xfId="61643" xr:uid="{3D194EBD-44A5-4CEF-971F-697C24350768}"/>
    <cellStyle name="표준 2 2 16 3 53" xfId="62154" xr:uid="{B42F9E75-6BEC-4DD5-A4FB-9C59EE65616F}"/>
    <cellStyle name="표준 2 2 16 3 6" xfId="2558" xr:uid="{FD81ABE0-058C-4E28-AFC7-5E35950B9A13}"/>
    <cellStyle name="표준 2 2 16 3 6 2" xfId="23432" xr:uid="{E8D431C6-A95C-465A-8D80-01D006C9FF20}"/>
    <cellStyle name="표준 2 2 16 3 6 3" xfId="23431" xr:uid="{BC56E831-9C6F-4CE2-95E5-CF66C25429C6}"/>
    <cellStyle name="표준 2 2 16 3 7" xfId="2559" xr:uid="{A6CB6275-1F21-4D33-A051-307D1159B690}"/>
    <cellStyle name="표준 2 2 16 3 7 2" xfId="23434" xr:uid="{FCFA7895-762E-41F9-B9D5-260E01DA6626}"/>
    <cellStyle name="표준 2 2 16 3 7 3" xfId="23433" xr:uid="{1AEDF284-60C1-4538-B16E-5E3A1E77603E}"/>
    <cellStyle name="표준 2 2 16 3 8" xfId="4129" xr:uid="{5147139D-36B3-4760-98EB-ED3D93C72BAD}"/>
    <cellStyle name="표준 2 2 16 3 8 2" xfId="23436" xr:uid="{F91C4C38-F243-4D03-BEE6-0077B5A949D1}"/>
    <cellStyle name="표준 2 2 16 3 8 3" xfId="23435" xr:uid="{7042B6A7-C715-4BC0-93FA-0DDDFA71DA1B}"/>
    <cellStyle name="표준 2 2 16 3 9" xfId="23437" xr:uid="{A32BB1EC-E678-4915-BDCA-AE516002C215}"/>
    <cellStyle name="표준 2 2 16 3 9 2" xfId="23438" xr:uid="{BBF138D1-FC78-46BB-8C9D-6FBBD45966B6}"/>
    <cellStyle name="표준 2 2 16 30" xfId="23439" xr:uid="{1AB9A22F-7A63-49C3-A3FB-176D5B1530AA}"/>
    <cellStyle name="표준 2 2 16 31" xfId="23440" xr:uid="{A13C2A35-0051-4545-81CA-AEA0ECB6E1C9}"/>
    <cellStyle name="표준 2 2 16 32" xfId="23441" xr:uid="{41FE9A50-BA00-4609-B2CA-FD130838E9AD}"/>
    <cellStyle name="표준 2 2 16 33" xfId="23442" xr:uid="{9D2D6A9D-F83B-412E-9156-EB19CFA5E4DD}"/>
    <cellStyle name="표준 2 2 16 34" xfId="23443" xr:uid="{1FA9E69B-E789-46D5-BBA1-499FBCEA7A17}"/>
    <cellStyle name="표준 2 2 16 35" xfId="23444" xr:uid="{00DB1327-7651-43EB-8C17-C5CEA780AD81}"/>
    <cellStyle name="표준 2 2 16 35 10" xfId="23445" xr:uid="{F4659B02-6859-4421-9B37-22A75E20FCC2}"/>
    <cellStyle name="표준 2 2 16 35 10 2" xfId="23446" xr:uid="{77B47C93-C599-4701-8750-28F75839DD00}"/>
    <cellStyle name="표준 2 2 16 35 11" xfId="23447" xr:uid="{25FFCFE0-9A6E-4266-81C7-019AE0A993E9}"/>
    <cellStyle name="표준 2 2 16 35 11 2" xfId="23448" xr:uid="{6A899F8E-38DD-4BD4-9CEC-3EA0CFF5660F}"/>
    <cellStyle name="표준 2 2 16 35 12" xfId="23449" xr:uid="{242934CF-1251-4B0A-AA52-725226DA7C9D}"/>
    <cellStyle name="표준 2 2 16 35 12 2" xfId="23450" xr:uid="{3861B287-D56A-4117-AB66-C86F545CF219}"/>
    <cellStyle name="표준 2 2 16 35 13" xfId="23451" xr:uid="{41BA737C-DD45-4FA4-96FD-047661CBCBD2}"/>
    <cellStyle name="표준 2 2 16 35 13 2" xfId="23452" xr:uid="{68535189-C537-4723-87F6-E38E50F3E061}"/>
    <cellStyle name="표준 2 2 16 35 14" xfId="23453" xr:uid="{ED26C4D1-B835-4E3F-B2DB-4E407A7C93F6}"/>
    <cellStyle name="표준 2 2 16 35 14 2" xfId="23454" xr:uid="{DC6ED2DC-F773-4595-8A01-3042FA44E11D}"/>
    <cellStyle name="표준 2 2 16 35 15" xfId="23455" xr:uid="{8F75F6FA-766E-4373-8C79-A541163A1613}"/>
    <cellStyle name="표준 2 2 16 35 15 2" xfId="23456" xr:uid="{8027F201-461A-4C9E-8075-BE47717C52A4}"/>
    <cellStyle name="표준 2 2 16 35 16" xfId="23457" xr:uid="{0BC082ED-91C7-4142-904B-AB2365FC9500}"/>
    <cellStyle name="표준 2 2 16 35 16 2" xfId="23458" xr:uid="{296776E2-2041-4B30-B57B-EA83A54C8327}"/>
    <cellStyle name="표준 2 2 16 35 17" xfId="23459" xr:uid="{9BAAD31F-8F76-4E8C-9C0F-D5D2F9C34E78}"/>
    <cellStyle name="표준 2 2 16 35 17 2" xfId="23460" xr:uid="{6EF22862-873F-45A8-A522-5515006E169C}"/>
    <cellStyle name="표준 2 2 16 35 18" xfId="23461" xr:uid="{934516DB-120A-4EE8-B1B1-163A6DBC343D}"/>
    <cellStyle name="표준 2 2 16 35 18 2" xfId="23462" xr:uid="{10A8640F-398B-4D43-A5B1-8AF9381D6145}"/>
    <cellStyle name="표준 2 2 16 35 19" xfId="23463" xr:uid="{40EEC521-DCBB-49A6-88ED-96EE26726BCB}"/>
    <cellStyle name="표준 2 2 16 35 19 2" xfId="23464" xr:uid="{53E785F1-A599-4212-8AC8-9528F0ACC696}"/>
    <cellStyle name="표준 2 2 16 35 2" xfId="23465" xr:uid="{583A51BD-6D50-49A8-9719-666E23FDE3BB}"/>
    <cellStyle name="표준 2 2 16 35 2 2" xfId="23466" xr:uid="{A05DB6D7-1B3F-40E9-9E77-8D8E42E02ED9}"/>
    <cellStyle name="표준 2 2 16 35 20" xfId="23467" xr:uid="{D075584B-ECEC-47C9-B416-ECF22DCEB7A4}"/>
    <cellStyle name="표준 2 2 16 35 20 2" xfId="23468" xr:uid="{9206C56C-6DD7-477B-A743-BF55928C4F42}"/>
    <cellStyle name="표준 2 2 16 35 21" xfId="23469" xr:uid="{966C9E5E-EAF0-4521-9B4A-E8105228CDE8}"/>
    <cellStyle name="표준 2 2 16 35 21 2" xfId="23470" xr:uid="{C05A8DBF-CCE7-40E7-8FDF-3248D53A97C4}"/>
    <cellStyle name="표준 2 2 16 35 22" xfId="23471" xr:uid="{08A3E906-C3A5-4A10-93B9-152D1CC14BB6}"/>
    <cellStyle name="표준 2 2 16 35 22 2" xfId="23472" xr:uid="{63E16D05-5504-4ADD-8ABE-DB5C33C66F2D}"/>
    <cellStyle name="표준 2 2 16 35 23" xfId="23473" xr:uid="{AAE583E1-28BC-4C2D-81DF-83642937D735}"/>
    <cellStyle name="표준 2 2 16 35 23 2" xfId="23474" xr:uid="{CAE85B2C-AD63-4096-9817-6D9D952F37AD}"/>
    <cellStyle name="표준 2 2 16 35 24" xfId="23475" xr:uid="{33BEA78F-AE56-4283-B0A6-8E2C8AF8BDDC}"/>
    <cellStyle name="표준 2 2 16 35 24 2" xfId="23476" xr:uid="{DA011B13-4CE3-4775-A014-416D46A394F8}"/>
    <cellStyle name="표준 2 2 16 35 25" xfId="23477" xr:uid="{9431911D-54CC-49E1-BF91-E6A8C2AE4D3E}"/>
    <cellStyle name="표준 2 2 16 35 25 2" xfId="23478" xr:uid="{CE7CBFB6-7119-4E4B-98B1-8BE14509C8DA}"/>
    <cellStyle name="표준 2 2 16 35 26" xfId="23479" xr:uid="{48370B37-33AC-47CC-A751-A0A76AE3754C}"/>
    <cellStyle name="표준 2 2 16 35 26 2" xfId="23480" xr:uid="{54AB5C19-A55C-4FEB-ABEC-6CF6D3F67A35}"/>
    <cellStyle name="표준 2 2 16 35 27" xfId="23481" xr:uid="{007D6E9D-6D33-487A-82FC-F4718FE02789}"/>
    <cellStyle name="표준 2 2 16 35 27 2" xfId="23482" xr:uid="{C4559530-20B6-4C6A-99EB-FBD3A62103AB}"/>
    <cellStyle name="표준 2 2 16 35 28" xfId="23483" xr:uid="{9FAB34D5-7A80-492F-A91E-98075A44728F}"/>
    <cellStyle name="표준 2 2 16 35 28 2" xfId="23484" xr:uid="{8795DD00-2A55-4CC2-999E-A30AFA6A7FCF}"/>
    <cellStyle name="표준 2 2 16 35 29" xfId="23485" xr:uid="{DFC83E7F-1090-4514-A1A7-3B26AA7E130B}"/>
    <cellStyle name="표준 2 2 16 35 29 2" xfId="23486" xr:uid="{66F204A1-E5CA-4697-B3D0-8FC46C34B3DE}"/>
    <cellStyle name="표준 2 2 16 35 3" xfId="23487" xr:uid="{D58ECC3B-2DFC-42C8-93CA-EC921F82B74B}"/>
    <cellStyle name="표준 2 2 16 35 3 2" xfId="23488" xr:uid="{C6CD19D0-DB4B-4BCD-9DBA-69A625CF5457}"/>
    <cellStyle name="표준 2 2 16 35 30" xfId="23489" xr:uid="{19A4705D-D889-4CD8-BE9A-5FA896544F05}"/>
    <cellStyle name="표준 2 2 16 35 30 2" xfId="23490" xr:uid="{4190175A-5919-414F-93F9-9778BDCCD203}"/>
    <cellStyle name="표준 2 2 16 35 31" xfId="23491" xr:uid="{F67F8BB2-B796-4D5E-8483-646B8C181D51}"/>
    <cellStyle name="표준 2 2 16 35 31 2" xfId="23492" xr:uid="{0B7F3856-252D-4B94-9062-029CD6E87E5E}"/>
    <cellStyle name="표준 2 2 16 35 32" xfId="23493" xr:uid="{8B4AB217-2A01-4954-B671-798AFA391BFF}"/>
    <cellStyle name="표준 2 2 16 35 32 2" xfId="23494" xr:uid="{6BFC7E09-6765-41D0-9B4B-9EB76CB22032}"/>
    <cellStyle name="표준 2 2 16 35 33" xfId="23495" xr:uid="{8AC67C12-21C8-4ADE-90C9-499A84C301AE}"/>
    <cellStyle name="표준 2 2 16 35 33 2" xfId="23496" xr:uid="{589CC5FF-24F5-4334-81B1-833302AFB33D}"/>
    <cellStyle name="표준 2 2 16 35 34" xfId="23497" xr:uid="{B73EC41E-0D06-44E7-AFBB-8E6DC52EEE0A}"/>
    <cellStyle name="표준 2 2 16 35 34 2" xfId="23498" xr:uid="{4219A037-A205-4536-9A9F-F985791CD5F9}"/>
    <cellStyle name="표준 2 2 16 35 35" xfId="23499" xr:uid="{EE4554DE-1F8E-4A48-9250-9F02478D25A9}"/>
    <cellStyle name="표준 2 2 16 35 35 2" xfId="23500" xr:uid="{AFBC1528-58EF-4683-9814-F8740B8D4DD3}"/>
    <cellStyle name="표준 2 2 16 35 36" xfId="23501" xr:uid="{2BC730E7-2029-4240-AD43-A520817A2D0D}"/>
    <cellStyle name="표준 2 2 16 35 36 2" xfId="23502" xr:uid="{F4DE99EE-A54C-49DE-9710-690605DC08EA}"/>
    <cellStyle name="표준 2 2 16 35 37" xfId="23503" xr:uid="{7B6854F2-9314-48F7-A95A-46BE19B9AC32}"/>
    <cellStyle name="표준 2 2 16 35 37 2" xfId="23504" xr:uid="{BDC0824A-2C6C-4646-85A0-8554862ABA1C}"/>
    <cellStyle name="표준 2 2 16 35 38" xfId="23505" xr:uid="{131A118C-A0C1-4909-A9CD-210C40614820}"/>
    <cellStyle name="표준 2 2 16 35 38 2" xfId="23506" xr:uid="{41DF8BEC-674C-48CF-81B2-5C0D3C348DCA}"/>
    <cellStyle name="표준 2 2 16 35 39" xfId="23507" xr:uid="{0E5CD347-623E-427D-A098-C2788DA1C603}"/>
    <cellStyle name="표준 2 2 16 35 39 2" xfId="23508" xr:uid="{45799922-CE6A-41E7-8C6B-A7A2F496DA56}"/>
    <cellStyle name="표준 2 2 16 35 4" xfId="23509" xr:uid="{72803CB0-0D43-455C-B106-79A8D381660D}"/>
    <cellStyle name="표준 2 2 16 35 4 2" xfId="23510" xr:uid="{D522EA3D-45D2-42BF-8F2E-DB6511546F6F}"/>
    <cellStyle name="표준 2 2 16 35 40" xfId="23511" xr:uid="{6D2C9C30-85F5-4D41-B876-5B0E1F725A51}"/>
    <cellStyle name="표준 2 2 16 35 40 2" xfId="23512" xr:uid="{4E05B514-48CD-48AE-B9C0-02CBF2AD50BC}"/>
    <cellStyle name="표준 2 2 16 35 41" xfId="23513" xr:uid="{0D268C10-1D69-4B50-8482-AE53223AD252}"/>
    <cellStyle name="표준 2 2 16 35 41 2" xfId="23514" xr:uid="{92DB3EAA-0E87-4F59-8AD4-3E1CEA913A40}"/>
    <cellStyle name="표준 2 2 16 35 42" xfId="23515" xr:uid="{0565FDEE-5051-4401-A701-057FE1B39D1A}"/>
    <cellStyle name="표준 2 2 16 35 42 2" xfId="23516" xr:uid="{3F5E4721-53F0-464F-B7A5-EAEDB214118B}"/>
    <cellStyle name="표준 2 2 16 35 43" xfId="23517" xr:uid="{E22A3EA1-FFFF-4D1B-A7B5-D0EDFCF35048}"/>
    <cellStyle name="표준 2 2 16 35 43 2" xfId="23518" xr:uid="{2C81E863-2539-4C1E-A85F-27BA54076A93}"/>
    <cellStyle name="표준 2 2 16 35 44" xfId="23519" xr:uid="{CE51AF1A-D1AE-4E98-8C7A-322811431A3A}"/>
    <cellStyle name="표준 2 2 16 35 44 2" xfId="23520" xr:uid="{2EE36EE6-C710-474E-89DD-A1EF9AE7ABF0}"/>
    <cellStyle name="표준 2 2 16 35 45" xfId="23521" xr:uid="{6093675A-5DF4-4A70-B81D-566A1A837BAF}"/>
    <cellStyle name="표준 2 2 16 35 45 2" xfId="23522" xr:uid="{72C72D3E-9349-4347-A5D8-1AA8B8E98132}"/>
    <cellStyle name="표준 2 2 16 35 46" xfId="23523" xr:uid="{C1CBCF96-7E14-4275-ACEB-1A348B93B910}"/>
    <cellStyle name="표준 2 2 16 35 46 2" xfId="23524" xr:uid="{36D822BD-9072-43F1-9117-E7792EDA1256}"/>
    <cellStyle name="표준 2 2 16 35 47" xfId="23525" xr:uid="{C0EC2F2C-B901-41B6-AA6A-C2A7C80EA965}"/>
    <cellStyle name="표준 2 2 16 35 47 2" xfId="23526" xr:uid="{77C2BC55-9228-4F17-BF66-DA75D2DB404E}"/>
    <cellStyle name="표준 2 2 16 35 5" xfId="23527" xr:uid="{89E8DB91-D440-47D7-8EC8-6D22B7F566FC}"/>
    <cellStyle name="표준 2 2 16 35 5 2" xfId="23528" xr:uid="{90CB8835-5B0B-4672-A96A-172279A5EBD3}"/>
    <cellStyle name="표준 2 2 16 35 6" xfId="23529" xr:uid="{7A3A6E71-1102-4E4B-B59B-70A6937F12A9}"/>
    <cellStyle name="표준 2 2 16 35 6 2" xfId="23530" xr:uid="{FEB3D657-CB61-4DD8-A9C2-0CDED1EBA29C}"/>
    <cellStyle name="표준 2 2 16 35 7" xfId="23531" xr:uid="{C2D9847E-816F-4DE7-9DCF-248D9CBCB896}"/>
    <cellStyle name="표준 2 2 16 35 7 2" xfId="23532" xr:uid="{F260CE60-4C71-4B5A-B3BF-01EE4E1B569F}"/>
    <cellStyle name="표준 2 2 16 35 8" xfId="23533" xr:uid="{F8100B16-A3D9-430A-BD06-10B1475F7DCF}"/>
    <cellStyle name="표준 2 2 16 35 8 2" xfId="23534" xr:uid="{205061D3-12BE-47E2-8BB8-DC721DD03FB8}"/>
    <cellStyle name="표준 2 2 16 35 9" xfId="23535" xr:uid="{0F45D7DF-FF60-4A37-A4FE-821B115AD9F8}"/>
    <cellStyle name="표준 2 2 16 35 9 2" xfId="23536" xr:uid="{260E0B9E-11EB-4E17-AC48-DA140CDFF8F9}"/>
    <cellStyle name="표준 2 2 16 36" xfId="23537" xr:uid="{66A98DD0-3461-4534-A76C-BADDD4134117}"/>
    <cellStyle name="표준 2 2 16 36 10" xfId="23538" xr:uid="{C07C741B-1EB1-4A5F-B919-A2D7DC5FD1E9}"/>
    <cellStyle name="표준 2 2 16 36 10 2" xfId="23539" xr:uid="{ABB2F2B4-A289-48F2-96AA-306FB8019602}"/>
    <cellStyle name="표준 2 2 16 36 11" xfId="23540" xr:uid="{8026A55F-CFDC-488D-8CDD-B5A1163C7FEC}"/>
    <cellStyle name="표준 2 2 16 36 11 2" xfId="23541" xr:uid="{04DCD06C-9FCA-4D88-85B8-F59B2C44687A}"/>
    <cellStyle name="표준 2 2 16 36 12" xfId="23542" xr:uid="{C0EE1517-9087-44F2-9374-68B02A05317A}"/>
    <cellStyle name="표준 2 2 16 36 12 2" xfId="23543" xr:uid="{8C5D7E0C-5012-4904-B2DB-6F79B0AFF6ED}"/>
    <cellStyle name="표준 2 2 16 36 13" xfId="23544" xr:uid="{809DF769-A734-4B4B-920E-C002AE0A48BB}"/>
    <cellStyle name="표준 2 2 16 36 13 2" xfId="23545" xr:uid="{365DD048-974E-4D1D-AF79-76A1F2F694F2}"/>
    <cellStyle name="표준 2 2 16 36 14" xfId="23546" xr:uid="{9E219EE0-E52A-43B4-86EB-379761B3B6FD}"/>
    <cellStyle name="표준 2 2 16 36 14 2" xfId="23547" xr:uid="{2AA4F1C6-FD5E-45B8-BB52-4A23944D4FE7}"/>
    <cellStyle name="표준 2 2 16 36 15" xfId="23548" xr:uid="{8DF106CE-6140-4390-911A-DC4D95747C41}"/>
    <cellStyle name="표준 2 2 16 36 15 2" xfId="23549" xr:uid="{DE0B0C2D-F775-44B4-85BF-5A44E2D90806}"/>
    <cellStyle name="표준 2 2 16 36 16" xfId="23550" xr:uid="{A4714F92-14E4-4F8D-9CDF-1D7AC1EB683D}"/>
    <cellStyle name="표준 2 2 16 36 16 2" xfId="23551" xr:uid="{7D71EDA7-3FDC-4FAF-971B-2418C3225C78}"/>
    <cellStyle name="표준 2 2 16 36 17" xfId="23552" xr:uid="{485BCEA0-585F-425D-B0E3-DCFA374CF489}"/>
    <cellStyle name="표준 2 2 16 36 17 2" xfId="23553" xr:uid="{45FF8B8F-6FDD-4F31-ADD7-4447B84E1128}"/>
    <cellStyle name="표준 2 2 16 36 18" xfId="23554" xr:uid="{EF865DEB-D33F-4A0B-B07C-53FAB2B0CC56}"/>
    <cellStyle name="표준 2 2 16 36 18 2" xfId="23555" xr:uid="{9DB5D87F-9686-44B5-A1C9-3B4F95B76A3E}"/>
    <cellStyle name="표준 2 2 16 36 19" xfId="23556" xr:uid="{71E43F2E-D698-4E2D-A591-FD0BAA66E6EB}"/>
    <cellStyle name="표준 2 2 16 36 19 2" xfId="23557" xr:uid="{A8EF9615-FA44-4BCA-8C4B-12FD2A81BD2B}"/>
    <cellStyle name="표준 2 2 16 36 2" xfId="23558" xr:uid="{8EA5E212-FADD-4BE8-B1D7-9BADD4965137}"/>
    <cellStyle name="표준 2 2 16 36 2 2" xfId="23559" xr:uid="{D29F7D28-AD60-41F1-8663-8CCA159215C6}"/>
    <cellStyle name="표준 2 2 16 36 20" xfId="23560" xr:uid="{9C88C0B1-EFB6-49AC-8854-8E450719A7D2}"/>
    <cellStyle name="표준 2 2 16 36 20 2" xfId="23561" xr:uid="{50065B3E-586E-4F7A-9794-8E30C1D57E0A}"/>
    <cellStyle name="표준 2 2 16 36 21" xfId="23562" xr:uid="{DED80D87-3494-464A-AC02-54EE91F73B77}"/>
    <cellStyle name="표준 2 2 16 36 21 2" xfId="23563" xr:uid="{DD194576-4197-4E82-9E43-83B18F5BE3E9}"/>
    <cellStyle name="표준 2 2 16 36 22" xfId="23564" xr:uid="{D3B21232-836C-4738-BA8F-691C64BF7D0D}"/>
    <cellStyle name="표준 2 2 16 36 22 2" xfId="23565" xr:uid="{D41720A9-A947-44E9-92D5-33E695CC92A5}"/>
    <cellStyle name="표준 2 2 16 36 23" xfId="23566" xr:uid="{AC60EECF-552A-4857-9CA6-72766461CF79}"/>
    <cellStyle name="표준 2 2 16 36 23 2" xfId="23567" xr:uid="{0AB059A9-5119-47A4-8CF5-9F932E1183AE}"/>
    <cellStyle name="표준 2 2 16 36 24" xfId="23568" xr:uid="{EB962626-CCFE-42A3-8CB3-F02B35881722}"/>
    <cellStyle name="표준 2 2 16 36 24 2" xfId="23569" xr:uid="{D96BF66B-58EA-4240-B987-BDD750A078EF}"/>
    <cellStyle name="표준 2 2 16 36 25" xfId="23570" xr:uid="{B0D6B521-DBD4-4ADE-91ED-121A30D1D8D0}"/>
    <cellStyle name="표준 2 2 16 36 25 2" xfId="23571" xr:uid="{8EDF67EA-2A19-4B8C-AE7B-428A62FA6970}"/>
    <cellStyle name="표준 2 2 16 36 26" xfId="23572" xr:uid="{93E58742-E4AD-416F-8416-38F2084727A3}"/>
    <cellStyle name="표준 2 2 16 36 26 2" xfId="23573" xr:uid="{1D9CD334-28CB-47C1-BB74-B0FDB5680553}"/>
    <cellStyle name="표준 2 2 16 36 27" xfId="23574" xr:uid="{5A31FE50-BEF5-48A6-A345-7DC80A16020D}"/>
    <cellStyle name="표준 2 2 16 36 27 2" xfId="23575" xr:uid="{2F22934A-A749-4D82-9F56-A7CD863D4650}"/>
    <cellStyle name="표준 2 2 16 36 28" xfId="23576" xr:uid="{6F8AD7D2-8714-40ED-BE0C-7B0670504867}"/>
    <cellStyle name="표준 2 2 16 36 28 2" xfId="23577" xr:uid="{B45BC7CB-DB9D-4ADB-A8E0-147AFC7B4347}"/>
    <cellStyle name="표준 2 2 16 36 29" xfId="23578" xr:uid="{E5822CBC-EA3B-44B4-8CC1-AC7B77F53CB3}"/>
    <cellStyle name="표준 2 2 16 36 29 2" xfId="23579" xr:uid="{268726AF-1234-4CE5-A7A8-4572BFF9B69B}"/>
    <cellStyle name="표준 2 2 16 36 3" xfId="23580" xr:uid="{C7C0283C-3F65-48A6-A42A-A62AAE5C4A49}"/>
    <cellStyle name="표준 2 2 16 36 3 2" xfId="23581" xr:uid="{43B19BE9-0990-4A81-984C-00270B059A95}"/>
    <cellStyle name="표준 2 2 16 36 30" xfId="23582" xr:uid="{2F659D1B-2AB6-4EF2-9489-6DBBC3F224EA}"/>
    <cellStyle name="표준 2 2 16 36 30 2" xfId="23583" xr:uid="{9A51CE11-CFAC-447D-AFF8-260D340238BF}"/>
    <cellStyle name="표준 2 2 16 36 31" xfId="23584" xr:uid="{23992AD2-FF5A-45CF-96C5-ABF5F8448D68}"/>
    <cellStyle name="표준 2 2 16 36 31 2" xfId="23585" xr:uid="{428E884E-5E50-4961-8EF7-B15530A79CDA}"/>
    <cellStyle name="표준 2 2 16 36 32" xfId="23586" xr:uid="{90D2C7C9-0A3F-4D71-906E-B0CAE4D7DB36}"/>
    <cellStyle name="표준 2 2 16 36 32 2" xfId="23587" xr:uid="{A4E92A8A-6B78-4949-A2D8-42F334518439}"/>
    <cellStyle name="표준 2 2 16 36 33" xfId="23588" xr:uid="{7F1BC68E-E6DF-4F92-A869-1B843C26C32B}"/>
    <cellStyle name="표준 2 2 16 36 33 2" xfId="23589" xr:uid="{FBB1ABAB-3B1C-48E6-B45A-FEBCB185EA0D}"/>
    <cellStyle name="표준 2 2 16 36 34" xfId="23590" xr:uid="{7383949F-BD08-4DD5-BE7A-32E68B83022C}"/>
    <cellStyle name="표준 2 2 16 36 34 2" xfId="23591" xr:uid="{AC8DB6BB-EA8D-4A44-87BC-2AB16EAB88E4}"/>
    <cellStyle name="표준 2 2 16 36 35" xfId="23592" xr:uid="{7A51AC62-FF7A-4CF1-A580-1FC86097F459}"/>
    <cellStyle name="표준 2 2 16 36 35 2" xfId="23593" xr:uid="{834280EE-6F6F-410B-AE3A-4F417A9937FB}"/>
    <cellStyle name="표준 2 2 16 36 36" xfId="23594" xr:uid="{0EFF647F-D89D-473F-ABCD-00854864A537}"/>
    <cellStyle name="표준 2 2 16 36 36 2" xfId="23595" xr:uid="{034F611F-0D1A-45FC-B2B7-03701831A2FD}"/>
    <cellStyle name="표준 2 2 16 36 37" xfId="23596" xr:uid="{AD772A16-8731-4047-860C-F6A08DE42D1F}"/>
    <cellStyle name="표준 2 2 16 36 37 2" xfId="23597" xr:uid="{2E0AE5B6-76C6-4DD9-B3F7-A93C7883CDE7}"/>
    <cellStyle name="표준 2 2 16 36 38" xfId="23598" xr:uid="{3210A15D-935D-4739-A37F-24FE2CD64408}"/>
    <cellStyle name="표준 2 2 16 36 38 2" xfId="23599" xr:uid="{988DA85F-06CC-4182-B4C7-B4AB9051786A}"/>
    <cellStyle name="표준 2 2 16 36 39" xfId="23600" xr:uid="{3DEAD631-F198-48E8-A4E1-DA74F038F5BF}"/>
    <cellStyle name="표준 2 2 16 36 39 2" xfId="23601" xr:uid="{12EFCE5D-CF95-47FF-91FD-00472200BC02}"/>
    <cellStyle name="표준 2 2 16 36 4" xfId="23602" xr:uid="{D59C6923-C317-4E1D-91B4-562C16AD0E71}"/>
    <cellStyle name="표준 2 2 16 36 4 2" xfId="23603" xr:uid="{17578361-DD76-4157-BEC8-4EDF6ACA024B}"/>
    <cellStyle name="표준 2 2 16 36 40" xfId="23604" xr:uid="{034539B9-5D18-4E1C-AF5F-42574D5DF1AF}"/>
    <cellStyle name="표준 2 2 16 36 40 2" xfId="23605" xr:uid="{9A6D35A4-3279-44B6-A7BB-F4398E435736}"/>
    <cellStyle name="표준 2 2 16 36 41" xfId="23606" xr:uid="{E305CD09-C1DA-40E3-82FB-4BEB8D925E9B}"/>
    <cellStyle name="표준 2 2 16 36 41 2" xfId="23607" xr:uid="{D055B001-6315-475C-B78C-718EFA7B3306}"/>
    <cellStyle name="표준 2 2 16 36 42" xfId="23608" xr:uid="{C32BF2D8-11F7-405C-AE93-FB210CCFC998}"/>
    <cellStyle name="표준 2 2 16 36 42 2" xfId="23609" xr:uid="{7A0B019B-A197-404C-B977-33C1D453BA47}"/>
    <cellStyle name="표준 2 2 16 36 43" xfId="23610" xr:uid="{232D4F2B-1033-45AB-B1A5-D42BD22F471B}"/>
    <cellStyle name="표준 2 2 16 36 43 2" xfId="23611" xr:uid="{9473695A-D4DC-4D68-91ED-04B96BDCF83F}"/>
    <cellStyle name="표준 2 2 16 36 44" xfId="23612" xr:uid="{C9A01359-7705-49E0-B0D1-55802A238C70}"/>
    <cellStyle name="표준 2 2 16 36 5" xfId="23613" xr:uid="{6DF39B41-A952-48E0-B51C-2E8B3E55C77C}"/>
    <cellStyle name="표준 2 2 16 36 5 2" xfId="23614" xr:uid="{44B7F092-7FE0-4B5D-9159-5DCAA70846AB}"/>
    <cellStyle name="표준 2 2 16 36 6" xfId="23615" xr:uid="{92009483-6715-4016-9233-711BAF2E33C7}"/>
    <cellStyle name="표준 2 2 16 36 6 2" xfId="23616" xr:uid="{D753A143-8AF4-4E65-B80C-7D80CD819131}"/>
    <cellStyle name="표준 2 2 16 36 7" xfId="23617" xr:uid="{B8594987-665D-404C-9E51-5CF0E2F9BF01}"/>
    <cellStyle name="표준 2 2 16 36 7 2" xfId="23618" xr:uid="{8475698C-8A80-4C89-AE99-A707D7F73AE7}"/>
    <cellStyle name="표준 2 2 16 36 8" xfId="23619" xr:uid="{E5CFE7FC-3E41-49CA-8E73-4B2E92B7C415}"/>
    <cellStyle name="표준 2 2 16 36 8 2" xfId="23620" xr:uid="{9518A45C-86C1-4E7E-A502-C4C30CFD71AD}"/>
    <cellStyle name="표준 2 2 16 36 9" xfId="23621" xr:uid="{453EEFCD-D97F-40E8-924C-C90B090CCD87}"/>
    <cellStyle name="표준 2 2 16 36 9 2" xfId="23622" xr:uid="{1FC756B1-9869-4EB8-A2D7-F0ACEE8DCC22}"/>
    <cellStyle name="표준 2 2 16 37" xfId="23623" xr:uid="{545B379E-10D1-45F4-A657-D7D699724438}"/>
    <cellStyle name="표준 2 2 16 37 10" xfId="23624" xr:uid="{96695544-2775-44E3-8E5C-47313305B736}"/>
    <cellStyle name="표준 2 2 16 37 10 2" xfId="23625" xr:uid="{6A7F26E6-A72F-4A47-9CC4-5565F3F6F063}"/>
    <cellStyle name="표준 2 2 16 37 11" xfId="23626" xr:uid="{C2A615C7-98A7-482E-9985-F2CCE687E9C7}"/>
    <cellStyle name="표준 2 2 16 37 11 2" xfId="23627" xr:uid="{0DA5A7D3-BCB4-4A83-ADB2-157D1363F481}"/>
    <cellStyle name="표준 2 2 16 37 12" xfId="23628" xr:uid="{6C6F1833-3B6E-4184-A9AA-D8788FD15402}"/>
    <cellStyle name="표준 2 2 16 37 12 2" xfId="23629" xr:uid="{55EC5AA3-6A8E-43B6-A363-F68DDF69F12E}"/>
    <cellStyle name="표준 2 2 16 37 13" xfId="23630" xr:uid="{027D964D-7E09-4E70-96C4-7226042269DD}"/>
    <cellStyle name="표준 2 2 16 37 13 2" xfId="23631" xr:uid="{5961ED65-FFCE-4FDC-991E-8BAA247766C1}"/>
    <cellStyle name="표준 2 2 16 37 14" xfId="23632" xr:uid="{26A2D0BC-8A12-4F0D-9A46-39A49B913481}"/>
    <cellStyle name="표준 2 2 16 37 14 2" xfId="23633" xr:uid="{511ED47A-9F9D-40AA-92A1-1C64C0A17753}"/>
    <cellStyle name="표준 2 2 16 37 15" xfId="23634" xr:uid="{CB97DF30-905E-437C-BA12-58D6BE6D34D8}"/>
    <cellStyle name="표준 2 2 16 37 15 2" xfId="23635" xr:uid="{9EED4EDA-6EF2-46D1-8D10-CDF27F38BC99}"/>
    <cellStyle name="표준 2 2 16 37 16" xfId="23636" xr:uid="{BE81724A-6E8F-4063-93BF-92D79C25D93C}"/>
    <cellStyle name="표준 2 2 16 37 16 2" xfId="23637" xr:uid="{39FE4D27-FB85-4D44-BA19-CF56560DFFC2}"/>
    <cellStyle name="표준 2 2 16 37 17" xfId="23638" xr:uid="{264A61D6-7148-42B0-B318-7FA691E22ADF}"/>
    <cellStyle name="표준 2 2 16 37 17 2" xfId="23639" xr:uid="{FDC73588-A9BA-4543-A755-523E711C3EA6}"/>
    <cellStyle name="표준 2 2 16 37 18" xfId="23640" xr:uid="{28E659D7-8B32-4CC2-8939-0722AB3CB7FC}"/>
    <cellStyle name="표준 2 2 16 37 18 2" xfId="23641" xr:uid="{52AE0DB9-E41D-4E49-AD65-6A15FA5E65E8}"/>
    <cellStyle name="표준 2 2 16 37 19" xfId="23642" xr:uid="{2586D6FD-91BF-4CF1-AFFA-19D1B32079D9}"/>
    <cellStyle name="표준 2 2 16 37 19 2" xfId="23643" xr:uid="{FCB514BE-42B0-4F65-9B1A-A74549735D3E}"/>
    <cellStyle name="표준 2 2 16 37 2" xfId="23644" xr:uid="{E776892B-F61C-4555-A317-B4694EFC11D0}"/>
    <cellStyle name="표준 2 2 16 37 2 2" xfId="23645" xr:uid="{03A70A15-C9EC-4AF7-8591-2844A054A975}"/>
    <cellStyle name="표준 2 2 16 37 20" xfId="23646" xr:uid="{C7567706-924D-4004-937A-01BD7049A65F}"/>
    <cellStyle name="표준 2 2 16 37 20 2" xfId="23647" xr:uid="{B16C595C-7259-464E-98FE-1CFE460D6171}"/>
    <cellStyle name="표준 2 2 16 37 21" xfId="23648" xr:uid="{482DCC59-9D92-41E5-876D-D1846E81BFB3}"/>
    <cellStyle name="표준 2 2 16 37 21 2" xfId="23649" xr:uid="{978705FE-C09C-4C7E-A58F-8229D8E952FD}"/>
    <cellStyle name="표준 2 2 16 37 22" xfId="23650" xr:uid="{DB2A50AB-CF52-4B5E-9874-30743664AE63}"/>
    <cellStyle name="표준 2 2 16 37 22 2" xfId="23651" xr:uid="{DF200B0F-BD38-4BB0-AD6F-95E3A25C6622}"/>
    <cellStyle name="표준 2 2 16 37 23" xfId="23652" xr:uid="{7AAA89B0-1904-471C-9706-6131F855222C}"/>
    <cellStyle name="표준 2 2 16 37 23 2" xfId="23653" xr:uid="{1EF464F2-0DF3-4590-8CAE-77C427AA350F}"/>
    <cellStyle name="표준 2 2 16 37 24" xfId="23654" xr:uid="{D9EBE3CB-55CB-43FC-8430-FA1CB8088A65}"/>
    <cellStyle name="표준 2 2 16 37 24 2" xfId="23655" xr:uid="{619EDF1F-DEC0-445A-9B4B-C72BDE39A128}"/>
    <cellStyle name="표준 2 2 16 37 25" xfId="23656" xr:uid="{4F8E8207-C912-4EF5-BFA8-789189634D88}"/>
    <cellStyle name="표준 2 2 16 37 25 2" xfId="23657" xr:uid="{8CB0D1B5-7E4A-469B-90D4-69992F31D738}"/>
    <cellStyle name="표준 2 2 16 37 26" xfId="23658" xr:uid="{58E8B14B-C2C0-4FC5-A5BA-508920491537}"/>
    <cellStyle name="표준 2 2 16 37 26 2" xfId="23659" xr:uid="{E130733F-DEB0-4B19-9916-88EF584B7958}"/>
    <cellStyle name="표준 2 2 16 37 27" xfId="23660" xr:uid="{25336655-8F82-4D32-9955-E53F187BEDB2}"/>
    <cellStyle name="표준 2 2 16 37 27 2" xfId="23661" xr:uid="{9844282E-EA32-4695-861E-E3429F630BCD}"/>
    <cellStyle name="표준 2 2 16 37 28" xfId="23662" xr:uid="{F65E54BD-26D5-4D0F-8746-2F0836D31135}"/>
    <cellStyle name="표준 2 2 16 37 28 2" xfId="23663" xr:uid="{D5029269-3D6F-4866-81E5-AB29854A9D7A}"/>
    <cellStyle name="표준 2 2 16 37 29" xfId="23664" xr:uid="{C0D5A9DB-52C1-493C-8399-9647438919B7}"/>
    <cellStyle name="표준 2 2 16 37 29 2" xfId="23665" xr:uid="{DC0921B5-C01A-47AE-85E2-EFF0AFF6C5B2}"/>
    <cellStyle name="표준 2 2 16 37 3" xfId="23666" xr:uid="{D985ED41-1AAA-48FA-A171-2D1F84760D2D}"/>
    <cellStyle name="표준 2 2 16 37 3 2" xfId="23667" xr:uid="{B09E32F1-2685-4A23-BFE2-DF9520BC82F3}"/>
    <cellStyle name="표준 2 2 16 37 30" xfId="23668" xr:uid="{43D4EFF9-5835-4FC8-8134-60A29956F4CA}"/>
    <cellStyle name="표준 2 2 16 37 30 2" xfId="23669" xr:uid="{9196ECFF-3EC7-4602-AADB-319924DE0F83}"/>
    <cellStyle name="표준 2 2 16 37 31" xfId="23670" xr:uid="{1D94B2C1-5643-44CE-913F-DA50CE7CF06D}"/>
    <cellStyle name="표준 2 2 16 37 31 2" xfId="23671" xr:uid="{05C1F721-30DA-4091-9F3D-0850DEECD1DF}"/>
    <cellStyle name="표준 2 2 16 37 32" xfId="23672" xr:uid="{9EF5BD18-36B4-42A0-ACAF-15FC26B68BF0}"/>
    <cellStyle name="표준 2 2 16 37 32 2" xfId="23673" xr:uid="{AADB280E-0053-48F8-A751-A0019D9238FB}"/>
    <cellStyle name="표준 2 2 16 37 33" xfId="23674" xr:uid="{1062D9C7-4C1A-45BD-B7EC-2363F3E1291C}"/>
    <cellStyle name="표준 2 2 16 37 33 2" xfId="23675" xr:uid="{3BCDCC2C-B140-40DA-BA58-9A460AE8AA2D}"/>
    <cellStyle name="표준 2 2 16 37 34" xfId="23676" xr:uid="{495EC416-8A8B-4CC8-9182-33B959BB01EB}"/>
    <cellStyle name="표준 2 2 16 37 34 2" xfId="23677" xr:uid="{898EEE2E-F10B-4B9D-BF4D-6A601443E7E5}"/>
    <cellStyle name="표준 2 2 16 37 35" xfId="23678" xr:uid="{7E9AF3B7-C6D9-4207-A01F-E3D05D279386}"/>
    <cellStyle name="표준 2 2 16 37 35 2" xfId="23679" xr:uid="{C85A99D3-4BEA-4766-A287-A055FC65078B}"/>
    <cellStyle name="표준 2 2 16 37 36" xfId="23680" xr:uid="{16CA27AE-6A76-4E71-9262-E689C69B961D}"/>
    <cellStyle name="표준 2 2 16 37 36 2" xfId="23681" xr:uid="{488E2C1E-C43A-4317-BBE5-B0669C0E7616}"/>
    <cellStyle name="표준 2 2 16 37 37" xfId="23682" xr:uid="{AF4FC43E-B3F3-4A90-9DF8-9959B50FA652}"/>
    <cellStyle name="표준 2 2 16 37 37 2" xfId="23683" xr:uid="{CEC638C2-1925-40E7-AED6-4422A16C24B6}"/>
    <cellStyle name="표준 2 2 16 37 38" xfId="23684" xr:uid="{56D2C4C4-C637-472C-803B-FBC4999F90D9}"/>
    <cellStyle name="표준 2 2 16 37 38 2" xfId="23685" xr:uid="{152FA47B-C91A-4CB0-8886-13F8D2CAC422}"/>
    <cellStyle name="표준 2 2 16 37 39" xfId="23686" xr:uid="{CCE6C083-0022-4FA7-BFF1-F1D534CF715D}"/>
    <cellStyle name="표준 2 2 16 37 39 2" xfId="23687" xr:uid="{4E0E95CB-DA6F-448E-9302-C86AAFCD9B0A}"/>
    <cellStyle name="표준 2 2 16 37 4" xfId="23688" xr:uid="{87348A8D-047B-4F05-871A-50EB166CD927}"/>
    <cellStyle name="표준 2 2 16 37 4 2" xfId="23689" xr:uid="{FB678224-1C2D-43E1-9412-50B80C504F70}"/>
    <cellStyle name="표준 2 2 16 37 40" xfId="23690" xr:uid="{A4DB09F0-AEB8-47A9-B33A-E217A2C6BECE}"/>
    <cellStyle name="표준 2 2 16 37 40 2" xfId="23691" xr:uid="{409825EC-1B4A-408F-A69B-BD8E0FD93998}"/>
    <cellStyle name="표준 2 2 16 37 41" xfId="23692" xr:uid="{B60DAD62-4174-4B94-8E75-BBFDDC086CA6}"/>
    <cellStyle name="표준 2 2 16 37 41 2" xfId="23693" xr:uid="{B4B7BB90-81CF-4987-8532-687C30928ED7}"/>
    <cellStyle name="표준 2 2 16 37 42" xfId="23694" xr:uid="{D8738761-4B24-443C-A394-2FC1D8F5996F}"/>
    <cellStyle name="표준 2 2 16 37 42 2" xfId="23695" xr:uid="{302A03AB-0BF2-4E21-9DF7-B4BC8A11E3D1}"/>
    <cellStyle name="표준 2 2 16 37 43" xfId="23696" xr:uid="{07C98A0A-BEEC-4DEA-855D-1963000FEB4C}"/>
    <cellStyle name="표준 2 2 16 37 43 2" xfId="23697" xr:uid="{3ECAB429-B996-4200-B66C-DACFB3CA1D8F}"/>
    <cellStyle name="표준 2 2 16 37 44" xfId="23698" xr:uid="{37A0F104-E713-4EF9-9D81-D4F55EFF1E68}"/>
    <cellStyle name="표준 2 2 16 37 5" xfId="23699" xr:uid="{45EA1308-1BA1-4196-88DF-ABDDF258676F}"/>
    <cellStyle name="표준 2 2 16 37 5 2" xfId="23700" xr:uid="{DD1AC0A4-1976-42F4-A39D-D9940A5EE8F3}"/>
    <cellStyle name="표준 2 2 16 37 6" xfId="23701" xr:uid="{01451802-C672-45EC-9E0A-18461047A647}"/>
    <cellStyle name="표준 2 2 16 37 6 2" xfId="23702" xr:uid="{B8D27A51-525F-4A7E-B6CC-798711E3E9C8}"/>
    <cellStyle name="표준 2 2 16 37 7" xfId="23703" xr:uid="{6787DE11-952B-4F04-A424-09721DB1D0A9}"/>
    <cellStyle name="표준 2 2 16 37 7 2" xfId="23704" xr:uid="{4973EF42-4472-4C54-BC1A-3DBEE78C83E0}"/>
    <cellStyle name="표준 2 2 16 37 8" xfId="23705" xr:uid="{A693CF2F-5722-41F8-A690-9B371D8B6764}"/>
    <cellStyle name="표준 2 2 16 37 8 2" xfId="23706" xr:uid="{83084608-AE65-4DBC-A126-558B7F69E9B4}"/>
    <cellStyle name="표준 2 2 16 37 9" xfId="23707" xr:uid="{C0D6FE0A-54D5-49BC-B03D-ADCB5E7B8364}"/>
    <cellStyle name="표준 2 2 16 37 9 2" xfId="23708" xr:uid="{D2FA7C96-C640-42C8-863F-92D82C4C153C}"/>
    <cellStyle name="표준 2 2 16 38" xfId="23709" xr:uid="{A1E3FB65-6B13-4302-8B52-BF386BBA07A8}"/>
    <cellStyle name="표준 2 2 16 39" xfId="23710" xr:uid="{66A194E4-55C4-4378-ADCC-9B33EA2702F2}"/>
    <cellStyle name="표준 2 2 16 4" xfId="665" xr:uid="{09661A3C-BF44-4B23-B336-23CFC41C5A99}"/>
    <cellStyle name="표준 2 2 16 4 2" xfId="23711" xr:uid="{CC4F7A2F-3021-4D16-BF7C-2528906C728D}"/>
    <cellStyle name="표준 2 2 16 40" xfId="23712" xr:uid="{E175EDF8-8FFD-415C-B2A4-792CEF226681}"/>
    <cellStyle name="표준 2 2 16 41" xfId="23713" xr:uid="{5B15A657-87AB-498B-BF49-FD571FA4E408}"/>
    <cellStyle name="표준 2 2 16 42" xfId="23714" xr:uid="{DAD42BBE-0581-4CEE-974F-51DE56D179A3}"/>
    <cellStyle name="표준 2 2 16 43" xfId="23715" xr:uid="{317D3284-91B3-4595-8E2F-19D27C473F65}"/>
    <cellStyle name="표준 2 2 16 44" xfId="23716" xr:uid="{80851F56-ECAE-4F64-BAED-39232152316B}"/>
    <cellStyle name="표준 2 2 16 45" xfId="23717" xr:uid="{827B074F-846E-4239-9C3D-510ACD65F81B}"/>
    <cellStyle name="표준 2 2 16 46" xfId="23718" xr:uid="{C1294663-72E6-4657-8523-06E04DFB21A7}"/>
    <cellStyle name="표준 2 2 16 47" xfId="23719" xr:uid="{008B5F66-00A1-4669-B6EB-F096F85340ED}"/>
    <cellStyle name="표준 2 2 16 48" xfId="23720" xr:uid="{5C716F81-D0AA-42CD-890D-5FA4DC8D860A}"/>
    <cellStyle name="표준 2 2 16 49" xfId="23721" xr:uid="{15E639FD-0A4A-46F9-9AD6-99D61DA65612}"/>
    <cellStyle name="표준 2 2 16 5" xfId="660" xr:uid="{DFABA061-718A-4968-8462-00C5C6D41BFC}"/>
    <cellStyle name="표준 2 2 16 5 2" xfId="23722" xr:uid="{7A573EC9-D2A9-4F7D-A10C-765DAA88AF3D}"/>
    <cellStyle name="표준 2 2 16 50" xfId="23723" xr:uid="{528860C4-B091-4AC2-A84F-36A622DDC6BD}"/>
    <cellStyle name="표준 2 2 16 51" xfId="23724" xr:uid="{45720EEB-6C63-4485-89E8-FEDD946AEA81}"/>
    <cellStyle name="표준 2 2 16 52" xfId="23725" xr:uid="{A7610634-3FE6-4C19-89C7-061504F3AB1B}"/>
    <cellStyle name="표준 2 2 16 53" xfId="23726" xr:uid="{1B51F607-2714-49CB-B993-5221D45B510F}"/>
    <cellStyle name="표준 2 2 16 54" xfId="23727" xr:uid="{FBE00E3A-B546-4308-B788-0F0E49110972}"/>
    <cellStyle name="표준 2 2 16 55" xfId="23728" xr:uid="{E9809D38-45B9-4E1E-BE7D-B6BE38607E8E}"/>
    <cellStyle name="표준 2 2 16 56" xfId="23729" xr:uid="{B1A8D64F-BDA9-4538-B251-6988CC439C6C}"/>
    <cellStyle name="표준 2 2 16 57" xfId="23730" xr:uid="{B2740645-D6B8-4022-9F15-DC06D6AB39A3}"/>
    <cellStyle name="표준 2 2 16 58" xfId="23731" xr:uid="{F0C3617C-55D5-4661-B17F-3582BBED3E94}"/>
    <cellStyle name="표준 2 2 16 59" xfId="23732" xr:uid="{F214698B-E46C-475A-BCA8-55A034E8B66B}"/>
    <cellStyle name="표준 2 2 16 6" xfId="2109" xr:uid="{7B1D32BB-2DB5-4624-8A9D-4C784FD59168}"/>
    <cellStyle name="표준 2 2 16 6 2" xfId="23733" xr:uid="{5D2F1FC5-6EBD-4F76-B5EF-F1B99057EA0C}"/>
    <cellStyle name="표준 2 2 16 6 3" xfId="62832" xr:uid="{3868C988-9413-4090-A1B1-A8F7E9B13810}"/>
    <cellStyle name="표준 2 2 16 6 4" xfId="2560" xr:uid="{22081C39-B2CB-42B7-8F65-92FD9823C21F}"/>
    <cellStyle name="표준 2 2 16 60" xfId="23734" xr:uid="{F7D3C4CE-D175-4A2D-ACCC-E6F329D06983}"/>
    <cellStyle name="표준 2 2 16 61" xfId="23735" xr:uid="{EFB757CF-19FD-444B-BF1F-AA657651A8D8}"/>
    <cellStyle name="표준 2 2 16 62" xfId="23736" xr:uid="{43A1FB73-1ECD-46D4-A05B-1C6EB8EF5B5D}"/>
    <cellStyle name="표준 2 2 16 63" xfId="23737" xr:uid="{AFB81FF2-1980-4396-904E-E84D69AD2430}"/>
    <cellStyle name="표준 2 2 16 64" xfId="23738" xr:uid="{2EAB6D44-AEFC-496B-8013-EFBDCBEE9403}"/>
    <cellStyle name="표준 2 2 16 65" xfId="23739" xr:uid="{8FCFDDF4-C04A-4251-95E9-3DFD0F330217}"/>
    <cellStyle name="표준 2 2 16 66" xfId="23740" xr:uid="{2076A554-8208-486F-AC61-1EDF75B90EDE}"/>
    <cellStyle name="표준 2 2 16 67" xfId="23741" xr:uid="{DDE9B68A-02CF-4B8B-9746-78203E9A6872}"/>
    <cellStyle name="표준 2 2 16 68" xfId="23742" xr:uid="{64ACA313-AF3E-4479-B07C-9DDD42B1E7EE}"/>
    <cellStyle name="표준 2 2 16 69" xfId="23743" xr:uid="{9C797AEC-7CD7-47A3-896D-0BE003911A3B}"/>
    <cellStyle name="표준 2 2 16 7" xfId="2561" xr:uid="{E19131A1-D6CA-490F-AC66-CF06DAD57DAC}"/>
    <cellStyle name="표준 2 2 16 7 2" xfId="23744" xr:uid="{F9D4E5E3-99B8-4CED-BCE9-753FFF28456E}"/>
    <cellStyle name="표준 2 2 16 70" xfId="23745" xr:uid="{DAEE7A8B-0DF3-4A79-B0CB-62A6F392F374}"/>
    <cellStyle name="표준 2 2 16 71" xfId="23746" xr:uid="{789910E2-343C-409C-A52F-9536BDA998F6}"/>
    <cellStyle name="표준 2 2 16 72" xfId="23747" xr:uid="{F2986BE4-1031-43B4-B10E-2C5E16A6C6B9}"/>
    <cellStyle name="표준 2 2 16 73" xfId="23748" xr:uid="{A89C106D-0692-4DDD-A5DC-F0645B096318}"/>
    <cellStyle name="표준 2 2 16 74" xfId="23749" xr:uid="{F6971D47-FAAD-40BA-8DDE-9F303308C83F}"/>
    <cellStyle name="표준 2 2 16 75" xfId="23750" xr:uid="{68FA1FA9-F258-44BD-8295-063F4E4E0B0F}"/>
    <cellStyle name="표준 2 2 16 76" xfId="23751" xr:uid="{C4D44454-F6D0-4962-9F15-0698D266D58F}"/>
    <cellStyle name="표준 2 2 16 77" xfId="23752" xr:uid="{60278691-7EC7-455A-96D1-CE6DBCAA6254}"/>
    <cellStyle name="표준 2 2 16 78" xfId="23753" xr:uid="{7CD8FCC1-C3E9-49EC-AB0F-71DE58BCAEFB}"/>
    <cellStyle name="표준 2 2 16 79" xfId="23754" xr:uid="{6F45F5DD-032D-4796-B051-5349BDB8649B}"/>
    <cellStyle name="표준 2 2 16 8" xfId="2562" xr:uid="{809D2671-C365-442F-84FD-FC84F6B1D67A}"/>
    <cellStyle name="표준 2 2 16 8 2" xfId="23755" xr:uid="{0E990820-4707-42ED-823B-CD6C29F66053}"/>
    <cellStyle name="표준 2 2 16 80" xfId="23756" xr:uid="{1D5187F4-9E10-4BBF-924A-9E5E9A333DF6}"/>
    <cellStyle name="표준 2 2 16 81" xfId="23757" xr:uid="{9729735B-4421-449F-97E2-B8A0837D0F5B}"/>
    <cellStyle name="표준 2 2 16 82" xfId="23758" xr:uid="{859C2C1E-58DE-4CF8-A477-30AC038DC8D8}"/>
    <cellStyle name="표준 2 2 16 83" xfId="23759" xr:uid="{E61DC7D4-7C29-47CD-B5FE-1961E21FD630}"/>
    <cellStyle name="표준 2 2 16 84" xfId="23760" xr:uid="{4B3DAB34-DC5E-4F5B-B75B-4B3F3B9DC836}"/>
    <cellStyle name="표준 2 2 16 85" xfId="19985" xr:uid="{FA593E82-218A-4633-B96B-2DB4DA6E6518}"/>
    <cellStyle name="표준 2 2 16 86" xfId="61674" xr:uid="{B029E8FA-231A-4AC0-8ABE-2842B07958A2}"/>
    <cellStyle name="표준 2 2 16 87" xfId="62185" xr:uid="{828A543D-A3C7-4368-ABCF-28747254993B}"/>
    <cellStyle name="표준 2 2 16 9" xfId="2563" xr:uid="{9D1529B0-871C-4A23-8D54-C0F60DA2CB5F}"/>
    <cellStyle name="표준 2 2 16 9 2" xfId="23761" xr:uid="{8B80B28E-056C-499B-85F8-9F3EFB625ED8}"/>
    <cellStyle name="표준 2 2 17" xfId="185" xr:uid="{35792105-C7DF-4E32-8E03-9837189A195C}"/>
    <cellStyle name="표준 2 2 17 10" xfId="4130" xr:uid="{8FF71A66-077F-4FDE-B3C9-CE337AE87D2C}"/>
    <cellStyle name="표준 2 2 17 10 2" xfId="23764" xr:uid="{81B0570B-03E2-4E5F-8B97-60C13131360D}"/>
    <cellStyle name="표준 2 2 17 10 3" xfId="23763" xr:uid="{88967F23-4E7B-4755-8F7E-D6B526AC909F}"/>
    <cellStyle name="표준 2 2 17 11" xfId="23765" xr:uid="{342EDF95-83A0-4B69-87F1-C532D22AB6F2}"/>
    <cellStyle name="표준 2 2 17 11 2" xfId="23766" xr:uid="{77102DEF-26D6-440D-BB2C-BE9113FAC20F}"/>
    <cellStyle name="표준 2 2 17 12" xfId="23767" xr:uid="{ACD33B4E-6612-408C-BD34-8CAC0ED76788}"/>
    <cellStyle name="표준 2 2 17 12 2" xfId="23768" xr:uid="{590FB5E6-D6DC-40F4-8685-2FA1A04F25AA}"/>
    <cellStyle name="표준 2 2 17 13" xfId="23769" xr:uid="{E1C384A6-5A5C-403A-AD58-A66B5B2BDB21}"/>
    <cellStyle name="표준 2 2 17 13 2" xfId="23770" xr:uid="{8B00F4C5-8D85-4BA2-B330-BA5F480C8B11}"/>
    <cellStyle name="표준 2 2 17 14" xfId="23771" xr:uid="{7348F261-BA5B-472B-9A0A-C08CFDD16B20}"/>
    <cellStyle name="표준 2 2 17 14 2" xfId="23772" xr:uid="{0B9B3AC0-94EB-4992-B372-CA5512222125}"/>
    <cellStyle name="표준 2 2 17 15" xfId="23773" xr:uid="{A83FABB9-8224-4653-8E2C-CDE36874CBED}"/>
    <cellStyle name="표준 2 2 17 15 2" xfId="23774" xr:uid="{82F7230E-0F92-434B-A1A0-EABE1D4747FD}"/>
    <cellStyle name="표준 2 2 17 16" xfId="23775" xr:uid="{32637828-F025-4546-B1E2-4776A6E85978}"/>
    <cellStyle name="표준 2 2 17 16 2" xfId="23776" xr:uid="{54D23680-E045-47E5-BC17-1A8802018CFD}"/>
    <cellStyle name="표준 2 2 17 17" xfId="23777" xr:uid="{F8F9C5A0-305A-4DD7-A286-3E1B7C87BA8A}"/>
    <cellStyle name="표준 2 2 17 17 2" xfId="23778" xr:uid="{9C538458-ED5A-49EB-A00E-A12B09E93853}"/>
    <cellStyle name="표준 2 2 17 18" xfId="23779" xr:uid="{A4098428-E3CE-4289-9877-7AD6CE6B4486}"/>
    <cellStyle name="표준 2 2 17 18 2" xfId="23780" xr:uid="{B82ADCEE-3062-4C0B-9DE7-9C2915448F77}"/>
    <cellStyle name="표준 2 2 17 19" xfId="23781" xr:uid="{4AA42416-3AAC-4EF4-8A14-3C83601E25C1}"/>
    <cellStyle name="표준 2 2 17 19 2" xfId="23782" xr:uid="{8DAA3571-1149-4F71-BEEC-A29E908809D3}"/>
    <cellStyle name="표준 2 2 17 2" xfId="179" xr:uid="{506CF96F-1558-4A71-BB2F-13399190FEDE}"/>
    <cellStyle name="표준 2 2 17 2 10" xfId="61636" xr:uid="{85885813-BC4E-49B4-9CAE-8722DB3E1144}"/>
    <cellStyle name="표준 2 2 17 2 11" xfId="62147" xr:uid="{4436072F-ED5C-476E-8412-AF3C90D7568B}"/>
    <cellStyle name="표준 2 2 17 2 2" xfId="668" xr:uid="{B531B841-67DD-43E8-AF29-C108D72B2F81}"/>
    <cellStyle name="표준 2 2 17 2 2 2" xfId="23784" xr:uid="{3A0022E3-C34C-4764-BEDF-D4C4AC77B5FC}"/>
    <cellStyle name="표준 2 2 17 2 3" xfId="667" xr:uid="{A84BF63F-9762-44A0-B0FD-FF2B302F0077}"/>
    <cellStyle name="표준 2 2 17 2 4" xfId="2147" xr:uid="{CE7C4394-7320-4AFF-A9F6-9ECBFA27FA08}"/>
    <cellStyle name="표준 2 2 17 2 4 2" xfId="62870" xr:uid="{BFBFED17-8398-4285-BEB6-77A29B40DA14}"/>
    <cellStyle name="표준 2 2 17 2 4 3" xfId="2564" xr:uid="{2D6CDC2D-E4D8-4BF2-841C-9C39C7C50F6A}"/>
    <cellStyle name="표준 2 2 17 2 5" xfId="2565" xr:uid="{A8F43EC4-2D1F-4FD1-983D-B262A699F773}"/>
    <cellStyle name="표준 2 2 17 2 6" xfId="2566" xr:uid="{3BD8422A-A3F9-4328-AA3C-6855E79116D5}"/>
    <cellStyle name="표준 2 2 17 2 7" xfId="2567" xr:uid="{5C52730E-354C-409F-B0C4-5481824E5ADB}"/>
    <cellStyle name="표준 2 2 17 2 8" xfId="4131" xr:uid="{ECC4B180-E37E-4634-B3B3-C54EDA4118EE}"/>
    <cellStyle name="표준 2 2 17 2 9" xfId="23783" xr:uid="{AEED22BC-2FC9-4BB8-89A6-D1EE29560333}"/>
    <cellStyle name="표준 2 2 17 20" xfId="23785" xr:uid="{0D8AF08E-8757-4111-8AE2-A5AE5A7BD9AD}"/>
    <cellStyle name="표준 2 2 17 20 2" xfId="23786" xr:uid="{E795985C-99E3-455C-AB04-3DA1EADBA019}"/>
    <cellStyle name="표준 2 2 17 21" xfId="23787" xr:uid="{6E824EF5-5631-470D-963A-F9342D40A105}"/>
    <cellStyle name="표준 2 2 17 21 2" xfId="23788" xr:uid="{8839F555-A076-41CF-9F28-FADF2FCCD3EE}"/>
    <cellStyle name="표준 2 2 17 22" xfId="23789" xr:uid="{2DF89726-8384-450B-8531-2D111E121484}"/>
    <cellStyle name="표준 2 2 17 22 2" xfId="23790" xr:uid="{8F73517D-9674-47D0-9439-8065FCFCEADF}"/>
    <cellStyle name="표준 2 2 17 23" xfId="23791" xr:uid="{D06AEA98-C34C-4F07-83E9-E51DEC5ED750}"/>
    <cellStyle name="표준 2 2 17 23 2" xfId="23792" xr:uid="{49803D31-3533-4F76-91D8-5AE722B4C26C}"/>
    <cellStyle name="표준 2 2 17 24" xfId="23793" xr:uid="{EA351967-0F59-49F6-87F0-F4B87A79739F}"/>
    <cellStyle name="표준 2 2 17 24 2" xfId="23794" xr:uid="{A7516102-FD24-4170-8E42-B2D8113AAE8C}"/>
    <cellStyle name="표준 2 2 17 25" xfId="23795" xr:uid="{FFD67E07-A44F-42C0-99B0-26D109863806}"/>
    <cellStyle name="표준 2 2 17 25 2" xfId="23796" xr:uid="{25A1E820-E6D1-4888-AB31-4DAFC15B1DAD}"/>
    <cellStyle name="표준 2 2 17 26" xfId="23797" xr:uid="{5854169D-A88F-4C3E-9442-DBC22DBAA58A}"/>
    <cellStyle name="표준 2 2 17 26 2" xfId="23798" xr:uid="{16898F18-94DB-43BD-AD73-176E5BB289CD}"/>
    <cellStyle name="표준 2 2 17 27" xfId="23799" xr:uid="{A7B9BFAA-C095-4BC2-813A-7F8D33990E3A}"/>
    <cellStyle name="표준 2 2 17 27 2" xfId="23800" xr:uid="{1ADBD504-2B95-4BFB-B0A8-C754C96BC908}"/>
    <cellStyle name="표준 2 2 17 28" xfId="23801" xr:uid="{8EFA03F9-FB6B-44E1-A539-AA2FD190EAFD}"/>
    <cellStyle name="표준 2 2 17 28 2" xfId="23802" xr:uid="{AC9F4F79-2D7A-4EE0-8168-30DB7ED1DEB6}"/>
    <cellStyle name="표준 2 2 17 29" xfId="23803" xr:uid="{ED0A25EC-5BAC-4927-A2A1-447719F136BC}"/>
    <cellStyle name="표준 2 2 17 29 2" xfId="23804" xr:uid="{66C6BB17-9EC9-4AF3-BA70-5C04FE14BB4C}"/>
    <cellStyle name="표준 2 2 17 3" xfId="237" xr:uid="{CB90E016-7E86-45D6-AF4A-37D744B8B80E}"/>
    <cellStyle name="표준 2 2 17 3 10" xfId="61683" xr:uid="{85E97657-1786-41B6-A39E-BD73E8D1DD5D}"/>
    <cellStyle name="표준 2 2 17 3 11" xfId="62194" xr:uid="{7F827A3E-4E6A-47AF-B8C1-C0F64E851B23}"/>
    <cellStyle name="표준 2 2 17 3 2" xfId="670" xr:uid="{20138355-B03F-4805-B705-1233141CF60C}"/>
    <cellStyle name="표준 2 2 17 3 2 2" xfId="23806" xr:uid="{14EE949C-6E34-4912-AFFA-9E80FA46B6B3}"/>
    <cellStyle name="표준 2 2 17 3 3" xfId="669" xr:uid="{7EABF5D8-B86B-4FA4-9E6C-F1515D587A1B}"/>
    <cellStyle name="표준 2 2 17 3 4" xfId="2100" xr:uid="{239D2BF7-08AB-4D98-A796-4574BE128775}"/>
    <cellStyle name="표준 2 2 17 3 4 2" xfId="62823" xr:uid="{F15C19BB-65D3-483D-8CF8-44E033F174BC}"/>
    <cellStyle name="표준 2 2 17 3 4 3" xfId="2568" xr:uid="{F3E24CED-96F3-4796-BB41-3415A96C4739}"/>
    <cellStyle name="표준 2 2 17 3 5" xfId="2569" xr:uid="{4A4C014B-3B7D-4E45-A89A-9F85CF697722}"/>
    <cellStyle name="표준 2 2 17 3 6" xfId="2570" xr:uid="{0E9B980A-5D6B-447D-8376-C26E940FE7B6}"/>
    <cellStyle name="표준 2 2 17 3 7" xfId="2571" xr:uid="{5BC9B237-0F77-4A2B-9A89-DF50BDFB8654}"/>
    <cellStyle name="표준 2 2 17 3 8" xfId="4132" xr:uid="{C0D872F9-1685-4398-ACF9-D56F86245040}"/>
    <cellStyle name="표준 2 2 17 3 9" xfId="23805" xr:uid="{1B191045-FA86-4FBA-B3E5-877285A64F47}"/>
    <cellStyle name="표준 2 2 17 30" xfId="23807" xr:uid="{C01B815B-0E74-446D-8E6E-9B2A87E65097}"/>
    <cellStyle name="표준 2 2 17 30 2" xfId="23808" xr:uid="{1EB6364A-A0A9-4FE3-B76F-8A102188B817}"/>
    <cellStyle name="표준 2 2 17 31" xfId="23809" xr:uid="{E32EECE0-A1A6-4509-85AF-03C09D99D247}"/>
    <cellStyle name="표준 2 2 17 31 2" xfId="23810" xr:uid="{1774CAF7-663C-4CD4-A561-F68A39027604}"/>
    <cellStyle name="표준 2 2 17 32" xfId="23811" xr:uid="{A9BF46E3-6560-478F-AA03-AB4CE94A6CBB}"/>
    <cellStyle name="표준 2 2 17 32 2" xfId="23812" xr:uid="{C5B67E05-9CD7-4A9B-BE40-9592A5344C38}"/>
    <cellStyle name="표준 2 2 17 33" xfId="23813" xr:uid="{6CAF0402-6550-4E24-8CD8-085236FF76EE}"/>
    <cellStyle name="표준 2 2 17 33 2" xfId="23814" xr:uid="{17CF4378-9A62-4A8B-B2A3-9D7A3F4C320E}"/>
    <cellStyle name="표준 2 2 17 34" xfId="23815" xr:uid="{58E1B515-5223-4CEE-82F5-93C7B30193D8}"/>
    <cellStyle name="표준 2 2 17 34 2" xfId="23816" xr:uid="{AB9C7846-4F27-42F0-96EE-F81A6F53A0A4}"/>
    <cellStyle name="표준 2 2 17 35" xfId="23817" xr:uid="{8DA4ABEC-116A-497A-AC5E-18CC139284E8}"/>
    <cellStyle name="표준 2 2 17 35 2" xfId="23818" xr:uid="{6ACDA658-5F35-4ADF-832B-4AEDB6B62DB9}"/>
    <cellStyle name="표준 2 2 17 36" xfId="23819" xr:uid="{1F78A556-E07F-46A0-98A5-95156C880390}"/>
    <cellStyle name="표준 2 2 17 36 2" xfId="23820" xr:uid="{5BC849FF-B285-4CB8-9605-A59613CD73CF}"/>
    <cellStyle name="표준 2 2 17 37" xfId="23821" xr:uid="{C6B6F92F-32FC-460E-B68E-5049E7920403}"/>
    <cellStyle name="표준 2 2 17 37 2" xfId="23822" xr:uid="{7D4980F7-8DC4-4C52-A47B-E18E10914C3D}"/>
    <cellStyle name="표준 2 2 17 38" xfId="23823" xr:uid="{F0EC91B1-CB8D-4624-8870-E9FACDD874F7}"/>
    <cellStyle name="표준 2 2 17 38 2" xfId="23824" xr:uid="{390D1A4C-07AB-4299-BC6B-A621805AB7C6}"/>
    <cellStyle name="표준 2 2 17 39" xfId="23825" xr:uid="{501371BF-5E74-4B55-9FA8-D51726BB0B21}"/>
    <cellStyle name="표준 2 2 17 39 2" xfId="23826" xr:uid="{D35D2FE5-5B3D-465A-AB59-FCC8C4E98FCF}"/>
    <cellStyle name="표준 2 2 17 4" xfId="671" xr:uid="{081BB23A-9D6C-46A5-A9D3-C8755614A378}"/>
    <cellStyle name="표준 2 2 17 4 2" xfId="23828" xr:uid="{C7358F81-2E0E-4670-82C6-2DBB6E9C4531}"/>
    <cellStyle name="표준 2 2 17 4 3" xfId="23827" xr:uid="{4827FC26-38C7-4318-851E-0654FBCC3ACD}"/>
    <cellStyle name="표준 2 2 17 40" xfId="23829" xr:uid="{DDA2F570-CC4A-434A-9C69-265C8FA344D3}"/>
    <cellStyle name="표준 2 2 17 40 2" xfId="23830" xr:uid="{2B315233-F710-4920-A0C7-2111657787D9}"/>
    <cellStyle name="표준 2 2 17 41" xfId="23831" xr:uid="{1C2EED58-E8EC-4BE1-980A-E30ADABD6781}"/>
    <cellStyle name="표준 2 2 17 41 2" xfId="23832" xr:uid="{90FBF1F1-BCE8-4469-9B12-888DA98DC83F}"/>
    <cellStyle name="표준 2 2 17 42" xfId="23833" xr:uid="{2A9CA68B-5968-4D6A-BA87-80894599673F}"/>
    <cellStyle name="표준 2 2 17 42 2" xfId="23834" xr:uid="{04099BF0-6DF8-4C8D-B197-485B3F359B4A}"/>
    <cellStyle name="표준 2 2 17 43" xfId="23835" xr:uid="{BF5E5319-2FEF-4346-9D2A-3E973341A7D1}"/>
    <cellStyle name="표준 2 2 17 43 2" xfId="23836" xr:uid="{52C5CACF-A1EC-4272-B87F-3FC1D206A349}"/>
    <cellStyle name="표준 2 2 17 44" xfId="23837" xr:uid="{A7671AD7-4AEA-4AE8-B69E-0735933B037B}"/>
    <cellStyle name="표준 2 2 17 45" xfId="23838" xr:uid="{6B3C768E-1F05-450A-A0E8-22B220CEBD74}"/>
    <cellStyle name="표준 2 2 17 46" xfId="23762" xr:uid="{9E616861-B133-4CD2-A443-99C9626DC6E9}"/>
    <cellStyle name="표준 2 2 17 47" xfId="61641" xr:uid="{E7BB601C-A23C-41FB-8C75-EBFC1B656BC2}"/>
    <cellStyle name="표준 2 2 17 48" xfId="62152" xr:uid="{63A3D466-7158-43F6-BBCB-C44C2D3DAA1A}"/>
    <cellStyle name="표준 2 2 17 5" xfId="666" xr:uid="{2760AB66-E3A1-4BB2-9AAB-AB2CDD41DC01}"/>
    <cellStyle name="표준 2 2 17 5 2" xfId="23840" xr:uid="{CD52B647-C7AD-4BBB-8CCF-D2787CF68FAA}"/>
    <cellStyle name="표준 2 2 17 5 3" xfId="23839" xr:uid="{6324E4EF-4D55-456F-9FC3-C8A5F578A108}"/>
    <cellStyle name="표준 2 2 17 6" xfId="2142" xr:uid="{9BF968D0-7161-4609-B354-D55BF5791FE0}"/>
    <cellStyle name="표준 2 2 17 6 2" xfId="23842" xr:uid="{612FC918-640F-44D2-B91B-C2C03DB75798}"/>
    <cellStyle name="표준 2 2 17 6 3" xfId="23841" xr:uid="{8F08B933-13D5-4B66-9142-E132E067CFE4}"/>
    <cellStyle name="표준 2 2 17 6 4" xfId="62865" xr:uid="{5E7F7FDE-E5E0-4917-A271-01A15028D3B5}"/>
    <cellStyle name="표준 2 2 17 6 5" xfId="2572" xr:uid="{2FBA7875-FC96-443D-B931-331EB6EC4B45}"/>
    <cellStyle name="표준 2 2 17 7" xfId="2573" xr:uid="{0770DFA6-0F9A-4B36-ACE7-03C8B8D0D466}"/>
    <cellStyle name="표준 2 2 17 7 2" xfId="23844" xr:uid="{B4FD66C7-51B9-4F60-B37E-B77035FC0679}"/>
    <cellStyle name="표준 2 2 17 7 3" xfId="23843" xr:uid="{4F4E72E1-330A-4387-B02C-7143B56A6D98}"/>
    <cellStyle name="표준 2 2 17 8" xfId="2574" xr:uid="{8945F5B4-10D4-4088-988D-03233E632794}"/>
    <cellStyle name="표준 2 2 17 8 2" xfId="23846" xr:uid="{D59805EF-5691-4F8C-8F51-8490F53DDAAB}"/>
    <cellStyle name="표준 2 2 17 8 3" xfId="23845" xr:uid="{5F17A51C-6B0D-493B-8606-54109BDAF918}"/>
    <cellStyle name="표준 2 2 17 9" xfId="2575" xr:uid="{EF642458-8305-4552-AEAA-1638309AD717}"/>
    <cellStyle name="표준 2 2 17 9 2" xfId="23848" xr:uid="{51459C42-C12C-4639-BCBD-E307F03320B8}"/>
    <cellStyle name="표준 2 2 17 9 3" xfId="23847" xr:uid="{69F33FC0-CF85-40A5-8CD9-444A23B196FF}"/>
    <cellStyle name="표준 2 2 18" xfId="194" xr:uid="{D3808F5B-B779-4FE8-BC88-6B8AC6A78004}"/>
    <cellStyle name="표준 2 2 18 10" xfId="4133" xr:uid="{57E300A6-6FF5-4078-ABFC-2D3EBEAD62B3}"/>
    <cellStyle name="표준 2 2 18 10 2" xfId="23851" xr:uid="{C946B6AC-C56F-4651-8682-6B6E4BB77984}"/>
    <cellStyle name="표준 2 2 18 10 3" xfId="23850" xr:uid="{3256D005-C84A-4F8C-97F6-2CB1A48BE875}"/>
    <cellStyle name="표준 2 2 18 11" xfId="23852" xr:uid="{B50B525B-F99C-4C19-9A1B-218B92EEEA42}"/>
    <cellStyle name="표준 2 2 18 11 2" xfId="23853" xr:uid="{7081E2FC-3634-485F-B04B-B12A2473B733}"/>
    <cellStyle name="표준 2 2 18 12" xfId="23854" xr:uid="{38DDA888-0501-4EC4-9894-9A56214B19FC}"/>
    <cellStyle name="표준 2 2 18 12 2" xfId="23855" xr:uid="{ABC37A3C-1013-457A-9368-8F7B38459AB5}"/>
    <cellStyle name="표준 2 2 18 13" xfId="23856" xr:uid="{23C5F07A-EB4F-4630-8F10-B7BEDBE3D377}"/>
    <cellStyle name="표준 2 2 18 13 2" xfId="23857" xr:uid="{EDBC1305-69F6-4D91-9B9A-81E1D964E736}"/>
    <cellStyle name="표준 2 2 18 14" xfId="23858" xr:uid="{C7C0E0B0-201A-48F3-8D70-7A5688691137}"/>
    <cellStyle name="표준 2 2 18 14 2" xfId="23859" xr:uid="{8777C3EC-A24B-46EE-80BC-06C70396071C}"/>
    <cellStyle name="표준 2 2 18 15" xfId="23860" xr:uid="{9C59770E-83E6-4DE3-81FF-D1333F3B82CD}"/>
    <cellStyle name="표준 2 2 18 15 2" xfId="23861" xr:uid="{E5D67EE1-9C1E-4F8A-B8C0-210D569E553F}"/>
    <cellStyle name="표준 2 2 18 16" xfId="23862" xr:uid="{79D6AB5E-8A10-40AC-A9B3-FB8A7DC83AFE}"/>
    <cellStyle name="표준 2 2 18 16 2" xfId="23863" xr:uid="{09D04A5F-C7C2-4980-B4E1-5CEE960824FB}"/>
    <cellStyle name="표준 2 2 18 17" xfId="23864" xr:uid="{944B31C7-5CB0-4EC2-A67A-6A2A197CCB7D}"/>
    <cellStyle name="표준 2 2 18 17 2" xfId="23865" xr:uid="{67F6A2BF-C520-4D2C-B284-1D028F344571}"/>
    <cellStyle name="표준 2 2 18 18" xfId="23866" xr:uid="{BBBE1671-3A7A-4B3C-A88F-2E215645E8F6}"/>
    <cellStyle name="표준 2 2 18 18 2" xfId="23867" xr:uid="{B2BAB0D0-5488-4989-BC49-6B71A662B7B7}"/>
    <cellStyle name="표준 2 2 18 19" xfId="23868" xr:uid="{F3309D7C-25EC-44CD-9B7C-71D733B4FCF9}"/>
    <cellStyle name="표준 2 2 18 19 2" xfId="23869" xr:uid="{F2807961-BBB1-473B-9B12-8DE59244FF31}"/>
    <cellStyle name="표준 2 2 18 2" xfId="239" xr:uid="{D68B29C1-05F2-4C8C-BFF5-1074E850F5A9}"/>
    <cellStyle name="표준 2 2 18 2 10" xfId="61685" xr:uid="{2875FF86-26AB-48E1-A1FD-CE4AA67C312E}"/>
    <cellStyle name="표준 2 2 18 2 11" xfId="62196" xr:uid="{35FD4810-3DFA-4910-A4F5-270334C9E4CD}"/>
    <cellStyle name="표준 2 2 18 2 2" xfId="674" xr:uid="{091F2E2F-C38B-4349-82BA-1449FB559BBC}"/>
    <cellStyle name="표준 2 2 18 2 2 2" xfId="23871" xr:uid="{CD6CFF2A-EB7B-41CB-91BF-70707189A4CD}"/>
    <cellStyle name="표준 2 2 18 2 3" xfId="673" xr:uid="{5FE280E8-D40F-4022-9438-7DE63EF51104}"/>
    <cellStyle name="표준 2 2 18 2 4" xfId="2098" xr:uid="{266C362E-84B2-4747-A44F-4950BD596868}"/>
    <cellStyle name="표준 2 2 18 2 4 2" xfId="62821" xr:uid="{823B2B22-3024-408A-B4BC-6162E48EB6E3}"/>
    <cellStyle name="표준 2 2 18 2 4 3" xfId="2576" xr:uid="{CB304F09-577E-416D-B698-9A968521A649}"/>
    <cellStyle name="표준 2 2 18 2 5" xfId="2577" xr:uid="{F24AB12C-9A43-4A3C-9904-DD108A43230A}"/>
    <cellStyle name="표준 2 2 18 2 6" xfId="2578" xr:uid="{C087A217-6B98-40CF-B5BE-319B70F37250}"/>
    <cellStyle name="표준 2 2 18 2 7" xfId="2579" xr:uid="{EF656F16-ED9B-4270-A238-330CEBFCBB49}"/>
    <cellStyle name="표준 2 2 18 2 8" xfId="4134" xr:uid="{880B80BC-9268-44C9-818D-F103A16D082E}"/>
    <cellStyle name="표준 2 2 18 2 9" xfId="23870" xr:uid="{F46848CE-5352-4C72-9F80-FC5E111E930D}"/>
    <cellStyle name="표준 2 2 18 20" xfId="23872" xr:uid="{3C8C0433-B7BD-4E25-BB70-F290F471B192}"/>
    <cellStyle name="표준 2 2 18 20 2" xfId="23873" xr:uid="{AEA06264-2847-4828-822C-5BDD083D7EDB}"/>
    <cellStyle name="표준 2 2 18 21" xfId="23874" xr:uid="{716A11FD-2D76-44B1-8385-B22DF628DA7D}"/>
    <cellStyle name="표준 2 2 18 21 2" xfId="23875" xr:uid="{5EA98821-7086-4BEF-B518-199DB71939FB}"/>
    <cellStyle name="표준 2 2 18 22" xfId="23876" xr:uid="{456B9B35-AD89-43C6-8865-907A07AE40ED}"/>
    <cellStyle name="표준 2 2 18 22 2" xfId="23877" xr:uid="{53E6D980-BA86-4AE6-AF79-E3345D20AFEE}"/>
    <cellStyle name="표준 2 2 18 23" xfId="23878" xr:uid="{6BEF8EC6-1368-41DD-B99F-A2CA0A416C26}"/>
    <cellStyle name="표준 2 2 18 23 2" xfId="23879" xr:uid="{0F5628A7-84E0-4C72-B267-8AA8552B1CB0}"/>
    <cellStyle name="표준 2 2 18 24" xfId="23880" xr:uid="{A971B05F-C081-47F4-BF50-6D72F4F1344D}"/>
    <cellStyle name="표준 2 2 18 24 2" xfId="23881" xr:uid="{70042B67-F964-4EA0-B59A-23FDA34429DE}"/>
    <cellStyle name="표준 2 2 18 25" xfId="23882" xr:uid="{F4F3C462-BFF7-45C4-B746-3552E34B7DB7}"/>
    <cellStyle name="표준 2 2 18 25 2" xfId="23883" xr:uid="{041523F4-68FE-4034-9105-C7E8ECB70EFB}"/>
    <cellStyle name="표준 2 2 18 26" xfId="23884" xr:uid="{5BFF6656-8378-427F-8876-26814CE58BF3}"/>
    <cellStyle name="표준 2 2 18 26 2" xfId="23885" xr:uid="{A8568479-DD5B-4858-8DBE-88610448EE4D}"/>
    <cellStyle name="표준 2 2 18 27" xfId="23886" xr:uid="{BEE738CB-EABE-4385-A428-D66A435327FA}"/>
    <cellStyle name="표준 2 2 18 27 2" xfId="23887" xr:uid="{7F5C0A3C-72E2-442C-9AB1-70CCCCE01CB9}"/>
    <cellStyle name="표준 2 2 18 28" xfId="23888" xr:uid="{BB0B22FE-93C8-47C1-BBEC-FCE058C3811B}"/>
    <cellStyle name="표준 2 2 18 28 2" xfId="23889" xr:uid="{2CFBD182-4E1A-4BF4-8C07-1E812D6B6DC3}"/>
    <cellStyle name="표준 2 2 18 29" xfId="23890" xr:uid="{96BA680C-3081-41BA-B8B8-7A6E9AE813EA}"/>
    <cellStyle name="표준 2 2 18 29 2" xfId="23891" xr:uid="{3FF99BC5-A2A8-4867-89ED-36DBD5D07833}"/>
    <cellStyle name="표준 2 2 18 3" xfId="232" xr:uid="{21AD3BB4-CDFD-4FB9-AC49-0E2FD76D9858}"/>
    <cellStyle name="표준 2 2 18 3 10" xfId="61678" xr:uid="{BFBEAB8F-EBC8-47EB-9AF5-7897BF4EA969}"/>
    <cellStyle name="표준 2 2 18 3 11" xfId="62189" xr:uid="{C7DED370-93FF-408D-9371-5D2F9E40FFF9}"/>
    <cellStyle name="표준 2 2 18 3 2" xfId="676" xr:uid="{D191008F-C4F2-4D95-B6C9-D84EDB53ED3E}"/>
    <cellStyle name="표준 2 2 18 3 2 2" xfId="23893" xr:uid="{1A9AE667-830D-401C-BB3D-FC53EAB0FD0F}"/>
    <cellStyle name="표준 2 2 18 3 3" xfId="675" xr:uid="{5A0B654A-64E0-4707-8E8C-047E9D9CD7F5}"/>
    <cellStyle name="표준 2 2 18 3 4" xfId="2105" xr:uid="{079F8977-EFF1-4E05-BF33-C9EEE99B56B6}"/>
    <cellStyle name="표준 2 2 18 3 4 2" xfId="62828" xr:uid="{DF7164A8-455F-49BF-951F-E7BE46E448D6}"/>
    <cellStyle name="표준 2 2 18 3 4 3" xfId="2580" xr:uid="{EC91844A-C9F8-4661-B1BF-165CC0E49286}"/>
    <cellStyle name="표준 2 2 18 3 5" xfId="2581" xr:uid="{12A60E77-984D-4008-98D8-145E909BB6AA}"/>
    <cellStyle name="표준 2 2 18 3 6" xfId="2582" xr:uid="{6496D0C4-3F8C-4C24-A645-BE5CDB4C4482}"/>
    <cellStyle name="표준 2 2 18 3 7" xfId="2583" xr:uid="{AD564757-1848-4EF3-9B3B-A66CCC8956BC}"/>
    <cellStyle name="표준 2 2 18 3 8" xfId="4135" xr:uid="{18818DAE-C2F2-417F-AA4F-C846AB30DA84}"/>
    <cellStyle name="표준 2 2 18 3 9" xfId="23892" xr:uid="{98AAED57-BF95-43C6-AC0A-5A810F385184}"/>
    <cellStyle name="표준 2 2 18 30" xfId="23894" xr:uid="{B5C1F60E-2B4A-4D2C-856E-50FED277FADF}"/>
    <cellStyle name="표준 2 2 18 30 2" xfId="23895" xr:uid="{31FF91F9-0891-4140-AF39-C3A1F1BAC079}"/>
    <cellStyle name="표준 2 2 18 31" xfId="23896" xr:uid="{C02DAD51-A747-41BC-A897-1093C0D7B399}"/>
    <cellStyle name="표준 2 2 18 31 2" xfId="23897" xr:uid="{D9243655-17B2-4A19-ABCC-F97F7DEA797F}"/>
    <cellStyle name="표준 2 2 18 32" xfId="23898" xr:uid="{DB965669-07FF-4A78-BF38-80195DD00B8C}"/>
    <cellStyle name="표준 2 2 18 32 2" xfId="23899" xr:uid="{AE317DA1-3A48-49D2-AE4A-D087BE0B02D5}"/>
    <cellStyle name="표준 2 2 18 33" xfId="23900" xr:uid="{F0457F4C-A3AA-4479-AC05-177AF1A9EBAC}"/>
    <cellStyle name="표준 2 2 18 33 2" xfId="23901" xr:uid="{4CF1A7EA-7654-4AC8-B160-1DF1E7E95A2E}"/>
    <cellStyle name="표준 2 2 18 34" xfId="23902" xr:uid="{2AFDA2C6-AD47-4962-A7A3-8052B63B6038}"/>
    <cellStyle name="표준 2 2 18 34 2" xfId="23903" xr:uid="{5A75B103-6D00-41AD-8A83-EDD441AA3E56}"/>
    <cellStyle name="표준 2 2 18 35" xfId="23904" xr:uid="{1BEC98F5-3059-497D-AE59-374B053829C1}"/>
    <cellStyle name="표준 2 2 18 35 2" xfId="23905" xr:uid="{4A650AF0-74DE-4F65-A8C1-255796786B2A}"/>
    <cellStyle name="표준 2 2 18 36" xfId="23906" xr:uid="{79BF240E-8C95-4BE8-9EBD-CC399C75B55E}"/>
    <cellStyle name="표준 2 2 18 36 2" xfId="23907" xr:uid="{0A10E211-0638-44E4-9F68-65DEF407E4BD}"/>
    <cellStyle name="표준 2 2 18 37" xfId="23908" xr:uid="{1CA57597-F7D8-4C7C-BC47-CE28803B7F33}"/>
    <cellStyle name="표준 2 2 18 37 2" xfId="23909" xr:uid="{5178B021-06DA-44A8-99A4-21DBFF68DB5A}"/>
    <cellStyle name="표준 2 2 18 38" xfId="23910" xr:uid="{0607FC6F-7114-4CDD-8FBB-034A7BE5FAD5}"/>
    <cellStyle name="표준 2 2 18 38 2" xfId="23911" xr:uid="{5E6E772B-FB32-4695-90A7-065B96B00EFD}"/>
    <cellStyle name="표준 2 2 18 39" xfId="23912" xr:uid="{13B288DD-1FD4-4F46-9825-B8644E7C670F}"/>
    <cellStyle name="표준 2 2 18 39 2" xfId="23913" xr:uid="{35FB959F-F0B5-4A51-BF49-0619E21B8A0A}"/>
    <cellStyle name="표준 2 2 18 4" xfId="677" xr:uid="{F6381C79-2851-4EF8-9FD8-D8558578EA0C}"/>
    <cellStyle name="표준 2 2 18 4 2" xfId="23915" xr:uid="{19349603-F219-4E9C-ABB0-BEC708CC9E37}"/>
    <cellStyle name="표준 2 2 18 4 3" xfId="23914" xr:uid="{86B9E171-0165-4F2A-A657-FFF421122996}"/>
    <cellStyle name="표준 2 2 18 40" xfId="23916" xr:uid="{CCF8E9D7-DEBC-4419-8456-9C0EE0654F37}"/>
    <cellStyle name="표준 2 2 18 40 2" xfId="23917" xr:uid="{2141F28F-BA78-406E-A7CA-1686C2237EDF}"/>
    <cellStyle name="표준 2 2 18 41" xfId="23918" xr:uid="{AF11410E-5447-4880-B3EE-BB0814D82EE1}"/>
    <cellStyle name="표준 2 2 18 41 2" xfId="23919" xr:uid="{87700EA3-B1B3-4005-B236-64A534F035B5}"/>
    <cellStyle name="표준 2 2 18 42" xfId="23920" xr:uid="{26BC4E60-022A-4923-B4A8-819FF99C99D3}"/>
    <cellStyle name="표준 2 2 18 42 2" xfId="23921" xr:uid="{BA68537F-4628-4CE7-9112-01B4711A52DB}"/>
    <cellStyle name="표준 2 2 18 43" xfId="23922" xr:uid="{23007CB0-EBC0-4FC7-BA87-6426CB6BBD82}"/>
    <cellStyle name="표준 2 2 18 43 2" xfId="23923" xr:uid="{C7F24852-BBCE-432A-8CA5-255D485A6DB8}"/>
    <cellStyle name="표준 2 2 18 44" xfId="23924" xr:uid="{15556DA6-3DB2-4EA4-8D06-1FD7F2AF2605}"/>
    <cellStyle name="표준 2 2 18 45" xfId="23925" xr:uid="{77AA4C1C-7B3B-42A2-ABAA-CE0307A2994D}"/>
    <cellStyle name="표준 2 2 18 46" xfId="23849" xr:uid="{8436456E-8E4E-4EAF-A035-4EEBC38E5909}"/>
    <cellStyle name="표준 2 2 18 47" xfId="61649" xr:uid="{AD5409EC-6618-4E7C-8ADD-524653340CC1}"/>
    <cellStyle name="표준 2 2 18 48" xfId="62160" xr:uid="{2F504F26-222F-4C79-B733-B1075668CEA0}"/>
    <cellStyle name="표준 2 2 18 5" xfId="672" xr:uid="{11E6EAD2-D900-44AD-9759-E4F54D27BE01}"/>
    <cellStyle name="표준 2 2 18 5 2" xfId="23927" xr:uid="{5E42681F-98D6-42CF-9F85-21F74BD80FF9}"/>
    <cellStyle name="표준 2 2 18 5 3" xfId="23926" xr:uid="{19D97987-6E4E-4BAD-924D-0514B31FCEB2}"/>
    <cellStyle name="표준 2 2 18 6" xfId="2134" xr:uid="{BDC57CCF-EAF3-4FA5-B2A3-EFC1FC94AC93}"/>
    <cellStyle name="표준 2 2 18 6 2" xfId="23929" xr:uid="{2339A78D-323A-4FEB-9BC8-68060967638A}"/>
    <cellStyle name="표준 2 2 18 6 3" xfId="23928" xr:uid="{DF340E23-4C01-4D22-9CB2-353B80697BB0}"/>
    <cellStyle name="표준 2 2 18 6 4" xfId="62857" xr:uid="{0A750848-ACBD-40BB-8D91-FBAEE76D9CCF}"/>
    <cellStyle name="표준 2 2 18 6 5" xfId="2584" xr:uid="{2D4BA3D2-78B5-4F43-8FE7-2E9B7431310E}"/>
    <cellStyle name="표준 2 2 18 7" xfId="2585" xr:uid="{13D829CD-1C2B-4002-8024-26BC834FAB7E}"/>
    <cellStyle name="표준 2 2 18 7 2" xfId="23931" xr:uid="{78812A6E-1AEB-4EA5-97D6-61C08A018CEC}"/>
    <cellStyle name="표준 2 2 18 7 3" xfId="23930" xr:uid="{DC71ACC2-42A5-4059-8E25-73EF579FC468}"/>
    <cellStyle name="표준 2 2 18 8" xfId="2586" xr:uid="{27418F5A-2468-4972-89D4-D66A11F95885}"/>
    <cellStyle name="표준 2 2 18 8 2" xfId="23933" xr:uid="{B7C52B70-0067-4B02-BF48-5CCBA6AB9B1D}"/>
    <cellStyle name="표준 2 2 18 8 3" xfId="23932" xr:uid="{6B33EC38-0333-4FD7-8B80-A875439CE3E6}"/>
    <cellStyle name="표준 2 2 18 9" xfId="2587" xr:uid="{521B059A-8691-4ADE-A861-A80C3CFD6377}"/>
    <cellStyle name="표준 2 2 18 9 2" xfId="23935" xr:uid="{F4B52ABF-0118-479C-BD90-0BB19219EF72}"/>
    <cellStyle name="표준 2 2 18 9 3" xfId="23934" xr:uid="{ED9CEC55-C4EC-494A-B7D6-C2FE982337DD}"/>
    <cellStyle name="표준 2 2 19" xfId="201" xr:uid="{886ACD33-64F6-4CC1-954B-691F9C26CB63}"/>
    <cellStyle name="표준 2 2 19 10" xfId="4136" xr:uid="{D416FC9A-0CEE-4545-B311-DD0F5B3DF3A7}"/>
    <cellStyle name="표준 2 2 19 10 2" xfId="23938" xr:uid="{8F9C547C-A49F-46C4-89B4-609FA0FC928F}"/>
    <cellStyle name="표준 2 2 19 10 3" xfId="23937" xr:uid="{64263D7F-3B90-4B36-82A9-B2F4CF948049}"/>
    <cellStyle name="표준 2 2 19 11" xfId="23939" xr:uid="{D1AC511E-F9CB-4E3F-9D9F-5D20567906F4}"/>
    <cellStyle name="표준 2 2 19 11 2" xfId="23940" xr:uid="{3B20E7A9-F239-45BD-A2CE-7A689F5D6CE1}"/>
    <cellStyle name="표준 2 2 19 12" xfId="23941" xr:uid="{34323EF5-7E4A-4D90-AABD-DA30AF09D881}"/>
    <cellStyle name="표준 2 2 19 12 2" xfId="23942" xr:uid="{0FC65328-A50B-4626-B9AC-177476C543F0}"/>
    <cellStyle name="표준 2 2 19 13" xfId="23943" xr:uid="{2BED1DA9-683C-4A2E-BEB4-4C46F343B0A1}"/>
    <cellStyle name="표준 2 2 19 13 2" xfId="23944" xr:uid="{7EF36B6E-CB09-4440-825D-D3B738D1382E}"/>
    <cellStyle name="표준 2 2 19 14" xfId="23945" xr:uid="{25FFFA93-550E-4B9A-837A-CC5E5D859ACF}"/>
    <cellStyle name="표준 2 2 19 14 2" xfId="23946" xr:uid="{4F691B37-10DD-40A5-836E-71F55385C89E}"/>
    <cellStyle name="표준 2 2 19 15" xfId="23947" xr:uid="{40555C7E-C411-411E-9EB1-5193A7FCE2F6}"/>
    <cellStyle name="표준 2 2 19 15 2" xfId="23948" xr:uid="{7DAFBBE4-54F3-4367-9111-986604D79763}"/>
    <cellStyle name="표준 2 2 19 16" xfId="23949" xr:uid="{BE6DB38E-4489-457B-9DBA-0360BF2F3081}"/>
    <cellStyle name="표준 2 2 19 16 2" xfId="23950" xr:uid="{9AA66DC6-2655-4120-A336-093FD0038ECA}"/>
    <cellStyle name="표준 2 2 19 17" xfId="23951" xr:uid="{03710407-5690-408B-9AA6-233EADBC3AC0}"/>
    <cellStyle name="표준 2 2 19 17 2" xfId="23952" xr:uid="{1F14FF9F-136E-437D-87D0-2FCEE3043881}"/>
    <cellStyle name="표준 2 2 19 18" xfId="23953" xr:uid="{25362AC1-2104-4C6E-9899-E7BF8AA6690A}"/>
    <cellStyle name="표준 2 2 19 18 2" xfId="23954" xr:uid="{37E53871-8B25-4F7F-990E-21161D4D6930}"/>
    <cellStyle name="표준 2 2 19 19" xfId="23955" xr:uid="{FDD01FFE-F6EC-44CD-ACCA-2A4A435EA97A}"/>
    <cellStyle name="표준 2 2 19 19 2" xfId="23956" xr:uid="{28C3F743-AD45-4A0F-95DE-C23320D72DBD}"/>
    <cellStyle name="표준 2 2 19 2" xfId="184" xr:uid="{782E3CD6-0852-4537-B495-244487D2217E}"/>
    <cellStyle name="표준 2 2 19 2 10" xfId="61640" xr:uid="{900B1EB7-BD8F-4C7E-A713-35A866F61783}"/>
    <cellStyle name="표준 2 2 19 2 11" xfId="62151" xr:uid="{FBB2F5C1-444C-41C3-AD81-60167C01075F}"/>
    <cellStyle name="표준 2 2 19 2 2" xfId="680" xr:uid="{244B21A1-78F6-4010-AA7C-BD8E91A26440}"/>
    <cellStyle name="표준 2 2 19 2 2 2" xfId="23958" xr:uid="{AE360EFE-5424-4BA8-A62A-A316D82F9409}"/>
    <cellStyle name="표준 2 2 19 2 3" xfId="679" xr:uid="{775F6325-4D96-4F3B-B2AA-2F18D3A6515B}"/>
    <cellStyle name="표준 2 2 19 2 4" xfId="2143" xr:uid="{1EF5AD10-6BFD-42E2-AF39-6D2D096BFDDC}"/>
    <cellStyle name="표준 2 2 19 2 4 2" xfId="62866" xr:uid="{8780D055-8FE8-48D3-8F0B-2FDEE0CADD2C}"/>
    <cellStyle name="표준 2 2 19 2 4 3" xfId="2588" xr:uid="{4DFFDDA4-3B5D-4029-9C8A-55FCC16C4615}"/>
    <cellStyle name="표준 2 2 19 2 5" xfId="2589" xr:uid="{429306CF-DFAB-4755-9534-14445E826CDB}"/>
    <cellStyle name="표준 2 2 19 2 6" xfId="2590" xr:uid="{DDF633CF-A99F-4637-BA92-170501D4955F}"/>
    <cellStyle name="표준 2 2 19 2 7" xfId="2591" xr:uid="{2CFDA836-6FFF-4351-B19B-6384B0EF71E8}"/>
    <cellStyle name="표준 2 2 19 2 8" xfId="4137" xr:uid="{B2752480-1D32-4BFF-8B86-C8671FB4DFD5}"/>
    <cellStyle name="표준 2 2 19 2 9" xfId="23957" xr:uid="{45B439E5-B164-4082-8C37-E60702DDCBD1}"/>
    <cellStyle name="표준 2 2 19 20" xfId="23959" xr:uid="{07B98755-2BED-465E-901B-C6FF5CF45C57}"/>
    <cellStyle name="표준 2 2 19 20 2" xfId="23960" xr:uid="{00397132-D53B-453D-A2A9-513C74172B23}"/>
    <cellStyle name="표준 2 2 19 21" xfId="23961" xr:uid="{5A70A9F0-BCB4-4810-9ED3-78E08DC498F0}"/>
    <cellStyle name="표준 2 2 19 21 2" xfId="23962" xr:uid="{3310BD74-E286-43F0-BE3A-590231D881AA}"/>
    <cellStyle name="표준 2 2 19 22" xfId="23963" xr:uid="{742F9685-E253-4225-B0E3-F5FF8547C66A}"/>
    <cellStyle name="표준 2 2 19 22 2" xfId="23964" xr:uid="{B39DB785-768B-403C-A327-CF525156C048}"/>
    <cellStyle name="표준 2 2 19 23" xfId="23965" xr:uid="{9C58017B-6CCA-4523-A198-9CA758236426}"/>
    <cellStyle name="표준 2 2 19 23 2" xfId="23966" xr:uid="{F8FD3A24-7F2C-4400-821D-BF261D3089DB}"/>
    <cellStyle name="표준 2 2 19 24" xfId="23967" xr:uid="{2B998684-22CB-4829-8D9B-D63399DAE789}"/>
    <cellStyle name="표준 2 2 19 24 2" xfId="23968" xr:uid="{88E70DBD-192F-4B46-9A78-C7ADE6BD3032}"/>
    <cellStyle name="표준 2 2 19 25" xfId="23969" xr:uid="{6ED43BC1-0698-4E70-B704-0ED4780FCC35}"/>
    <cellStyle name="표준 2 2 19 25 2" xfId="23970" xr:uid="{9026EB4B-6162-460D-A39D-79D834DFD494}"/>
    <cellStyle name="표준 2 2 19 26" xfId="23971" xr:uid="{D302A07B-4E36-495E-98BF-AC9744ABB04D}"/>
    <cellStyle name="표준 2 2 19 26 2" xfId="23972" xr:uid="{F35557AE-2CF5-4007-9FE2-E8788F56E685}"/>
    <cellStyle name="표준 2 2 19 27" xfId="23973" xr:uid="{424E1BDA-B63A-4195-A319-C0F5BC01A423}"/>
    <cellStyle name="표준 2 2 19 27 2" xfId="23974" xr:uid="{08CF98FB-7993-4336-8BB0-E97A62F46011}"/>
    <cellStyle name="표준 2 2 19 28" xfId="23975" xr:uid="{E05A6DB8-FE60-4A86-B5FA-B7E94ED21B9D}"/>
    <cellStyle name="표준 2 2 19 28 2" xfId="23976" xr:uid="{E7EDE5F0-138A-4FC9-BB8B-698DD5D1635B}"/>
    <cellStyle name="표준 2 2 19 29" xfId="23977" xr:uid="{FCFD6FA8-BCA5-4EC8-BB2D-75F4ED51F1CB}"/>
    <cellStyle name="표준 2 2 19 29 2" xfId="23978" xr:uid="{E8FACEFD-E747-4822-B4D6-D8688BF15177}"/>
    <cellStyle name="표준 2 2 19 3" xfId="186" xr:uid="{4CAF29F1-672F-4152-989C-139A1AC6493F}"/>
    <cellStyle name="표준 2 2 19 3 10" xfId="61642" xr:uid="{C0635BFF-BEFB-4FBE-AA96-3BEB611559EA}"/>
    <cellStyle name="표준 2 2 19 3 11" xfId="62153" xr:uid="{31FB099D-118D-42E6-8512-02379A7EB784}"/>
    <cellStyle name="표준 2 2 19 3 2" xfId="682" xr:uid="{748EC0F7-A623-4E00-B9DF-1D83C8594202}"/>
    <cellStyle name="표준 2 2 19 3 2 2" xfId="23980" xr:uid="{7A9BE211-5293-4306-A7A3-9F6D51D2BE72}"/>
    <cellStyle name="표준 2 2 19 3 3" xfId="681" xr:uid="{700413FF-BFD6-480F-8041-FC79C05B6238}"/>
    <cellStyle name="표준 2 2 19 3 4" xfId="2141" xr:uid="{C5B9F22E-2B71-4658-85C6-26E70F6749FB}"/>
    <cellStyle name="표준 2 2 19 3 4 2" xfId="62864" xr:uid="{3611CDE1-1299-4461-A190-D31F8F2137C4}"/>
    <cellStyle name="표준 2 2 19 3 4 3" xfId="2592" xr:uid="{70AFAC85-72E0-4C78-9E0B-55C4752E0759}"/>
    <cellStyle name="표준 2 2 19 3 5" xfId="2593" xr:uid="{E7E92D0F-BEFD-400C-8020-B1E5C657D24A}"/>
    <cellStyle name="표준 2 2 19 3 6" xfId="2594" xr:uid="{DB6D4478-97B2-4CBB-B2A4-C37F2F20B1AD}"/>
    <cellStyle name="표준 2 2 19 3 7" xfId="2595" xr:uid="{9E87FA1A-5852-4A9D-AB8C-41C7F4D6A377}"/>
    <cellStyle name="표준 2 2 19 3 8" xfId="4138" xr:uid="{3DD12D45-C9B0-4CB5-8AF8-258D4793E393}"/>
    <cellStyle name="표준 2 2 19 3 9" xfId="23979" xr:uid="{B3D24C0A-7875-4232-B876-357536690D28}"/>
    <cellStyle name="표준 2 2 19 30" xfId="23981" xr:uid="{3F60309F-8EFC-4378-9484-D82C339C179C}"/>
    <cellStyle name="표준 2 2 19 30 2" xfId="23982" xr:uid="{999F8026-BEB4-416A-B7DF-473BCD1F2621}"/>
    <cellStyle name="표준 2 2 19 31" xfId="23983" xr:uid="{33D77945-B114-4353-9848-65179F92D334}"/>
    <cellStyle name="표준 2 2 19 31 2" xfId="23984" xr:uid="{7C6ED2BC-2686-4A79-9DCE-930E3F0F12D1}"/>
    <cellStyle name="표준 2 2 19 32" xfId="23985" xr:uid="{9BC91C43-0BE6-4FD6-81F7-C06E1F7B2F8D}"/>
    <cellStyle name="표준 2 2 19 32 2" xfId="23986" xr:uid="{7B7EA14E-974E-4CB6-8840-20CA0E9135AF}"/>
    <cellStyle name="표준 2 2 19 33" xfId="23987" xr:uid="{E14D10A8-39DD-4ECF-90EE-C597B5AFFA8E}"/>
    <cellStyle name="표준 2 2 19 33 2" xfId="23988" xr:uid="{22F0A68A-BB43-490D-A308-E9426E6A92B4}"/>
    <cellStyle name="표준 2 2 19 34" xfId="23989" xr:uid="{D9769AC8-6190-4429-8B10-695423E1991A}"/>
    <cellStyle name="표준 2 2 19 34 2" xfId="23990" xr:uid="{54077401-567A-48F9-A500-89A5F57E2B36}"/>
    <cellStyle name="표준 2 2 19 35" xfId="23991" xr:uid="{B0E0F33E-8D45-401E-9CE4-E855136662BC}"/>
    <cellStyle name="표준 2 2 19 35 2" xfId="23992" xr:uid="{478B6CFC-A1AC-4FAB-A20A-8D609990109D}"/>
    <cellStyle name="표준 2 2 19 36" xfId="23993" xr:uid="{C0ACDEDD-EB56-480D-AD70-E92F8A549F39}"/>
    <cellStyle name="표준 2 2 19 36 2" xfId="23994" xr:uid="{99CF6FC6-B121-488E-9448-CBDF6A88017F}"/>
    <cellStyle name="표준 2 2 19 37" xfId="23995" xr:uid="{403FD11F-9246-4F68-A72D-350CFC185E5A}"/>
    <cellStyle name="표준 2 2 19 37 2" xfId="23996" xr:uid="{EFFFCC4A-9366-4AC0-938E-8B5566B5BE4C}"/>
    <cellStyle name="표준 2 2 19 38" xfId="23997" xr:uid="{C4515311-F727-4CE4-A47B-F08DD87A7B35}"/>
    <cellStyle name="표준 2 2 19 38 2" xfId="23998" xr:uid="{D8936329-5D5D-4923-9916-0FE1D3E3CD45}"/>
    <cellStyle name="표준 2 2 19 39" xfId="23999" xr:uid="{6C537C26-E572-469B-8ACB-4E2E5C9EF415}"/>
    <cellStyle name="표준 2 2 19 39 2" xfId="24000" xr:uid="{758828CB-15FB-48EB-B0B2-DF532B4811AF}"/>
    <cellStyle name="표준 2 2 19 4" xfId="683" xr:uid="{62BD1802-9B8C-449E-A423-038C1633FBD0}"/>
    <cellStyle name="표준 2 2 19 4 2" xfId="24002" xr:uid="{AE6287EC-1CFE-4908-9B4F-8F18C75FDA49}"/>
    <cellStyle name="표준 2 2 19 4 3" xfId="24001" xr:uid="{DFD18DD7-78C1-4DBE-8F0D-660B9AB8DA50}"/>
    <cellStyle name="표준 2 2 19 40" xfId="24003" xr:uid="{09AC5894-8F73-42BD-AE09-EA91B6F70017}"/>
    <cellStyle name="표준 2 2 19 40 2" xfId="24004" xr:uid="{9FA1A130-FEC5-4D45-A555-6ABB20EF86B3}"/>
    <cellStyle name="표준 2 2 19 41" xfId="24005" xr:uid="{B4A82EF2-9D6C-4328-84F7-B9B2590F9792}"/>
    <cellStyle name="표준 2 2 19 41 2" xfId="24006" xr:uid="{915E76E2-B32C-4C5A-9176-715556476FF4}"/>
    <cellStyle name="표준 2 2 19 42" xfId="24007" xr:uid="{34139E28-0635-400B-B2EF-EC3E9EA77326}"/>
    <cellStyle name="표준 2 2 19 42 2" xfId="24008" xr:uid="{27DCC021-FE58-40F1-9A16-3997C04675F4}"/>
    <cellStyle name="표준 2 2 19 43" xfId="24009" xr:uid="{D2C92B67-A93A-4A36-A063-15717C0C147F}"/>
    <cellStyle name="표준 2 2 19 43 2" xfId="24010" xr:uid="{20D4C785-10F7-4029-A020-14702BAC0C7C}"/>
    <cellStyle name="표준 2 2 19 44" xfId="24011" xr:uid="{98409858-62B9-4350-A86D-6BAE7891FAB2}"/>
    <cellStyle name="표준 2 2 19 45" xfId="23936" xr:uid="{B998EF10-B723-449B-8199-37DD576C0288}"/>
    <cellStyle name="표준 2 2 19 46" xfId="61654" xr:uid="{19636FDB-1584-487A-9052-4BDEE453A874}"/>
    <cellStyle name="표준 2 2 19 47" xfId="62165" xr:uid="{5E490FF9-85EE-4E12-B552-1F885D20C522}"/>
    <cellStyle name="표준 2 2 19 5" xfId="678" xr:uid="{D019B6CB-1030-4946-9D16-EF4A2D67724D}"/>
    <cellStyle name="표준 2 2 19 5 2" xfId="24013" xr:uid="{6A129862-42BE-4E8E-BB4F-DD842A3DAF19}"/>
    <cellStyle name="표준 2 2 19 5 3" xfId="24012" xr:uid="{DC77DB2D-B35A-4237-A1A9-A29ADB589BE4}"/>
    <cellStyle name="표준 2 2 19 6" xfId="2129" xr:uid="{D5AD541C-F72A-4F60-A688-CD9B3A1310CD}"/>
    <cellStyle name="표준 2 2 19 6 2" xfId="24015" xr:uid="{386DC7EA-2086-438B-A0C4-FB606A9363D3}"/>
    <cellStyle name="표준 2 2 19 6 3" xfId="24014" xr:uid="{FDF03165-E393-4255-AE33-3CDDFF3B1D95}"/>
    <cellStyle name="표준 2 2 19 6 4" xfId="62852" xr:uid="{41C62A8C-2B56-455D-89B9-5931152CB00C}"/>
    <cellStyle name="표준 2 2 19 6 5" xfId="2596" xr:uid="{C8D000DB-D8C2-4FFD-8CFE-9CD326108E53}"/>
    <cellStyle name="표준 2 2 19 7" xfId="2597" xr:uid="{0CBAA39F-1920-4518-8951-7A4B29C04C10}"/>
    <cellStyle name="표준 2 2 19 7 2" xfId="24017" xr:uid="{BD47C6E7-5EDE-4797-B435-73654FBC2B7D}"/>
    <cellStyle name="표준 2 2 19 7 3" xfId="24016" xr:uid="{20C9CCCE-90B5-41BD-B5A6-93BB857578EF}"/>
    <cellStyle name="표준 2 2 19 8" xfId="2598" xr:uid="{C154A475-AB92-4EBC-9E7B-52E74097AB85}"/>
    <cellStyle name="표준 2 2 19 8 2" xfId="24019" xr:uid="{0FA9521F-97D9-4F57-AB4D-EE113F7F96C4}"/>
    <cellStyle name="표준 2 2 19 8 3" xfId="24018" xr:uid="{C102DFB3-C2C3-4E5A-B160-FDAA7B4CF3B6}"/>
    <cellStyle name="표준 2 2 19 9" xfId="2599" xr:uid="{90916E6B-973B-4E63-ABDE-E1CA1BDC7F2C}"/>
    <cellStyle name="표준 2 2 19 9 2" xfId="24021" xr:uid="{94175BAB-4FBC-41BD-B380-83D3D3E5E662}"/>
    <cellStyle name="표준 2 2 19 9 3" xfId="24020" xr:uid="{4BB732CE-8F0D-41E1-B884-8124656164D4}"/>
    <cellStyle name="표준 2 2 2" xfId="110" xr:uid="{356A7A84-454A-4EF9-8DF4-DB9F7C61EF13}"/>
    <cellStyle name="표준 2 2 2 10" xfId="24023" xr:uid="{ADD8F6D1-2786-46FE-B2F2-8EF47997E7A6}"/>
    <cellStyle name="표준 2 2 2 100" xfId="24024" xr:uid="{1BECF7F9-60CA-4188-AE0C-787C991A26EB}"/>
    <cellStyle name="표준 2 2 2 101" xfId="24025" xr:uid="{26CACF7C-6989-4205-9E90-2805CCF1F1F2}"/>
    <cellStyle name="표준 2 2 2 102" xfId="24026" xr:uid="{53B48619-9952-4F6E-8BD9-73132DE477E3}"/>
    <cellStyle name="표준 2 2 2 103" xfId="24027" xr:uid="{75964DBB-FE8D-4228-B3AD-AAD14CDAFC0E}"/>
    <cellStyle name="표준 2 2 2 104" xfId="24028" xr:uid="{8BCD8642-792C-4F8F-99D0-2AB2A4BE09C7}"/>
    <cellStyle name="표준 2 2 2 105" xfId="24029" xr:uid="{A09F4D4C-EBDF-4A4A-B49B-CF01568EB506}"/>
    <cellStyle name="표준 2 2 2 106" xfId="24030" xr:uid="{5E3881FC-5BA2-4993-9F4E-30CD4A3B2B54}"/>
    <cellStyle name="표준 2 2 2 107" xfId="24031" xr:uid="{6E145D8E-CD47-4B4F-A25D-5E61BA4EE818}"/>
    <cellStyle name="표준 2 2 2 108" xfId="24032" xr:uid="{8D45C563-1F02-44A5-BC3E-2E90BD9FB339}"/>
    <cellStyle name="표준 2 2 2 109" xfId="24033" xr:uid="{72BEDF79-8FBB-4651-8D2E-65EA058CDA83}"/>
    <cellStyle name="표준 2 2 2 11" xfId="24034" xr:uid="{F9A8F90C-9049-4B70-98B5-40BE61A9BB5D}"/>
    <cellStyle name="표준 2 2 2 110" xfId="24035" xr:uid="{1AEAD4C0-B64E-4CA2-BC08-E336642DCC49}"/>
    <cellStyle name="표준 2 2 2 111" xfId="24036" xr:uid="{A13013EE-CA75-44D7-B163-715AEAC26205}"/>
    <cellStyle name="표준 2 2 2 112" xfId="24037" xr:uid="{526A2639-8C5E-4FAB-97A3-8F788E6229A9}"/>
    <cellStyle name="표준 2 2 2 113" xfId="24038" xr:uid="{710F25FF-36DC-4D17-A6A2-04BED7D741F9}"/>
    <cellStyle name="표준 2 2 2 114" xfId="24022" xr:uid="{07560068-3AB8-423D-AAA4-CCBD4D31F358}"/>
    <cellStyle name="표준 2 2 2 115" xfId="4555" xr:uid="{6D30C8F1-1A9D-4887-BC9F-2E3E038583AE}"/>
    <cellStyle name="표준 2 2 2 12" xfId="24039" xr:uid="{2524D5E4-98BC-4CB6-B1F1-0CCAD946E34C}"/>
    <cellStyle name="표준 2 2 2 13" xfId="24040" xr:uid="{7B1E2128-3DC8-46D0-B784-41D1513C6E73}"/>
    <cellStyle name="표준 2 2 2 14" xfId="24041" xr:uid="{06B56758-FEEF-479B-B94E-531FA6756007}"/>
    <cellStyle name="표준 2 2 2 15" xfId="24042" xr:uid="{E7A208D5-9B26-4D42-BD61-16215957198F}"/>
    <cellStyle name="표준 2 2 2 16" xfId="24043" xr:uid="{ED108EDB-CA94-4903-B00F-6117DFD9B1A5}"/>
    <cellStyle name="표준 2 2 2 16 10" xfId="24044" xr:uid="{738DDAD9-DC0A-40C8-8572-E851C40E8073}"/>
    <cellStyle name="표준 2 2 2 16 10 10" xfId="24045" xr:uid="{4711A91E-7001-42CE-B77D-8D058B2AB267}"/>
    <cellStyle name="표준 2 2 2 16 10 10 2" xfId="24046" xr:uid="{4A209C5B-6EC5-4943-80EA-A731B1021D3B}"/>
    <cellStyle name="표준 2 2 2 16 10 11" xfId="24047" xr:uid="{2DE96AD0-E46C-40F3-B067-C5E0AEBD6C95}"/>
    <cellStyle name="표준 2 2 2 16 10 11 2" xfId="24048" xr:uid="{F98C4F0E-3E53-49A5-8247-CECE0B545C0A}"/>
    <cellStyle name="표준 2 2 2 16 10 12" xfId="24049" xr:uid="{FEDCE259-62F2-4164-948D-F152B04C2A5F}"/>
    <cellStyle name="표준 2 2 2 16 10 12 2" xfId="24050" xr:uid="{0AAB9E63-CFBF-4CD7-8D28-951D107E2191}"/>
    <cellStyle name="표준 2 2 2 16 10 13" xfId="24051" xr:uid="{347D4690-A4DE-4CCB-B01C-0AAD689F9444}"/>
    <cellStyle name="표준 2 2 2 16 10 13 2" xfId="24052" xr:uid="{DEEF0A7C-1E47-41DF-B365-A735755F7A2F}"/>
    <cellStyle name="표준 2 2 2 16 10 14" xfId="24053" xr:uid="{1E7AA960-2B90-4CBA-92B5-73CA5A1E4713}"/>
    <cellStyle name="표준 2 2 2 16 10 14 2" xfId="24054" xr:uid="{F1FDA153-F30F-4B7B-8544-C9CB754B96F0}"/>
    <cellStyle name="표준 2 2 2 16 10 15" xfId="24055" xr:uid="{ABA6ADEA-DA4A-43BD-A351-B649E6FB92D9}"/>
    <cellStyle name="표준 2 2 2 16 10 15 2" xfId="24056" xr:uid="{8702A128-2428-4C78-A4A8-7F8821AA6E53}"/>
    <cellStyle name="표준 2 2 2 16 10 16" xfId="24057" xr:uid="{AD60CC7A-62CD-4CAD-A676-80E8B4D238DC}"/>
    <cellStyle name="표준 2 2 2 16 10 16 2" xfId="24058" xr:uid="{2F07D683-0722-4C22-9558-3C4E46BBA08E}"/>
    <cellStyle name="표준 2 2 2 16 10 17" xfId="24059" xr:uid="{9D44E3E1-0831-472B-B27E-EE668817C3AE}"/>
    <cellStyle name="표준 2 2 2 16 10 17 2" xfId="24060" xr:uid="{7BEADAFA-72A5-449B-BE06-5FEC1A4C83AA}"/>
    <cellStyle name="표준 2 2 2 16 10 18" xfId="24061" xr:uid="{86D753B8-507D-41B4-81DD-0AC2D484D8BF}"/>
    <cellStyle name="표준 2 2 2 16 10 18 2" xfId="24062" xr:uid="{3BFF3B7F-890F-4D72-A750-C2DC0E364E23}"/>
    <cellStyle name="표준 2 2 2 16 10 19" xfId="24063" xr:uid="{8824B1DF-4E7A-40E8-808C-2117780941B4}"/>
    <cellStyle name="표준 2 2 2 16 10 19 2" xfId="24064" xr:uid="{AD2D8CCB-B766-4E29-B9CA-3DBA6090930A}"/>
    <cellStyle name="표준 2 2 2 16 10 2" xfId="24065" xr:uid="{CA3996E4-17F5-47E3-8C6D-A943B0E420E6}"/>
    <cellStyle name="표준 2 2 2 16 10 2 2" xfId="24066" xr:uid="{D6898C62-8A19-4F7B-8A6F-BB6B1A9B7478}"/>
    <cellStyle name="표준 2 2 2 16 10 20" xfId="24067" xr:uid="{4E27D226-8FC3-4E77-9DB3-7CAA9FED89F3}"/>
    <cellStyle name="표준 2 2 2 16 10 20 2" xfId="24068" xr:uid="{72270A71-522C-4689-B733-838AF28ED7D3}"/>
    <cellStyle name="표준 2 2 2 16 10 21" xfId="24069" xr:uid="{D93E234A-3274-47E6-8FB7-FF659E1123CE}"/>
    <cellStyle name="표준 2 2 2 16 10 21 2" xfId="24070" xr:uid="{ABCF0D05-A2DC-4030-88C0-E852142708BC}"/>
    <cellStyle name="표준 2 2 2 16 10 22" xfId="24071" xr:uid="{33A4CD93-935C-489F-9DF3-6FAA86726E3B}"/>
    <cellStyle name="표준 2 2 2 16 10 22 2" xfId="24072" xr:uid="{3231B44B-D1A6-4981-99AE-C94DB2B910E5}"/>
    <cellStyle name="표준 2 2 2 16 10 23" xfId="24073" xr:uid="{07B7DBE0-E81D-44D2-9CD0-44D7AA2D20EB}"/>
    <cellStyle name="표준 2 2 2 16 10 23 2" xfId="24074" xr:uid="{DC7B37EC-A998-41F4-852F-F3407201A592}"/>
    <cellStyle name="표준 2 2 2 16 10 24" xfId="24075" xr:uid="{941BF6C9-3DD6-4EF9-B400-DA922915348C}"/>
    <cellStyle name="표준 2 2 2 16 10 24 2" xfId="24076" xr:uid="{88A6DE89-0F24-4EBF-AEB4-405A0522B551}"/>
    <cellStyle name="표준 2 2 2 16 10 25" xfId="24077" xr:uid="{7DC9E745-D806-46B9-834A-71F49BA22093}"/>
    <cellStyle name="표준 2 2 2 16 10 25 2" xfId="24078" xr:uid="{91C2FCB1-06CE-44D6-A676-4A404558BD70}"/>
    <cellStyle name="표준 2 2 2 16 10 26" xfId="24079" xr:uid="{E9C95507-513B-445D-9A66-82DE522F14B5}"/>
    <cellStyle name="표준 2 2 2 16 10 26 2" xfId="24080" xr:uid="{BD10C185-E758-4F6A-879F-188A3B326365}"/>
    <cellStyle name="표준 2 2 2 16 10 27" xfId="24081" xr:uid="{CE117C6E-B6EB-49E9-8B00-B1BF9430B32B}"/>
    <cellStyle name="표준 2 2 2 16 10 27 2" xfId="24082" xr:uid="{1B002497-9E84-4A1F-A920-28E792E996FD}"/>
    <cellStyle name="표준 2 2 2 16 10 28" xfId="24083" xr:uid="{706C196D-0769-4F09-9629-90F5AFA9A0EF}"/>
    <cellStyle name="표준 2 2 2 16 10 28 2" xfId="24084" xr:uid="{5EF15DF0-5139-4008-99CA-7D62A4486D89}"/>
    <cellStyle name="표준 2 2 2 16 10 29" xfId="24085" xr:uid="{AE6F3720-3ACC-4685-B96C-03910212520A}"/>
    <cellStyle name="표준 2 2 2 16 10 29 2" xfId="24086" xr:uid="{99ACE128-59AF-46C8-9655-85D9CED528B5}"/>
    <cellStyle name="표준 2 2 2 16 10 3" xfId="24087" xr:uid="{03E58D57-B91B-4F6F-A01A-C5722C08A80D}"/>
    <cellStyle name="표준 2 2 2 16 10 3 2" xfId="24088" xr:uid="{0BD1ED56-999E-45B2-9312-76CBA184895E}"/>
    <cellStyle name="표준 2 2 2 16 10 30" xfId="24089" xr:uid="{1FF15A37-04E3-4BA4-BD64-DAC5E4BCB48A}"/>
    <cellStyle name="표준 2 2 2 16 10 30 2" xfId="24090" xr:uid="{B1546B38-C28D-4A84-B498-6BD89155C49A}"/>
    <cellStyle name="표준 2 2 2 16 10 31" xfId="24091" xr:uid="{5DC80F24-F08B-47B1-B679-8865AFC3A599}"/>
    <cellStyle name="표준 2 2 2 16 10 31 2" xfId="24092" xr:uid="{A9A89A59-25BD-4D29-B967-B1CA0CA86C89}"/>
    <cellStyle name="표준 2 2 2 16 10 32" xfId="24093" xr:uid="{0987EC05-D19B-4422-B12C-FF71853BFEAD}"/>
    <cellStyle name="표준 2 2 2 16 10 32 2" xfId="24094" xr:uid="{5F2A238F-AF35-4919-8483-BC581264A4C6}"/>
    <cellStyle name="표준 2 2 2 16 10 33" xfId="24095" xr:uid="{9C63D6BD-AA6B-4113-9293-D209AA880E93}"/>
    <cellStyle name="표준 2 2 2 16 10 33 2" xfId="24096" xr:uid="{37CD4505-DDB1-450F-8AFA-18240A97A0DB}"/>
    <cellStyle name="표준 2 2 2 16 10 34" xfId="24097" xr:uid="{BC9F2204-EEE8-4F26-B5E3-EE35B535C186}"/>
    <cellStyle name="표준 2 2 2 16 10 34 2" xfId="24098" xr:uid="{760452ED-4A0F-4F64-A59F-8BA2BCA7264C}"/>
    <cellStyle name="표준 2 2 2 16 10 35" xfId="24099" xr:uid="{3C664D61-637E-4D2D-8C45-1E50E038F517}"/>
    <cellStyle name="표준 2 2 2 16 10 35 2" xfId="24100" xr:uid="{CB45F1A5-DD55-4050-A86A-A7D9354CF4E6}"/>
    <cellStyle name="표준 2 2 2 16 10 36" xfId="24101" xr:uid="{764DE910-DC1B-4847-BB31-8C63894F6346}"/>
    <cellStyle name="표준 2 2 2 16 10 36 2" xfId="24102" xr:uid="{2EFC3E5E-797D-434A-982A-7153A6A3F113}"/>
    <cellStyle name="표준 2 2 2 16 10 37" xfId="24103" xr:uid="{C5904444-691C-4BD6-A1E8-F9313431298F}"/>
    <cellStyle name="표준 2 2 2 16 10 37 2" xfId="24104" xr:uid="{6B4B87A1-E6EE-479A-9498-C977E51F88B9}"/>
    <cellStyle name="표준 2 2 2 16 10 38" xfId="24105" xr:uid="{4CE96575-BC53-4288-9D8C-CBDCDA2AD1EB}"/>
    <cellStyle name="표준 2 2 2 16 10 38 2" xfId="24106" xr:uid="{D71DD5E2-E3AC-4E0F-AE1F-8B4BDF3A2847}"/>
    <cellStyle name="표준 2 2 2 16 10 39" xfId="24107" xr:uid="{DEF4D858-1F75-4F52-84E5-1FBD1C84A0ED}"/>
    <cellStyle name="표준 2 2 2 16 10 39 2" xfId="24108" xr:uid="{82F0BFD2-8CD0-4690-8D13-448E70302310}"/>
    <cellStyle name="표준 2 2 2 16 10 4" xfId="24109" xr:uid="{269EE270-27D6-4364-9D79-08E3D049CAB1}"/>
    <cellStyle name="표준 2 2 2 16 10 4 2" xfId="24110" xr:uid="{5F568DD9-A06F-4EF5-A0DC-E78318AF335E}"/>
    <cellStyle name="표준 2 2 2 16 10 40" xfId="24111" xr:uid="{64941792-6202-4ADB-BA6A-7890FD1ABD2B}"/>
    <cellStyle name="표준 2 2 2 16 10 40 2" xfId="24112" xr:uid="{BE2EB208-655A-463F-8CAE-B287A9497EF9}"/>
    <cellStyle name="표준 2 2 2 16 10 41" xfId="24113" xr:uid="{F5D0BC3E-B9E4-4AD0-8A7A-4B0BCC194124}"/>
    <cellStyle name="표준 2 2 2 16 10 41 2" xfId="24114" xr:uid="{48CC4C0B-BB0C-4158-860B-B2E36B259C0A}"/>
    <cellStyle name="표준 2 2 2 16 10 42" xfId="24115" xr:uid="{93B4F2C5-DA36-43BC-9073-18D276602C51}"/>
    <cellStyle name="표준 2 2 2 16 10 42 2" xfId="24116" xr:uid="{A31F7E5C-9107-431B-A2CE-A684687A0D6F}"/>
    <cellStyle name="표준 2 2 2 16 10 43" xfId="24117" xr:uid="{B30A9CF2-D91E-411F-9DE7-319698062F1E}"/>
    <cellStyle name="표준 2 2 2 16 10 43 2" xfId="24118" xr:uid="{824AC640-4915-4682-8324-297DBC4486BE}"/>
    <cellStyle name="표준 2 2 2 16 10 44" xfId="24119" xr:uid="{DF9621AD-C5C1-4BFC-B72A-9C67ED376D18}"/>
    <cellStyle name="표준 2 2 2 16 10 5" xfId="24120" xr:uid="{F03B752E-DF46-4F25-BF1F-304DE1463149}"/>
    <cellStyle name="표준 2 2 2 16 10 5 2" xfId="24121" xr:uid="{8A7CC570-F0D4-446C-A6FF-AB6873EDE7E1}"/>
    <cellStyle name="표준 2 2 2 16 10 6" xfId="24122" xr:uid="{3546D8EF-AD93-435D-AB64-0A1E91A76F2A}"/>
    <cellStyle name="표준 2 2 2 16 10 6 2" xfId="24123" xr:uid="{B1F70D3B-9D50-41A9-A335-D8C3D3BEFEEB}"/>
    <cellStyle name="표준 2 2 2 16 10 7" xfId="24124" xr:uid="{7C3EF0EB-DAF3-4B63-94E7-4A4EA5227689}"/>
    <cellStyle name="표준 2 2 2 16 10 7 2" xfId="24125" xr:uid="{02A09CC0-FC74-4925-AE42-D104E3B333CC}"/>
    <cellStyle name="표준 2 2 2 16 10 8" xfId="24126" xr:uid="{1557CA9B-84B7-49A7-BCFD-046C1057C93C}"/>
    <cellStyle name="표준 2 2 2 16 10 8 2" xfId="24127" xr:uid="{ACBEEFA5-C579-4821-B673-67645C990E13}"/>
    <cellStyle name="표준 2 2 2 16 10 9" xfId="24128" xr:uid="{0A7CC67A-B5E3-47DE-A722-EC6066BAC76B}"/>
    <cellStyle name="표준 2 2 2 16 10 9 2" xfId="24129" xr:uid="{AE6E3C3C-C587-4C97-BB01-B3C2FE924823}"/>
    <cellStyle name="표준 2 2 2 16 11" xfId="24130" xr:uid="{3B84B3DA-9614-4076-83B3-C456AA4E8134}"/>
    <cellStyle name="표준 2 2 2 16 11 10" xfId="24131" xr:uid="{FA5C18D1-A796-4258-AF14-FF495467F7CE}"/>
    <cellStyle name="표준 2 2 2 16 11 10 2" xfId="24132" xr:uid="{75576F6B-87CA-460D-B8F7-265A35C5CE62}"/>
    <cellStyle name="표준 2 2 2 16 11 11" xfId="24133" xr:uid="{A6865A2C-2046-4DDC-B950-AE65D451284A}"/>
    <cellStyle name="표준 2 2 2 16 11 11 2" xfId="24134" xr:uid="{2938F3E1-F95B-455B-B756-837A89F71BC8}"/>
    <cellStyle name="표준 2 2 2 16 11 12" xfId="24135" xr:uid="{64C39ABD-4125-4F73-B7A0-F4D2383E8386}"/>
    <cellStyle name="표준 2 2 2 16 11 12 2" xfId="24136" xr:uid="{14F56565-3B92-428E-A75B-DCCE2B9EA09F}"/>
    <cellStyle name="표준 2 2 2 16 11 13" xfId="24137" xr:uid="{60ABDCAC-5A15-4BFF-9953-C8FD9500E4C3}"/>
    <cellStyle name="표준 2 2 2 16 11 13 2" xfId="24138" xr:uid="{AC4CBC84-89AA-4E3B-91ED-97BE53FC06C6}"/>
    <cellStyle name="표준 2 2 2 16 11 14" xfId="24139" xr:uid="{46E80E82-2F87-437C-9B35-11481AA8C751}"/>
    <cellStyle name="표준 2 2 2 16 11 14 2" xfId="24140" xr:uid="{47FE9A58-35B0-4BE0-BFA2-0D154ECD86C8}"/>
    <cellStyle name="표준 2 2 2 16 11 15" xfId="24141" xr:uid="{07AACE4C-8E61-492B-A2F1-5906D4BA2249}"/>
    <cellStyle name="표준 2 2 2 16 11 15 2" xfId="24142" xr:uid="{23A31D70-F21B-42DC-9DCB-707A81A485BF}"/>
    <cellStyle name="표준 2 2 2 16 11 16" xfId="24143" xr:uid="{6674EC0C-2E30-4F6B-B8FB-07517C2752BD}"/>
    <cellStyle name="표준 2 2 2 16 11 16 2" xfId="24144" xr:uid="{4F4D4963-80DC-403A-9FEE-9469CFD48D0B}"/>
    <cellStyle name="표준 2 2 2 16 11 17" xfId="24145" xr:uid="{9F6B120B-DDC1-442C-BE74-F9BF72671E42}"/>
    <cellStyle name="표준 2 2 2 16 11 17 2" xfId="24146" xr:uid="{39EF39AA-52C1-41F9-AEE3-4E171E4E5F01}"/>
    <cellStyle name="표준 2 2 2 16 11 18" xfId="24147" xr:uid="{BF660C30-C598-4F3C-9B11-5BA7B60764DD}"/>
    <cellStyle name="표준 2 2 2 16 11 18 2" xfId="24148" xr:uid="{9084E3EF-EADB-406A-A4E8-6DB49BDAB8F0}"/>
    <cellStyle name="표준 2 2 2 16 11 19" xfId="24149" xr:uid="{D9997349-286E-4758-840A-F7D0FF6A35D1}"/>
    <cellStyle name="표준 2 2 2 16 11 19 2" xfId="24150" xr:uid="{5F600A68-241F-4692-BBDF-0E7B918DD873}"/>
    <cellStyle name="표준 2 2 2 16 11 2" xfId="24151" xr:uid="{F24C2107-0F37-45EE-BBC5-B50BCAC009EE}"/>
    <cellStyle name="표준 2 2 2 16 11 2 2" xfId="24152" xr:uid="{925BFAF1-B07E-4E28-BB1B-028F2477A1C8}"/>
    <cellStyle name="표준 2 2 2 16 11 20" xfId="24153" xr:uid="{CE9AD5A0-8091-496A-9F7D-F5CC0144D373}"/>
    <cellStyle name="표준 2 2 2 16 11 20 2" xfId="24154" xr:uid="{32494E1E-5111-4689-AE02-996BA585859F}"/>
    <cellStyle name="표준 2 2 2 16 11 21" xfId="24155" xr:uid="{EB143745-3BE5-4DD1-8C8C-55E90FC26BB9}"/>
    <cellStyle name="표준 2 2 2 16 11 21 2" xfId="24156" xr:uid="{CAF778A7-5A33-47A5-A6AA-8B142971B2B0}"/>
    <cellStyle name="표준 2 2 2 16 11 22" xfId="24157" xr:uid="{B105F1EB-0051-48A0-9A58-DDC86786487F}"/>
    <cellStyle name="표준 2 2 2 16 11 22 2" xfId="24158" xr:uid="{B67B0FAC-2C94-4B3C-B8AF-A10180486AC2}"/>
    <cellStyle name="표준 2 2 2 16 11 23" xfId="24159" xr:uid="{04EA0965-01E7-4EB5-B592-3CF359451D82}"/>
    <cellStyle name="표준 2 2 2 16 11 23 2" xfId="24160" xr:uid="{E9DA41C3-03C6-41EB-90C4-AC1F674B997A}"/>
    <cellStyle name="표준 2 2 2 16 11 24" xfId="24161" xr:uid="{2169C6D3-52F9-4C44-B668-8420BBBBC932}"/>
    <cellStyle name="표준 2 2 2 16 11 24 2" xfId="24162" xr:uid="{CC38A030-2605-473F-8C03-5EB2209599A1}"/>
    <cellStyle name="표준 2 2 2 16 11 25" xfId="24163" xr:uid="{7E4BFE87-FF42-45E7-970B-5C865EF82D3A}"/>
    <cellStyle name="표준 2 2 2 16 11 25 2" xfId="24164" xr:uid="{1FC42F03-7CFF-4AF1-9EAB-90D448207372}"/>
    <cellStyle name="표준 2 2 2 16 11 26" xfId="24165" xr:uid="{F09EB562-F21B-4CD7-950C-85FE2CBC417A}"/>
    <cellStyle name="표준 2 2 2 16 11 26 2" xfId="24166" xr:uid="{C0F32A76-22BD-4E6A-915F-56BE8B5AA3F6}"/>
    <cellStyle name="표준 2 2 2 16 11 27" xfId="24167" xr:uid="{9AA81C80-5569-41EC-8248-02814D8F0648}"/>
    <cellStyle name="표준 2 2 2 16 11 27 2" xfId="24168" xr:uid="{7B6648D7-9EB6-45A1-A38A-E0ADEDDEC472}"/>
    <cellStyle name="표준 2 2 2 16 11 28" xfId="24169" xr:uid="{E540292E-E26F-4C95-AEFE-F989B31CFE8A}"/>
    <cellStyle name="표준 2 2 2 16 11 28 2" xfId="24170" xr:uid="{7370F4E3-9F98-4367-950E-2D2A29272C5A}"/>
    <cellStyle name="표준 2 2 2 16 11 29" xfId="24171" xr:uid="{104015F5-3E61-4856-954E-9C742B755B17}"/>
    <cellStyle name="표준 2 2 2 16 11 29 2" xfId="24172" xr:uid="{56CEAD3B-D980-4BBB-A63F-9206071825CC}"/>
    <cellStyle name="표준 2 2 2 16 11 3" xfId="24173" xr:uid="{849A59B4-55C8-4DA9-BD66-96B70F742D63}"/>
    <cellStyle name="표준 2 2 2 16 11 3 2" xfId="24174" xr:uid="{4621A51F-536A-4718-9B76-E8AC243AB5AB}"/>
    <cellStyle name="표준 2 2 2 16 11 30" xfId="24175" xr:uid="{C0A5576A-85AE-4BFA-A34A-84752BB1012B}"/>
    <cellStyle name="표준 2 2 2 16 11 30 2" xfId="24176" xr:uid="{6A76C3AB-5DA1-48C3-9C49-BD305066B5CE}"/>
    <cellStyle name="표준 2 2 2 16 11 31" xfId="24177" xr:uid="{9F0D79F8-B243-4C6E-9E3F-42167FACA69C}"/>
    <cellStyle name="표준 2 2 2 16 11 31 2" xfId="24178" xr:uid="{08BF1280-8A1E-47DF-95F7-759E7E3F9C7D}"/>
    <cellStyle name="표준 2 2 2 16 11 32" xfId="24179" xr:uid="{73B7950C-4278-4046-8BA7-78B817B8D674}"/>
    <cellStyle name="표준 2 2 2 16 11 32 2" xfId="24180" xr:uid="{0933F57D-4E25-414D-B0A7-A4CC505DFCAA}"/>
    <cellStyle name="표준 2 2 2 16 11 33" xfId="24181" xr:uid="{767F6661-F7C9-44E7-9B33-020A55C327D2}"/>
    <cellStyle name="표준 2 2 2 16 11 33 2" xfId="24182" xr:uid="{A965CBD2-FC5E-4759-8610-533218797B9D}"/>
    <cellStyle name="표준 2 2 2 16 11 34" xfId="24183" xr:uid="{85B84400-83CB-4ED5-A48A-15D742DD30BF}"/>
    <cellStyle name="표준 2 2 2 16 11 34 2" xfId="24184" xr:uid="{B1BDBEA6-C929-4B65-8136-BF0CA30927E8}"/>
    <cellStyle name="표준 2 2 2 16 11 35" xfId="24185" xr:uid="{FBEEB61E-B469-49DB-9DD1-29DC61041408}"/>
    <cellStyle name="표준 2 2 2 16 11 35 2" xfId="24186" xr:uid="{5D977A2E-BAEB-4E0A-B120-7971575E84FF}"/>
    <cellStyle name="표준 2 2 2 16 11 36" xfId="24187" xr:uid="{9DD8BA91-E27C-4CCD-BF48-331E1E49430A}"/>
    <cellStyle name="표준 2 2 2 16 11 36 2" xfId="24188" xr:uid="{DE2CF913-B0B5-4D96-8A6C-16253E9542EB}"/>
    <cellStyle name="표준 2 2 2 16 11 37" xfId="24189" xr:uid="{5DFB144A-5AD4-4843-BA4B-1C9553D83AA8}"/>
    <cellStyle name="표준 2 2 2 16 11 37 2" xfId="24190" xr:uid="{D93779A4-6BC0-47A7-8500-166C5E7A8D1B}"/>
    <cellStyle name="표준 2 2 2 16 11 38" xfId="24191" xr:uid="{BB897DD4-A4F7-4CF8-AE07-009ED666FA2A}"/>
    <cellStyle name="표준 2 2 2 16 11 38 2" xfId="24192" xr:uid="{4789C4B3-FC11-4AD1-A9DC-05E699938AFB}"/>
    <cellStyle name="표준 2 2 2 16 11 39" xfId="24193" xr:uid="{B816DAAA-F9C2-4208-A5F3-C2BAF9CC98E3}"/>
    <cellStyle name="표준 2 2 2 16 11 39 2" xfId="24194" xr:uid="{50701A49-8B42-4332-A919-9951DEC16246}"/>
    <cellStyle name="표준 2 2 2 16 11 4" xfId="24195" xr:uid="{081BEA65-D2E2-4B74-9250-045F1F6481F1}"/>
    <cellStyle name="표준 2 2 2 16 11 4 2" xfId="24196" xr:uid="{F1BCAEDF-4B0A-439F-83E2-7ACD02E092F0}"/>
    <cellStyle name="표준 2 2 2 16 11 40" xfId="24197" xr:uid="{175FA8B5-A9EC-4087-A87D-78CF2D1ADF2C}"/>
    <cellStyle name="표준 2 2 2 16 11 40 2" xfId="24198" xr:uid="{95405DE0-7A20-4F43-888E-CCBF14D211E3}"/>
    <cellStyle name="표준 2 2 2 16 11 41" xfId="24199" xr:uid="{51C50688-0F83-490C-B4C5-072E38AAB375}"/>
    <cellStyle name="표준 2 2 2 16 11 41 2" xfId="24200" xr:uid="{7654240B-B485-4395-9933-BA17E4F1BFB2}"/>
    <cellStyle name="표준 2 2 2 16 11 42" xfId="24201" xr:uid="{CA245F71-77A5-451E-B9AE-EAFC455492ED}"/>
    <cellStyle name="표준 2 2 2 16 11 42 2" xfId="24202" xr:uid="{F1AF1577-4BCB-493D-B772-9265276F98E2}"/>
    <cellStyle name="표준 2 2 2 16 11 43" xfId="24203" xr:uid="{7FA56153-C043-47EC-87C8-27305D9AC78C}"/>
    <cellStyle name="표준 2 2 2 16 11 43 2" xfId="24204" xr:uid="{30558F37-C1E8-44AC-B431-6187C376FDE8}"/>
    <cellStyle name="표준 2 2 2 16 11 44" xfId="24205" xr:uid="{EC96FB9B-3A1D-4AFD-B3D8-55112DEDBD74}"/>
    <cellStyle name="표준 2 2 2 16 11 5" xfId="24206" xr:uid="{0D0C93AD-93D1-40EE-BF16-AFFBD2A3F72F}"/>
    <cellStyle name="표준 2 2 2 16 11 5 2" xfId="24207" xr:uid="{05FD0FE0-D4FE-43F6-B1DC-3B2D4FBED848}"/>
    <cellStyle name="표준 2 2 2 16 11 6" xfId="24208" xr:uid="{E0CBA8D7-CFC0-4EA8-8EB2-46153924BE71}"/>
    <cellStyle name="표준 2 2 2 16 11 6 2" xfId="24209" xr:uid="{0E1BAB55-59A2-4C37-9554-BA45C553AF6E}"/>
    <cellStyle name="표준 2 2 2 16 11 7" xfId="24210" xr:uid="{474F31F7-49FD-4FDC-A237-46AA5B0FA55F}"/>
    <cellStyle name="표준 2 2 2 16 11 7 2" xfId="24211" xr:uid="{ADEEE667-05EA-4DD2-83C9-0E7D945F6AD8}"/>
    <cellStyle name="표준 2 2 2 16 11 8" xfId="24212" xr:uid="{14D5D103-F921-4178-AEDF-930EA8981DF7}"/>
    <cellStyle name="표준 2 2 2 16 11 8 2" xfId="24213" xr:uid="{D70CC655-7262-448C-B38F-322F481BBC04}"/>
    <cellStyle name="표준 2 2 2 16 11 9" xfId="24214" xr:uid="{F6EFAC0D-594D-41F2-9662-7FB2D15D0FAC}"/>
    <cellStyle name="표준 2 2 2 16 11 9 2" xfId="24215" xr:uid="{54CABFFA-CB1F-4587-83E0-ADF299FCA272}"/>
    <cellStyle name="표준 2 2 2 16 12" xfId="24216" xr:uid="{99AD4787-DE37-4C08-A299-154441668E0D}"/>
    <cellStyle name="표준 2 2 2 16 12 10" xfId="24217" xr:uid="{B0F2A6C1-5C61-4FC1-865B-DB899CFC692D}"/>
    <cellStyle name="표준 2 2 2 16 12 10 2" xfId="24218" xr:uid="{57401A78-45AD-43C9-8940-C7FFB88ACBF6}"/>
    <cellStyle name="표준 2 2 2 16 12 11" xfId="24219" xr:uid="{47E813DD-0370-480F-AF31-2A23EDE39861}"/>
    <cellStyle name="표준 2 2 2 16 12 11 2" xfId="24220" xr:uid="{EC0DB7D6-B246-469D-8CC9-61B5A7324B38}"/>
    <cellStyle name="표준 2 2 2 16 12 12" xfId="24221" xr:uid="{0C545FF4-B509-44A7-9BDE-D0C616705176}"/>
    <cellStyle name="표준 2 2 2 16 12 12 2" xfId="24222" xr:uid="{B0D34AC3-9FE4-4E85-B1D4-F7CA93F5A45B}"/>
    <cellStyle name="표준 2 2 2 16 12 13" xfId="24223" xr:uid="{6F8949AD-776A-4357-A2E5-6D5691126C87}"/>
    <cellStyle name="표준 2 2 2 16 12 13 2" xfId="24224" xr:uid="{0629BA17-E4BD-49E6-BB05-CB5C45061AB9}"/>
    <cellStyle name="표준 2 2 2 16 12 14" xfId="24225" xr:uid="{D60D3676-BA0E-45F5-9AC3-9D93BC4D18A5}"/>
    <cellStyle name="표준 2 2 2 16 12 14 2" xfId="24226" xr:uid="{DFF2B8B8-3F58-44D7-A62E-28B6A22987BD}"/>
    <cellStyle name="표준 2 2 2 16 12 15" xfId="24227" xr:uid="{4350120D-FFF1-4BCB-B0F6-C7EDA92D2207}"/>
    <cellStyle name="표준 2 2 2 16 12 15 2" xfId="24228" xr:uid="{E1BFE04B-9637-4C0D-AE27-5A04D45B118B}"/>
    <cellStyle name="표준 2 2 2 16 12 16" xfId="24229" xr:uid="{6607EB6C-79EF-4A62-AD06-F8C858DBA7D8}"/>
    <cellStyle name="표준 2 2 2 16 12 16 2" xfId="24230" xr:uid="{F868C88D-7E99-475A-8404-3F2DC1F6A3CA}"/>
    <cellStyle name="표준 2 2 2 16 12 17" xfId="24231" xr:uid="{86A101DF-DC60-4147-B12E-C218157F2C9E}"/>
    <cellStyle name="표준 2 2 2 16 12 17 2" xfId="24232" xr:uid="{D88ADFCF-DC95-43EC-B5A6-1785FA17452F}"/>
    <cellStyle name="표준 2 2 2 16 12 18" xfId="24233" xr:uid="{0B4FAD8B-57FB-409E-A512-52127120F6CB}"/>
    <cellStyle name="표준 2 2 2 16 12 18 2" xfId="24234" xr:uid="{12BAFB65-BC72-4B33-AF8C-EDBEAC9B3C80}"/>
    <cellStyle name="표준 2 2 2 16 12 19" xfId="24235" xr:uid="{0E9B6525-285F-4E01-96E6-286F91F4B0BB}"/>
    <cellStyle name="표준 2 2 2 16 12 19 2" xfId="24236" xr:uid="{A5295A23-DBE1-4A2C-B234-F1EF68F3DDCE}"/>
    <cellStyle name="표준 2 2 2 16 12 2" xfId="24237" xr:uid="{23C7DC25-1FFF-4388-9858-7F6A7A582307}"/>
    <cellStyle name="표준 2 2 2 16 12 2 2" xfId="24238" xr:uid="{C66735D9-E68D-48A6-844B-86AA3C37799E}"/>
    <cellStyle name="표준 2 2 2 16 12 20" xfId="24239" xr:uid="{EC1D6001-6E0C-42D1-A720-4102211ECE65}"/>
    <cellStyle name="표준 2 2 2 16 12 20 2" xfId="24240" xr:uid="{C0AE2EDB-D174-46DA-A902-39F395ADBFCD}"/>
    <cellStyle name="표준 2 2 2 16 12 21" xfId="24241" xr:uid="{858B7AD6-2DC9-49BF-9EC2-4286670109E4}"/>
    <cellStyle name="표준 2 2 2 16 12 21 2" xfId="24242" xr:uid="{0D2F71E5-AA46-4AF1-9215-47C196ED8851}"/>
    <cellStyle name="표준 2 2 2 16 12 22" xfId="24243" xr:uid="{28AD72CD-3647-4BFA-B0B5-F93ECAA81282}"/>
    <cellStyle name="표준 2 2 2 16 12 22 2" xfId="24244" xr:uid="{69D8A244-1CF3-43B7-B690-DA1093AB8B22}"/>
    <cellStyle name="표준 2 2 2 16 12 23" xfId="24245" xr:uid="{F702E9F0-6045-4CA1-B430-37A5178F653E}"/>
    <cellStyle name="표준 2 2 2 16 12 23 2" xfId="24246" xr:uid="{7811C003-6825-4CBA-9F86-67C53D6B0F33}"/>
    <cellStyle name="표준 2 2 2 16 12 24" xfId="24247" xr:uid="{9A35D4A6-422E-44D1-B0FE-B528559B465E}"/>
    <cellStyle name="표준 2 2 2 16 12 24 2" xfId="24248" xr:uid="{47496354-389B-4E76-941B-7C736D20A983}"/>
    <cellStyle name="표준 2 2 2 16 12 25" xfId="24249" xr:uid="{A3E03C09-DBF4-40C7-BFA4-346091E7AD69}"/>
    <cellStyle name="표준 2 2 2 16 12 25 2" xfId="24250" xr:uid="{9DAD3186-94FE-4672-9DE7-37F2CA6E43E9}"/>
    <cellStyle name="표준 2 2 2 16 12 26" xfId="24251" xr:uid="{A4AE8A8F-6D5D-4840-B86C-9C3F957F8638}"/>
    <cellStyle name="표준 2 2 2 16 12 26 2" xfId="24252" xr:uid="{D8215C0D-5BC6-4A71-BFFD-DE33C815412D}"/>
    <cellStyle name="표준 2 2 2 16 12 27" xfId="24253" xr:uid="{877365CF-D8BF-4D28-A794-2D4D96480B02}"/>
    <cellStyle name="표준 2 2 2 16 12 27 2" xfId="24254" xr:uid="{2BF08080-AD73-45F0-B567-9FD67EB5B973}"/>
    <cellStyle name="표준 2 2 2 16 12 28" xfId="24255" xr:uid="{EB2B23DC-5A89-4CA5-9361-55BFDC44108C}"/>
    <cellStyle name="표준 2 2 2 16 12 28 2" xfId="24256" xr:uid="{32CF4423-8BD0-4604-A3A3-00994662706F}"/>
    <cellStyle name="표준 2 2 2 16 12 29" xfId="24257" xr:uid="{67ECFD0C-247B-458F-9731-F5645FCCC317}"/>
    <cellStyle name="표준 2 2 2 16 12 29 2" xfId="24258" xr:uid="{0826792C-0E88-4FB1-B000-6397CBE89E13}"/>
    <cellStyle name="표준 2 2 2 16 12 3" xfId="24259" xr:uid="{0B3151CF-6222-484C-BA57-B041E55E8C53}"/>
    <cellStyle name="표준 2 2 2 16 12 3 2" xfId="24260" xr:uid="{EE5E9CF4-5C13-4CE4-87E8-5AFCEBC50932}"/>
    <cellStyle name="표준 2 2 2 16 12 30" xfId="24261" xr:uid="{D1693730-8596-4F7E-BE45-14858CBFD94C}"/>
    <cellStyle name="표준 2 2 2 16 12 30 2" xfId="24262" xr:uid="{19E38F1B-CE82-475E-B6A7-FE6C611A38B1}"/>
    <cellStyle name="표준 2 2 2 16 12 31" xfId="24263" xr:uid="{25F8DD71-117A-4CC3-A01E-1315E37910A5}"/>
    <cellStyle name="표준 2 2 2 16 12 31 2" xfId="24264" xr:uid="{BA90AA7C-3D81-4171-B2C6-BEA2DAE295CC}"/>
    <cellStyle name="표준 2 2 2 16 12 32" xfId="24265" xr:uid="{BD69820F-D269-4145-8F07-5245A0E89E23}"/>
    <cellStyle name="표준 2 2 2 16 12 32 2" xfId="24266" xr:uid="{9098D8F4-B11F-42C5-8F75-62FCA6F0496F}"/>
    <cellStyle name="표준 2 2 2 16 12 33" xfId="24267" xr:uid="{29D39C92-C766-449B-903A-17716B130047}"/>
    <cellStyle name="표준 2 2 2 16 12 33 2" xfId="24268" xr:uid="{373D3745-3165-47ED-B44A-8AC37A179AB1}"/>
    <cellStyle name="표준 2 2 2 16 12 34" xfId="24269" xr:uid="{76EE1C71-57D1-4D53-B28A-1CEF970BD477}"/>
    <cellStyle name="표준 2 2 2 16 12 34 2" xfId="24270" xr:uid="{8406F2EF-5C60-4B02-99A0-726E58A46904}"/>
    <cellStyle name="표준 2 2 2 16 12 35" xfId="24271" xr:uid="{87B9B65F-5BC2-418F-BCC9-757DB3A09F8D}"/>
    <cellStyle name="표준 2 2 2 16 12 35 2" xfId="24272" xr:uid="{43467DEA-A656-4450-8598-6AA550A92311}"/>
    <cellStyle name="표준 2 2 2 16 12 36" xfId="24273" xr:uid="{5A56E6C9-F53D-4854-A452-53DF0FBFFD63}"/>
    <cellStyle name="표준 2 2 2 16 12 36 2" xfId="24274" xr:uid="{411EE658-7A16-48BD-873B-EE497A7D3769}"/>
    <cellStyle name="표준 2 2 2 16 12 37" xfId="24275" xr:uid="{4E6431EE-C719-4C67-AC00-E648CB960710}"/>
    <cellStyle name="표준 2 2 2 16 12 37 2" xfId="24276" xr:uid="{03F87EBF-D0DB-4D36-A03F-E8AF4898D3F9}"/>
    <cellStyle name="표준 2 2 2 16 12 38" xfId="24277" xr:uid="{4BA7CCA2-375A-45A2-B8FE-163A14E5742B}"/>
    <cellStyle name="표준 2 2 2 16 12 38 2" xfId="24278" xr:uid="{FBA26D70-5AA4-44BE-8541-83550F07B5D0}"/>
    <cellStyle name="표준 2 2 2 16 12 39" xfId="24279" xr:uid="{C518B42A-9428-45DA-B9C8-C95990818295}"/>
    <cellStyle name="표준 2 2 2 16 12 39 2" xfId="24280" xr:uid="{96D09CF9-8AB5-41DF-A8CA-C3AB67A528EF}"/>
    <cellStyle name="표준 2 2 2 16 12 4" xfId="24281" xr:uid="{D65FA537-E206-427A-800D-3C82922C072B}"/>
    <cellStyle name="표준 2 2 2 16 12 4 2" xfId="24282" xr:uid="{937FAE76-6991-4D90-A6EC-E50E764E32A8}"/>
    <cellStyle name="표준 2 2 2 16 12 40" xfId="24283" xr:uid="{10054714-1124-4152-9F6C-1CEFF1775D87}"/>
    <cellStyle name="표준 2 2 2 16 12 40 2" xfId="24284" xr:uid="{F0EB4B59-B185-46EB-AA60-7B08DE1EC7E2}"/>
    <cellStyle name="표준 2 2 2 16 12 41" xfId="24285" xr:uid="{DDBC2018-CAD1-49F2-A693-AEF10427AA80}"/>
    <cellStyle name="표준 2 2 2 16 12 41 2" xfId="24286" xr:uid="{0CA7881E-C7CA-4EDD-8A53-69281AF0198D}"/>
    <cellStyle name="표준 2 2 2 16 12 42" xfId="24287" xr:uid="{B5540494-A499-419F-8A84-E1F7B20A7E63}"/>
    <cellStyle name="표준 2 2 2 16 12 42 2" xfId="24288" xr:uid="{4B59B2CC-7972-4B6A-B291-E58D80519A4E}"/>
    <cellStyle name="표준 2 2 2 16 12 43" xfId="24289" xr:uid="{FF4F4B17-C0ED-447F-A38F-D9C8DB6C53E0}"/>
    <cellStyle name="표준 2 2 2 16 12 43 2" xfId="24290" xr:uid="{A0CB67C0-B7B0-49AA-B866-D9C48E1787C8}"/>
    <cellStyle name="표준 2 2 2 16 12 44" xfId="24291" xr:uid="{8D839D71-65BC-4FFD-B7AA-CAA1FC188956}"/>
    <cellStyle name="표준 2 2 2 16 12 5" xfId="24292" xr:uid="{90C7C95B-9DEE-4ADE-94F2-5EFEDBF3BF8C}"/>
    <cellStyle name="표준 2 2 2 16 12 5 2" xfId="24293" xr:uid="{C49A4FDF-160C-4D17-BC9D-14C633A93A40}"/>
    <cellStyle name="표준 2 2 2 16 12 6" xfId="24294" xr:uid="{045B7238-A6B6-45A4-AF10-B385DF018214}"/>
    <cellStyle name="표준 2 2 2 16 12 6 2" xfId="24295" xr:uid="{EE5E4E3A-11E0-4757-B52C-B21F055095B7}"/>
    <cellStyle name="표준 2 2 2 16 12 7" xfId="24296" xr:uid="{4905BBE8-A1C1-4862-BC26-5051E35DB2C0}"/>
    <cellStyle name="표준 2 2 2 16 12 7 2" xfId="24297" xr:uid="{ADFDA49E-713D-423A-AE36-D46D2EE7D464}"/>
    <cellStyle name="표준 2 2 2 16 12 8" xfId="24298" xr:uid="{EE5D35C7-AA8E-49C5-B068-7F3B6DFCD7A3}"/>
    <cellStyle name="표준 2 2 2 16 12 8 2" xfId="24299" xr:uid="{CDE8E29E-39F9-4A7F-983F-0699A39E4117}"/>
    <cellStyle name="표준 2 2 2 16 12 9" xfId="24300" xr:uid="{F3E43558-B41D-4259-B4CA-24752E366545}"/>
    <cellStyle name="표준 2 2 2 16 12 9 2" xfId="24301" xr:uid="{3C13B0D5-F79E-45DE-AAEB-FF2C48B57C86}"/>
    <cellStyle name="표준 2 2 2 16 13" xfId="24302" xr:uid="{0910C76A-F2DA-4A84-8789-92CF6626E991}"/>
    <cellStyle name="표준 2 2 2 16 13 10" xfId="24303" xr:uid="{7A7BC8C5-7920-4F7B-A54C-944D8F74F8E7}"/>
    <cellStyle name="표준 2 2 2 16 13 10 2" xfId="24304" xr:uid="{8C5FA08B-A316-437D-99E2-51CA995427ED}"/>
    <cellStyle name="표준 2 2 2 16 13 11" xfId="24305" xr:uid="{0B721F8A-BF61-4BAA-A9B5-EAF8D4A670CD}"/>
    <cellStyle name="표준 2 2 2 16 13 11 2" xfId="24306" xr:uid="{A27D4ABF-3585-4442-BF44-C2ABCC79C9DE}"/>
    <cellStyle name="표준 2 2 2 16 13 12" xfId="24307" xr:uid="{3B4F3624-C6AE-4BFD-8952-2ACFFE623ED8}"/>
    <cellStyle name="표준 2 2 2 16 13 12 2" xfId="24308" xr:uid="{9B2A87C0-2C05-4212-9AE9-19AC9B80867E}"/>
    <cellStyle name="표준 2 2 2 16 13 13" xfId="24309" xr:uid="{18E4C837-0AD5-4DFA-992B-7AA5DFE6FDDD}"/>
    <cellStyle name="표준 2 2 2 16 13 13 2" xfId="24310" xr:uid="{083B333E-2E31-4FBF-BC11-25761473278D}"/>
    <cellStyle name="표준 2 2 2 16 13 14" xfId="24311" xr:uid="{822430FE-0AD3-4992-9C23-65DB779F1921}"/>
    <cellStyle name="표준 2 2 2 16 13 14 2" xfId="24312" xr:uid="{AD7B7EB6-C8A0-4147-857F-DDD49B1F4237}"/>
    <cellStyle name="표준 2 2 2 16 13 15" xfId="24313" xr:uid="{6BB1D097-2A8C-436B-8376-56549DC2CB4F}"/>
    <cellStyle name="표준 2 2 2 16 13 15 2" xfId="24314" xr:uid="{DD996C2C-1855-4DDE-8C25-5D64477F7C84}"/>
    <cellStyle name="표준 2 2 2 16 13 16" xfId="24315" xr:uid="{6C6E73B0-BA16-4DA7-8021-B63366589BD3}"/>
    <cellStyle name="표준 2 2 2 16 13 16 2" xfId="24316" xr:uid="{B7302F16-3E34-474F-B654-90BFD690D1AC}"/>
    <cellStyle name="표준 2 2 2 16 13 17" xfId="24317" xr:uid="{31866A94-FAAD-47A8-AC26-18975AA7E636}"/>
    <cellStyle name="표준 2 2 2 16 13 17 2" xfId="24318" xr:uid="{3671D35E-BA36-4E00-A56F-71C636F71B36}"/>
    <cellStyle name="표준 2 2 2 16 13 18" xfId="24319" xr:uid="{7D63C49A-5DA9-4799-ADFF-8C01D33DDCBE}"/>
    <cellStyle name="표준 2 2 2 16 13 18 2" xfId="24320" xr:uid="{CE983818-5188-4181-9FB9-161E1FFA3FB4}"/>
    <cellStyle name="표준 2 2 2 16 13 19" xfId="24321" xr:uid="{A67F0B90-E555-47DE-A831-8112FDDB9466}"/>
    <cellStyle name="표준 2 2 2 16 13 19 2" xfId="24322" xr:uid="{8551180C-C3F8-4101-B594-C7C488C239EB}"/>
    <cellStyle name="표준 2 2 2 16 13 2" xfId="24323" xr:uid="{06DA3CF8-A7FF-4521-BB30-350C98E98BDF}"/>
    <cellStyle name="표준 2 2 2 16 13 2 2" xfId="24324" xr:uid="{7BFDE6DD-8B44-4912-B75F-0A2F77B9F0D8}"/>
    <cellStyle name="표준 2 2 2 16 13 20" xfId="24325" xr:uid="{7510D4D4-A6D0-42FB-A231-8115270A4DDF}"/>
    <cellStyle name="표준 2 2 2 16 13 20 2" xfId="24326" xr:uid="{B0B3DE1B-422D-4D8B-9298-E3E9657F09AC}"/>
    <cellStyle name="표준 2 2 2 16 13 21" xfId="24327" xr:uid="{14CB3FE9-5A45-4812-B4C2-DAEAB3C94056}"/>
    <cellStyle name="표준 2 2 2 16 13 21 2" xfId="24328" xr:uid="{32D36A6C-277B-4693-B587-DCC25F2C06D7}"/>
    <cellStyle name="표준 2 2 2 16 13 22" xfId="24329" xr:uid="{C8EB3346-DC1A-483F-B8CC-54794050CAF0}"/>
    <cellStyle name="표준 2 2 2 16 13 22 2" xfId="24330" xr:uid="{2E8EAE9B-CE54-4247-9610-44DAB50F8E8A}"/>
    <cellStyle name="표준 2 2 2 16 13 23" xfId="24331" xr:uid="{927F4C76-A8D3-494A-BEEA-55120CEFA011}"/>
    <cellStyle name="표준 2 2 2 16 13 23 2" xfId="24332" xr:uid="{4819A023-66D5-4CAA-A23F-85105E8AB911}"/>
    <cellStyle name="표준 2 2 2 16 13 24" xfId="24333" xr:uid="{0C4BE7E7-6168-4608-805B-2C0243987163}"/>
    <cellStyle name="표준 2 2 2 16 13 24 2" xfId="24334" xr:uid="{3C08D970-D1EE-4CB0-8209-14C8A855A8AB}"/>
    <cellStyle name="표준 2 2 2 16 13 25" xfId="24335" xr:uid="{620F3CE8-A296-46FF-B462-B24EC66340FF}"/>
    <cellStyle name="표준 2 2 2 16 13 25 2" xfId="24336" xr:uid="{47548982-653B-4253-8DD8-B05AABC96B65}"/>
    <cellStyle name="표준 2 2 2 16 13 26" xfId="24337" xr:uid="{70F1A181-1FF0-48D3-8EF1-5A883C87FBBA}"/>
    <cellStyle name="표준 2 2 2 16 13 26 2" xfId="24338" xr:uid="{9582F162-F2CE-4847-9117-EE1812EEF2F7}"/>
    <cellStyle name="표준 2 2 2 16 13 27" xfId="24339" xr:uid="{99898280-530B-4EF8-9733-19C951E9B429}"/>
    <cellStyle name="표준 2 2 2 16 13 27 2" xfId="24340" xr:uid="{3F6B4A38-D323-4CBD-A309-6B345DCEF4D1}"/>
    <cellStyle name="표준 2 2 2 16 13 28" xfId="24341" xr:uid="{37B08A3D-0ECE-433F-B2C3-8073FA53DB0A}"/>
    <cellStyle name="표준 2 2 2 16 13 28 2" xfId="24342" xr:uid="{F97F98AA-3D72-4B0B-B582-E3222D0D4DE6}"/>
    <cellStyle name="표준 2 2 2 16 13 29" xfId="24343" xr:uid="{C4BECFAA-606E-4C2F-B3DA-C61AAC6F74EE}"/>
    <cellStyle name="표준 2 2 2 16 13 29 2" xfId="24344" xr:uid="{8F203C6B-7942-47F4-81AE-16A77C8471B6}"/>
    <cellStyle name="표준 2 2 2 16 13 3" xfId="24345" xr:uid="{FD9FD12A-90E7-4455-BFB6-F0F909CFE931}"/>
    <cellStyle name="표준 2 2 2 16 13 3 2" xfId="24346" xr:uid="{F2D473C5-EFC2-48BE-A4C9-5B6AEFD8140B}"/>
    <cellStyle name="표준 2 2 2 16 13 30" xfId="24347" xr:uid="{2AD690AA-EC02-46D5-9B0E-49DD6B4E0687}"/>
    <cellStyle name="표준 2 2 2 16 13 30 2" xfId="24348" xr:uid="{4C227101-8F48-457F-928E-8BAF0AB6A4B9}"/>
    <cellStyle name="표준 2 2 2 16 13 31" xfId="24349" xr:uid="{FE04CD68-3217-4E49-8F7D-A438DDAFA8E5}"/>
    <cellStyle name="표준 2 2 2 16 13 31 2" xfId="24350" xr:uid="{A2196676-919D-4633-9EC5-359845D7B60B}"/>
    <cellStyle name="표준 2 2 2 16 13 32" xfId="24351" xr:uid="{9B6341A7-2CA8-409B-89D3-9A9AF0A1F572}"/>
    <cellStyle name="표준 2 2 2 16 13 32 2" xfId="24352" xr:uid="{57D72673-562A-4ADE-8056-99DEC4A73854}"/>
    <cellStyle name="표준 2 2 2 16 13 33" xfId="24353" xr:uid="{9083E43B-4AC8-4B90-97E9-29966DC7DDA2}"/>
    <cellStyle name="표준 2 2 2 16 13 33 2" xfId="24354" xr:uid="{1A96A802-F70F-4339-AC4B-DA4F21E104DE}"/>
    <cellStyle name="표준 2 2 2 16 13 34" xfId="24355" xr:uid="{AE213892-B09B-4E5C-AD26-BD05324F9077}"/>
    <cellStyle name="표준 2 2 2 16 13 34 2" xfId="24356" xr:uid="{B3010CDF-44E2-42F5-9E2D-411C2F68591C}"/>
    <cellStyle name="표준 2 2 2 16 13 35" xfId="24357" xr:uid="{813FF0E7-FCC2-4538-9D69-281ABCD2637B}"/>
    <cellStyle name="표준 2 2 2 16 13 35 2" xfId="24358" xr:uid="{F530CA33-8CB6-4ADE-8284-12392823478E}"/>
    <cellStyle name="표준 2 2 2 16 13 36" xfId="24359" xr:uid="{2B07FEFB-E81D-4628-B5D2-4B032437809C}"/>
    <cellStyle name="표준 2 2 2 16 13 36 2" xfId="24360" xr:uid="{550FF7B4-5963-4C3A-BC0B-CE3655E993A5}"/>
    <cellStyle name="표준 2 2 2 16 13 37" xfId="24361" xr:uid="{6C384EE5-B3FC-4FFF-94AE-20AF99DF07AE}"/>
    <cellStyle name="표준 2 2 2 16 13 37 2" xfId="24362" xr:uid="{17F5DA63-8650-41CC-BA2F-7B6ECEBB3D3F}"/>
    <cellStyle name="표준 2 2 2 16 13 38" xfId="24363" xr:uid="{6FB205E0-A9CC-4594-8ABB-B761B19A8BCA}"/>
    <cellStyle name="표준 2 2 2 16 13 38 2" xfId="24364" xr:uid="{13144819-C90F-4663-87C0-87A4BE705813}"/>
    <cellStyle name="표준 2 2 2 16 13 39" xfId="24365" xr:uid="{27C11DE3-1875-40EC-8C26-B52B3DCE34F4}"/>
    <cellStyle name="표준 2 2 2 16 13 39 2" xfId="24366" xr:uid="{0E18287F-1BCA-46E7-AE4F-4309FC929033}"/>
    <cellStyle name="표준 2 2 2 16 13 4" xfId="24367" xr:uid="{BDDEA60F-4D53-4D84-B4B3-8D5449799989}"/>
    <cellStyle name="표준 2 2 2 16 13 4 2" xfId="24368" xr:uid="{02C23674-09C2-4E77-B72E-E93ED832C4AC}"/>
    <cellStyle name="표준 2 2 2 16 13 40" xfId="24369" xr:uid="{5141345D-602B-423A-8BDD-B3F2FE0C032D}"/>
    <cellStyle name="표준 2 2 2 16 13 40 2" xfId="24370" xr:uid="{47B5CBE9-159B-479B-9E3C-A5267173E73E}"/>
    <cellStyle name="표준 2 2 2 16 13 41" xfId="24371" xr:uid="{CCC99A28-10F2-4169-B1A5-D189598F18AD}"/>
    <cellStyle name="표준 2 2 2 16 13 41 2" xfId="24372" xr:uid="{50D56483-0D79-46D1-8731-388F0226BB12}"/>
    <cellStyle name="표준 2 2 2 16 13 42" xfId="24373" xr:uid="{E035ED27-674E-45D1-93D6-8C7356FDF0EF}"/>
    <cellStyle name="표준 2 2 2 16 13 42 2" xfId="24374" xr:uid="{984F2668-56E6-4C06-AFAD-518B9CF7CE4D}"/>
    <cellStyle name="표준 2 2 2 16 13 43" xfId="24375" xr:uid="{FA3E5C08-F43B-4EE1-990C-C705E61F09D5}"/>
    <cellStyle name="표준 2 2 2 16 13 43 2" xfId="24376" xr:uid="{B97D093E-191F-4409-9EB9-D1140F95027E}"/>
    <cellStyle name="표준 2 2 2 16 13 44" xfId="24377" xr:uid="{B31C8E1D-6F38-4598-ADE9-49EBF067CFDA}"/>
    <cellStyle name="표준 2 2 2 16 13 5" xfId="24378" xr:uid="{246D074C-5B6C-48E2-8761-182331CB90F1}"/>
    <cellStyle name="표준 2 2 2 16 13 5 2" xfId="24379" xr:uid="{48687278-DA90-4157-AC26-C00BBD80751B}"/>
    <cellStyle name="표준 2 2 2 16 13 6" xfId="24380" xr:uid="{A66FDEB9-DA65-424A-B020-7C6FE320C035}"/>
    <cellStyle name="표준 2 2 2 16 13 6 2" xfId="24381" xr:uid="{5CE49A79-B2E0-4EED-AFF8-051B2ABAB13B}"/>
    <cellStyle name="표준 2 2 2 16 13 7" xfId="24382" xr:uid="{C4B70988-CF5C-401D-BEE1-2CE0A3B86D59}"/>
    <cellStyle name="표준 2 2 2 16 13 7 2" xfId="24383" xr:uid="{CE7CC639-273C-4BF1-84ED-3078EAD3B497}"/>
    <cellStyle name="표준 2 2 2 16 13 8" xfId="24384" xr:uid="{B7451C57-8053-4E63-A070-B3ADCC492214}"/>
    <cellStyle name="표준 2 2 2 16 13 8 2" xfId="24385" xr:uid="{3FD9543B-9445-4A7E-A123-479A62E2D25D}"/>
    <cellStyle name="표준 2 2 2 16 13 9" xfId="24386" xr:uid="{8C664A06-E527-4C6F-B23A-3FF68871D1C0}"/>
    <cellStyle name="표준 2 2 2 16 13 9 2" xfId="24387" xr:uid="{1352D0D2-9E88-4B13-AF50-C446D06A8657}"/>
    <cellStyle name="표준 2 2 2 16 14" xfId="24388" xr:uid="{5BDCE030-CBF9-4133-872E-7C6F2C18119F}"/>
    <cellStyle name="표준 2 2 2 16 14 10" xfId="24389" xr:uid="{1CB8AF66-D95F-4B44-A81F-AF0E938F4E14}"/>
    <cellStyle name="표준 2 2 2 16 14 10 2" xfId="24390" xr:uid="{32952962-A7E8-42D6-ADB4-FAAEF245D254}"/>
    <cellStyle name="표준 2 2 2 16 14 11" xfId="24391" xr:uid="{01D472FC-F06F-4CE2-9CD2-3CC324A8439D}"/>
    <cellStyle name="표준 2 2 2 16 14 11 2" xfId="24392" xr:uid="{33ADC676-9F3C-4AED-ABBC-FCCADBD368D6}"/>
    <cellStyle name="표준 2 2 2 16 14 12" xfId="24393" xr:uid="{BB266A94-D925-427D-8D87-0D8C5B5DFD24}"/>
    <cellStyle name="표준 2 2 2 16 14 12 2" xfId="24394" xr:uid="{323B71FC-91F2-436D-9A0A-CC5ECDA9EA47}"/>
    <cellStyle name="표준 2 2 2 16 14 13" xfId="24395" xr:uid="{A2B3D63C-F116-478D-8AA0-DFCB24A248BA}"/>
    <cellStyle name="표준 2 2 2 16 14 13 2" xfId="24396" xr:uid="{58A88D4D-846E-4307-815D-1BC41DB681E3}"/>
    <cellStyle name="표준 2 2 2 16 14 14" xfId="24397" xr:uid="{644E37F6-FEE0-46AD-AF35-82DD87451019}"/>
    <cellStyle name="표준 2 2 2 16 14 14 2" xfId="24398" xr:uid="{02E091F8-3683-421A-BB7C-B6AABFF4B05B}"/>
    <cellStyle name="표준 2 2 2 16 14 15" xfId="24399" xr:uid="{CFC09660-1A34-4045-B4F0-FEC8B5679459}"/>
    <cellStyle name="표준 2 2 2 16 14 15 2" xfId="24400" xr:uid="{2AD164CC-E7AC-4625-9816-C4DD0251F8F0}"/>
    <cellStyle name="표준 2 2 2 16 14 16" xfId="24401" xr:uid="{1A646AA7-4924-4166-92FA-B01351C95E82}"/>
    <cellStyle name="표준 2 2 2 16 14 16 2" xfId="24402" xr:uid="{521846DD-6EC3-49E3-8C87-6DA9144A1230}"/>
    <cellStyle name="표준 2 2 2 16 14 17" xfId="24403" xr:uid="{06E9151B-57F9-470E-A36A-C0674912D513}"/>
    <cellStyle name="표준 2 2 2 16 14 17 2" xfId="24404" xr:uid="{E9E08071-015D-42C7-82B6-533EC91DF665}"/>
    <cellStyle name="표준 2 2 2 16 14 18" xfId="24405" xr:uid="{A170AE0B-D7B2-4026-99D9-AAEF589656B9}"/>
    <cellStyle name="표준 2 2 2 16 14 18 2" xfId="24406" xr:uid="{B6CDD856-BFA9-474C-8834-14EC47FEC99C}"/>
    <cellStyle name="표준 2 2 2 16 14 19" xfId="24407" xr:uid="{3BCC28CA-E9B6-495B-BC76-8C855C8D0283}"/>
    <cellStyle name="표준 2 2 2 16 14 19 2" xfId="24408" xr:uid="{812E45A7-BEB0-467F-B84D-003F96B9EEBB}"/>
    <cellStyle name="표준 2 2 2 16 14 2" xfId="24409" xr:uid="{56E4E564-CD2B-4532-81CA-69BCF26F5EB4}"/>
    <cellStyle name="표준 2 2 2 16 14 2 2" xfId="24410" xr:uid="{FAEE6961-F185-464F-BB61-F253525000E4}"/>
    <cellStyle name="표준 2 2 2 16 14 20" xfId="24411" xr:uid="{E933EFF2-02B6-4A6C-8B5E-0384FAFC1322}"/>
    <cellStyle name="표준 2 2 2 16 14 20 2" xfId="24412" xr:uid="{8513C331-A033-4352-AB3B-AD983A86AF49}"/>
    <cellStyle name="표준 2 2 2 16 14 21" xfId="24413" xr:uid="{C41642DE-FD1C-4CD3-99C2-4BE30C552187}"/>
    <cellStyle name="표준 2 2 2 16 14 21 2" xfId="24414" xr:uid="{F8E5B85E-5787-4FDC-8ABA-3059DD670CD0}"/>
    <cellStyle name="표준 2 2 2 16 14 22" xfId="24415" xr:uid="{F9B2FEC1-031E-4659-AA8A-4168AC8E3170}"/>
    <cellStyle name="표준 2 2 2 16 14 22 2" xfId="24416" xr:uid="{9DE9F7DC-4926-4C2C-ABE3-59CD0D573354}"/>
    <cellStyle name="표준 2 2 2 16 14 23" xfId="24417" xr:uid="{0915F9D4-F033-4DE6-B924-AA69428B9743}"/>
    <cellStyle name="표준 2 2 2 16 14 23 2" xfId="24418" xr:uid="{D8859823-DE43-419B-890E-04BDA3C9716A}"/>
    <cellStyle name="표준 2 2 2 16 14 24" xfId="24419" xr:uid="{A821DDB2-3A02-4E3C-A727-260B4C94062A}"/>
    <cellStyle name="표준 2 2 2 16 14 24 2" xfId="24420" xr:uid="{42A7C59C-6268-4E44-A7DB-5876DE1C399A}"/>
    <cellStyle name="표준 2 2 2 16 14 25" xfId="24421" xr:uid="{0C428E3B-624C-465A-ABBC-5584CB41A1EA}"/>
    <cellStyle name="표준 2 2 2 16 14 25 2" xfId="24422" xr:uid="{48B86B65-F583-439D-920A-75592C3E4CFD}"/>
    <cellStyle name="표준 2 2 2 16 14 26" xfId="24423" xr:uid="{E1954E44-7949-4179-8F12-EE2CF7216FB3}"/>
    <cellStyle name="표준 2 2 2 16 14 26 2" xfId="24424" xr:uid="{09AA06EF-AE5A-41FF-B1D7-85D691228499}"/>
    <cellStyle name="표준 2 2 2 16 14 27" xfId="24425" xr:uid="{35ED1D40-350D-403D-B29F-B68878CFA41E}"/>
    <cellStyle name="표준 2 2 2 16 14 27 2" xfId="24426" xr:uid="{42E50807-AA06-4153-A7D8-5A6A4CED1A61}"/>
    <cellStyle name="표준 2 2 2 16 14 28" xfId="24427" xr:uid="{DCA55E30-B8FA-4DC8-B2DC-8AFB186E6AED}"/>
    <cellStyle name="표준 2 2 2 16 14 28 2" xfId="24428" xr:uid="{C965AFB0-9B16-42F4-88CA-24648802C911}"/>
    <cellStyle name="표준 2 2 2 16 14 29" xfId="24429" xr:uid="{6BDA3515-13E6-495F-8ADE-593D2C7A6C9D}"/>
    <cellStyle name="표준 2 2 2 16 14 29 2" xfId="24430" xr:uid="{CFC0CAC4-9C96-4536-9F24-07B7F2A6E5A6}"/>
    <cellStyle name="표준 2 2 2 16 14 3" xfId="24431" xr:uid="{DF14CA97-DABB-4B55-8B8A-048A3654BA9C}"/>
    <cellStyle name="표준 2 2 2 16 14 3 2" xfId="24432" xr:uid="{BB8E0C72-D592-4F84-882D-0F42B5697B40}"/>
    <cellStyle name="표준 2 2 2 16 14 30" xfId="24433" xr:uid="{0E044AA8-2E54-407E-8479-B35D083DF8D7}"/>
    <cellStyle name="표준 2 2 2 16 14 30 2" xfId="24434" xr:uid="{2217B9F4-045F-42EC-8370-A11861DC664D}"/>
    <cellStyle name="표준 2 2 2 16 14 31" xfId="24435" xr:uid="{7B22DBFD-8DD6-4C09-99AD-4A9BC29757F0}"/>
    <cellStyle name="표준 2 2 2 16 14 31 2" xfId="24436" xr:uid="{E0BCF4CA-73F0-46A8-9CC1-71CC66093526}"/>
    <cellStyle name="표준 2 2 2 16 14 32" xfId="24437" xr:uid="{51B2CA08-8141-48FF-B313-0C9D4070C860}"/>
    <cellStyle name="표준 2 2 2 16 14 32 2" xfId="24438" xr:uid="{05F3A9EB-AD6F-4E16-A744-0FC4FBF03D1D}"/>
    <cellStyle name="표준 2 2 2 16 14 33" xfId="24439" xr:uid="{A10E56B5-D25C-4BAD-9097-CA5A733A7ECD}"/>
    <cellStyle name="표준 2 2 2 16 14 33 2" xfId="24440" xr:uid="{09F82A27-2DF3-4520-89D2-025F4FE822A3}"/>
    <cellStyle name="표준 2 2 2 16 14 34" xfId="24441" xr:uid="{50201255-90EB-46B2-9388-E8C25ADE5F63}"/>
    <cellStyle name="표준 2 2 2 16 14 34 2" xfId="24442" xr:uid="{49E6DDC2-1038-4DF7-84BA-AA7BBD604603}"/>
    <cellStyle name="표준 2 2 2 16 14 35" xfId="24443" xr:uid="{44613238-EC34-44AC-8878-BC71611E8CF9}"/>
    <cellStyle name="표준 2 2 2 16 14 35 2" xfId="24444" xr:uid="{4E91862A-1B01-436D-BB1C-7E7CD4835D77}"/>
    <cellStyle name="표준 2 2 2 16 14 36" xfId="24445" xr:uid="{A1C32F4F-05D1-41C2-AE17-76E92432E0CC}"/>
    <cellStyle name="표준 2 2 2 16 14 36 2" xfId="24446" xr:uid="{FCD3B060-5B37-43C2-9265-64FEA4D5ACC3}"/>
    <cellStyle name="표준 2 2 2 16 14 37" xfId="24447" xr:uid="{B271F848-65EC-4693-AE23-0D57BB48CF21}"/>
    <cellStyle name="표준 2 2 2 16 14 37 2" xfId="24448" xr:uid="{86EB629E-D12C-4664-9F70-969E806EDDEC}"/>
    <cellStyle name="표준 2 2 2 16 14 38" xfId="24449" xr:uid="{DE962354-368A-4CD0-8F25-50334F1BEE2B}"/>
    <cellStyle name="표준 2 2 2 16 14 38 2" xfId="24450" xr:uid="{9A5F8EB5-0ECE-4F77-8EEE-2549D2837527}"/>
    <cellStyle name="표준 2 2 2 16 14 39" xfId="24451" xr:uid="{216BD05F-9B22-4E1F-9313-F4D576A0A75F}"/>
    <cellStyle name="표준 2 2 2 16 14 39 2" xfId="24452" xr:uid="{B7C5264B-3D58-40F1-AD56-ED32623F3F24}"/>
    <cellStyle name="표준 2 2 2 16 14 4" xfId="24453" xr:uid="{5294311E-78D7-41F2-A313-9605A873B3B1}"/>
    <cellStyle name="표준 2 2 2 16 14 4 2" xfId="24454" xr:uid="{810D125F-2FDD-45BB-A6F5-8545ECBD51BC}"/>
    <cellStyle name="표준 2 2 2 16 14 40" xfId="24455" xr:uid="{BB49380C-ECCB-4D45-8E8E-5EE1A37122F5}"/>
    <cellStyle name="표준 2 2 2 16 14 40 2" xfId="24456" xr:uid="{CF9240AE-1C9B-49A1-8AC6-F438C9E98A57}"/>
    <cellStyle name="표준 2 2 2 16 14 41" xfId="24457" xr:uid="{46323E27-2195-4C85-8B27-8110ABF72080}"/>
    <cellStyle name="표준 2 2 2 16 14 41 2" xfId="24458" xr:uid="{045D8246-C798-4743-ADFD-2EE3BD2B8BDD}"/>
    <cellStyle name="표준 2 2 2 16 14 42" xfId="24459" xr:uid="{BBEE08FA-6E15-44CA-B821-6241AF793381}"/>
    <cellStyle name="표준 2 2 2 16 14 42 2" xfId="24460" xr:uid="{5E2B78E2-EDAD-402A-958E-E31BB83B6DB1}"/>
    <cellStyle name="표준 2 2 2 16 14 43" xfId="24461" xr:uid="{833B9232-1699-440B-BC1D-0316F0325D6D}"/>
    <cellStyle name="표준 2 2 2 16 14 43 2" xfId="24462" xr:uid="{FB01C4E1-BA40-4D5F-80BB-9D186F583F56}"/>
    <cellStyle name="표준 2 2 2 16 14 44" xfId="24463" xr:uid="{B00690BF-BFA9-4B7E-8A0F-0EAD41BCB567}"/>
    <cellStyle name="표준 2 2 2 16 14 5" xfId="24464" xr:uid="{6C76E206-2A76-446A-BDB0-FBE9B5FF64DA}"/>
    <cellStyle name="표준 2 2 2 16 14 5 2" xfId="24465" xr:uid="{8F62EFB8-DDBB-4790-B633-70A5C376222E}"/>
    <cellStyle name="표준 2 2 2 16 14 6" xfId="24466" xr:uid="{1821C647-E744-4A36-9FDC-3BE7198A4AB4}"/>
    <cellStyle name="표준 2 2 2 16 14 6 2" xfId="24467" xr:uid="{A45C6652-C831-4B87-9DE1-B76BCB6795E5}"/>
    <cellStyle name="표준 2 2 2 16 14 7" xfId="24468" xr:uid="{E5163F90-D829-47C3-A003-EA5F483384AE}"/>
    <cellStyle name="표준 2 2 2 16 14 7 2" xfId="24469" xr:uid="{25CB9082-D4E0-428F-8313-2997429DBB21}"/>
    <cellStyle name="표준 2 2 2 16 14 8" xfId="24470" xr:uid="{B62A1A50-CF34-4294-8EA8-A6B1CF84E483}"/>
    <cellStyle name="표준 2 2 2 16 14 8 2" xfId="24471" xr:uid="{12223533-110D-43F6-9C58-1533470A2F4F}"/>
    <cellStyle name="표준 2 2 2 16 14 9" xfId="24472" xr:uid="{59437C0D-E48C-4102-85C0-7CA3AE4797A8}"/>
    <cellStyle name="표준 2 2 2 16 14 9 2" xfId="24473" xr:uid="{AD459A5A-2AFC-4740-9CFA-601E267851F4}"/>
    <cellStyle name="표준 2 2 2 16 15" xfId="24474" xr:uid="{8CC4BF35-ACA7-4B1E-8FE8-D99C6AF09EB2}"/>
    <cellStyle name="표준 2 2 2 16 15 10" xfId="24475" xr:uid="{415CE5F3-E4F6-4DDB-9B44-A393D8A09B04}"/>
    <cellStyle name="표준 2 2 2 16 15 10 2" xfId="24476" xr:uid="{AFA669EB-920A-4117-9AD5-A4F15CA37F4A}"/>
    <cellStyle name="표준 2 2 2 16 15 11" xfId="24477" xr:uid="{82F82B3A-3961-49A0-84AF-41659E12631A}"/>
    <cellStyle name="표준 2 2 2 16 15 11 2" xfId="24478" xr:uid="{F749CCFD-D11B-4176-99D2-92442E250C8C}"/>
    <cellStyle name="표준 2 2 2 16 15 12" xfId="24479" xr:uid="{1DF88EB4-9A12-4C3C-82EF-1F54EC197B6D}"/>
    <cellStyle name="표준 2 2 2 16 15 12 2" xfId="24480" xr:uid="{80BB019B-0C57-40B0-9416-39360AE6ECE8}"/>
    <cellStyle name="표준 2 2 2 16 15 13" xfId="24481" xr:uid="{9A5336ED-E711-434C-B0D4-DA589C4D4FB3}"/>
    <cellStyle name="표준 2 2 2 16 15 13 2" xfId="24482" xr:uid="{F221DE2F-5CCD-4177-B0B2-C722B5C20D45}"/>
    <cellStyle name="표준 2 2 2 16 15 14" xfId="24483" xr:uid="{30D0A354-A639-49AF-86B0-1EC2A57115FD}"/>
    <cellStyle name="표준 2 2 2 16 15 14 2" xfId="24484" xr:uid="{01C92A5E-0235-41DC-90BB-BE66FC095B72}"/>
    <cellStyle name="표준 2 2 2 16 15 15" xfId="24485" xr:uid="{ED5C1B1C-4EF5-4604-A740-F65EABD2104D}"/>
    <cellStyle name="표준 2 2 2 16 15 15 2" xfId="24486" xr:uid="{BB1E14A1-5424-490C-A76C-8685DF66AE25}"/>
    <cellStyle name="표준 2 2 2 16 15 16" xfId="24487" xr:uid="{F693380E-6741-4DC0-970F-2AA92F641484}"/>
    <cellStyle name="표준 2 2 2 16 15 16 2" xfId="24488" xr:uid="{55649403-E920-497A-94D9-9274CA19F347}"/>
    <cellStyle name="표준 2 2 2 16 15 17" xfId="24489" xr:uid="{4589F2C0-A3AA-4107-B517-249B3531D096}"/>
    <cellStyle name="표준 2 2 2 16 15 17 2" xfId="24490" xr:uid="{32F4C0E3-C128-4443-91A0-B57856A13670}"/>
    <cellStyle name="표준 2 2 2 16 15 18" xfId="24491" xr:uid="{2E4CC54C-80CE-48A0-A62B-74B79B983A9F}"/>
    <cellStyle name="표준 2 2 2 16 15 18 2" xfId="24492" xr:uid="{F75B90AC-0BCA-4C18-9B14-42660C43B918}"/>
    <cellStyle name="표준 2 2 2 16 15 19" xfId="24493" xr:uid="{0150CAB9-8028-42AF-BF99-EABD36F23456}"/>
    <cellStyle name="표준 2 2 2 16 15 19 2" xfId="24494" xr:uid="{FAB43ED4-270F-4EEA-B090-73E49A311ABC}"/>
    <cellStyle name="표준 2 2 2 16 15 2" xfId="24495" xr:uid="{88040EA9-1BCA-42D6-8A15-B15838578A60}"/>
    <cellStyle name="표준 2 2 2 16 15 2 2" xfId="24496" xr:uid="{378AAF33-EA7B-407A-8993-28AD04E735CA}"/>
    <cellStyle name="표준 2 2 2 16 15 20" xfId="24497" xr:uid="{EFDF5E0E-612D-4ACE-B4BF-004D05252A83}"/>
    <cellStyle name="표준 2 2 2 16 15 20 2" xfId="24498" xr:uid="{1BDA0611-4500-42CC-963D-B5E9288A1F1C}"/>
    <cellStyle name="표준 2 2 2 16 15 21" xfId="24499" xr:uid="{CA0112D3-B2B5-4145-8080-89CE2F7D1998}"/>
    <cellStyle name="표준 2 2 2 16 15 21 2" xfId="24500" xr:uid="{109F0891-8FD0-4985-9C5A-5215F588D924}"/>
    <cellStyle name="표준 2 2 2 16 15 22" xfId="24501" xr:uid="{A6AB6436-B195-493B-916E-CD3A65FFBE2E}"/>
    <cellStyle name="표준 2 2 2 16 15 22 2" xfId="24502" xr:uid="{3203CC11-D14B-4BB0-8384-060CA34328B8}"/>
    <cellStyle name="표준 2 2 2 16 15 23" xfId="24503" xr:uid="{B7A2E1B7-2F71-44A7-9528-77A13257B62E}"/>
    <cellStyle name="표준 2 2 2 16 15 23 2" xfId="24504" xr:uid="{998F4955-A4F0-46B2-839A-32B0E32499AF}"/>
    <cellStyle name="표준 2 2 2 16 15 24" xfId="24505" xr:uid="{048D8556-52BB-48E6-B6E7-6211E06E1AC0}"/>
    <cellStyle name="표준 2 2 2 16 15 24 2" xfId="24506" xr:uid="{6CD2EC0E-F91D-40CB-98F2-5FA447D54B79}"/>
    <cellStyle name="표준 2 2 2 16 15 25" xfId="24507" xr:uid="{CF8EAE72-AC2E-4D6B-BD7A-6A18B8B84810}"/>
    <cellStyle name="표준 2 2 2 16 15 25 2" xfId="24508" xr:uid="{D0D3F792-1C6B-4199-B173-8583AD4D5FD2}"/>
    <cellStyle name="표준 2 2 2 16 15 26" xfId="24509" xr:uid="{36489501-BCB0-4642-81E9-C8197878EB31}"/>
    <cellStyle name="표준 2 2 2 16 15 26 2" xfId="24510" xr:uid="{6881956E-5624-44A9-937D-5289A063BC05}"/>
    <cellStyle name="표준 2 2 2 16 15 27" xfId="24511" xr:uid="{7CE8295F-6BB4-4900-86CF-3F7471C81131}"/>
    <cellStyle name="표준 2 2 2 16 15 27 2" xfId="24512" xr:uid="{753EE922-509E-4D0A-B1C7-C72281065423}"/>
    <cellStyle name="표준 2 2 2 16 15 28" xfId="24513" xr:uid="{ACC9BD29-5C73-4110-8B30-CC9EE561A20C}"/>
    <cellStyle name="표준 2 2 2 16 15 28 2" xfId="24514" xr:uid="{C7A73C82-F396-4718-B583-3B32427E1BF1}"/>
    <cellStyle name="표준 2 2 2 16 15 29" xfId="24515" xr:uid="{56DF4D74-C293-4132-B31A-4A891A756FDE}"/>
    <cellStyle name="표준 2 2 2 16 15 29 2" xfId="24516" xr:uid="{F788A2A7-3E97-4429-8A05-ED716596CB3E}"/>
    <cellStyle name="표준 2 2 2 16 15 3" xfId="24517" xr:uid="{B808C62F-5C20-448E-AA08-FD9F99B3A971}"/>
    <cellStyle name="표준 2 2 2 16 15 3 2" xfId="24518" xr:uid="{4AE409B2-B796-43AD-8562-A63910BE8775}"/>
    <cellStyle name="표준 2 2 2 16 15 30" xfId="24519" xr:uid="{315CF15F-D1F4-4238-B4AB-2B8736295ADE}"/>
    <cellStyle name="표준 2 2 2 16 15 30 2" xfId="24520" xr:uid="{7E8033C9-5F3D-4FFB-866A-BBCA5C0C9D3B}"/>
    <cellStyle name="표준 2 2 2 16 15 31" xfId="24521" xr:uid="{2B1C7FC6-CA84-4AE9-AD2C-4FB352F62100}"/>
    <cellStyle name="표준 2 2 2 16 15 31 2" xfId="24522" xr:uid="{552ABECC-C9C7-4EE7-ADB6-CA1841419035}"/>
    <cellStyle name="표준 2 2 2 16 15 32" xfId="24523" xr:uid="{C61A5D89-9663-4642-BF82-A957468608D2}"/>
    <cellStyle name="표준 2 2 2 16 15 32 2" xfId="24524" xr:uid="{715C1FFB-6D24-48E3-AB73-A81A0D718234}"/>
    <cellStyle name="표준 2 2 2 16 15 33" xfId="24525" xr:uid="{76236EAE-4BD0-4F08-BAB3-39164A28CF05}"/>
    <cellStyle name="표준 2 2 2 16 15 33 2" xfId="24526" xr:uid="{EDB3A1EC-F9E2-4984-8B1B-A45758D092E7}"/>
    <cellStyle name="표준 2 2 2 16 15 34" xfId="24527" xr:uid="{6BE79752-945E-44A6-A5A2-46212501CBC7}"/>
    <cellStyle name="표준 2 2 2 16 15 34 2" xfId="24528" xr:uid="{2C3DD0CC-550E-46A7-AB0D-3F3163F23670}"/>
    <cellStyle name="표준 2 2 2 16 15 35" xfId="24529" xr:uid="{417AEC1B-1C6C-4942-B712-FBF0FC42FCFB}"/>
    <cellStyle name="표준 2 2 2 16 15 35 2" xfId="24530" xr:uid="{AB003450-509D-40CC-90C7-EA9D39B5394D}"/>
    <cellStyle name="표준 2 2 2 16 15 36" xfId="24531" xr:uid="{BD39922A-506C-4906-A912-1CCB83856BA7}"/>
    <cellStyle name="표준 2 2 2 16 15 36 2" xfId="24532" xr:uid="{052E492C-50E6-4C26-9134-F6EDBBBAB0AC}"/>
    <cellStyle name="표준 2 2 2 16 15 37" xfId="24533" xr:uid="{30192521-FFF7-42A6-A3E3-8441FCDEE9FC}"/>
    <cellStyle name="표준 2 2 2 16 15 37 2" xfId="24534" xr:uid="{C45EBAF5-9D75-4CF5-8F9C-1C78AB84479C}"/>
    <cellStyle name="표준 2 2 2 16 15 38" xfId="24535" xr:uid="{3F7064E9-AB4A-476C-9C14-C80F686500F6}"/>
    <cellStyle name="표준 2 2 2 16 15 38 2" xfId="24536" xr:uid="{1E83C6FD-D0B4-4D70-BE81-87B614CDF13F}"/>
    <cellStyle name="표준 2 2 2 16 15 39" xfId="24537" xr:uid="{A9691D41-B004-42CB-80AE-EBC60C7F4E98}"/>
    <cellStyle name="표준 2 2 2 16 15 39 2" xfId="24538" xr:uid="{7C254D93-0FB0-401D-8B5B-8D115A5A68A8}"/>
    <cellStyle name="표준 2 2 2 16 15 4" xfId="24539" xr:uid="{FE64EBC0-3D0A-42E4-83EA-9651D0E32227}"/>
    <cellStyle name="표준 2 2 2 16 15 4 2" xfId="24540" xr:uid="{C9392A1C-8BB9-465A-8470-DD403D708305}"/>
    <cellStyle name="표준 2 2 2 16 15 40" xfId="24541" xr:uid="{354FE01E-72C7-44E1-84B4-400F65FE8617}"/>
    <cellStyle name="표준 2 2 2 16 15 40 2" xfId="24542" xr:uid="{933B98A3-EA24-4367-975B-6D8A6843063C}"/>
    <cellStyle name="표준 2 2 2 16 15 41" xfId="24543" xr:uid="{C78D501C-E445-4EEF-9A82-F3498D0F8621}"/>
    <cellStyle name="표준 2 2 2 16 15 41 2" xfId="24544" xr:uid="{2E12F6D7-148E-4CFC-AD76-6DC0200816EF}"/>
    <cellStyle name="표준 2 2 2 16 15 42" xfId="24545" xr:uid="{0C5B1E34-91A8-435A-BFA6-EDD368BCFF90}"/>
    <cellStyle name="표준 2 2 2 16 15 42 2" xfId="24546" xr:uid="{208DAF0B-6472-4D6E-AA22-A373B6FB4031}"/>
    <cellStyle name="표준 2 2 2 16 15 43" xfId="24547" xr:uid="{39553D8E-A370-49D4-B880-E7002E4645AF}"/>
    <cellStyle name="표준 2 2 2 16 15 43 2" xfId="24548" xr:uid="{04508AC6-D9A5-41FE-AC3E-A9CD06457C54}"/>
    <cellStyle name="표준 2 2 2 16 15 44" xfId="24549" xr:uid="{98B0AA64-B85A-4860-9BE9-4191692981D1}"/>
    <cellStyle name="표준 2 2 2 16 15 5" xfId="24550" xr:uid="{AFEBD0F5-C6ED-40EA-B7F0-3D5D9E10AAE0}"/>
    <cellStyle name="표준 2 2 2 16 15 5 2" xfId="24551" xr:uid="{21C1BCED-C259-47A4-8E88-7659465E2BE2}"/>
    <cellStyle name="표준 2 2 2 16 15 6" xfId="24552" xr:uid="{2E75046D-17E6-4B3C-892F-90C45975B7E1}"/>
    <cellStyle name="표준 2 2 2 16 15 6 2" xfId="24553" xr:uid="{B354F4C4-0053-4C70-ACC7-CB52C321570D}"/>
    <cellStyle name="표준 2 2 2 16 15 7" xfId="24554" xr:uid="{948B441A-4918-4749-9278-4066F243FF70}"/>
    <cellStyle name="표준 2 2 2 16 15 7 2" xfId="24555" xr:uid="{1132C62E-33C3-46CA-9423-9BC8A53AB751}"/>
    <cellStyle name="표준 2 2 2 16 15 8" xfId="24556" xr:uid="{2D8313DA-C515-4D09-AC56-A23916D3DA69}"/>
    <cellStyle name="표준 2 2 2 16 15 8 2" xfId="24557" xr:uid="{6B8198CF-462A-472C-8E43-2A28CC5CD880}"/>
    <cellStyle name="표준 2 2 2 16 15 9" xfId="24558" xr:uid="{81D8FF9D-1C23-449C-86F5-17ED93426A22}"/>
    <cellStyle name="표준 2 2 2 16 15 9 2" xfId="24559" xr:uid="{62CE411E-8328-4A01-B95D-7D70B8DFB725}"/>
    <cellStyle name="표준 2 2 2 16 16" xfId="24560" xr:uid="{2B8612A7-442E-4E66-88C1-7CF77B8AE903}"/>
    <cellStyle name="표준 2 2 2 16 16 10" xfId="24561" xr:uid="{18CFF279-D7DB-4C51-895A-8DC3C84C3FA9}"/>
    <cellStyle name="표준 2 2 2 16 16 10 2" xfId="24562" xr:uid="{5586881D-82E4-468F-91A0-A9ED07A9EFD3}"/>
    <cellStyle name="표준 2 2 2 16 16 11" xfId="24563" xr:uid="{A5966D9D-5B75-4711-A1C1-207E74F7F96D}"/>
    <cellStyle name="표준 2 2 2 16 16 11 2" xfId="24564" xr:uid="{093649A5-EEEB-45C4-9F5D-88E10C499B0D}"/>
    <cellStyle name="표준 2 2 2 16 16 12" xfId="24565" xr:uid="{0B4EC469-6B1D-478E-880E-0CE278289084}"/>
    <cellStyle name="표준 2 2 2 16 16 12 2" xfId="24566" xr:uid="{09A46241-6D4D-47AE-9442-380650A5D702}"/>
    <cellStyle name="표준 2 2 2 16 16 13" xfId="24567" xr:uid="{893B8696-8215-44EE-AFA9-D55B229C3B67}"/>
    <cellStyle name="표준 2 2 2 16 16 13 2" xfId="24568" xr:uid="{8FAB3F7D-AA2E-4184-AB42-0D89B4EDD124}"/>
    <cellStyle name="표준 2 2 2 16 16 14" xfId="24569" xr:uid="{F73C5916-F56B-447F-AFB3-BE1F02309217}"/>
    <cellStyle name="표준 2 2 2 16 16 14 2" xfId="24570" xr:uid="{C2C11AD3-7252-4691-8AAA-B2C2E587891D}"/>
    <cellStyle name="표준 2 2 2 16 16 15" xfId="24571" xr:uid="{136E3287-AC71-4A5F-82E9-6B3EBCF233C4}"/>
    <cellStyle name="표준 2 2 2 16 16 15 2" xfId="24572" xr:uid="{98F9928D-BC0F-48BE-A6B7-09B4047F1EED}"/>
    <cellStyle name="표준 2 2 2 16 16 16" xfId="24573" xr:uid="{D7E85117-E96D-4CEA-A80B-10F8C23D28B4}"/>
    <cellStyle name="표준 2 2 2 16 16 16 2" xfId="24574" xr:uid="{633CB517-22FE-4033-9C7E-1803F21C4338}"/>
    <cellStyle name="표준 2 2 2 16 16 17" xfId="24575" xr:uid="{3E845923-6AAB-481E-9376-9A14F1BECA84}"/>
    <cellStyle name="표준 2 2 2 16 16 17 2" xfId="24576" xr:uid="{04F67FA0-49A4-4F36-90AF-082BEC5D0717}"/>
    <cellStyle name="표준 2 2 2 16 16 18" xfId="24577" xr:uid="{12025583-346D-4E21-9BD1-0EA04BE4C44B}"/>
    <cellStyle name="표준 2 2 2 16 16 18 2" xfId="24578" xr:uid="{CA2B353D-797A-40A8-9940-D5B4C09B8F96}"/>
    <cellStyle name="표준 2 2 2 16 16 19" xfId="24579" xr:uid="{814BCA97-CCA9-438A-A1EE-310EE3466E42}"/>
    <cellStyle name="표준 2 2 2 16 16 19 2" xfId="24580" xr:uid="{C38BFDC2-C057-4FD3-AC40-7D30280183C8}"/>
    <cellStyle name="표준 2 2 2 16 16 2" xfId="24581" xr:uid="{2A28BAF1-01B8-48A1-A79F-9024B1920CA8}"/>
    <cellStyle name="표준 2 2 2 16 16 2 2" xfId="24582" xr:uid="{1F427D52-0DEF-4A56-B179-45F9ED77571D}"/>
    <cellStyle name="표준 2 2 2 16 16 20" xfId="24583" xr:uid="{58E6D496-4C30-4276-80D0-AFD67377431D}"/>
    <cellStyle name="표준 2 2 2 16 16 20 2" xfId="24584" xr:uid="{A6BD4228-55C8-4053-A383-7ECCAD69C67C}"/>
    <cellStyle name="표준 2 2 2 16 16 21" xfId="24585" xr:uid="{EA6C39C4-51DD-46AF-94E4-04DC9B9EE512}"/>
    <cellStyle name="표준 2 2 2 16 16 21 2" xfId="24586" xr:uid="{CBE48A3A-9A98-4947-B35A-B9001AE101F9}"/>
    <cellStyle name="표준 2 2 2 16 16 22" xfId="24587" xr:uid="{20CBC7AF-C5D1-401A-AC7E-26D8AD324D43}"/>
    <cellStyle name="표준 2 2 2 16 16 22 2" xfId="24588" xr:uid="{2970EF7A-57A4-46EB-8866-6F099E96DF4B}"/>
    <cellStyle name="표준 2 2 2 16 16 23" xfId="24589" xr:uid="{D8AAF6E2-8D13-4B25-87A6-6683182363E3}"/>
    <cellStyle name="표준 2 2 2 16 16 23 2" xfId="24590" xr:uid="{E6D8CEB5-3871-4C1E-928F-56C5F39656E6}"/>
    <cellStyle name="표준 2 2 2 16 16 24" xfId="24591" xr:uid="{1EBD0B0D-C48C-45BF-85C7-A65D62E9D7B9}"/>
    <cellStyle name="표준 2 2 2 16 16 24 2" xfId="24592" xr:uid="{BB1A00D9-4486-45F3-A365-D0691F6EFB92}"/>
    <cellStyle name="표준 2 2 2 16 16 25" xfId="24593" xr:uid="{12427499-2642-48EC-B575-C219C37EF8D1}"/>
    <cellStyle name="표준 2 2 2 16 16 25 2" xfId="24594" xr:uid="{E9634AC9-D954-4C59-9262-95C1B0FE461C}"/>
    <cellStyle name="표준 2 2 2 16 16 26" xfId="24595" xr:uid="{3F217136-2FBC-4FD8-A17C-D8E17F71A1A7}"/>
    <cellStyle name="표준 2 2 2 16 16 26 2" xfId="24596" xr:uid="{AB417640-C3BF-4944-953B-B4CAC8FC03B4}"/>
    <cellStyle name="표준 2 2 2 16 16 27" xfId="24597" xr:uid="{3FA98328-0196-4B63-9E9F-C6732528D6AE}"/>
    <cellStyle name="표준 2 2 2 16 16 27 2" xfId="24598" xr:uid="{C53BCD3E-7FC3-4FD0-AFFA-586DB2F14FCC}"/>
    <cellStyle name="표준 2 2 2 16 16 28" xfId="24599" xr:uid="{153C2CD1-59F2-4943-9FCC-3E7C96C417D9}"/>
    <cellStyle name="표준 2 2 2 16 16 28 2" xfId="24600" xr:uid="{F38382DA-4730-46C4-AB3D-2808EA2DE732}"/>
    <cellStyle name="표준 2 2 2 16 16 29" xfId="24601" xr:uid="{D1EB52D7-E99E-4E37-B48F-C31B08F9EDFC}"/>
    <cellStyle name="표준 2 2 2 16 16 29 2" xfId="24602" xr:uid="{A04E0E54-00F5-45A4-9961-9B01A75F2C62}"/>
    <cellStyle name="표준 2 2 2 16 16 3" xfId="24603" xr:uid="{D5A12226-984C-4316-AF25-C82B7CCF2411}"/>
    <cellStyle name="표준 2 2 2 16 16 3 2" xfId="24604" xr:uid="{6EF5F168-4BD2-4B88-9FF1-2CE0AF60A305}"/>
    <cellStyle name="표준 2 2 2 16 16 30" xfId="24605" xr:uid="{9130C8D7-FAD5-49C7-A257-6282D5F1022B}"/>
    <cellStyle name="표준 2 2 2 16 16 30 2" xfId="24606" xr:uid="{F260B8EA-2691-46E3-AE25-9934E820782C}"/>
    <cellStyle name="표준 2 2 2 16 16 31" xfId="24607" xr:uid="{E1066A84-B650-4B7B-9E48-ABC9FB1660C3}"/>
    <cellStyle name="표준 2 2 2 16 16 31 2" xfId="24608" xr:uid="{F0E3A01F-0644-4194-AF8D-2DB07C3FBE1B}"/>
    <cellStyle name="표준 2 2 2 16 16 32" xfId="24609" xr:uid="{D9C63A1A-3815-43E3-BD67-9AFEA4DF6B1B}"/>
    <cellStyle name="표준 2 2 2 16 16 32 2" xfId="24610" xr:uid="{B6CAF928-000E-4D2D-BADC-AA9C414048AD}"/>
    <cellStyle name="표준 2 2 2 16 16 33" xfId="24611" xr:uid="{A9086DD4-C19F-4718-AA09-FD38A0A5916A}"/>
    <cellStyle name="표준 2 2 2 16 16 33 2" xfId="24612" xr:uid="{B3E501BD-BD2C-49E0-9197-4822D407161E}"/>
    <cellStyle name="표준 2 2 2 16 16 34" xfId="24613" xr:uid="{E27AD2EF-3FCC-4A82-A7FF-CA534EC51E8D}"/>
    <cellStyle name="표준 2 2 2 16 16 34 2" xfId="24614" xr:uid="{1FB0DB40-E2A1-4C9E-A2B7-5C2E0226AB20}"/>
    <cellStyle name="표준 2 2 2 16 16 35" xfId="24615" xr:uid="{7DAA4558-46E9-47C1-9001-4A302E4F9811}"/>
    <cellStyle name="표준 2 2 2 16 16 35 2" xfId="24616" xr:uid="{79C5D840-5DEE-44C2-80F2-9D97F61835E9}"/>
    <cellStyle name="표준 2 2 2 16 16 36" xfId="24617" xr:uid="{C2413E9F-44EB-4E23-8B04-DE6B3A593785}"/>
    <cellStyle name="표준 2 2 2 16 16 36 2" xfId="24618" xr:uid="{583FDB5B-8B4B-4554-8DAE-2D873AB0EBFD}"/>
    <cellStyle name="표준 2 2 2 16 16 37" xfId="24619" xr:uid="{E0FD2A0B-3198-4B5D-876F-702C3AC96C7A}"/>
    <cellStyle name="표준 2 2 2 16 16 37 2" xfId="24620" xr:uid="{F77A2C04-7A29-4853-9B36-77331B55CED9}"/>
    <cellStyle name="표준 2 2 2 16 16 38" xfId="24621" xr:uid="{57D396E3-8664-4FE4-BEC1-4CB173665157}"/>
    <cellStyle name="표준 2 2 2 16 16 38 2" xfId="24622" xr:uid="{89B5D988-73D8-4DFC-A7A2-0AEBE56935DA}"/>
    <cellStyle name="표준 2 2 2 16 16 39" xfId="24623" xr:uid="{FC7217F4-0D34-4B03-871A-697E9893B2CB}"/>
    <cellStyle name="표준 2 2 2 16 16 39 2" xfId="24624" xr:uid="{C94465E9-5E05-4DE7-8E19-41E0A0739E2A}"/>
    <cellStyle name="표준 2 2 2 16 16 4" xfId="24625" xr:uid="{BEF6813A-C427-438A-A508-C1B0B501C817}"/>
    <cellStyle name="표준 2 2 2 16 16 4 2" xfId="24626" xr:uid="{6580E09B-F734-4D54-BE0D-7EA55596846E}"/>
    <cellStyle name="표준 2 2 2 16 16 40" xfId="24627" xr:uid="{B5E46F4E-1EEF-493A-875A-2FDCDF948887}"/>
    <cellStyle name="표준 2 2 2 16 16 40 2" xfId="24628" xr:uid="{735760A7-C001-49FF-8956-0676747FE86B}"/>
    <cellStyle name="표준 2 2 2 16 16 41" xfId="24629" xr:uid="{8F699374-00DC-407E-AB64-1B131CCA66F9}"/>
    <cellStyle name="표준 2 2 2 16 16 41 2" xfId="24630" xr:uid="{9DD61F7C-128B-48D7-AF3E-AAFCE2221C00}"/>
    <cellStyle name="표준 2 2 2 16 16 42" xfId="24631" xr:uid="{5A9F41C8-0258-495D-A361-615E6D9766C9}"/>
    <cellStyle name="표준 2 2 2 16 16 42 2" xfId="24632" xr:uid="{99023C48-2C40-4AB4-B6B7-25F2472B05B4}"/>
    <cellStyle name="표준 2 2 2 16 16 43" xfId="24633" xr:uid="{4CC07982-E169-4D01-919C-BCF6CB5AE1AC}"/>
    <cellStyle name="표준 2 2 2 16 16 43 2" xfId="24634" xr:uid="{0088778B-FAB7-4DA1-B5D8-A8B52AC40B19}"/>
    <cellStyle name="표준 2 2 2 16 16 44" xfId="24635" xr:uid="{4DCE9215-4F54-40E0-BD7F-FCA749889914}"/>
    <cellStyle name="표준 2 2 2 16 16 5" xfId="24636" xr:uid="{0E4EA6D6-E86E-46AE-A197-71E94EEF5256}"/>
    <cellStyle name="표준 2 2 2 16 16 5 2" xfId="24637" xr:uid="{E0CA9F28-D33A-4DBF-A570-2409829587F3}"/>
    <cellStyle name="표준 2 2 2 16 16 6" xfId="24638" xr:uid="{AC6289A2-E58F-4D06-A672-CCF2C641A727}"/>
    <cellStyle name="표준 2 2 2 16 16 6 2" xfId="24639" xr:uid="{28AB93AF-B00D-4376-BFDC-7547BEB82D1E}"/>
    <cellStyle name="표준 2 2 2 16 16 7" xfId="24640" xr:uid="{E5DEB8AE-7B22-4CD0-8619-939502B51369}"/>
    <cellStyle name="표준 2 2 2 16 16 7 2" xfId="24641" xr:uid="{7A56F142-654A-45CD-9639-53C674160B90}"/>
    <cellStyle name="표준 2 2 2 16 16 8" xfId="24642" xr:uid="{B10F436E-BA6C-44FD-AFE1-CA787AD0D3E6}"/>
    <cellStyle name="표준 2 2 2 16 16 8 2" xfId="24643" xr:uid="{E5EF406B-022A-4214-B560-577DB7CDC23B}"/>
    <cellStyle name="표준 2 2 2 16 16 9" xfId="24644" xr:uid="{F688AFC7-54AE-4447-9132-515EC9BF625F}"/>
    <cellStyle name="표준 2 2 2 16 16 9 2" xfId="24645" xr:uid="{513B8063-7EBB-45E9-AA21-4C951E487EA1}"/>
    <cellStyle name="표준 2 2 2 16 17" xfId="24646" xr:uid="{E3BCFE05-3DF2-46A1-AA0B-A8200ED82696}"/>
    <cellStyle name="표준 2 2 2 16 17 10" xfId="24647" xr:uid="{4B26B6EA-4A6E-4215-83AB-E0CEAD934EC4}"/>
    <cellStyle name="표준 2 2 2 16 17 10 2" xfId="24648" xr:uid="{EBC30145-8718-4D61-9A32-723C82167E41}"/>
    <cellStyle name="표준 2 2 2 16 17 11" xfId="24649" xr:uid="{4CAA3DCD-13BD-4C9A-BE0E-DFCB79CB05B5}"/>
    <cellStyle name="표준 2 2 2 16 17 11 2" xfId="24650" xr:uid="{584B1FF2-6FD6-498B-90DF-164AE1C39CC2}"/>
    <cellStyle name="표준 2 2 2 16 17 12" xfId="24651" xr:uid="{0C2FF533-EA4B-443B-8621-E44B712F6EE4}"/>
    <cellStyle name="표준 2 2 2 16 17 12 2" xfId="24652" xr:uid="{67F474A2-A804-485A-96C0-BC7A70A61C22}"/>
    <cellStyle name="표준 2 2 2 16 17 13" xfId="24653" xr:uid="{7C3CC17D-EE71-406D-98FD-A766A6806DBD}"/>
    <cellStyle name="표준 2 2 2 16 17 13 2" xfId="24654" xr:uid="{753329FD-4B29-410B-B903-9A30564A9A81}"/>
    <cellStyle name="표준 2 2 2 16 17 14" xfId="24655" xr:uid="{7D63A789-796B-47DD-8670-4E4C073127F8}"/>
    <cellStyle name="표준 2 2 2 16 17 14 2" xfId="24656" xr:uid="{3FFA416F-399D-494C-B1C2-731ABAC7C50B}"/>
    <cellStyle name="표준 2 2 2 16 17 15" xfId="24657" xr:uid="{D8568663-6E0F-474C-BA47-73300D2BA2AD}"/>
    <cellStyle name="표준 2 2 2 16 17 15 2" xfId="24658" xr:uid="{E00AC48B-8F6D-4840-AFA8-3AB8D405D855}"/>
    <cellStyle name="표준 2 2 2 16 17 16" xfId="24659" xr:uid="{2448EFA1-CE85-4915-8415-F993CD5CD8AB}"/>
    <cellStyle name="표준 2 2 2 16 17 16 2" xfId="24660" xr:uid="{E2A89CA8-A9FC-4D10-A0C6-349E5C2DA7E6}"/>
    <cellStyle name="표준 2 2 2 16 17 17" xfId="24661" xr:uid="{458DE503-DEC9-4284-A54E-993E79878480}"/>
    <cellStyle name="표준 2 2 2 16 17 17 2" xfId="24662" xr:uid="{4EDA2EE3-BB46-4052-9E03-27DE3EEAAD18}"/>
    <cellStyle name="표준 2 2 2 16 17 18" xfId="24663" xr:uid="{864F5C29-2870-4248-9BA3-076A94A9B965}"/>
    <cellStyle name="표준 2 2 2 16 17 18 2" xfId="24664" xr:uid="{B1C6C503-1F08-410A-ABE4-786409D9AEFE}"/>
    <cellStyle name="표준 2 2 2 16 17 19" xfId="24665" xr:uid="{6379B7DC-7746-4A63-A5C2-4C0A20E45174}"/>
    <cellStyle name="표준 2 2 2 16 17 19 2" xfId="24666" xr:uid="{15BD6956-582E-4D4A-B6CA-AFA252A91A8A}"/>
    <cellStyle name="표준 2 2 2 16 17 2" xfId="24667" xr:uid="{8E8332A5-54A7-4BB8-A3FE-94F13E20672C}"/>
    <cellStyle name="표준 2 2 2 16 17 2 2" xfId="24668" xr:uid="{905FE9D9-C5EF-447A-9335-659977EFBDE6}"/>
    <cellStyle name="표준 2 2 2 16 17 20" xfId="24669" xr:uid="{BED9177E-3DB3-40A9-93D6-C06EF7BE54B7}"/>
    <cellStyle name="표준 2 2 2 16 17 20 2" xfId="24670" xr:uid="{0AA02078-6304-44D9-896B-DA8ED2DB7F72}"/>
    <cellStyle name="표준 2 2 2 16 17 21" xfId="24671" xr:uid="{5857B1E2-B73B-4D5B-B7B0-933CDBB77DCE}"/>
    <cellStyle name="표준 2 2 2 16 17 21 2" xfId="24672" xr:uid="{A8CC3AE1-BDBD-4B97-8D9F-6631EFC0B5A0}"/>
    <cellStyle name="표준 2 2 2 16 17 22" xfId="24673" xr:uid="{04D7F22C-6231-44FC-9B78-B77AA054AE3D}"/>
    <cellStyle name="표준 2 2 2 16 17 22 2" xfId="24674" xr:uid="{0F1E9945-EF13-4CBE-807F-DF5DC0E09755}"/>
    <cellStyle name="표준 2 2 2 16 17 23" xfId="24675" xr:uid="{FAADF0A0-13B9-40F9-8A73-6878D96AAD97}"/>
    <cellStyle name="표준 2 2 2 16 17 23 2" xfId="24676" xr:uid="{FE09942B-7D0E-41A6-B4AC-0EDD18BC6CB2}"/>
    <cellStyle name="표준 2 2 2 16 17 24" xfId="24677" xr:uid="{A6F60F85-A6B6-42FD-BB79-A2A9745713C7}"/>
    <cellStyle name="표준 2 2 2 16 17 24 2" xfId="24678" xr:uid="{36AE4389-28B5-448D-A318-DCD9985E45F8}"/>
    <cellStyle name="표준 2 2 2 16 17 25" xfId="24679" xr:uid="{1AD08754-3864-493E-A338-CFF4919D7045}"/>
    <cellStyle name="표준 2 2 2 16 17 25 2" xfId="24680" xr:uid="{6395B1E2-9773-47D0-8E5D-8476FE1D4E89}"/>
    <cellStyle name="표준 2 2 2 16 17 26" xfId="24681" xr:uid="{91A5E65D-A896-42C5-8904-28B4877A9A37}"/>
    <cellStyle name="표준 2 2 2 16 17 26 2" xfId="24682" xr:uid="{75A8159E-6831-4712-B4CD-A0A3163BC43A}"/>
    <cellStyle name="표준 2 2 2 16 17 27" xfId="24683" xr:uid="{935B9B8C-F452-4A1D-A54D-1936AA3839F8}"/>
    <cellStyle name="표준 2 2 2 16 17 27 2" xfId="24684" xr:uid="{69F33AB1-93D9-4068-BCBB-38D110FB2E0F}"/>
    <cellStyle name="표준 2 2 2 16 17 28" xfId="24685" xr:uid="{78E796E2-60CE-4917-A659-EEB1341492E5}"/>
    <cellStyle name="표준 2 2 2 16 17 28 2" xfId="24686" xr:uid="{0AAFC049-9BBE-4502-BCB0-B3BC28832FEB}"/>
    <cellStyle name="표준 2 2 2 16 17 29" xfId="24687" xr:uid="{55118710-DECD-45C8-B5B6-3FC1199759FC}"/>
    <cellStyle name="표준 2 2 2 16 17 29 2" xfId="24688" xr:uid="{18CC4B74-689F-4EFD-BAD1-DC72FD338EFF}"/>
    <cellStyle name="표준 2 2 2 16 17 3" xfId="24689" xr:uid="{F9BDC724-1069-45EC-B79F-4289D3843F42}"/>
    <cellStyle name="표준 2 2 2 16 17 3 2" xfId="24690" xr:uid="{05C0EC65-1D1B-47FD-A197-8CA054046BD0}"/>
    <cellStyle name="표준 2 2 2 16 17 30" xfId="24691" xr:uid="{47D17B7E-4FFE-4B14-8173-763CC2F7A28E}"/>
    <cellStyle name="표준 2 2 2 16 17 30 2" xfId="24692" xr:uid="{2BC2BFB8-ECF1-41D3-B017-71E6C37DD066}"/>
    <cellStyle name="표준 2 2 2 16 17 31" xfId="24693" xr:uid="{C3AE0B4E-3CC3-483C-8DBE-E518A5181D30}"/>
    <cellStyle name="표준 2 2 2 16 17 31 2" xfId="24694" xr:uid="{42696246-45A9-4837-B574-AA7F0E68F2A3}"/>
    <cellStyle name="표준 2 2 2 16 17 32" xfId="24695" xr:uid="{68C69021-BFD8-49C2-A28D-8256F8593BE1}"/>
    <cellStyle name="표준 2 2 2 16 17 32 2" xfId="24696" xr:uid="{35426497-3477-4215-A3DD-BEF54D7C222E}"/>
    <cellStyle name="표준 2 2 2 16 17 33" xfId="24697" xr:uid="{5E0E9EDC-7826-4EDD-BE47-3FCB1EAD44A6}"/>
    <cellStyle name="표준 2 2 2 16 17 33 2" xfId="24698" xr:uid="{04EEC4E1-08ED-4CC1-81C0-0EB6D9413764}"/>
    <cellStyle name="표준 2 2 2 16 17 34" xfId="24699" xr:uid="{1C68172C-742A-4454-9B7D-DB0A3B8B40FF}"/>
    <cellStyle name="표준 2 2 2 16 17 34 2" xfId="24700" xr:uid="{80E171C2-BDB9-464D-9C08-EE324FC4A55A}"/>
    <cellStyle name="표준 2 2 2 16 17 35" xfId="24701" xr:uid="{58E09080-8A14-4CCE-82C2-058944C66907}"/>
    <cellStyle name="표준 2 2 2 16 17 35 2" xfId="24702" xr:uid="{5716B78F-28FF-4221-99F6-418DE362FC39}"/>
    <cellStyle name="표준 2 2 2 16 17 36" xfId="24703" xr:uid="{C44B99F2-7453-43E5-9E3F-7258E1ADF840}"/>
    <cellStyle name="표준 2 2 2 16 17 36 2" xfId="24704" xr:uid="{A48377A0-BE87-4591-B935-CD049BF336D7}"/>
    <cellStyle name="표준 2 2 2 16 17 37" xfId="24705" xr:uid="{0962F437-C3AC-41E9-B1AB-17003048E02E}"/>
    <cellStyle name="표준 2 2 2 16 17 37 2" xfId="24706" xr:uid="{42C2DDA9-7425-416A-857E-6D32C42F5114}"/>
    <cellStyle name="표준 2 2 2 16 17 38" xfId="24707" xr:uid="{8898BB31-AE7D-489F-897D-7D57A3F4A376}"/>
    <cellStyle name="표준 2 2 2 16 17 38 2" xfId="24708" xr:uid="{AC6F8617-17B9-4367-A68A-41FFE6DB1352}"/>
    <cellStyle name="표준 2 2 2 16 17 39" xfId="24709" xr:uid="{B54C7517-A64C-45B6-84B1-199FF5F0A719}"/>
    <cellStyle name="표준 2 2 2 16 17 39 2" xfId="24710" xr:uid="{C2B2C486-B0CB-4452-B857-DFD9912B7ADE}"/>
    <cellStyle name="표준 2 2 2 16 17 4" xfId="24711" xr:uid="{3804F5E1-A352-4AC8-819F-6A248B2C164F}"/>
    <cellStyle name="표준 2 2 2 16 17 4 2" xfId="24712" xr:uid="{C40A61B7-7906-47D2-8B9B-A830637094E3}"/>
    <cellStyle name="표준 2 2 2 16 17 40" xfId="24713" xr:uid="{87B18BEC-3C4B-4E6B-A898-44D4AE697DAE}"/>
    <cellStyle name="표준 2 2 2 16 17 40 2" xfId="24714" xr:uid="{EBC27B14-120A-4F28-8DD4-C1436CEC5244}"/>
    <cellStyle name="표준 2 2 2 16 17 41" xfId="24715" xr:uid="{CE304EFC-CD4D-4E8C-8B41-147A64937EAD}"/>
    <cellStyle name="표준 2 2 2 16 17 41 2" xfId="24716" xr:uid="{7B569CAB-DECD-47D9-84F5-825E8CF6022B}"/>
    <cellStyle name="표준 2 2 2 16 17 42" xfId="24717" xr:uid="{25F754D0-00CC-44A3-85DA-2B0A0A6919B6}"/>
    <cellStyle name="표준 2 2 2 16 17 42 2" xfId="24718" xr:uid="{B989A186-1845-4F86-9C7A-219410731551}"/>
    <cellStyle name="표준 2 2 2 16 17 43" xfId="24719" xr:uid="{BD4B421C-52F1-4927-A0A6-4B6780EFAF2F}"/>
    <cellStyle name="표준 2 2 2 16 17 43 2" xfId="24720" xr:uid="{ED60616C-AD9F-466C-BA54-424D303B02AA}"/>
    <cellStyle name="표준 2 2 2 16 17 44" xfId="24721" xr:uid="{C46D7B46-FF58-417C-875E-D0CFFE04A58B}"/>
    <cellStyle name="표준 2 2 2 16 17 5" xfId="24722" xr:uid="{C96C66BD-CEDB-4419-A2EF-12D0E4096510}"/>
    <cellStyle name="표준 2 2 2 16 17 5 2" xfId="24723" xr:uid="{236D7715-BBD1-4BE9-9CAF-73AED8E05ACE}"/>
    <cellStyle name="표준 2 2 2 16 17 6" xfId="24724" xr:uid="{F2F15F2D-06BC-4FFF-97E9-B31FA758277E}"/>
    <cellStyle name="표준 2 2 2 16 17 6 2" xfId="24725" xr:uid="{740D0B68-5C96-48C1-BF99-2E3B8703BA5D}"/>
    <cellStyle name="표준 2 2 2 16 17 7" xfId="24726" xr:uid="{246FDFC4-DDBA-4B6D-A983-771989E15E46}"/>
    <cellStyle name="표준 2 2 2 16 17 7 2" xfId="24727" xr:uid="{EE70DEA0-6172-47F1-98EC-E8989ED5B6BA}"/>
    <cellStyle name="표준 2 2 2 16 17 8" xfId="24728" xr:uid="{13DC0260-525D-4996-A798-FBC0998DA69E}"/>
    <cellStyle name="표준 2 2 2 16 17 8 2" xfId="24729" xr:uid="{82C8B3EF-6994-442F-9033-1F63524E5D9D}"/>
    <cellStyle name="표준 2 2 2 16 17 9" xfId="24730" xr:uid="{21F90BDB-9ED4-48B1-AA2D-24597CE34054}"/>
    <cellStyle name="표준 2 2 2 16 17 9 2" xfId="24731" xr:uid="{58C638C0-1498-4926-8F63-F04739987B03}"/>
    <cellStyle name="표준 2 2 2 16 18" xfId="24732" xr:uid="{332F2173-0397-46F0-92CC-514FEAAD8706}"/>
    <cellStyle name="표준 2 2 2 16 18 10" xfId="24733" xr:uid="{8C1A6F19-C69B-44F5-9777-148C8C179210}"/>
    <cellStyle name="표준 2 2 2 16 18 10 2" xfId="24734" xr:uid="{930A7D04-B6F3-402E-BCEB-1503B67E050A}"/>
    <cellStyle name="표준 2 2 2 16 18 11" xfId="24735" xr:uid="{B0262E49-4919-4259-AC36-8475E554913B}"/>
    <cellStyle name="표준 2 2 2 16 18 11 2" xfId="24736" xr:uid="{6CF1D1B8-CBA0-4C8F-960B-05F11D9570C4}"/>
    <cellStyle name="표준 2 2 2 16 18 12" xfId="24737" xr:uid="{8CFD8050-C295-468A-9B99-491A274C37BC}"/>
    <cellStyle name="표준 2 2 2 16 18 12 2" xfId="24738" xr:uid="{796198EC-EBA5-4D7C-BF12-0AF793790DD6}"/>
    <cellStyle name="표준 2 2 2 16 18 13" xfId="24739" xr:uid="{B229FAA9-B873-42AA-A26F-F50E62EDFA5E}"/>
    <cellStyle name="표준 2 2 2 16 18 13 2" xfId="24740" xr:uid="{18AFF0E1-7604-4CED-A169-6333B69C37EA}"/>
    <cellStyle name="표준 2 2 2 16 18 14" xfId="24741" xr:uid="{C0D6E439-470D-4C54-A687-39CE5A647AEA}"/>
    <cellStyle name="표준 2 2 2 16 18 14 2" xfId="24742" xr:uid="{061E360F-089C-4E07-A881-44021CDBDCDA}"/>
    <cellStyle name="표준 2 2 2 16 18 15" xfId="24743" xr:uid="{86C2D673-E16F-48A6-9F49-D8AFD6A86417}"/>
    <cellStyle name="표준 2 2 2 16 18 15 2" xfId="24744" xr:uid="{886E8B4F-2443-4244-B4D8-E51F7F00C9C5}"/>
    <cellStyle name="표준 2 2 2 16 18 16" xfId="24745" xr:uid="{CDA21E9E-F762-40E1-9941-787354C040A3}"/>
    <cellStyle name="표준 2 2 2 16 18 16 2" xfId="24746" xr:uid="{DA53A7DF-7D22-4F42-976F-7641269CF062}"/>
    <cellStyle name="표준 2 2 2 16 18 17" xfId="24747" xr:uid="{B9D55307-5ED0-46AF-85D0-8CA4FA47C941}"/>
    <cellStyle name="표준 2 2 2 16 18 17 2" xfId="24748" xr:uid="{9941E1C3-7641-4538-B132-02A92872504F}"/>
    <cellStyle name="표준 2 2 2 16 18 18" xfId="24749" xr:uid="{C928E315-F659-4C19-B385-2327151A4F6A}"/>
    <cellStyle name="표준 2 2 2 16 18 18 2" xfId="24750" xr:uid="{EE4D26D8-EB91-45F8-8590-5D871F1F6493}"/>
    <cellStyle name="표준 2 2 2 16 18 19" xfId="24751" xr:uid="{60FAD11F-6D40-42DB-B478-0924B4BA1046}"/>
    <cellStyle name="표준 2 2 2 16 18 19 2" xfId="24752" xr:uid="{DBB371BE-5A6A-4BC0-B2D7-20874C76921E}"/>
    <cellStyle name="표준 2 2 2 16 18 2" xfId="24753" xr:uid="{3A9D10EB-7550-4A70-8BFF-9EB2972F5D4C}"/>
    <cellStyle name="표준 2 2 2 16 18 2 2" xfId="24754" xr:uid="{E1B10CBE-2FEC-4CCD-B92C-F6822DDD70EF}"/>
    <cellStyle name="표준 2 2 2 16 18 20" xfId="24755" xr:uid="{BE387A11-AAB0-43D1-B0B4-371E4A6B4A1B}"/>
    <cellStyle name="표준 2 2 2 16 18 20 2" xfId="24756" xr:uid="{EE1D6151-F66A-4A19-8754-8490426026A5}"/>
    <cellStyle name="표준 2 2 2 16 18 21" xfId="24757" xr:uid="{5C198F43-A3B3-4E89-984E-5DB7F2F0623E}"/>
    <cellStyle name="표준 2 2 2 16 18 21 2" xfId="24758" xr:uid="{01F36B11-7B7E-4291-9A73-2556286D1639}"/>
    <cellStyle name="표준 2 2 2 16 18 22" xfId="24759" xr:uid="{E695C68D-6340-4073-B088-CC9093B370F3}"/>
    <cellStyle name="표준 2 2 2 16 18 22 2" xfId="24760" xr:uid="{53447811-B98E-471A-9ED8-55F9B5DBA134}"/>
    <cellStyle name="표준 2 2 2 16 18 23" xfId="24761" xr:uid="{E8D430F3-9574-483A-B728-BF9C710997FC}"/>
    <cellStyle name="표준 2 2 2 16 18 23 2" xfId="24762" xr:uid="{BF2CA4EB-177C-4B31-AF73-96083E99AD15}"/>
    <cellStyle name="표준 2 2 2 16 18 24" xfId="24763" xr:uid="{5D9142A9-CD64-4F2D-9397-E8F81E6895D1}"/>
    <cellStyle name="표준 2 2 2 16 18 24 2" xfId="24764" xr:uid="{9097A42D-16BC-4FDC-BD95-5AEA72B4CBB8}"/>
    <cellStyle name="표준 2 2 2 16 18 25" xfId="24765" xr:uid="{26B2C882-A8BB-41F1-AFB6-7F60C89DE930}"/>
    <cellStyle name="표준 2 2 2 16 18 25 2" xfId="24766" xr:uid="{F6D7E5D9-F0B1-4284-9238-399CEC0C5407}"/>
    <cellStyle name="표준 2 2 2 16 18 26" xfId="24767" xr:uid="{4E810AA5-87A0-41F5-A8DB-46E265AF51B5}"/>
    <cellStyle name="표준 2 2 2 16 18 26 2" xfId="24768" xr:uid="{8B81C37C-F7AE-4479-80CA-3468D0A1784E}"/>
    <cellStyle name="표준 2 2 2 16 18 27" xfId="24769" xr:uid="{35BC8CB5-5FC5-4FB0-AACD-F8466EB0D389}"/>
    <cellStyle name="표준 2 2 2 16 18 27 2" xfId="24770" xr:uid="{D942B921-7C3B-459F-AA87-42385DE285FB}"/>
    <cellStyle name="표준 2 2 2 16 18 28" xfId="24771" xr:uid="{B43E8DDD-7E33-4131-BBA6-B49CDD3218A0}"/>
    <cellStyle name="표준 2 2 2 16 18 28 2" xfId="24772" xr:uid="{DAEBCA52-2EAC-4C4E-BE43-AAF28A461E34}"/>
    <cellStyle name="표준 2 2 2 16 18 29" xfId="24773" xr:uid="{7901FCB4-6917-49A3-93E3-7FD6D593E0DC}"/>
    <cellStyle name="표준 2 2 2 16 18 29 2" xfId="24774" xr:uid="{001DEF11-9759-41BA-A548-20661B8B769D}"/>
    <cellStyle name="표준 2 2 2 16 18 3" xfId="24775" xr:uid="{7CFBB850-2BF4-4C95-94ED-E4B26E1E7B08}"/>
    <cellStyle name="표준 2 2 2 16 18 3 2" xfId="24776" xr:uid="{8398E6CA-2A2D-419D-9034-5AB62A0F0C1A}"/>
    <cellStyle name="표준 2 2 2 16 18 30" xfId="24777" xr:uid="{F21AC6BE-50F5-4CF2-87E1-A940CAE2DF21}"/>
    <cellStyle name="표준 2 2 2 16 18 30 2" xfId="24778" xr:uid="{489580F6-695D-4C28-9A76-E7D2BF2D495A}"/>
    <cellStyle name="표준 2 2 2 16 18 31" xfId="24779" xr:uid="{A6434047-0B7A-484F-A93D-B27262E1625E}"/>
    <cellStyle name="표준 2 2 2 16 18 31 2" xfId="24780" xr:uid="{6E0FBF50-6DD2-4BE8-B745-C9E7DB19702A}"/>
    <cellStyle name="표준 2 2 2 16 18 32" xfId="24781" xr:uid="{B54AF0D2-093D-4BC3-BD79-1F35180185AB}"/>
    <cellStyle name="표준 2 2 2 16 18 32 2" xfId="24782" xr:uid="{D1E895E2-FB1E-4393-8C1B-E6EA7861B022}"/>
    <cellStyle name="표준 2 2 2 16 18 33" xfId="24783" xr:uid="{381F7941-A97A-4536-B62F-046498F5BC4A}"/>
    <cellStyle name="표준 2 2 2 16 18 33 2" xfId="24784" xr:uid="{2D05048F-6C80-4DAC-BFAC-ED4C6410977E}"/>
    <cellStyle name="표준 2 2 2 16 18 34" xfId="24785" xr:uid="{162E6A64-66A3-4E20-8DCB-D5318A44D029}"/>
    <cellStyle name="표준 2 2 2 16 18 34 2" xfId="24786" xr:uid="{E0A8623F-2D14-4C2E-8206-C4D71179BDD0}"/>
    <cellStyle name="표준 2 2 2 16 18 35" xfId="24787" xr:uid="{E84D37F0-D996-4C72-A6D2-FC7DD2640ADA}"/>
    <cellStyle name="표준 2 2 2 16 18 35 2" xfId="24788" xr:uid="{2441EBA0-A4E5-4598-A6AC-EA1D7C94C13E}"/>
    <cellStyle name="표준 2 2 2 16 18 36" xfId="24789" xr:uid="{0A133269-E790-455B-B6CF-9685DDF003AA}"/>
    <cellStyle name="표준 2 2 2 16 18 36 2" xfId="24790" xr:uid="{C8E4FE6B-87E0-49AC-89D1-A64D5E704395}"/>
    <cellStyle name="표준 2 2 2 16 18 37" xfId="24791" xr:uid="{8FFED204-F16A-4C0A-A87D-716B4F3A3986}"/>
    <cellStyle name="표준 2 2 2 16 18 37 2" xfId="24792" xr:uid="{B7EDB057-97D2-4302-A58C-CAAE6C7A27DB}"/>
    <cellStyle name="표준 2 2 2 16 18 38" xfId="24793" xr:uid="{649A5B50-7B07-4FFD-84A3-330719356B7F}"/>
    <cellStyle name="표준 2 2 2 16 18 38 2" xfId="24794" xr:uid="{4108D5C3-E5CE-461D-B488-4549BCBDF7DB}"/>
    <cellStyle name="표준 2 2 2 16 18 39" xfId="24795" xr:uid="{8B1AA26E-A489-44C1-9BE6-A9AE25FC8FDB}"/>
    <cellStyle name="표준 2 2 2 16 18 39 2" xfId="24796" xr:uid="{0F844EE0-FF43-4B7E-810D-66189CBE3BEC}"/>
    <cellStyle name="표준 2 2 2 16 18 4" xfId="24797" xr:uid="{84B405DE-4166-4A13-BFC5-9A7BC926786B}"/>
    <cellStyle name="표준 2 2 2 16 18 4 2" xfId="24798" xr:uid="{9A90D7EC-75CD-46EB-A3BA-064B20CCB348}"/>
    <cellStyle name="표준 2 2 2 16 18 40" xfId="24799" xr:uid="{095BAB15-C279-4F9D-BCFE-E16BC7314B5E}"/>
    <cellStyle name="표준 2 2 2 16 18 40 2" xfId="24800" xr:uid="{B20D8747-68F3-4574-9BBD-7EC2FCFC9463}"/>
    <cellStyle name="표준 2 2 2 16 18 41" xfId="24801" xr:uid="{0FCA75B3-4DA8-4280-AC05-1162A3F0C347}"/>
    <cellStyle name="표준 2 2 2 16 18 41 2" xfId="24802" xr:uid="{B6AE498B-0DB7-411D-B489-439A4CC9C6EF}"/>
    <cellStyle name="표준 2 2 2 16 18 42" xfId="24803" xr:uid="{5C94EE5E-F678-4E12-8453-23BCAC20EB4B}"/>
    <cellStyle name="표준 2 2 2 16 18 42 2" xfId="24804" xr:uid="{60BAF5F6-5EDA-45E3-BCB3-172B492ACFBE}"/>
    <cellStyle name="표준 2 2 2 16 18 43" xfId="24805" xr:uid="{A171CDBA-0B0A-41C7-A36A-3332B59E2CA7}"/>
    <cellStyle name="표준 2 2 2 16 18 43 2" xfId="24806" xr:uid="{84E59CDB-3031-46DE-9C81-A4223118B690}"/>
    <cellStyle name="표준 2 2 2 16 18 44" xfId="24807" xr:uid="{9BF833E5-08C7-4CB0-9D3E-8A59F9FA67BE}"/>
    <cellStyle name="표준 2 2 2 16 18 5" xfId="24808" xr:uid="{C4429003-F592-4EE2-8C6D-3F31603807EA}"/>
    <cellStyle name="표준 2 2 2 16 18 5 2" xfId="24809" xr:uid="{865B0C17-B22E-4E09-8D40-85944C9523FD}"/>
    <cellStyle name="표준 2 2 2 16 18 6" xfId="24810" xr:uid="{61C4D3BE-C805-4CA5-A252-0CC3ECF3FE80}"/>
    <cellStyle name="표준 2 2 2 16 18 6 2" xfId="24811" xr:uid="{9214AC1D-04F1-41F2-9D54-EE7356AF550B}"/>
    <cellStyle name="표준 2 2 2 16 18 7" xfId="24812" xr:uid="{5F7DAE43-FE57-444A-BE9A-DB5310311E5B}"/>
    <cellStyle name="표준 2 2 2 16 18 7 2" xfId="24813" xr:uid="{2ECD30F5-0976-44A4-957C-E94F028452E5}"/>
    <cellStyle name="표준 2 2 2 16 18 8" xfId="24814" xr:uid="{F2F70EA4-CE65-4EA2-8FD8-EB7DFCE4CC24}"/>
    <cellStyle name="표준 2 2 2 16 18 8 2" xfId="24815" xr:uid="{81849603-AAD9-4E56-BE28-989C81E2E64E}"/>
    <cellStyle name="표준 2 2 2 16 18 9" xfId="24816" xr:uid="{31441683-1328-4456-87D5-F184B9C13082}"/>
    <cellStyle name="표준 2 2 2 16 18 9 2" xfId="24817" xr:uid="{DB97F1E9-680E-4BC2-BBE6-77C52399D48B}"/>
    <cellStyle name="표준 2 2 2 16 19" xfId="24818" xr:uid="{B53BD872-02C2-4CBF-9560-3C5C1C23C16E}"/>
    <cellStyle name="표준 2 2 2 16 19 10" xfId="24819" xr:uid="{9933944A-293E-4BF6-84F2-DEBE0D57A92F}"/>
    <cellStyle name="표준 2 2 2 16 19 10 2" xfId="24820" xr:uid="{2A6A5B06-AD2C-4FE2-92AE-D4AFB30D4683}"/>
    <cellStyle name="표준 2 2 2 16 19 11" xfId="24821" xr:uid="{F53A3E43-715B-4DCC-82C5-7B4DA3BCA89A}"/>
    <cellStyle name="표준 2 2 2 16 19 11 2" xfId="24822" xr:uid="{919D9FCD-1514-4FF5-B7F4-3B90DD577414}"/>
    <cellStyle name="표준 2 2 2 16 19 12" xfId="24823" xr:uid="{899F547D-B1DD-4658-9645-9AAF38FB4863}"/>
    <cellStyle name="표준 2 2 2 16 19 12 2" xfId="24824" xr:uid="{FE2EC103-8C55-4EF2-AD75-B0B1AB0C0293}"/>
    <cellStyle name="표준 2 2 2 16 19 13" xfId="24825" xr:uid="{F59C3A40-78EC-4EB3-A461-94C2F902935A}"/>
    <cellStyle name="표준 2 2 2 16 19 13 2" xfId="24826" xr:uid="{214B1CE9-C048-4C1C-BBB3-2DFD01B16595}"/>
    <cellStyle name="표준 2 2 2 16 19 14" xfId="24827" xr:uid="{97D3FC04-F3AD-4BF9-8948-6D9D46CCBAD9}"/>
    <cellStyle name="표준 2 2 2 16 19 14 2" xfId="24828" xr:uid="{7ACF48D8-3007-4CA4-AA53-522942ECF871}"/>
    <cellStyle name="표준 2 2 2 16 19 15" xfId="24829" xr:uid="{528C2AFE-3C5D-41DD-899A-143B45E8DB86}"/>
    <cellStyle name="표준 2 2 2 16 19 15 2" xfId="24830" xr:uid="{713C493E-8EE0-4C4B-9E1E-87EEB995EC04}"/>
    <cellStyle name="표준 2 2 2 16 19 16" xfId="24831" xr:uid="{59D731B9-9BF3-454F-A6D9-108856BD7684}"/>
    <cellStyle name="표준 2 2 2 16 19 16 2" xfId="24832" xr:uid="{CB55F11C-1760-444C-921D-8E0B967FA4DD}"/>
    <cellStyle name="표준 2 2 2 16 19 17" xfId="24833" xr:uid="{297486B5-D5B8-4958-94CD-B654CABB9FF8}"/>
    <cellStyle name="표준 2 2 2 16 19 17 2" xfId="24834" xr:uid="{6902EA9D-00EE-4A50-BA6A-B8A141FCA666}"/>
    <cellStyle name="표준 2 2 2 16 19 18" xfId="24835" xr:uid="{39E91696-F629-45DE-94AF-FFF2AC0B6AC6}"/>
    <cellStyle name="표준 2 2 2 16 19 18 2" xfId="24836" xr:uid="{270A3CE2-FF80-46E2-BECD-83861484E569}"/>
    <cellStyle name="표준 2 2 2 16 19 19" xfId="24837" xr:uid="{1551BB9C-5D26-41E3-9576-ADB6C1D0782F}"/>
    <cellStyle name="표준 2 2 2 16 19 19 2" xfId="24838" xr:uid="{8EFDECDF-947B-4488-AAE7-1D28C6EEB778}"/>
    <cellStyle name="표준 2 2 2 16 19 2" xfId="24839" xr:uid="{26141D0A-97EF-4771-955A-D42EE61C3E4E}"/>
    <cellStyle name="표준 2 2 2 16 19 2 2" xfId="24840" xr:uid="{55547F1C-8693-41C7-ACE1-0C18AB7102EF}"/>
    <cellStyle name="표준 2 2 2 16 19 20" xfId="24841" xr:uid="{7DB4CF28-F8C8-4AD7-95D4-ABC133E882EC}"/>
    <cellStyle name="표준 2 2 2 16 19 20 2" xfId="24842" xr:uid="{070593B7-67A7-406E-BAB4-CF5C68AF4455}"/>
    <cellStyle name="표준 2 2 2 16 19 21" xfId="24843" xr:uid="{D978DCF5-340F-43CF-AF7F-842438F80A1B}"/>
    <cellStyle name="표준 2 2 2 16 19 21 2" xfId="24844" xr:uid="{D0C6DAAF-1B18-4707-B1A4-751BC8A420E6}"/>
    <cellStyle name="표준 2 2 2 16 19 22" xfId="24845" xr:uid="{5041219E-FECD-41E0-AA08-B570ED9FBDC2}"/>
    <cellStyle name="표준 2 2 2 16 19 22 2" xfId="24846" xr:uid="{FABEE855-61E9-4F4D-A919-9E922B372098}"/>
    <cellStyle name="표준 2 2 2 16 19 23" xfId="24847" xr:uid="{879676C9-9473-4037-958F-D02E12FFBC0C}"/>
    <cellStyle name="표준 2 2 2 16 19 23 2" xfId="24848" xr:uid="{0C3F84D2-C62F-4DF3-8CCE-29E90BD8D7F6}"/>
    <cellStyle name="표준 2 2 2 16 19 24" xfId="24849" xr:uid="{7E6AE29D-F4E3-4D4B-9B52-4472689CEE03}"/>
    <cellStyle name="표준 2 2 2 16 19 24 2" xfId="24850" xr:uid="{CEB7345B-CC5C-4F5D-857D-3F2AB2664D90}"/>
    <cellStyle name="표준 2 2 2 16 19 25" xfId="24851" xr:uid="{BD2E982C-2DC0-4A34-8D90-58182C31DB9A}"/>
    <cellStyle name="표준 2 2 2 16 19 25 2" xfId="24852" xr:uid="{02AAF921-69D3-4E68-80CB-3085B142E959}"/>
    <cellStyle name="표준 2 2 2 16 19 26" xfId="24853" xr:uid="{3EE2909B-A829-430A-87A8-0CDA7E7F2D56}"/>
    <cellStyle name="표준 2 2 2 16 19 26 2" xfId="24854" xr:uid="{58AA8C39-4DC1-47BD-B499-822EAFABB3F8}"/>
    <cellStyle name="표준 2 2 2 16 19 27" xfId="24855" xr:uid="{8A5AD511-8365-4D5A-92FF-2652EF20C3E7}"/>
    <cellStyle name="표준 2 2 2 16 19 27 2" xfId="24856" xr:uid="{ED1786B1-CEC4-49E8-AC8E-EF59309169E7}"/>
    <cellStyle name="표준 2 2 2 16 19 28" xfId="24857" xr:uid="{9ED6D024-81D6-47BF-BC2A-0C41CE011A87}"/>
    <cellStyle name="표준 2 2 2 16 19 28 2" xfId="24858" xr:uid="{FB1A2ADD-2EBC-4C6F-A2AF-D9BBE449A71B}"/>
    <cellStyle name="표준 2 2 2 16 19 29" xfId="24859" xr:uid="{B8DB2902-A7C5-4914-82E4-3C94C4BD2641}"/>
    <cellStyle name="표준 2 2 2 16 19 29 2" xfId="24860" xr:uid="{95C3B47C-9179-417C-B442-6C57B154B58A}"/>
    <cellStyle name="표준 2 2 2 16 19 3" xfId="24861" xr:uid="{D99901D2-B7F9-4641-AF43-4FDE06F9A5BB}"/>
    <cellStyle name="표준 2 2 2 16 19 3 2" xfId="24862" xr:uid="{78EC439D-0F87-460B-8699-E2D10EEBC012}"/>
    <cellStyle name="표준 2 2 2 16 19 30" xfId="24863" xr:uid="{67E9B3CE-815D-4DEF-87CB-3AC0ECFB10A1}"/>
    <cellStyle name="표준 2 2 2 16 19 30 2" xfId="24864" xr:uid="{1916541D-E8C3-4E53-B5D3-DDE552953353}"/>
    <cellStyle name="표준 2 2 2 16 19 31" xfId="24865" xr:uid="{E590C576-6AB5-41CA-9B8D-A0AB26734F38}"/>
    <cellStyle name="표준 2 2 2 16 19 31 2" xfId="24866" xr:uid="{C6A2643E-F278-47AA-83FF-7A6A1041E840}"/>
    <cellStyle name="표준 2 2 2 16 19 32" xfId="24867" xr:uid="{F0C706F7-C3D6-4433-A20D-F193843B4AE2}"/>
    <cellStyle name="표준 2 2 2 16 19 32 2" xfId="24868" xr:uid="{B141F450-D57D-4D3D-B315-6D6FD61F00F6}"/>
    <cellStyle name="표준 2 2 2 16 19 33" xfId="24869" xr:uid="{02B42C0B-1E1D-4377-85DC-BBB9C03DBBFB}"/>
    <cellStyle name="표준 2 2 2 16 19 33 2" xfId="24870" xr:uid="{3BED3E34-8948-40EF-AF0B-64D41D1011AA}"/>
    <cellStyle name="표준 2 2 2 16 19 34" xfId="24871" xr:uid="{0DDDC008-AC8F-4346-AAB5-953F0671A358}"/>
    <cellStyle name="표준 2 2 2 16 19 34 2" xfId="24872" xr:uid="{72806FE1-DBBC-4F1A-8BE0-95656FE08940}"/>
    <cellStyle name="표준 2 2 2 16 19 35" xfId="24873" xr:uid="{75746B86-9123-4040-A780-184860616297}"/>
    <cellStyle name="표준 2 2 2 16 19 35 2" xfId="24874" xr:uid="{012DB267-314D-44C5-9C66-E525E5E7A51A}"/>
    <cellStyle name="표준 2 2 2 16 19 36" xfId="24875" xr:uid="{56213857-0D12-4478-8AAA-19FD19AB50C6}"/>
    <cellStyle name="표준 2 2 2 16 19 36 2" xfId="24876" xr:uid="{50EB87CD-C855-4E3E-8E47-EEBD680366A3}"/>
    <cellStyle name="표준 2 2 2 16 19 37" xfId="24877" xr:uid="{C7100480-4A1A-428D-8B64-9A33EF8815E0}"/>
    <cellStyle name="표준 2 2 2 16 19 37 2" xfId="24878" xr:uid="{85CAA7A2-3A62-4113-A909-40275580B587}"/>
    <cellStyle name="표준 2 2 2 16 19 38" xfId="24879" xr:uid="{0DE846B3-D78A-4F6C-8891-510345068A4F}"/>
    <cellStyle name="표준 2 2 2 16 19 38 2" xfId="24880" xr:uid="{C597C9E9-1658-4CEF-884B-63B76A493C51}"/>
    <cellStyle name="표준 2 2 2 16 19 39" xfId="24881" xr:uid="{37976837-8B97-47B9-B9D5-91AB09C7852A}"/>
    <cellStyle name="표준 2 2 2 16 19 39 2" xfId="24882" xr:uid="{BD237463-27E3-41DE-B41E-02572ED77FA5}"/>
    <cellStyle name="표준 2 2 2 16 19 4" xfId="24883" xr:uid="{ABD1F9E1-CC09-497B-BA03-8BDD1FED18EE}"/>
    <cellStyle name="표준 2 2 2 16 19 4 2" xfId="24884" xr:uid="{BEA17B56-5D00-4CEA-B76B-46AC2429BBF3}"/>
    <cellStyle name="표준 2 2 2 16 19 40" xfId="24885" xr:uid="{F11EF89C-D230-45B9-B0A4-1B9F5143072D}"/>
    <cellStyle name="표준 2 2 2 16 19 40 2" xfId="24886" xr:uid="{BCCFF102-D84E-4836-93F7-4C730A5F24A9}"/>
    <cellStyle name="표준 2 2 2 16 19 41" xfId="24887" xr:uid="{692E7292-4431-44E8-A866-FB526DAD376E}"/>
    <cellStyle name="표준 2 2 2 16 19 41 2" xfId="24888" xr:uid="{18B6D8CC-F007-45B3-BC38-93030390C208}"/>
    <cellStyle name="표준 2 2 2 16 19 42" xfId="24889" xr:uid="{32DBABB0-4BAC-45C3-B3D7-C959EE63C8CC}"/>
    <cellStyle name="표준 2 2 2 16 19 42 2" xfId="24890" xr:uid="{7224E462-2382-439F-9927-3A582B340BFE}"/>
    <cellStyle name="표준 2 2 2 16 19 43" xfId="24891" xr:uid="{5097E634-6375-4E71-B8AD-421CFEE2C54F}"/>
    <cellStyle name="표준 2 2 2 16 19 43 2" xfId="24892" xr:uid="{B2C810F7-93E5-451A-843A-4BBC6BCE37C4}"/>
    <cellStyle name="표준 2 2 2 16 19 44" xfId="24893" xr:uid="{FF96070C-7371-47E6-B9C9-E3C0CC5035C0}"/>
    <cellStyle name="표준 2 2 2 16 19 5" xfId="24894" xr:uid="{A6C84BA2-CD98-476D-8EE5-467B7C6541B4}"/>
    <cellStyle name="표준 2 2 2 16 19 5 2" xfId="24895" xr:uid="{8829FF18-68B3-4B5B-AC95-D86B2835043F}"/>
    <cellStyle name="표준 2 2 2 16 19 6" xfId="24896" xr:uid="{0433DA34-622D-438A-8897-DC9955A12685}"/>
    <cellStyle name="표준 2 2 2 16 19 6 2" xfId="24897" xr:uid="{B5428402-6A48-40DB-9EF6-B72A6245320B}"/>
    <cellStyle name="표준 2 2 2 16 19 7" xfId="24898" xr:uid="{AB367EAD-C03C-4584-AF25-F6B3C57A4B6F}"/>
    <cellStyle name="표준 2 2 2 16 19 7 2" xfId="24899" xr:uid="{380AFB68-E6BA-47E2-8AD4-516406F51008}"/>
    <cellStyle name="표준 2 2 2 16 19 8" xfId="24900" xr:uid="{F6BF8E3B-7B42-48D5-A45A-7D4B63B4EF40}"/>
    <cellStyle name="표준 2 2 2 16 19 8 2" xfId="24901" xr:uid="{378DE217-567D-4CBD-BE22-E9438AE18A9E}"/>
    <cellStyle name="표준 2 2 2 16 19 9" xfId="24902" xr:uid="{6DB48929-8176-42F4-8292-F32D7D2064C1}"/>
    <cellStyle name="표준 2 2 2 16 19 9 2" xfId="24903" xr:uid="{550F38E1-3BB3-4C76-A9AA-668A4FC6F664}"/>
    <cellStyle name="표준 2 2 2 16 2" xfId="24904" xr:uid="{3761D285-D42F-4927-8F02-1D85F2DC70DF}"/>
    <cellStyle name="표준 2 2 2 16 2 10" xfId="24905" xr:uid="{0AD6178F-9469-47BC-B9EE-57B5425EBD28}"/>
    <cellStyle name="표준 2 2 2 16 2 11" xfId="24906" xr:uid="{47BAD275-7542-42A0-AEB3-D3959E409F38}"/>
    <cellStyle name="표준 2 2 2 16 2 12" xfId="24907" xr:uid="{176C52B0-9262-4902-9574-B6AD8BD2348C}"/>
    <cellStyle name="표준 2 2 2 16 2 13" xfId="24908" xr:uid="{2CA0B1F1-23E6-48FE-849B-C4A77AFB9A55}"/>
    <cellStyle name="표준 2 2 2 16 2 14" xfId="24909" xr:uid="{868CE99E-8822-4076-B54A-9B427188D850}"/>
    <cellStyle name="표준 2 2 2 16 2 15" xfId="24910" xr:uid="{B7731983-ED4C-4A95-A3D0-8C846B8BDB0E}"/>
    <cellStyle name="표준 2 2 2 16 2 16" xfId="24911" xr:uid="{405F802A-0BB1-4324-A670-62104A0D509E}"/>
    <cellStyle name="표준 2 2 2 16 2 17" xfId="24912" xr:uid="{822BFC91-7195-45C7-9F08-4378E714FF60}"/>
    <cellStyle name="표준 2 2 2 16 2 18" xfId="24913" xr:uid="{41FE6315-70F0-49DE-8BFB-083C962F5ECB}"/>
    <cellStyle name="표준 2 2 2 16 2 19" xfId="24914" xr:uid="{EDE08025-8D7E-4C53-9B83-7C258E629C16}"/>
    <cellStyle name="표준 2 2 2 16 2 2" xfId="24915" xr:uid="{CED62BA7-6CE3-49A0-A57A-4BD7BA098D31}"/>
    <cellStyle name="표준 2 2 2 16 2 2 10" xfId="24916" xr:uid="{0B32107C-833C-402D-981C-EDE150CAD544}"/>
    <cellStyle name="표준 2 2 2 16 2 2 10 2" xfId="24917" xr:uid="{1B8FABE0-FB25-4A1E-9A77-3BD013961455}"/>
    <cellStyle name="표준 2 2 2 16 2 2 11" xfId="24918" xr:uid="{D71E690C-DCBB-4517-814A-4701188DF51D}"/>
    <cellStyle name="표준 2 2 2 16 2 2 11 2" xfId="24919" xr:uid="{A6695BF6-DA73-43FC-908D-2F0625ACB836}"/>
    <cellStyle name="표준 2 2 2 16 2 2 12" xfId="24920" xr:uid="{3E68B63D-124D-41F9-93DB-40FC41CACFC4}"/>
    <cellStyle name="표준 2 2 2 16 2 2 12 2" xfId="24921" xr:uid="{2FD0ED90-7ABB-415E-BFEF-5F461F48F98B}"/>
    <cellStyle name="표준 2 2 2 16 2 2 13" xfId="24922" xr:uid="{4C54C459-4490-4BE3-B06B-3716F7EF3ACA}"/>
    <cellStyle name="표준 2 2 2 16 2 2 13 2" xfId="24923" xr:uid="{56E50BF3-2BDE-4509-BA65-7ABA1F60AD14}"/>
    <cellStyle name="표준 2 2 2 16 2 2 14" xfId="24924" xr:uid="{6E05999C-E4D4-45D1-A681-826E236F09FD}"/>
    <cellStyle name="표준 2 2 2 16 2 2 14 2" xfId="24925" xr:uid="{B2E815C7-8BCA-4477-9296-E2DCEC331771}"/>
    <cellStyle name="표준 2 2 2 16 2 2 15" xfId="24926" xr:uid="{C5560C17-06C2-46DC-AE08-A5C3DB382F42}"/>
    <cellStyle name="표준 2 2 2 16 2 2 15 2" xfId="24927" xr:uid="{30B2D97E-97EA-49AB-9EE2-10F41D2E23D7}"/>
    <cellStyle name="표준 2 2 2 16 2 2 16" xfId="24928" xr:uid="{DCF953A2-7B76-49AE-890F-8BF70DEC180B}"/>
    <cellStyle name="표준 2 2 2 16 2 2 16 2" xfId="24929" xr:uid="{2DF35CDA-A222-467B-8328-064D93ECABF2}"/>
    <cellStyle name="표준 2 2 2 16 2 2 17" xfId="24930" xr:uid="{FD1F8BA3-8DBC-43EE-817A-77CA98AEE3D1}"/>
    <cellStyle name="표준 2 2 2 16 2 2 17 2" xfId="24931" xr:uid="{46092DE1-F882-485F-9B1A-5F3FA911C06E}"/>
    <cellStyle name="표준 2 2 2 16 2 2 18" xfId="24932" xr:uid="{6B1F4D4D-B52B-4321-A827-6B4FD109C51E}"/>
    <cellStyle name="표준 2 2 2 16 2 2 18 2" xfId="24933" xr:uid="{44E9D011-7135-4B13-A9BB-71C5CFFB5AFB}"/>
    <cellStyle name="표준 2 2 2 16 2 2 19" xfId="24934" xr:uid="{6DE732F8-03FB-40A9-A52B-23E594C3B5F3}"/>
    <cellStyle name="표준 2 2 2 16 2 2 19 2" xfId="24935" xr:uid="{BC225240-CCEB-42FB-9A18-078A0030C3AC}"/>
    <cellStyle name="표준 2 2 2 16 2 2 2" xfId="24936" xr:uid="{C1BDA135-9B1E-4F3B-8715-39F6E2F085E6}"/>
    <cellStyle name="표준 2 2 2 16 2 2 2 10" xfId="24937" xr:uid="{E88D40EA-E18A-4261-9014-19AA59416D2D}"/>
    <cellStyle name="표준 2 2 2 16 2 2 2 11" xfId="24938" xr:uid="{C1AFE2D9-A04D-42C5-BF67-20C6257B6298}"/>
    <cellStyle name="표준 2 2 2 16 2 2 2 12" xfId="24939" xr:uid="{2A81561E-A033-4D10-AE2E-FCF55C3B7205}"/>
    <cellStyle name="표준 2 2 2 16 2 2 2 13" xfId="24940" xr:uid="{6DF2911D-9F90-4D66-925A-4DBFE1F26595}"/>
    <cellStyle name="표준 2 2 2 16 2 2 2 14" xfId="24941" xr:uid="{41FC70A2-AD62-4F31-9804-25BF91DACD82}"/>
    <cellStyle name="표준 2 2 2 16 2 2 2 15" xfId="24942" xr:uid="{FE719DD0-9E93-460D-A2C9-322B3ED0F030}"/>
    <cellStyle name="표준 2 2 2 16 2 2 2 16" xfId="24943" xr:uid="{A842ADF4-BC21-4A9D-8131-671CB2C32EAF}"/>
    <cellStyle name="표준 2 2 2 16 2 2 2 17" xfId="24944" xr:uid="{7DB5A3FA-18D0-4C76-90A3-F622AF4DE20F}"/>
    <cellStyle name="표준 2 2 2 16 2 2 2 18" xfId="24945" xr:uid="{FA91535A-2526-4DD1-9CC8-A400734BFC82}"/>
    <cellStyle name="표준 2 2 2 16 2 2 2 19" xfId="24946" xr:uid="{D3248F3D-579D-4B14-9276-74EEB2454B8B}"/>
    <cellStyle name="표준 2 2 2 16 2 2 2 2" xfId="24947" xr:uid="{0A9138EF-0B73-4B9D-9E3D-56628B6C3E23}"/>
    <cellStyle name="표준 2 2 2 16 2 2 2 20" xfId="24948" xr:uid="{603AF81F-6232-48B9-B0CF-BDABD85840BD}"/>
    <cellStyle name="표준 2 2 2 16 2 2 2 21" xfId="24949" xr:uid="{D2F2382A-C907-46F2-BE64-4F97EBC6162D}"/>
    <cellStyle name="표준 2 2 2 16 2 2 2 22" xfId="24950" xr:uid="{947976D3-E864-4F35-AE7F-B7AD6A2660AA}"/>
    <cellStyle name="표준 2 2 2 16 2 2 2 23" xfId="24951" xr:uid="{7D54D177-DAD4-423A-970E-DC393D67683A}"/>
    <cellStyle name="표준 2 2 2 16 2 2 2 24" xfId="24952" xr:uid="{C8D56849-D7A0-4ED4-9798-96D2A3E8346A}"/>
    <cellStyle name="표준 2 2 2 16 2 2 2 25" xfId="24953" xr:uid="{CF43C90C-F477-4B44-B956-26D5B94CFA70}"/>
    <cellStyle name="표준 2 2 2 16 2 2 2 26" xfId="24954" xr:uid="{0B42DEA0-A2C9-4ED2-AA8B-727F8FCE1C68}"/>
    <cellStyle name="표준 2 2 2 16 2 2 2 27" xfId="24955" xr:uid="{833FC0A6-2EEE-480D-9D87-759AA9E9664F}"/>
    <cellStyle name="표준 2 2 2 16 2 2 2 28" xfId="24956" xr:uid="{071D7E3D-41DD-40E8-97DA-49F66A726E5E}"/>
    <cellStyle name="표준 2 2 2 16 2 2 2 29" xfId="24957" xr:uid="{7C8F7E45-1842-44E9-A0BF-98952F15A4D4}"/>
    <cellStyle name="표준 2 2 2 16 2 2 2 3" xfId="24958" xr:uid="{84415A31-D9A1-4BDC-BD29-EE20397F5791}"/>
    <cellStyle name="표준 2 2 2 16 2 2 2 30" xfId="24959" xr:uid="{1FFBEB77-104E-4D5A-9488-6D6A13A0FE3F}"/>
    <cellStyle name="표준 2 2 2 16 2 2 2 31" xfId="24960" xr:uid="{456CA294-D1C3-4AD7-8279-034AD26E0A47}"/>
    <cellStyle name="표준 2 2 2 16 2 2 2 32" xfId="24961" xr:uid="{7BBB9CAE-E1C4-442E-86D4-896715D6E975}"/>
    <cellStyle name="표준 2 2 2 16 2 2 2 33" xfId="24962" xr:uid="{5EE4DBC0-E5FF-4F1E-9EC4-D0F2CEECBA51}"/>
    <cellStyle name="표준 2 2 2 16 2 2 2 34" xfId="24963" xr:uid="{930C8F35-BD78-4ABA-88D6-F08C24139A5B}"/>
    <cellStyle name="표준 2 2 2 16 2 2 2 35" xfId="24964" xr:uid="{1057B78D-B4E6-42D6-8EB8-6001F279661E}"/>
    <cellStyle name="표준 2 2 2 16 2 2 2 36" xfId="24965" xr:uid="{05E3B421-42CC-4AB2-AE07-22CA4CBF3788}"/>
    <cellStyle name="표준 2 2 2 16 2 2 2 37" xfId="24966" xr:uid="{F55EF580-C690-476B-AC7A-A41A9D9DB5F1}"/>
    <cellStyle name="표준 2 2 2 16 2 2 2 38" xfId="24967" xr:uid="{7107D6E1-DF43-4817-866A-DC9D7536B61D}"/>
    <cellStyle name="표준 2 2 2 16 2 2 2 39" xfId="24968" xr:uid="{340C6A79-F375-49BE-9178-3AFB408787AF}"/>
    <cellStyle name="표준 2 2 2 16 2 2 2 4" xfId="24969" xr:uid="{7EA9BD15-AD82-4C36-8BF3-603213C7C596}"/>
    <cellStyle name="표준 2 2 2 16 2 2 2 40" xfId="24970" xr:uid="{E76B01E9-49B9-4BFA-A48D-4E3925DC7F8A}"/>
    <cellStyle name="표준 2 2 2 16 2 2 2 41" xfId="24971" xr:uid="{C674C8B3-3F6A-4AAB-8360-E3E3AF709CD2}"/>
    <cellStyle name="표준 2 2 2 16 2 2 2 42" xfId="24972" xr:uid="{D4A99ACC-BE59-4427-9443-B380346214FF}"/>
    <cellStyle name="표준 2 2 2 16 2 2 2 43" xfId="24973" xr:uid="{5F486B5E-D352-46AD-8A2C-6C5A727E4D8A}"/>
    <cellStyle name="표준 2 2 2 16 2 2 2 44" xfId="24974" xr:uid="{09BDD3BB-34B0-483F-B7A1-CD6E1571EFF6}"/>
    <cellStyle name="표준 2 2 2 16 2 2 2 45" xfId="24975" xr:uid="{39A34DEA-E586-4C31-917D-FDB5608BFDB8}"/>
    <cellStyle name="표준 2 2 2 16 2 2 2 46" xfId="24976" xr:uid="{E9277E57-BBA2-48C9-B016-1BD0E1E6142D}"/>
    <cellStyle name="표준 2 2 2 16 2 2 2 47" xfId="24977" xr:uid="{69DD2C1A-3BCD-46FC-8F23-8A559F29DF7D}"/>
    <cellStyle name="표준 2 2 2 16 2 2 2 48" xfId="24978" xr:uid="{30BBB3DF-C170-4950-960A-75631B6E3DAB}"/>
    <cellStyle name="표준 2 2 2 16 2 2 2 5" xfId="24979" xr:uid="{5331D412-73F5-4B5D-B5C6-E9D3DB387B10}"/>
    <cellStyle name="표준 2 2 2 16 2 2 2 6" xfId="24980" xr:uid="{CDDF9015-A0C4-4FFD-93B4-678886B7E86B}"/>
    <cellStyle name="표준 2 2 2 16 2 2 2 7" xfId="24981" xr:uid="{09C00A41-369D-4001-92F0-6225F2D821AF}"/>
    <cellStyle name="표준 2 2 2 16 2 2 2 8" xfId="24982" xr:uid="{A9BF8F12-FEF0-4E40-8058-5C480FC3DC83}"/>
    <cellStyle name="표준 2 2 2 16 2 2 2 9" xfId="24983" xr:uid="{36764E85-D724-4B4C-9680-9305BB73D240}"/>
    <cellStyle name="표준 2 2 2 16 2 2 20" xfId="24984" xr:uid="{818C602C-EFAB-4B7D-8E4A-5A4DB9FF2E44}"/>
    <cellStyle name="표준 2 2 2 16 2 2 20 2" xfId="24985" xr:uid="{8B785BE2-BC22-4E12-B074-8414B7F9DF36}"/>
    <cellStyle name="표준 2 2 2 16 2 2 21" xfId="24986" xr:uid="{4632E26B-5717-492C-9368-7F50D86E683A}"/>
    <cellStyle name="표준 2 2 2 16 2 2 21 2" xfId="24987" xr:uid="{019D5117-1EF1-4AB1-84C3-BA82829394E4}"/>
    <cellStyle name="표준 2 2 2 16 2 2 22" xfId="24988" xr:uid="{2C5C6DE4-B217-4B84-906A-2CF01B332BB3}"/>
    <cellStyle name="표준 2 2 2 16 2 2 22 2" xfId="24989" xr:uid="{7BA488B9-E044-487E-81C4-025ABB990C03}"/>
    <cellStyle name="표준 2 2 2 16 2 2 23" xfId="24990" xr:uid="{DDCD1748-3001-4265-839D-AAB43FA2900E}"/>
    <cellStyle name="표준 2 2 2 16 2 2 23 2" xfId="24991" xr:uid="{725B6075-250B-4844-9414-6CDD7E842193}"/>
    <cellStyle name="표준 2 2 2 16 2 2 24" xfId="24992" xr:uid="{969DCE15-14F5-45E1-A9F2-07D74FF6924F}"/>
    <cellStyle name="표준 2 2 2 16 2 2 24 2" xfId="24993" xr:uid="{9D4E47C3-F361-4983-949B-3552D9973AF5}"/>
    <cellStyle name="표준 2 2 2 16 2 2 25" xfId="24994" xr:uid="{FB6BFEC2-E00F-425B-86F9-FB9BDD1C9FBD}"/>
    <cellStyle name="표준 2 2 2 16 2 2 25 2" xfId="24995" xr:uid="{4E2C6B93-9BDB-4BFA-99A1-B2D59B62C011}"/>
    <cellStyle name="표준 2 2 2 16 2 2 26" xfId="24996" xr:uid="{494EE731-094A-42D3-948B-76B1188BA377}"/>
    <cellStyle name="표준 2 2 2 16 2 2 26 2" xfId="24997" xr:uid="{061067F5-EEE4-43F8-86E2-827BE97643E5}"/>
    <cellStyle name="표준 2 2 2 16 2 2 27" xfId="24998" xr:uid="{6AEB1332-E944-4CCD-8D70-2E02F3A845A0}"/>
    <cellStyle name="표준 2 2 2 16 2 2 27 2" xfId="24999" xr:uid="{9CC42124-6F93-46DE-A8D1-D1D81C2FFBE0}"/>
    <cellStyle name="표준 2 2 2 16 2 2 28" xfId="25000" xr:uid="{20DB0569-A70B-4E30-9EBC-B40745E29244}"/>
    <cellStyle name="표준 2 2 2 16 2 2 28 2" xfId="25001" xr:uid="{78389D00-EA70-424E-8E58-E5AF94294C49}"/>
    <cellStyle name="표준 2 2 2 16 2 2 29" xfId="25002" xr:uid="{28126CF8-CB4B-4229-8049-65149B71A5DF}"/>
    <cellStyle name="표준 2 2 2 16 2 2 29 2" xfId="25003" xr:uid="{6FC102A2-B8D2-4420-BAAA-881C3F267561}"/>
    <cellStyle name="표준 2 2 2 16 2 2 3" xfId="25004" xr:uid="{3DAFE8C3-3364-439A-829E-9BC28C9C04F8}"/>
    <cellStyle name="표준 2 2 2 16 2 2 30" xfId="25005" xr:uid="{F01F875C-568E-4E55-8F58-1C73128EE7AC}"/>
    <cellStyle name="표준 2 2 2 16 2 2 30 2" xfId="25006" xr:uid="{2409ECB6-CD73-4180-BB72-F5D4B6FC7296}"/>
    <cellStyle name="표준 2 2 2 16 2 2 31" xfId="25007" xr:uid="{E3D508F8-78A1-4D75-988E-C09E90A719C4}"/>
    <cellStyle name="표준 2 2 2 16 2 2 31 2" xfId="25008" xr:uid="{534A7A29-CC3C-4EB6-B45D-B1C87C64625D}"/>
    <cellStyle name="표준 2 2 2 16 2 2 32" xfId="25009" xr:uid="{02CCBD17-51F3-44BE-A145-85A7C478F67C}"/>
    <cellStyle name="표준 2 2 2 16 2 2 32 2" xfId="25010" xr:uid="{05CACC73-3405-4A8A-9037-8D55EFE21004}"/>
    <cellStyle name="표준 2 2 2 16 2 2 33" xfId="25011" xr:uid="{392A145E-51A6-4FDF-9A3A-8C48717DAADB}"/>
    <cellStyle name="표준 2 2 2 16 2 2 33 2" xfId="25012" xr:uid="{83215828-F39F-49A1-9C66-0E3464EA4E5B}"/>
    <cellStyle name="표준 2 2 2 16 2 2 34" xfId="25013" xr:uid="{36600A77-06EF-4DE2-8D17-5D8A40251DF2}"/>
    <cellStyle name="표준 2 2 2 16 2 2 34 2" xfId="25014" xr:uid="{BF0768E7-243C-4501-B083-81091E8B5BE7}"/>
    <cellStyle name="표준 2 2 2 16 2 2 35" xfId="25015" xr:uid="{9FFAEBAA-5579-451F-BEE7-1DB7C02ECBD6}"/>
    <cellStyle name="표준 2 2 2 16 2 2 35 2" xfId="25016" xr:uid="{85D3F8B7-D5FF-420C-B863-D3382C329F77}"/>
    <cellStyle name="표준 2 2 2 16 2 2 36" xfId="25017" xr:uid="{5EA56304-8A7E-46F1-BD15-370028706BCD}"/>
    <cellStyle name="표준 2 2 2 16 2 2 36 2" xfId="25018" xr:uid="{47DCEB69-D6E9-41B4-8365-EC6D1859CBF3}"/>
    <cellStyle name="표준 2 2 2 16 2 2 37" xfId="25019" xr:uid="{AA46BC9A-8F00-49FE-A206-508A260479BF}"/>
    <cellStyle name="표준 2 2 2 16 2 2 37 2" xfId="25020" xr:uid="{1CB402F4-0605-471E-93F1-7EDC3A94765F}"/>
    <cellStyle name="표준 2 2 2 16 2 2 38" xfId="25021" xr:uid="{1387E5FE-FC86-4A4D-8539-45A436B7DF97}"/>
    <cellStyle name="표준 2 2 2 16 2 2 38 2" xfId="25022" xr:uid="{41DB01EF-D770-475F-89C3-A5EA2789BCB4}"/>
    <cellStyle name="표준 2 2 2 16 2 2 39" xfId="25023" xr:uid="{E4B200C9-08B9-4333-95F9-F86668E7AF88}"/>
    <cellStyle name="표준 2 2 2 16 2 2 39 2" xfId="25024" xr:uid="{801004D3-6109-4129-9C30-7ECFBBC135DC}"/>
    <cellStyle name="표준 2 2 2 16 2 2 4" xfId="25025" xr:uid="{6A51C40A-66DE-44A2-8AC3-217E35BCCAB0}"/>
    <cellStyle name="표준 2 2 2 16 2 2 40" xfId="25026" xr:uid="{F2523827-5E93-4382-9C2B-897AFCB75243}"/>
    <cellStyle name="표준 2 2 2 16 2 2 40 2" xfId="25027" xr:uid="{709FD8FF-CA0C-41ED-880F-29E9DA1038CD}"/>
    <cellStyle name="표준 2 2 2 16 2 2 41" xfId="25028" xr:uid="{1ABE3A29-2421-49F3-A225-2E2E12847158}"/>
    <cellStyle name="표준 2 2 2 16 2 2 41 2" xfId="25029" xr:uid="{8F2F6125-3FE4-4AC8-AA6E-5D7CA17D4BC1}"/>
    <cellStyle name="표준 2 2 2 16 2 2 42" xfId="25030" xr:uid="{23866F09-FFD4-467E-99A9-F8A9D279E30E}"/>
    <cellStyle name="표준 2 2 2 16 2 2 42 2" xfId="25031" xr:uid="{3A85472C-9BB1-42CF-9C9B-1FFB0CADE540}"/>
    <cellStyle name="표준 2 2 2 16 2 2 43" xfId="25032" xr:uid="{A9C442EC-F61C-4E3A-A13E-9A3163292C77}"/>
    <cellStyle name="표준 2 2 2 16 2 2 43 2" xfId="25033" xr:uid="{D8104D77-2874-4671-A577-BA7983B7C4EE}"/>
    <cellStyle name="표준 2 2 2 16 2 2 44" xfId="25034" xr:uid="{75277223-725B-4769-8779-B2685B88D45E}"/>
    <cellStyle name="표준 2 2 2 16 2 2 44 2" xfId="25035" xr:uid="{F8E0D4FC-8148-416B-835E-EB7F6E15B28B}"/>
    <cellStyle name="표준 2 2 2 16 2 2 45" xfId="25036" xr:uid="{7933B939-42C2-45FC-85DE-7C5476311F4C}"/>
    <cellStyle name="표준 2 2 2 16 2 2 45 2" xfId="25037" xr:uid="{C9533E83-6296-413B-87BB-D9078D75C71A}"/>
    <cellStyle name="표준 2 2 2 16 2 2 46" xfId="25038" xr:uid="{3983C55C-6F7A-4401-AA69-435C46368FAC}"/>
    <cellStyle name="표준 2 2 2 16 2 2 46 2" xfId="25039" xr:uid="{B0A7425A-6BD1-4929-BC63-E961B314D6FC}"/>
    <cellStyle name="표준 2 2 2 16 2 2 47" xfId="25040" xr:uid="{0999C336-740E-440E-B349-568504CBA4FA}"/>
    <cellStyle name="표준 2 2 2 16 2 2 47 2" xfId="25041" xr:uid="{8442D303-2D6D-4713-ABDB-CEAD597E024F}"/>
    <cellStyle name="표준 2 2 2 16 2 2 48" xfId="25042" xr:uid="{F59F1A38-9E28-4DA2-944E-CB35907DAFE9}"/>
    <cellStyle name="표준 2 2 2 16 2 2 48 2" xfId="25043" xr:uid="{74476113-4F7E-44B6-A343-104EFC8CB2DC}"/>
    <cellStyle name="표준 2 2 2 16 2 2 49" xfId="25044" xr:uid="{A8351705-A3CA-4E22-90F9-AE756B04FF47}"/>
    <cellStyle name="표준 2 2 2 16 2 2 49 2" xfId="25045" xr:uid="{35E303E7-6812-4AA1-BB32-C99F18DF2AD2}"/>
    <cellStyle name="표준 2 2 2 16 2 2 5" xfId="25046" xr:uid="{C1495C4F-A893-40A4-80AC-3A1C2BD41F40}"/>
    <cellStyle name="표준 2 2 2 16 2 2 50" xfId="25047" xr:uid="{2A82EFC6-D812-4FA1-BE0A-0D3C28AA2540}"/>
    <cellStyle name="표준 2 2 2 16 2 2 50 2" xfId="25048" xr:uid="{1D3E1864-0A11-4B94-BB46-ABE62BC20386}"/>
    <cellStyle name="표준 2 2 2 16 2 2 6" xfId="25049" xr:uid="{0691590A-82E0-4952-B99D-DFF97F4C9721}"/>
    <cellStyle name="표준 2 2 2 16 2 2 6 2" xfId="25050" xr:uid="{03A72B52-1341-4D4A-BC9E-0614BACDBE1A}"/>
    <cellStyle name="표준 2 2 2 16 2 2 7" xfId="25051" xr:uid="{FE0D44D2-CAAD-4B68-B3FD-7F5EB1D8FCFB}"/>
    <cellStyle name="표준 2 2 2 16 2 2 7 2" xfId="25052" xr:uid="{CA4B164D-51B0-421A-A1FB-1BD7CE0CA16E}"/>
    <cellStyle name="표준 2 2 2 16 2 2 8" xfId="25053" xr:uid="{8CC65E27-61E1-48BE-9307-ABE808F56BA6}"/>
    <cellStyle name="표준 2 2 2 16 2 2 8 2" xfId="25054" xr:uid="{1D87AB3A-BA69-4204-AE97-444AA4E31BF3}"/>
    <cellStyle name="표준 2 2 2 16 2 2 9" xfId="25055" xr:uid="{503EC2D7-F79F-45C4-B2D3-33435DAAF14E}"/>
    <cellStyle name="표준 2 2 2 16 2 2 9 2" xfId="25056" xr:uid="{AC0F469A-D870-4C40-A99B-F0EC1834CE0D}"/>
    <cellStyle name="표준 2 2 2 16 2 20" xfId="25057" xr:uid="{DF25ECD2-7F7C-4CC8-AA0D-7689DD342DA8}"/>
    <cellStyle name="표준 2 2 2 16 2 21" xfId="25058" xr:uid="{522D48D6-D37A-4ADF-B84C-4F514B3F3AF4}"/>
    <cellStyle name="표준 2 2 2 16 2 22" xfId="25059" xr:uid="{2B965905-6A62-4481-A04B-3C7B0145199C}"/>
    <cellStyle name="표준 2 2 2 16 2 23" xfId="25060" xr:uid="{22A26FB8-34B3-4B61-82D1-19180D1D21E1}"/>
    <cellStyle name="표준 2 2 2 16 2 24" xfId="25061" xr:uid="{EB7276AD-60BF-4312-BAD5-3FD88A4A6B99}"/>
    <cellStyle name="표준 2 2 2 16 2 25" xfId="25062" xr:uid="{C7A06F2C-98EB-497C-AD99-114751B745F7}"/>
    <cellStyle name="표준 2 2 2 16 2 26" xfId="25063" xr:uid="{4DC0B561-C449-4C3A-A91B-DB1B884FE5DC}"/>
    <cellStyle name="표준 2 2 2 16 2 27" xfId="25064" xr:uid="{AC01ED52-7FD0-499E-8135-678DD9D7AC50}"/>
    <cellStyle name="표준 2 2 2 16 2 28" xfId="25065" xr:uid="{22B20120-4568-4F48-92E3-FB5BFA8B7347}"/>
    <cellStyle name="표준 2 2 2 16 2 29" xfId="25066" xr:uid="{4AAC17AA-6BDB-4196-8C59-9392E3C3B024}"/>
    <cellStyle name="표준 2 2 2 16 2 3" xfId="25067" xr:uid="{E102D88D-CA8B-486B-B265-0E5E11F751F3}"/>
    <cellStyle name="표준 2 2 2 16 2 30" xfId="25068" xr:uid="{5B20148C-AE4F-40FD-9612-ECEACAB979A3}"/>
    <cellStyle name="표준 2 2 2 16 2 31" xfId="25069" xr:uid="{1088FF71-6E01-48BB-BBAF-6262209BA9CA}"/>
    <cellStyle name="표준 2 2 2 16 2 32" xfId="25070" xr:uid="{076E4BEB-3EFC-4363-A960-8FB2D72634B2}"/>
    <cellStyle name="표준 2 2 2 16 2 33" xfId="25071" xr:uid="{CB74FC95-63CE-45F0-819D-2253EDB73602}"/>
    <cellStyle name="표준 2 2 2 16 2 34" xfId="25072" xr:uid="{761DC901-D481-4FE5-BB02-865A6A9AA9BA}"/>
    <cellStyle name="표준 2 2 2 16 2 35" xfId="25073" xr:uid="{720F9060-22E0-4C4A-B87F-DCB3B22055F7}"/>
    <cellStyle name="표준 2 2 2 16 2 35 10" xfId="25074" xr:uid="{18050A5B-33E2-423D-A3EB-5ED5C9EE85A3}"/>
    <cellStyle name="표준 2 2 2 16 2 35 10 2" xfId="25075" xr:uid="{EFE18D99-02E2-4808-B19C-F7CD0273A8D5}"/>
    <cellStyle name="표준 2 2 2 16 2 35 11" xfId="25076" xr:uid="{B5BE612D-1817-4184-B563-11699612D8FE}"/>
    <cellStyle name="표준 2 2 2 16 2 35 11 2" xfId="25077" xr:uid="{46E80C9D-7EBD-4FF9-97C2-C72FAFF05A43}"/>
    <cellStyle name="표준 2 2 2 16 2 35 12" xfId="25078" xr:uid="{1EB22B02-20F5-453C-92FD-1A98C1C47759}"/>
    <cellStyle name="표준 2 2 2 16 2 35 12 2" xfId="25079" xr:uid="{9C4D499A-4DD9-4F9F-BCA6-E073CC817F2D}"/>
    <cellStyle name="표준 2 2 2 16 2 35 13" xfId="25080" xr:uid="{220764F0-DBCC-44F9-9B93-E68548A1ABC4}"/>
    <cellStyle name="표준 2 2 2 16 2 35 13 2" xfId="25081" xr:uid="{B406FF52-F738-4B0D-881D-2D24C80E1A74}"/>
    <cellStyle name="표준 2 2 2 16 2 35 14" xfId="25082" xr:uid="{2251E247-24CF-486B-9D49-01A335D6784D}"/>
    <cellStyle name="표준 2 2 2 16 2 35 14 2" xfId="25083" xr:uid="{B5156695-D9AE-4600-99D5-2F683971B1AF}"/>
    <cellStyle name="표준 2 2 2 16 2 35 15" xfId="25084" xr:uid="{3BA1EB28-1C9D-4CD9-9A1C-05286083D429}"/>
    <cellStyle name="표준 2 2 2 16 2 35 15 2" xfId="25085" xr:uid="{908346C1-5FD9-4C36-9484-422BBB5BEC17}"/>
    <cellStyle name="표준 2 2 2 16 2 35 16" xfId="25086" xr:uid="{FC578FDA-39D1-40F7-8075-8ED1C962B3EB}"/>
    <cellStyle name="표준 2 2 2 16 2 35 16 2" xfId="25087" xr:uid="{82C178FA-631F-480C-91EB-C5647A8427A5}"/>
    <cellStyle name="표준 2 2 2 16 2 35 17" xfId="25088" xr:uid="{35996B82-26B7-4C48-B391-F5DD19267296}"/>
    <cellStyle name="표준 2 2 2 16 2 35 17 2" xfId="25089" xr:uid="{791E2945-07AC-42FC-81B4-70C3EB21B65C}"/>
    <cellStyle name="표준 2 2 2 16 2 35 18" xfId="25090" xr:uid="{2C1678D5-1978-4B71-94C6-3264E46051EF}"/>
    <cellStyle name="표준 2 2 2 16 2 35 18 2" xfId="25091" xr:uid="{3B7510A3-3975-423E-8CCE-6CD67AFE8206}"/>
    <cellStyle name="표준 2 2 2 16 2 35 19" xfId="25092" xr:uid="{DC656B74-FF2D-4116-93C9-FCC13BD35685}"/>
    <cellStyle name="표준 2 2 2 16 2 35 19 2" xfId="25093" xr:uid="{CAD7A751-1496-43AA-A677-829C9FCBE25B}"/>
    <cellStyle name="표준 2 2 2 16 2 35 2" xfId="25094" xr:uid="{3EF5D3CE-C68A-484E-BF8F-FE16E5E157C4}"/>
    <cellStyle name="표준 2 2 2 16 2 35 2 2" xfId="25095" xr:uid="{1842FB7B-88D2-4CFB-8AF3-ACE2578CB941}"/>
    <cellStyle name="표준 2 2 2 16 2 35 20" xfId="25096" xr:uid="{2D13C1F3-2079-41A1-995C-8C616CB1B0F2}"/>
    <cellStyle name="표준 2 2 2 16 2 35 20 2" xfId="25097" xr:uid="{3615BAAA-B27A-4047-B876-23D4E4680FFE}"/>
    <cellStyle name="표준 2 2 2 16 2 35 21" xfId="25098" xr:uid="{4730B2A4-1FB0-4370-A52E-ECD596E34DD0}"/>
    <cellStyle name="표준 2 2 2 16 2 35 21 2" xfId="25099" xr:uid="{71ECE781-4950-407A-AC0F-F3AFA93E31AB}"/>
    <cellStyle name="표준 2 2 2 16 2 35 22" xfId="25100" xr:uid="{9A24635C-96E3-4D5B-8B94-11749C4F01B4}"/>
    <cellStyle name="표준 2 2 2 16 2 35 22 2" xfId="25101" xr:uid="{6BE21955-7AA5-418E-BDE7-65E2C0F4149F}"/>
    <cellStyle name="표준 2 2 2 16 2 35 23" xfId="25102" xr:uid="{CE5E5F24-712F-41BF-88EE-D85FBD97BBE3}"/>
    <cellStyle name="표준 2 2 2 16 2 35 23 2" xfId="25103" xr:uid="{9F92401D-E774-400A-B41D-CF01EAAC572E}"/>
    <cellStyle name="표준 2 2 2 16 2 35 24" xfId="25104" xr:uid="{54A8F1BA-0A6E-454C-9245-66543D9CF052}"/>
    <cellStyle name="표준 2 2 2 16 2 35 24 2" xfId="25105" xr:uid="{C32D0F33-81CA-4132-A492-E7645129FA50}"/>
    <cellStyle name="표준 2 2 2 16 2 35 25" xfId="25106" xr:uid="{281DBCEF-A82E-4D04-B8BF-38010B8C9DBF}"/>
    <cellStyle name="표준 2 2 2 16 2 35 25 2" xfId="25107" xr:uid="{5FFA93F3-AECD-487A-9091-E3616A2FAB12}"/>
    <cellStyle name="표준 2 2 2 16 2 35 26" xfId="25108" xr:uid="{EDF427D1-886D-4D20-9ADD-5182F8D18CAE}"/>
    <cellStyle name="표준 2 2 2 16 2 35 26 2" xfId="25109" xr:uid="{FB910BCD-43B9-4953-ACE9-97B65D046D5A}"/>
    <cellStyle name="표준 2 2 2 16 2 35 27" xfId="25110" xr:uid="{28F7D228-B455-4765-8C0D-3AB20A9E84F8}"/>
    <cellStyle name="표준 2 2 2 16 2 35 27 2" xfId="25111" xr:uid="{4CFF459C-0FB4-4697-BF64-8B234F672C0B}"/>
    <cellStyle name="표준 2 2 2 16 2 35 28" xfId="25112" xr:uid="{46A1BAB5-6B95-4880-ABD2-86090493CDC1}"/>
    <cellStyle name="표준 2 2 2 16 2 35 28 2" xfId="25113" xr:uid="{9D0E6B1D-4BE9-456A-8815-EAC0E5D4C9CD}"/>
    <cellStyle name="표준 2 2 2 16 2 35 29" xfId="25114" xr:uid="{3C02CC66-36BC-434E-BDBD-E1602EE46AC1}"/>
    <cellStyle name="표준 2 2 2 16 2 35 29 2" xfId="25115" xr:uid="{65EBF07C-30A7-4187-8A98-A89993DB6B4E}"/>
    <cellStyle name="표준 2 2 2 16 2 35 3" xfId="25116" xr:uid="{5E7E8FAF-6418-463E-98AC-0359EA020F3D}"/>
    <cellStyle name="표준 2 2 2 16 2 35 3 2" xfId="25117" xr:uid="{C2AE6478-54FC-483F-95D1-313D889ACC2B}"/>
    <cellStyle name="표준 2 2 2 16 2 35 30" xfId="25118" xr:uid="{C0175B9B-65FC-4D6D-8017-B0F9F524BDDA}"/>
    <cellStyle name="표준 2 2 2 16 2 35 30 2" xfId="25119" xr:uid="{41716CF4-3C7C-4BC2-86D6-715B2C5D22B8}"/>
    <cellStyle name="표준 2 2 2 16 2 35 31" xfId="25120" xr:uid="{A300D70A-F3BC-4E26-B568-F119A164E094}"/>
    <cellStyle name="표준 2 2 2 16 2 35 31 2" xfId="25121" xr:uid="{78BBDDBE-6051-45D8-9C84-1CE1A1A20E4D}"/>
    <cellStyle name="표준 2 2 2 16 2 35 32" xfId="25122" xr:uid="{4598E1AE-6279-474C-8D37-2BBA2FEED147}"/>
    <cellStyle name="표준 2 2 2 16 2 35 32 2" xfId="25123" xr:uid="{679D0582-563A-402D-BBCF-34A9DAC638E7}"/>
    <cellStyle name="표준 2 2 2 16 2 35 33" xfId="25124" xr:uid="{49EB893B-423C-4601-9E77-6C87D21DCE49}"/>
    <cellStyle name="표준 2 2 2 16 2 35 33 2" xfId="25125" xr:uid="{63735161-69EB-417D-B589-977166888D2E}"/>
    <cellStyle name="표준 2 2 2 16 2 35 34" xfId="25126" xr:uid="{247D7F73-EF8B-4B02-A6E6-0102C6D1ECD2}"/>
    <cellStyle name="표준 2 2 2 16 2 35 34 2" xfId="25127" xr:uid="{EF89126E-4D7F-4778-B514-53429CCB3B5C}"/>
    <cellStyle name="표준 2 2 2 16 2 35 35" xfId="25128" xr:uid="{48AF1DF4-EA55-43B7-8CB8-FF8C45EB80EB}"/>
    <cellStyle name="표준 2 2 2 16 2 35 35 2" xfId="25129" xr:uid="{395324D3-6B41-4059-883C-A3162B188032}"/>
    <cellStyle name="표준 2 2 2 16 2 35 36" xfId="25130" xr:uid="{8AC8B112-2141-4EC0-BED4-9F2B2172353F}"/>
    <cellStyle name="표준 2 2 2 16 2 35 36 2" xfId="25131" xr:uid="{B8107A60-4FCC-4393-9898-3CBC52877471}"/>
    <cellStyle name="표준 2 2 2 16 2 35 37" xfId="25132" xr:uid="{45CAE063-0757-4B1B-9F14-79F18B5746CA}"/>
    <cellStyle name="표준 2 2 2 16 2 35 37 2" xfId="25133" xr:uid="{BFEACEDF-1345-45FB-A45E-4B44E1EE8F78}"/>
    <cellStyle name="표준 2 2 2 16 2 35 38" xfId="25134" xr:uid="{7976BA97-B104-477E-BBD9-CEAC73AAE114}"/>
    <cellStyle name="표준 2 2 2 16 2 35 38 2" xfId="25135" xr:uid="{65338BAF-22AB-4815-AADC-EF77459B38AF}"/>
    <cellStyle name="표준 2 2 2 16 2 35 39" xfId="25136" xr:uid="{9596995F-645D-401B-A48E-F568EF7282A0}"/>
    <cellStyle name="표준 2 2 2 16 2 35 39 2" xfId="25137" xr:uid="{3E3CE7B4-3502-4E04-A867-A671AC5984B0}"/>
    <cellStyle name="표준 2 2 2 16 2 35 4" xfId="25138" xr:uid="{3F795885-5D84-49F2-A6D7-D2C687D247FF}"/>
    <cellStyle name="표준 2 2 2 16 2 35 4 2" xfId="25139" xr:uid="{4429DA50-1087-4E93-AA9A-585F3C3B736A}"/>
    <cellStyle name="표준 2 2 2 16 2 35 40" xfId="25140" xr:uid="{AD9FF504-0962-47A2-A269-CD710368570F}"/>
    <cellStyle name="표준 2 2 2 16 2 35 40 2" xfId="25141" xr:uid="{A1EFAF0A-C1EA-444D-B68F-D3202FFD5059}"/>
    <cellStyle name="표준 2 2 2 16 2 35 41" xfId="25142" xr:uid="{A8185B78-AFC9-4553-B79D-64FEAA798261}"/>
    <cellStyle name="표준 2 2 2 16 2 35 41 2" xfId="25143" xr:uid="{6A510476-7B2C-42E4-915E-8AD353E5D45C}"/>
    <cellStyle name="표준 2 2 2 16 2 35 42" xfId="25144" xr:uid="{7B7D46A2-EB81-4C20-B764-CD866EE55DEC}"/>
    <cellStyle name="표준 2 2 2 16 2 35 42 2" xfId="25145" xr:uid="{B2C103CC-DA85-4A3B-946D-8D48666341B1}"/>
    <cellStyle name="표준 2 2 2 16 2 35 43" xfId="25146" xr:uid="{81277969-51BE-4D7F-BE70-7D82A9D733A7}"/>
    <cellStyle name="표준 2 2 2 16 2 35 43 2" xfId="25147" xr:uid="{FC70E9F4-67C4-4A12-A9CF-142B2B4CE56C}"/>
    <cellStyle name="표준 2 2 2 16 2 35 44" xfId="25148" xr:uid="{6603432A-1588-4128-B1FE-6262F5EE7088}"/>
    <cellStyle name="표준 2 2 2 16 2 35 44 2" xfId="25149" xr:uid="{98F1B4D8-2668-445A-8B60-7C2859002D8C}"/>
    <cellStyle name="표준 2 2 2 16 2 35 45" xfId="25150" xr:uid="{3D258B1C-B3CC-40C1-BBB0-1085ADC205BF}"/>
    <cellStyle name="표준 2 2 2 16 2 35 45 2" xfId="25151" xr:uid="{D405E3AF-AC7C-4FC9-9C3D-D7B3237A9E03}"/>
    <cellStyle name="표준 2 2 2 16 2 35 46" xfId="25152" xr:uid="{62FAC61E-BE33-4188-BBC4-E0BB78393A86}"/>
    <cellStyle name="표준 2 2 2 16 2 35 46 2" xfId="25153" xr:uid="{5E005252-D191-42F1-AD51-9C24E7015DBF}"/>
    <cellStyle name="표준 2 2 2 16 2 35 47" xfId="25154" xr:uid="{B116C2A1-62A0-426B-AB34-CE0B4E5A2C2C}"/>
    <cellStyle name="표준 2 2 2 16 2 35 47 2" xfId="25155" xr:uid="{A5A790F2-C0AA-4441-B1FB-AC1E14213D41}"/>
    <cellStyle name="표준 2 2 2 16 2 35 5" xfId="25156" xr:uid="{297DC1D2-D137-49B2-BA72-BF9A2B7AADA3}"/>
    <cellStyle name="표준 2 2 2 16 2 35 5 2" xfId="25157" xr:uid="{A4466CDA-35E8-4EF6-9AB1-535AFBDBB17E}"/>
    <cellStyle name="표준 2 2 2 16 2 35 6" xfId="25158" xr:uid="{19D4C362-91F6-4D8D-B1FE-A975390E09EF}"/>
    <cellStyle name="표준 2 2 2 16 2 35 6 2" xfId="25159" xr:uid="{68CEF3A2-4AA9-4ED8-BE65-3B470CD094BC}"/>
    <cellStyle name="표준 2 2 2 16 2 35 7" xfId="25160" xr:uid="{A80A25C8-2553-4C84-A9EA-7111F132FE8B}"/>
    <cellStyle name="표준 2 2 2 16 2 35 7 2" xfId="25161" xr:uid="{08E91443-6BEC-4C9C-994D-386728CBDAC8}"/>
    <cellStyle name="표준 2 2 2 16 2 35 8" xfId="25162" xr:uid="{22170086-A1F9-4854-A63E-57E3B1D65A54}"/>
    <cellStyle name="표준 2 2 2 16 2 35 8 2" xfId="25163" xr:uid="{A499EDC4-6FDE-4F7D-93F0-DCB1731F91CB}"/>
    <cellStyle name="표준 2 2 2 16 2 35 9" xfId="25164" xr:uid="{1D04A5BA-DCB7-429A-96D3-7A2C748F3DFD}"/>
    <cellStyle name="표준 2 2 2 16 2 35 9 2" xfId="25165" xr:uid="{09C50A7D-E413-4D4C-9D74-78EC51105A75}"/>
    <cellStyle name="표준 2 2 2 16 2 36" xfId="25166" xr:uid="{1D73DB91-CECE-4D55-B20B-7AADE578BD05}"/>
    <cellStyle name="표준 2 2 2 16 2 36 10" xfId="25167" xr:uid="{2B5B39BD-5A01-4B53-9A83-2F789E9F7AA2}"/>
    <cellStyle name="표준 2 2 2 16 2 36 10 2" xfId="25168" xr:uid="{FAB9A5CF-B8DC-47AA-B955-0D1143EE16FA}"/>
    <cellStyle name="표준 2 2 2 16 2 36 11" xfId="25169" xr:uid="{B39FCCA6-AF19-459B-9246-598870218C2D}"/>
    <cellStyle name="표준 2 2 2 16 2 36 11 2" xfId="25170" xr:uid="{D30E6D4E-184D-44BF-AC34-CECE141DB818}"/>
    <cellStyle name="표준 2 2 2 16 2 36 12" xfId="25171" xr:uid="{79968979-D3BA-4428-8AC5-095FEB136176}"/>
    <cellStyle name="표준 2 2 2 16 2 36 12 2" xfId="25172" xr:uid="{B0D34680-E333-4538-AE7C-542211832ABC}"/>
    <cellStyle name="표준 2 2 2 16 2 36 13" xfId="25173" xr:uid="{CEC79D5A-7E84-408A-9888-69B5CDB8870E}"/>
    <cellStyle name="표준 2 2 2 16 2 36 13 2" xfId="25174" xr:uid="{BABB480B-F939-45F7-BC75-B2F57CA241EF}"/>
    <cellStyle name="표준 2 2 2 16 2 36 14" xfId="25175" xr:uid="{23A2EA50-5A99-44C2-9111-7166EEC2E140}"/>
    <cellStyle name="표준 2 2 2 16 2 36 14 2" xfId="25176" xr:uid="{43FA9B46-E1DC-4231-B069-EE9FCFA5FFB9}"/>
    <cellStyle name="표준 2 2 2 16 2 36 15" xfId="25177" xr:uid="{2494AF40-FA09-4D35-8F8F-DBF5A6B4CC1F}"/>
    <cellStyle name="표준 2 2 2 16 2 36 15 2" xfId="25178" xr:uid="{3B83C030-0C42-4F72-BF14-9757FFF73255}"/>
    <cellStyle name="표준 2 2 2 16 2 36 16" xfId="25179" xr:uid="{A2DC4BFD-B75B-48D4-B41A-0A96D8964AEC}"/>
    <cellStyle name="표준 2 2 2 16 2 36 16 2" xfId="25180" xr:uid="{D9D0E630-B218-41BB-9EFF-D2DD9A01F16A}"/>
    <cellStyle name="표준 2 2 2 16 2 36 17" xfId="25181" xr:uid="{E86888A1-0F90-413F-8752-1281A9D2D694}"/>
    <cellStyle name="표준 2 2 2 16 2 36 17 2" xfId="25182" xr:uid="{8A60B7A4-37A9-4996-8476-BC04FBE7617B}"/>
    <cellStyle name="표준 2 2 2 16 2 36 18" xfId="25183" xr:uid="{A2A072DE-CB2E-47F8-9BEF-824DE6583BE5}"/>
    <cellStyle name="표준 2 2 2 16 2 36 18 2" xfId="25184" xr:uid="{4EA968FC-6A29-44A2-94D7-5E408D0B5681}"/>
    <cellStyle name="표준 2 2 2 16 2 36 19" xfId="25185" xr:uid="{BC39A8D3-299C-4105-A2DF-C3CF6A573D0B}"/>
    <cellStyle name="표준 2 2 2 16 2 36 19 2" xfId="25186" xr:uid="{7022D9A2-0F08-4DBE-85C2-9269987B0624}"/>
    <cellStyle name="표준 2 2 2 16 2 36 2" xfId="25187" xr:uid="{4C06B186-56BB-4112-821E-B60D1D719C31}"/>
    <cellStyle name="표준 2 2 2 16 2 36 2 2" xfId="25188" xr:uid="{0657F9E6-445B-4F82-8B3C-6C18166E0E3D}"/>
    <cellStyle name="표준 2 2 2 16 2 36 20" xfId="25189" xr:uid="{45450414-0335-4623-B06B-A74ADC8AC34B}"/>
    <cellStyle name="표준 2 2 2 16 2 36 20 2" xfId="25190" xr:uid="{16FC8033-71D6-4E6A-B2BB-F40F22979B7B}"/>
    <cellStyle name="표준 2 2 2 16 2 36 21" xfId="25191" xr:uid="{4512BD5C-221B-4E42-BBA8-FDC8DCB4C736}"/>
    <cellStyle name="표준 2 2 2 16 2 36 21 2" xfId="25192" xr:uid="{5A6E1F6A-1D95-4B6E-A367-EBE47F9B0047}"/>
    <cellStyle name="표준 2 2 2 16 2 36 22" xfId="25193" xr:uid="{A0081832-4DBD-46A6-B4B2-80D9B5D920E7}"/>
    <cellStyle name="표준 2 2 2 16 2 36 22 2" xfId="25194" xr:uid="{36DBEE63-F2F5-4303-B296-CE82ADE3D701}"/>
    <cellStyle name="표준 2 2 2 16 2 36 23" xfId="25195" xr:uid="{2345A3CC-EF63-4ABD-8FA0-B35F296CED8F}"/>
    <cellStyle name="표준 2 2 2 16 2 36 23 2" xfId="25196" xr:uid="{3F9640B5-1391-4284-BF1B-2E8B350969EC}"/>
    <cellStyle name="표준 2 2 2 16 2 36 24" xfId="25197" xr:uid="{F6F71C43-91D0-4DC3-86A3-985438265F06}"/>
    <cellStyle name="표준 2 2 2 16 2 36 24 2" xfId="25198" xr:uid="{55F1E89C-7EB4-4A69-85EC-B74CEA556A7E}"/>
    <cellStyle name="표준 2 2 2 16 2 36 25" xfId="25199" xr:uid="{0ED4309D-E520-49A7-8EED-CBB84588A1D8}"/>
    <cellStyle name="표준 2 2 2 16 2 36 25 2" xfId="25200" xr:uid="{C2DE9200-E553-40E8-B404-7A9D850AFC71}"/>
    <cellStyle name="표준 2 2 2 16 2 36 26" xfId="25201" xr:uid="{6DBA1AE4-1686-4D62-A9B2-E96ACB05023C}"/>
    <cellStyle name="표준 2 2 2 16 2 36 26 2" xfId="25202" xr:uid="{EE1CDF80-EFFD-404A-8C2D-28BA7B96EBFD}"/>
    <cellStyle name="표준 2 2 2 16 2 36 27" xfId="25203" xr:uid="{F6D9A164-957A-47C8-B71B-64E75795E9CE}"/>
    <cellStyle name="표준 2 2 2 16 2 36 27 2" xfId="25204" xr:uid="{2183454A-A33F-4B89-B5AA-B58BA5B2D532}"/>
    <cellStyle name="표준 2 2 2 16 2 36 28" xfId="25205" xr:uid="{C19E2266-6E04-4F5D-A1D9-D4ABEA951E0A}"/>
    <cellStyle name="표준 2 2 2 16 2 36 28 2" xfId="25206" xr:uid="{2F431DBA-9BA8-4152-8D60-9AE738463891}"/>
    <cellStyle name="표준 2 2 2 16 2 36 29" xfId="25207" xr:uid="{62627924-B898-4DBF-9196-C7CB2F6F9888}"/>
    <cellStyle name="표준 2 2 2 16 2 36 29 2" xfId="25208" xr:uid="{825FFC93-12D6-4691-8A42-53F385F3AAC2}"/>
    <cellStyle name="표준 2 2 2 16 2 36 3" xfId="25209" xr:uid="{2A356F8C-6BB9-4AB5-AD9E-BFC85279B5D1}"/>
    <cellStyle name="표준 2 2 2 16 2 36 3 2" xfId="25210" xr:uid="{DC77DB9A-F50A-4328-8884-910EC78A1FAE}"/>
    <cellStyle name="표준 2 2 2 16 2 36 30" xfId="25211" xr:uid="{57F0BF87-7400-4299-9DE6-0FAAD4D46F6A}"/>
    <cellStyle name="표준 2 2 2 16 2 36 30 2" xfId="25212" xr:uid="{934EFE9E-0A63-45C3-9A48-33733373C761}"/>
    <cellStyle name="표준 2 2 2 16 2 36 31" xfId="25213" xr:uid="{97F7E828-2CAF-43C8-9E20-1DDBE54B4CDE}"/>
    <cellStyle name="표준 2 2 2 16 2 36 31 2" xfId="25214" xr:uid="{E78780E7-4CD6-4D7E-8BB2-3418C3C1195E}"/>
    <cellStyle name="표준 2 2 2 16 2 36 32" xfId="25215" xr:uid="{5EBAACDB-A1AB-4216-8C17-D4EE385F4E1A}"/>
    <cellStyle name="표준 2 2 2 16 2 36 32 2" xfId="25216" xr:uid="{566FCDD8-5501-40B3-A590-9229468729A4}"/>
    <cellStyle name="표준 2 2 2 16 2 36 33" xfId="25217" xr:uid="{C1A869BC-09B5-4E9E-BE09-D8FB181F1F21}"/>
    <cellStyle name="표준 2 2 2 16 2 36 33 2" xfId="25218" xr:uid="{405E04CE-247F-4D72-ADEF-B8273040B79F}"/>
    <cellStyle name="표준 2 2 2 16 2 36 34" xfId="25219" xr:uid="{9D3331E2-7345-4A65-B9D8-BD71CFD3F7F7}"/>
    <cellStyle name="표준 2 2 2 16 2 36 34 2" xfId="25220" xr:uid="{ACA848F1-2788-4A39-81CE-8F4E14FD85B3}"/>
    <cellStyle name="표준 2 2 2 16 2 36 35" xfId="25221" xr:uid="{AD55C7B4-C229-4691-8F3D-CEFE7FEAC64B}"/>
    <cellStyle name="표준 2 2 2 16 2 36 35 2" xfId="25222" xr:uid="{01A41518-55EF-465C-A86C-8A0618F7BD0F}"/>
    <cellStyle name="표준 2 2 2 16 2 36 36" xfId="25223" xr:uid="{ED53559E-1160-48F4-A465-EF87B638B84E}"/>
    <cellStyle name="표준 2 2 2 16 2 36 36 2" xfId="25224" xr:uid="{93B697B6-49F9-457E-8831-0E12B94A0461}"/>
    <cellStyle name="표준 2 2 2 16 2 36 37" xfId="25225" xr:uid="{2D36FF28-BA17-4243-B4A4-C3F0178B33C9}"/>
    <cellStyle name="표준 2 2 2 16 2 36 37 2" xfId="25226" xr:uid="{2D3AB89D-5BC7-4DF8-BC35-1582644C0176}"/>
    <cellStyle name="표준 2 2 2 16 2 36 38" xfId="25227" xr:uid="{21200608-B832-420C-A6EE-8038A65437FB}"/>
    <cellStyle name="표준 2 2 2 16 2 36 38 2" xfId="25228" xr:uid="{B91FBA21-C636-4B0C-86EB-E4BE4785F865}"/>
    <cellStyle name="표준 2 2 2 16 2 36 39" xfId="25229" xr:uid="{8BCC710A-55BE-4BE3-9DB2-BA2D1D31E700}"/>
    <cellStyle name="표준 2 2 2 16 2 36 39 2" xfId="25230" xr:uid="{CDC50EC1-B61C-4748-825B-CC6E51E2052F}"/>
    <cellStyle name="표준 2 2 2 16 2 36 4" xfId="25231" xr:uid="{C122688A-7323-486E-AF70-E269D4F613A9}"/>
    <cellStyle name="표준 2 2 2 16 2 36 4 2" xfId="25232" xr:uid="{F1F2A873-AEFF-47DF-BC7C-85B3C3C8BAF3}"/>
    <cellStyle name="표준 2 2 2 16 2 36 40" xfId="25233" xr:uid="{6969DC2A-822E-43DD-B51B-A27BE0AC9AD5}"/>
    <cellStyle name="표준 2 2 2 16 2 36 40 2" xfId="25234" xr:uid="{4F14D59E-6FC6-46FC-BF3E-4EB48AF39756}"/>
    <cellStyle name="표준 2 2 2 16 2 36 41" xfId="25235" xr:uid="{A59C1052-D3CF-456A-B012-34D558145CD4}"/>
    <cellStyle name="표준 2 2 2 16 2 36 41 2" xfId="25236" xr:uid="{F9EC250F-83FB-414B-9AF9-7037E0C275D5}"/>
    <cellStyle name="표준 2 2 2 16 2 36 42" xfId="25237" xr:uid="{41212509-5963-409C-9523-144C350D41A2}"/>
    <cellStyle name="표준 2 2 2 16 2 36 42 2" xfId="25238" xr:uid="{DEC0407D-59DD-4745-950C-7579FD0BB6EF}"/>
    <cellStyle name="표준 2 2 2 16 2 36 43" xfId="25239" xr:uid="{FB6BE6FA-1087-4745-9BCC-88DA48DA4381}"/>
    <cellStyle name="표준 2 2 2 16 2 36 43 2" xfId="25240" xr:uid="{93B06B74-9859-41DF-9100-6BF788D3DCE3}"/>
    <cellStyle name="표준 2 2 2 16 2 36 44" xfId="25241" xr:uid="{6E206676-B9A8-47C7-9913-3A4977F1E09D}"/>
    <cellStyle name="표준 2 2 2 16 2 36 5" xfId="25242" xr:uid="{F981956E-3EA8-4B6B-92A9-A60BFF61C91D}"/>
    <cellStyle name="표준 2 2 2 16 2 36 5 2" xfId="25243" xr:uid="{088FBA24-6F7F-4BA8-950B-3AE4E4B0D720}"/>
    <cellStyle name="표준 2 2 2 16 2 36 6" xfId="25244" xr:uid="{86C7B5D5-06D4-483F-9355-1E10579A557E}"/>
    <cellStyle name="표준 2 2 2 16 2 36 6 2" xfId="25245" xr:uid="{02038E7E-2A0B-4764-B75C-235816936A26}"/>
    <cellStyle name="표준 2 2 2 16 2 36 7" xfId="25246" xr:uid="{F3A79EAA-D9C8-4831-931C-EC7CD2B264C9}"/>
    <cellStyle name="표준 2 2 2 16 2 36 7 2" xfId="25247" xr:uid="{A7F58A62-8680-43FB-8C2C-E60948399266}"/>
    <cellStyle name="표준 2 2 2 16 2 36 8" xfId="25248" xr:uid="{ED7A6039-8D4C-407C-9BE6-9672D6CF7966}"/>
    <cellStyle name="표준 2 2 2 16 2 36 8 2" xfId="25249" xr:uid="{ED42FB03-B43B-4D9B-97B0-A90913ACFB2D}"/>
    <cellStyle name="표준 2 2 2 16 2 36 9" xfId="25250" xr:uid="{2D1D4E74-8902-4A5F-A815-52C7F1B7108D}"/>
    <cellStyle name="표준 2 2 2 16 2 36 9 2" xfId="25251" xr:uid="{C884BDEB-54F7-4864-946A-922D5BA72E69}"/>
    <cellStyle name="표준 2 2 2 16 2 37" xfId="25252" xr:uid="{E8DABD26-75E0-4D06-8C4D-06D8517F9D1A}"/>
    <cellStyle name="표준 2 2 2 16 2 37 10" xfId="25253" xr:uid="{FF2921DC-318C-4D3D-9108-1494F9EFBF83}"/>
    <cellStyle name="표준 2 2 2 16 2 37 10 2" xfId="25254" xr:uid="{1D8BC744-FF56-4275-8D2E-D1A1C2632280}"/>
    <cellStyle name="표준 2 2 2 16 2 37 11" xfId="25255" xr:uid="{E857B110-61C8-482A-8952-B2F078A1E77C}"/>
    <cellStyle name="표준 2 2 2 16 2 37 11 2" xfId="25256" xr:uid="{88279496-AFE1-4BD6-8362-9CDFE62B7F77}"/>
    <cellStyle name="표준 2 2 2 16 2 37 12" xfId="25257" xr:uid="{42AEB042-BC9E-4FE7-9DE2-8BBEA124B971}"/>
    <cellStyle name="표준 2 2 2 16 2 37 12 2" xfId="25258" xr:uid="{45D42CF2-E2C5-4750-8424-53F3726A0B5F}"/>
    <cellStyle name="표준 2 2 2 16 2 37 13" xfId="25259" xr:uid="{B8483F17-F0A2-4660-8BB1-2A5C7A25CF42}"/>
    <cellStyle name="표준 2 2 2 16 2 37 13 2" xfId="25260" xr:uid="{57843B06-7164-4AD3-BCBE-799051FE9C11}"/>
    <cellStyle name="표준 2 2 2 16 2 37 14" xfId="25261" xr:uid="{E8370062-1080-498B-8923-76AD11BAD294}"/>
    <cellStyle name="표준 2 2 2 16 2 37 14 2" xfId="25262" xr:uid="{9DEACA38-C439-4383-BB31-6C72E8E1F1E3}"/>
    <cellStyle name="표준 2 2 2 16 2 37 15" xfId="25263" xr:uid="{08CF68A2-F4B0-4173-BBB9-816A65E0E821}"/>
    <cellStyle name="표준 2 2 2 16 2 37 15 2" xfId="25264" xr:uid="{F9F1CBDE-6157-42FB-9658-9599D06BE44E}"/>
    <cellStyle name="표준 2 2 2 16 2 37 16" xfId="25265" xr:uid="{0E1B72E7-429E-4C29-BBE2-4D518E77CA04}"/>
    <cellStyle name="표준 2 2 2 16 2 37 16 2" xfId="25266" xr:uid="{EB0C7550-FDD8-489B-963C-2BC25031BD9A}"/>
    <cellStyle name="표준 2 2 2 16 2 37 17" xfId="25267" xr:uid="{9879915F-65D3-4E0F-9592-157EC495A4E2}"/>
    <cellStyle name="표준 2 2 2 16 2 37 17 2" xfId="25268" xr:uid="{4B90E6D6-4BC0-4847-B9CE-110ED8C52DFD}"/>
    <cellStyle name="표준 2 2 2 16 2 37 18" xfId="25269" xr:uid="{E77A2B13-6E6E-4CA2-9D9D-A316D0D49227}"/>
    <cellStyle name="표준 2 2 2 16 2 37 18 2" xfId="25270" xr:uid="{4963D788-0FF1-4ECE-9CC1-F1A926CA169C}"/>
    <cellStyle name="표준 2 2 2 16 2 37 19" xfId="25271" xr:uid="{3452352F-F5B2-44BC-A0F3-8F78E9777F50}"/>
    <cellStyle name="표준 2 2 2 16 2 37 19 2" xfId="25272" xr:uid="{77254F1D-2068-4F37-AFEC-374AEA0518F1}"/>
    <cellStyle name="표준 2 2 2 16 2 37 2" xfId="25273" xr:uid="{DB04FE1A-3B9F-495E-BA48-27D3E051336F}"/>
    <cellStyle name="표준 2 2 2 16 2 37 2 2" xfId="25274" xr:uid="{4BBB77D8-C0F2-44A7-8EF2-3A6416A8320B}"/>
    <cellStyle name="표준 2 2 2 16 2 37 20" xfId="25275" xr:uid="{799D4FEA-6B1E-4EFE-9AA8-12822535CFE6}"/>
    <cellStyle name="표준 2 2 2 16 2 37 20 2" xfId="25276" xr:uid="{6917A908-96D1-4B51-8F96-16E2505653D1}"/>
    <cellStyle name="표준 2 2 2 16 2 37 21" xfId="25277" xr:uid="{37AFFD74-FD70-415E-9041-3661F11A6861}"/>
    <cellStyle name="표준 2 2 2 16 2 37 21 2" xfId="25278" xr:uid="{0F2FDBEE-22CE-4775-9F7E-EA18185EE955}"/>
    <cellStyle name="표준 2 2 2 16 2 37 22" xfId="25279" xr:uid="{8E1572A7-C979-4D59-9FC7-B85DECD616F5}"/>
    <cellStyle name="표준 2 2 2 16 2 37 22 2" xfId="25280" xr:uid="{C1E5A860-A2A8-4CD5-89DA-8A852915665B}"/>
    <cellStyle name="표준 2 2 2 16 2 37 23" xfId="25281" xr:uid="{94139B10-0897-4211-8530-6C860666D8FB}"/>
    <cellStyle name="표준 2 2 2 16 2 37 23 2" xfId="25282" xr:uid="{E6056DC6-7DEE-4976-BA04-0FFDF411C2E3}"/>
    <cellStyle name="표준 2 2 2 16 2 37 24" xfId="25283" xr:uid="{69B9F713-ABB8-40EE-8872-B9E7DF1603E6}"/>
    <cellStyle name="표준 2 2 2 16 2 37 24 2" xfId="25284" xr:uid="{1202B94B-1D93-416C-8107-F7576FFB8E78}"/>
    <cellStyle name="표준 2 2 2 16 2 37 25" xfId="25285" xr:uid="{0EB3723A-A9D8-4F05-89BA-CA9B5766C890}"/>
    <cellStyle name="표준 2 2 2 16 2 37 25 2" xfId="25286" xr:uid="{28345969-026B-4748-8C35-0EC334FB5E19}"/>
    <cellStyle name="표준 2 2 2 16 2 37 26" xfId="25287" xr:uid="{9767DBDA-0EF8-4FC3-8550-122C034D8CDC}"/>
    <cellStyle name="표준 2 2 2 16 2 37 26 2" xfId="25288" xr:uid="{5D5870E4-6C70-4C3B-AB5B-0A14E319A6E9}"/>
    <cellStyle name="표준 2 2 2 16 2 37 27" xfId="25289" xr:uid="{621D75FA-AF5B-4EAD-9B86-49B145730E0F}"/>
    <cellStyle name="표준 2 2 2 16 2 37 27 2" xfId="25290" xr:uid="{87475705-68F2-462C-A4EF-92DA8D459B91}"/>
    <cellStyle name="표준 2 2 2 16 2 37 28" xfId="25291" xr:uid="{A1BCE54B-6282-440D-AA8A-EBC47F7FF59D}"/>
    <cellStyle name="표준 2 2 2 16 2 37 28 2" xfId="25292" xr:uid="{98F038EA-EBA9-4C0A-BA2C-56822BCE034E}"/>
    <cellStyle name="표준 2 2 2 16 2 37 29" xfId="25293" xr:uid="{DAA8F1AD-8555-435D-9D0D-AF02ECC1B2D9}"/>
    <cellStyle name="표준 2 2 2 16 2 37 29 2" xfId="25294" xr:uid="{7786127F-81B8-4C3B-9035-0F9476813334}"/>
    <cellStyle name="표준 2 2 2 16 2 37 3" xfId="25295" xr:uid="{FA9ACCCA-73A5-4731-AB5A-0BF01D854C0F}"/>
    <cellStyle name="표준 2 2 2 16 2 37 3 2" xfId="25296" xr:uid="{5E119751-284B-416A-945C-7512BEAB3201}"/>
    <cellStyle name="표준 2 2 2 16 2 37 30" xfId="25297" xr:uid="{8985E7C0-BF1A-44FD-BF46-D183D61F25A2}"/>
    <cellStyle name="표준 2 2 2 16 2 37 30 2" xfId="25298" xr:uid="{213C97B2-AE7F-42A3-82C2-CAE7A8BDB940}"/>
    <cellStyle name="표준 2 2 2 16 2 37 31" xfId="25299" xr:uid="{4D9DE9F2-0AFA-4BF7-BF8C-98FD926E26A6}"/>
    <cellStyle name="표준 2 2 2 16 2 37 31 2" xfId="25300" xr:uid="{E20B8C82-373C-4DE0-A778-1CDAE48DA2CD}"/>
    <cellStyle name="표준 2 2 2 16 2 37 32" xfId="25301" xr:uid="{0F6BA30A-BAD0-4A50-B033-4462008B7F40}"/>
    <cellStyle name="표준 2 2 2 16 2 37 32 2" xfId="25302" xr:uid="{F42B4B42-BE73-4D7A-835B-307776181D59}"/>
    <cellStyle name="표준 2 2 2 16 2 37 33" xfId="25303" xr:uid="{B091CD0C-F35C-4132-96B3-24D661F9AE49}"/>
    <cellStyle name="표준 2 2 2 16 2 37 33 2" xfId="25304" xr:uid="{71DC4FD5-80C4-4C26-8745-ACA8C8F1146E}"/>
    <cellStyle name="표준 2 2 2 16 2 37 34" xfId="25305" xr:uid="{0565D34A-F397-40E2-941C-0239AAC6CA73}"/>
    <cellStyle name="표준 2 2 2 16 2 37 34 2" xfId="25306" xr:uid="{9025790E-204E-42C9-A4B7-9E10BB1B1BB1}"/>
    <cellStyle name="표준 2 2 2 16 2 37 35" xfId="25307" xr:uid="{89498024-D205-421D-8E70-D4457DB3AB0C}"/>
    <cellStyle name="표준 2 2 2 16 2 37 35 2" xfId="25308" xr:uid="{FF76A2B2-6CBE-47E0-9C6A-7D4D533FAE81}"/>
    <cellStyle name="표준 2 2 2 16 2 37 36" xfId="25309" xr:uid="{6EB8F4CC-2F89-456D-ACCD-0A02E18CFF78}"/>
    <cellStyle name="표준 2 2 2 16 2 37 36 2" xfId="25310" xr:uid="{AC21CCFF-4CA9-4006-BB92-09A6796EBCC3}"/>
    <cellStyle name="표준 2 2 2 16 2 37 37" xfId="25311" xr:uid="{BF9F5B50-A547-451E-A185-3E77D1ED7527}"/>
    <cellStyle name="표준 2 2 2 16 2 37 37 2" xfId="25312" xr:uid="{8648B92C-E369-4901-96F1-6D7D6EE868A1}"/>
    <cellStyle name="표준 2 2 2 16 2 37 38" xfId="25313" xr:uid="{080DA2B5-3F03-4779-9261-4D6722EA1F15}"/>
    <cellStyle name="표준 2 2 2 16 2 37 38 2" xfId="25314" xr:uid="{4CF67EF8-B793-42C2-A843-0B49CA2A341A}"/>
    <cellStyle name="표준 2 2 2 16 2 37 39" xfId="25315" xr:uid="{F86CB879-1F52-4FDB-A7C0-DF1C75B6E8C1}"/>
    <cellStyle name="표준 2 2 2 16 2 37 39 2" xfId="25316" xr:uid="{7CFB0E98-5DBE-406B-8196-40336B03FF35}"/>
    <cellStyle name="표준 2 2 2 16 2 37 4" xfId="25317" xr:uid="{F8CB7ECE-4BD6-4F92-B891-3624D081E5CC}"/>
    <cellStyle name="표준 2 2 2 16 2 37 4 2" xfId="25318" xr:uid="{F454DE14-FA96-4A2B-8F83-6F420F00A80D}"/>
    <cellStyle name="표준 2 2 2 16 2 37 40" xfId="25319" xr:uid="{A5575076-446C-4957-8BA2-D9877574AF0A}"/>
    <cellStyle name="표준 2 2 2 16 2 37 40 2" xfId="25320" xr:uid="{1C9377E6-4654-45A4-871C-AB4024FC35A1}"/>
    <cellStyle name="표준 2 2 2 16 2 37 41" xfId="25321" xr:uid="{072C2652-4085-40A0-9114-1BCE4E650234}"/>
    <cellStyle name="표준 2 2 2 16 2 37 41 2" xfId="25322" xr:uid="{3839B1F6-577F-48BC-B69C-9024411310C7}"/>
    <cellStyle name="표준 2 2 2 16 2 37 42" xfId="25323" xr:uid="{E1A7F7A5-56DF-4D33-A125-3CD3EFDA76C7}"/>
    <cellStyle name="표준 2 2 2 16 2 37 42 2" xfId="25324" xr:uid="{844E0990-A1A0-453E-B43C-FACB144EE2D4}"/>
    <cellStyle name="표준 2 2 2 16 2 37 43" xfId="25325" xr:uid="{14D24845-DA02-4344-BD85-8849B3D67C60}"/>
    <cellStyle name="표준 2 2 2 16 2 37 43 2" xfId="25326" xr:uid="{26B842C8-38B7-4A0A-BFEF-EA3AA727C3FF}"/>
    <cellStyle name="표준 2 2 2 16 2 37 44" xfId="25327" xr:uid="{29D1E5B3-1C9B-4C1B-94F4-D4D2CB832FA3}"/>
    <cellStyle name="표준 2 2 2 16 2 37 5" xfId="25328" xr:uid="{DA251721-B72D-4A89-AE51-0EE0989AF8C3}"/>
    <cellStyle name="표준 2 2 2 16 2 37 5 2" xfId="25329" xr:uid="{EE248221-C888-4B98-88D7-3E2A7178421C}"/>
    <cellStyle name="표준 2 2 2 16 2 37 6" xfId="25330" xr:uid="{0C600D74-3C31-4004-B31E-863F17E87022}"/>
    <cellStyle name="표준 2 2 2 16 2 37 6 2" xfId="25331" xr:uid="{4F4DA52F-11BA-4599-8252-DF1ABB2C1CFF}"/>
    <cellStyle name="표준 2 2 2 16 2 37 7" xfId="25332" xr:uid="{67EF6B8D-3C47-44BE-9505-93EA5538B25B}"/>
    <cellStyle name="표준 2 2 2 16 2 37 7 2" xfId="25333" xr:uid="{2351923B-233A-4A38-9E93-6D75218BD2F8}"/>
    <cellStyle name="표준 2 2 2 16 2 37 8" xfId="25334" xr:uid="{DA1FBF45-2B46-4B53-89B0-627EB5157F74}"/>
    <cellStyle name="표준 2 2 2 16 2 37 8 2" xfId="25335" xr:uid="{6A62A144-9040-4B7D-A8B0-619230F7012E}"/>
    <cellStyle name="표준 2 2 2 16 2 37 9" xfId="25336" xr:uid="{9E0E2422-83F5-4895-9C0C-28BF5D64EA4F}"/>
    <cellStyle name="표준 2 2 2 16 2 37 9 2" xfId="25337" xr:uid="{D2F6D353-E923-4573-84D2-5A6750B8849B}"/>
    <cellStyle name="표준 2 2 2 16 2 38" xfId="25338" xr:uid="{3E1F555E-5D48-4D18-BF25-3C3CB273BE66}"/>
    <cellStyle name="표준 2 2 2 16 2 39" xfId="25339" xr:uid="{0A14E451-2CF2-43E7-B0DD-6ED908217BB5}"/>
    <cellStyle name="표준 2 2 2 16 2 4" xfId="25340" xr:uid="{26A60D96-6BD2-4C95-B383-547142D1E9D9}"/>
    <cellStyle name="표준 2 2 2 16 2 40" xfId="25341" xr:uid="{1B4EB721-941D-4CC0-B238-5D02F07B95D5}"/>
    <cellStyle name="표준 2 2 2 16 2 41" xfId="25342" xr:uid="{86AADFCF-58A4-4EBD-ACB0-2C7AC9DFF6B5}"/>
    <cellStyle name="표준 2 2 2 16 2 42" xfId="25343" xr:uid="{27101AC0-D684-4B63-BB0D-D5266F9D19C4}"/>
    <cellStyle name="표준 2 2 2 16 2 43" xfId="25344" xr:uid="{3359BAC9-38AA-4413-95ED-B2A2C3858380}"/>
    <cellStyle name="표준 2 2 2 16 2 44" xfId="25345" xr:uid="{C1946AA1-E6FF-4826-9060-1F18E23320A8}"/>
    <cellStyle name="표준 2 2 2 16 2 45" xfId="25346" xr:uid="{125E2B7B-940D-4F95-96CC-EF7F3B7DB320}"/>
    <cellStyle name="표준 2 2 2 16 2 46" xfId="25347" xr:uid="{FB09423B-60EA-4456-BDD4-123503CB7686}"/>
    <cellStyle name="표준 2 2 2 16 2 47" xfId="25348" xr:uid="{8687D8E2-98F3-4B91-B69E-32C080467461}"/>
    <cellStyle name="표준 2 2 2 16 2 48" xfId="25349" xr:uid="{682E6C2E-05C8-4638-A0E1-0D4339F14AB9}"/>
    <cellStyle name="표준 2 2 2 16 2 49" xfId="25350" xr:uid="{55CA6CA8-D68E-495D-96AF-8A2D1CD54090}"/>
    <cellStyle name="표준 2 2 2 16 2 5" xfId="25351" xr:uid="{6D1B9757-E7A8-4043-BCA2-EEF360C17D9D}"/>
    <cellStyle name="표준 2 2 2 16 2 50" xfId="25352" xr:uid="{85DE5AA9-1ECC-4241-BD15-2E5CFC8EB626}"/>
    <cellStyle name="표준 2 2 2 16 2 51" xfId="25353" xr:uid="{355F0388-9F9E-4F08-AC91-2B428DEFBAA2}"/>
    <cellStyle name="표준 2 2 2 16 2 52" xfId="25354" xr:uid="{17AF6C60-53D7-4BFE-A099-A4EBF4B80C23}"/>
    <cellStyle name="표준 2 2 2 16 2 53" xfId="25355" xr:uid="{5DA334B0-B71E-4E6C-B641-2A355F756F3C}"/>
    <cellStyle name="표준 2 2 2 16 2 54" xfId="25356" xr:uid="{4746C665-FABC-4A36-82CA-53837AFB9562}"/>
    <cellStyle name="표준 2 2 2 16 2 55" xfId="25357" xr:uid="{689D477D-BF80-4D55-9FB6-F300F61CFD50}"/>
    <cellStyle name="표준 2 2 2 16 2 56" xfId="25358" xr:uid="{C112B4C9-BC82-4492-BBAD-49D38C55F813}"/>
    <cellStyle name="표준 2 2 2 16 2 57" xfId="25359" xr:uid="{2A04C06F-0461-45CE-91F7-C9F2AEC67589}"/>
    <cellStyle name="표준 2 2 2 16 2 58" xfId="25360" xr:uid="{C1FCF545-3FA8-4646-AA4B-B966330A8137}"/>
    <cellStyle name="표준 2 2 2 16 2 59" xfId="25361" xr:uid="{FCCCAB4F-1E26-479A-8DA8-B8975CEA70D1}"/>
    <cellStyle name="표준 2 2 2 16 2 6" xfId="25362" xr:uid="{F60BC5AA-C774-4100-8AE3-9F16A846DB68}"/>
    <cellStyle name="표준 2 2 2 16 2 60" xfId="25363" xr:uid="{31102C5A-011F-4651-8F9A-C4BD98083CA8}"/>
    <cellStyle name="표준 2 2 2 16 2 61" xfId="25364" xr:uid="{B24B6E56-3A43-4C26-8F8B-9DF4CFB1667E}"/>
    <cellStyle name="표준 2 2 2 16 2 62" xfId="25365" xr:uid="{75515334-89BB-493F-A789-91E695FB4233}"/>
    <cellStyle name="표준 2 2 2 16 2 63" xfId="25366" xr:uid="{FED16DB7-BACC-430F-96E5-5E2F3519A365}"/>
    <cellStyle name="표준 2 2 2 16 2 64" xfId="25367" xr:uid="{2D7B945F-587E-42E7-8D58-BC871D91D2A5}"/>
    <cellStyle name="표준 2 2 2 16 2 65" xfId="25368" xr:uid="{4F8C4471-2278-4912-89C3-F8BC76FF9A7E}"/>
    <cellStyle name="표준 2 2 2 16 2 66" xfId="25369" xr:uid="{3BC2FAC5-7744-4A1B-9CBF-33AD35AF1C4E}"/>
    <cellStyle name="표준 2 2 2 16 2 67" xfId="25370" xr:uid="{190FC7A3-F06F-4E9C-B2D9-8B0CF6B7CD2D}"/>
    <cellStyle name="표준 2 2 2 16 2 68" xfId="25371" xr:uid="{FFDAEAE6-C22D-4FCF-B4FB-B4A469702906}"/>
    <cellStyle name="표준 2 2 2 16 2 69" xfId="25372" xr:uid="{E4D692A6-C124-42F0-9EDC-5C7D60199AF6}"/>
    <cellStyle name="표준 2 2 2 16 2 7" xfId="25373" xr:uid="{A54C600D-4D8A-4D95-A6E9-7CE7710F7C93}"/>
    <cellStyle name="표준 2 2 2 16 2 70" xfId="25374" xr:uid="{8E27A3D8-9368-4772-9BB3-D87CE2D46074}"/>
    <cellStyle name="표준 2 2 2 16 2 71" xfId="25375" xr:uid="{A36137EA-AB4D-4C42-A4BF-8D52CE461962}"/>
    <cellStyle name="표준 2 2 2 16 2 72" xfId="25376" xr:uid="{E655AE8D-E0A0-40EB-825E-C1E1EE8DA2B3}"/>
    <cellStyle name="표준 2 2 2 16 2 73" xfId="25377" xr:uid="{A835B7BA-B5CB-4EC8-AAF8-E9186FD856C7}"/>
    <cellStyle name="표준 2 2 2 16 2 74" xfId="25378" xr:uid="{164FA999-1D30-4D76-94F4-E7796CB161CA}"/>
    <cellStyle name="표준 2 2 2 16 2 75" xfId="25379" xr:uid="{46212643-D05F-4AA0-A55F-D12AEFB163BD}"/>
    <cellStyle name="표준 2 2 2 16 2 76" xfId="25380" xr:uid="{E11C97CF-DCA8-4CE8-9EFC-A916A23AA158}"/>
    <cellStyle name="표준 2 2 2 16 2 77" xfId="25381" xr:uid="{D0407BDF-3FD8-4068-99F2-BD30ECCF6DDC}"/>
    <cellStyle name="표준 2 2 2 16 2 78" xfId="25382" xr:uid="{41C8C0F4-F43F-40EF-99C9-CC905BFF1C06}"/>
    <cellStyle name="표준 2 2 2 16 2 79" xfId="25383" xr:uid="{36D84C52-B3E9-4CF3-A677-4EC9C77C3A41}"/>
    <cellStyle name="표준 2 2 2 16 2 8" xfId="25384" xr:uid="{3940658D-2DAB-46A4-8B0E-82D94528A718}"/>
    <cellStyle name="표준 2 2 2 16 2 80" xfId="25385" xr:uid="{75C861CA-6AB3-41E3-ABA0-4153D88AC43A}"/>
    <cellStyle name="표준 2 2 2 16 2 81" xfId="25386" xr:uid="{1708D2BE-E26D-4A08-8FE8-DEABC387159B}"/>
    <cellStyle name="표준 2 2 2 16 2 82" xfId="25387" xr:uid="{FFF876FB-E0D7-425C-A176-A7952F0A4F2C}"/>
    <cellStyle name="표준 2 2 2 16 2 83" xfId="25388" xr:uid="{FD1221ED-EA5E-4AC9-A27E-35426906C614}"/>
    <cellStyle name="표준 2 2 2 16 2 9" xfId="25389" xr:uid="{CD7EEB9B-2ECE-4531-818E-02905A297C8A}"/>
    <cellStyle name="표준 2 2 2 16 20" xfId="25390" xr:uid="{6D2876A9-C0DD-4004-B78F-68B6CFF040B9}"/>
    <cellStyle name="표준 2 2 2 16 20 10" xfId="25391" xr:uid="{B0A117B2-0256-4A1A-8ABE-0118E277DD9A}"/>
    <cellStyle name="표준 2 2 2 16 20 10 2" xfId="25392" xr:uid="{BFDDF005-33C5-4547-BD25-ED55D2144A2F}"/>
    <cellStyle name="표준 2 2 2 16 20 11" xfId="25393" xr:uid="{DAB52236-14CC-4E51-AD8C-96DD21B0BD10}"/>
    <cellStyle name="표준 2 2 2 16 20 11 2" xfId="25394" xr:uid="{A1E84EFC-85D3-4EAF-8EDF-406097B4FB87}"/>
    <cellStyle name="표준 2 2 2 16 20 12" xfId="25395" xr:uid="{2779B3BF-08FF-47CB-91AB-7EAEEA1B680B}"/>
    <cellStyle name="표준 2 2 2 16 20 12 2" xfId="25396" xr:uid="{FFBD5B4F-B3AD-4D7A-8CFD-904E85840204}"/>
    <cellStyle name="표준 2 2 2 16 20 13" xfId="25397" xr:uid="{6DF20C23-AD29-411C-AF53-D566EC2FB3C7}"/>
    <cellStyle name="표준 2 2 2 16 20 13 2" xfId="25398" xr:uid="{513E5CDF-2458-400B-95A2-FD09A94C87C8}"/>
    <cellStyle name="표준 2 2 2 16 20 14" xfId="25399" xr:uid="{4534C358-E351-4909-B0F0-CCCE7065317E}"/>
    <cellStyle name="표준 2 2 2 16 20 14 2" xfId="25400" xr:uid="{3040CBB6-8631-4B15-B46B-4198C1A6231C}"/>
    <cellStyle name="표준 2 2 2 16 20 15" xfId="25401" xr:uid="{DB8ECFB8-99D8-4795-834C-A58C5E4636F6}"/>
    <cellStyle name="표준 2 2 2 16 20 15 2" xfId="25402" xr:uid="{6EF7C5DA-35B8-4B2F-A036-D1FBB4167EC1}"/>
    <cellStyle name="표준 2 2 2 16 20 16" xfId="25403" xr:uid="{A7033462-2AEA-484F-96C1-B8117A57EFA1}"/>
    <cellStyle name="표준 2 2 2 16 20 16 2" xfId="25404" xr:uid="{39161227-1969-4F7D-98CC-CBB16386A03F}"/>
    <cellStyle name="표준 2 2 2 16 20 17" xfId="25405" xr:uid="{E5423868-629E-4B5F-BB0A-089A1594CF81}"/>
    <cellStyle name="표준 2 2 2 16 20 17 2" xfId="25406" xr:uid="{792D2FB9-3A0F-4D2F-9FC5-AC82DD6905B2}"/>
    <cellStyle name="표준 2 2 2 16 20 18" xfId="25407" xr:uid="{C30490CE-477D-47A8-8F31-C8C042D4C476}"/>
    <cellStyle name="표준 2 2 2 16 20 18 2" xfId="25408" xr:uid="{BD3CBFD8-8A6F-4B12-AF1B-B9FD1709082F}"/>
    <cellStyle name="표준 2 2 2 16 20 19" xfId="25409" xr:uid="{768AFA24-3111-46A2-925B-0976AC9D02C3}"/>
    <cellStyle name="표준 2 2 2 16 20 19 2" xfId="25410" xr:uid="{04B6E230-A4C9-4522-8CAE-55BFCB2AE6BF}"/>
    <cellStyle name="표준 2 2 2 16 20 2" xfId="25411" xr:uid="{0FC48556-8E6E-4876-861B-D5781BB9310C}"/>
    <cellStyle name="표준 2 2 2 16 20 2 2" xfId="25412" xr:uid="{D2042B6E-804C-4F6C-B9E7-23083918F378}"/>
    <cellStyle name="표준 2 2 2 16 20 20" xfId="25413" xr:uid="{7893B364-3702-4E0D-A723-0760B36EE66E}"/>
    <cellStyle name="표준 2 2 2 16 20 20 2" xfId="25414" xr:uid="{B3FEB390-2B43-4993-9347-D462F36B5945}"/>
    <cellStyle name="표준 2 2 2 16 20 21" xfId="25415" xr:uid="{66880126-5EEB-4A08-BBFE-D5F68A40E1F6}"/>
    <cellStyle name="표준 2 2 2 16 20 21 2" xfId="25416" xr:uid="{4B5C36AD-E970-4E4A-AFC9-75BA26F80DBC}"/>
    <cellStyle name="표준 2 2 2 16 20 22" xfId="25417" xr:uid="{39CFD143-63F1-40D4-AD4E-A2258F0A16B2}"/>
    <cellStyle name="표준 2 2 2 16 20 22 2" xfId="25418" xr:uid="{1DFCEDE8-793F-460E-8FCE-93AC0C8F66E7}"/>
    <cellStyle name="표준 2 2 2 16 20 23" xfId="25419" xr:uid="{54D7E26B-935B-4F15-B3A1-B3699D236E47}"/>
    <cellStyle name="표준 2 2 2 16 20 23 2" xfId="25420" xr:uid="{C781E0DD-FE32-4275-83B5-3E7D1B13D400}"/>
    <cellStyle name="표준 2 2 2 16 20 24" xfId="25421" xr:uid="{BCAB5392-EB90-4661-A1E6-71BCCE9D774A}"/>
    <cellStyle name="표준 2 2 2 16 20 24 2" xfId="25422" xr:uid="{D9B31197-94A9-4C67-92B3-348AE9AD6112}"/>
    <cellStyle name="표준 2 2 2 16 20 25" xfId="25423" xr:uid="{7F83D3C7-7C2B-4053-A8D4-596667D0F8EC}"/>
    <cellStyle name="표준 2 2 2 16 20 25 2" xfId="25424" xr:uid="{41477A83-A292-47E4-A3FF-248D1BD9497D}"/>
    <cellStyle name="표준 2 2 2 16 20 26" xfId="25425" xr:uid="{8F37CDDF-FF2C-4C55-8C3C-975E233CC7ED}"/>
    <cellStyle name="표준 2 2 2 16 20 26 2" xfId="25426" xr:uid="{DB9A44A4-393A-4281-A1E8-F3AAF8053ECD}"/>
    <cellStyle name="표준 2 2 2 16 20 27" xfId="25427" xr:uid="{E143FB2F-EEB6-43A2-B1CD-BD891F0F5356}"/>
    <cellStyle name="표준 2 2 2 16 20 27 2" xfId="25428" xr:uid="{7F71F13E-4A6B-4E78-BB93-E1BBCCFE3F10}"/>
    <cellStyle name="표준 2 2 2 16 20 28" xfId="25429" xr:uid="{35D93727-FC5A-4298-BE01-CCEDAD78873C}"/>
    <cellStyle name="표준 2 2 2 16 20 28 2" xfId="25430" xr:uid="{717509A5-E3C6-4AA8-BCC2-0D5930E153DC}"/>
    <cellStyle name="표준 2 2 2 16 20 29" xfId="25431" xr:uid="{82D15555-7F91-44AE-AD05-439F30B5FC2A}"/>
    <cellStyle name="표준 2 2 2 16 20 29 2" xfId="25432" xr:uid="{57D4A395-3885-423E-B856-2CB9672D9204}"/>
    <cellStyle name="표준 2 2 2 16 20 3" xfId="25433" xr:uid="{8C620868-4F9B-4BF7-B763-2386ECB48A19}"/>
    <cellStyle name="표준 2 2 2 16 20 3 2" xfId="25434" xr:uid="{3A7FB188-71C5-4C60-8E9E-F08F810B9536}"/>
    <cellStyle name="표준 2 2 2 16 20 30" xfId="25435" xr:uid="{4AA15CBB-EB57-48CB-9F93-410354096888}"/>
    <cellStyle name="표준 2 2 2 16 20 30 2" xfId="25436" xr:uid="{3D77920D-CC51-4617-9224-09D7D9FC689B}"/>
    <cellStyle name="표준 2 2 2 16 20 31" xfId="25437" xr:uid="{12DDB319-8C01-41B1-A944-84958E73A6AB}"/>
    <cellStyle name="표준 2 2 2 16 20 31 2" xfId="25438" xr:uid="{BEA11A7E-4A53-44B4-885A-74F3FF6E735E}"/>
    <cellStyle name="표준 2 2 2 16 20 32" xfId="25439" xr:uid="{7F2EA4D0-067E-4E0E-9114-5EF86C909CCE}"/>
    <cellStyle name="표준 2 2 2 16 20 32 2" xfId="25440" xr:uid="{0F885772-723D-4EB4-9F8D-34352B1209D6}"/>
    <cellStyle name="표준 2 2 2 16 20 33" xfId="25441" xr:uid="{59B057BB-3DD3-4331-B65C-14E3B59AF7CE}"/>
    <cellStyle name="표준 2 2 2 16 20 33 2" xfId="25442" xr:uid="{0856EDFF-254A-4186-BF61-9819508E239C}"/>
    <cellStyle name="표준 2 2 2 16 20 34" xfId="25443" xr:uid="{39CCA6CC-C044-48CA-862F-52678F27191D}"/>
    <cellStyle name="표준 2 2 2 16 20 34 2" xfId="25444" xr:uid="{757CC1F5-7813-460C-94B3-E3B6772758CA}"/>
    <cellStyle name="표준 2 2 2 16 20 35" xfId="25445" xr:uid="{0CD6E468-02D3-4A81-B031-58E6C9D1D30F}"/>
    <cellStyle name="표준 2 2 2 16 20 35 2" xfId="25446" xr:uid="{7AA8FF9E-DA33-4336-B007-F7E5A802BD20}"/>
    <cellStyle name="표준 2 2 2 16 20 36" xfId="25447" xr:uid="{EC53E005-1C64-4D17-9C1D-A230AB239A75}"/>
    <cellStyle name="표준 2 2 2 16 20 36 2" xfId="25448" xr:uid="{B2E03897-6DAC-4D71-98DC-B9BD0864311B}"/>
    <cellStyle name="표준 2 2 2 16 20 37" xfId="25449" xr:uid="{2A984BD0-A680-4595-A201-1593E78412CD}"/>
    <cellStyle name="표준 2 2 2 16 20 37 2" xfId="25450" xr:uid="{7F7BDD48-6499-4C8A-BAB0-3B3BDECA833A}"/>
    <cellStyle name="표준 2 2 2 16 20 38" xfId="25451" xr:uid="{C3CE527E-34A6-4267-9D8A-8CA3A852BC83}"/>
    <cellStyle name="표준 2 2 2 16 20 38 2" xfId="25452" xr:uid="{393204AB-1E7D-461B-919C-2BC32132FF87}"/>
    <cellStyle name="표준 2 2 2 16 20 39" xfId="25453" xr:uid="{87BB1C48-5553-44CA-92AB-B6ED6BBC6B12}"/>
    <cellStyle name="표준 2 2 2 16 20 39 2" xfId="25454" xr:uid="{C7898891-AE94-4749-B625-B271D00A3B9A}"/>
    <cellStyle name="표준 2 2 2 16 20 4" xfId="25455" xr:uid="{0C7BF2DF-E93F-40CB-900C-C301430A6B9B}"/>
    <cellStyle name="표준 2 2 2 16 20 4 2" xfId="25456" xr:uid="{502A8413-C912-4B48-8F41-C8693477B677}"/>
    <cellStyle name="표준 2 2 2 16 20 40" xfId="25457" xr:uid="{91BB97A4-6E36-446A-B606-ED5D80BF3466}"/>
    <cellStyle name="표준 2 2 2 16 20 40 2" xfId="25458" xr:uid="{8E756C76-AB39-49EB-B11A-B0674DB6DCCA}"/>
    <cellStyle name="표준 2 2 2 16 20 41" xfId="25459" xr:uid="{EE76E520-E2E6-4BE9-AEF1-BCA44C43BE31}"/>
    <cellStyle name="표준 2 2 2 16 20 41 2" xfId="25460" xr:uid="{4D800488-DD70-4E13-9723-B5DD24334C87}"/>
    <cellStyle name="표준 2 2 2 16 20 42" xfId="25461" xr:uid="{6BA111B0-10E8-4524-A2FD-2C8F9DDBCD06}"/>
    <cellStyle name="표준 2 2 2 16 20 42 2" xfId="25462" xr:uid="{9C4FE625-BFC3-430E-8432-253F12995F40}"/>
    <cellStyle name="표준 2 2 2 16 20 43" xfId="25463" xr:uid="{5B12D726-D4A3-4FE5-881F-3F99C7780E95}"/>
    <cellStyle name="표준 2 2 2 16 20 43 2" xfId="25464" xr:uid="{52DC288C-6061-4294-8EF9-CB6A45C6E911}"/>
    <cellStyle name="표준 2 2 2 16 20 44" xfId="25465" xr:uid="{8A3E2A9E-75BA-4B05-98DD-B5E9278B94EC}"/>
    <cellStyle name="표준 2 2 2 16 20 5" xfId="25466" xr:uid="{8452922B-D87C-40C2-9C6C-E11D2CC2C183}"/>
    <cellStyle name="표준 2 2 2 16 20 5 2" xfId="25467" xr:uid="{F6E83556-D442-47F4-88F0-5EFE6C4BB418}"/>
    <cellStyle name="표준 2 2 2 16 20 6" xfId="25468" xr:uid="{86E4247F-0BFE-429E-AB15-F1E9C1CD2EA3}"/>
    <cellStyle name="표준 2 2 2 16 20 6 2" xfId="25469" xr:uid="{314AC7A3-8031-4F48-BC00-9FB504B1FC69}"/>
    <cellStyle name="표준 2 2 2 16 20 7" xfId="25470" xr:uid="{8B4140B5-EFBE-43DD-84AD-CCC3D743D300}"/>
    <cellStyle name="표준 2 2 2 16 20 7 2" xfId="25471" xr:uid="{2C287790-258A-4784-B7AE-D9E726E93C8B}"/>
    <cellStyle name="표준 2 2 2 16 20 8" xfId="25472" xr:uid="{AC9FA6C0-E198-4923-B909-111216F9C41B}"/>
    <cellStyle name="표준 2 2 2 16 20 8 2" xfId="25473" xr:uid="{815BD5A1-913C-4F58-9087-5594D9AC1790}"/>
    <cellStyle name="표준 2 2 2 16 20 9" xfId="25474" xr:uid="{75021749-5376-4F56-AF6E-346DAC153C87}"/>
    <cellStyle name="표준 2 2 2 16 20 9 2" xfId="25475" xr:uid="{D02819FD-8AC8-40D5-9539-FD87B8337D5E}"/>
    <cellStyle name="표준 2 2 2 16 21" xfId="25476" xr:uid="{82FF9BE3-1647-4340-8734-B7602CB9A632}"/>
    <cellStyle name="표준 2 2 2 16 21 10" xfId="25477" xr:uid="{A6585AD9-6CAA-438F-9BA7-47E043C5F786}"/>
    <cellStyle name="표준 2 2 2 16 21 10 2" xfId="25478" xr:uid="{F1B37290-3B42-49C8-80BD-A69054873E28}"/>
    <cellStyle name="표준 2 2 2 16 21 11" xfId="25479" xr:uid="{D898042B-9062-44B1-A311-D62E838D9F0D}"/>
    <cellStyle name="표준 2 2 2 16 21 11 2" xfId="25480" xr:uid="{6B110B9B-560C-4A97-BFE2-27A5DBEEBF90}"/>
    <cellStyle name="표준 2 2 2 16 21 12" xfId="25481" xr:uid="{8375A609-30E7-4F74-A12A-6C560E33F341}"/>
    <cellStyle name="표준 2 2 2 16 21 12 2" xfId="25482" xr:uid="{F326103C-05E9-430E-85FF-270EB052A887}"/>
    <cellStyle name="표준 2 2 2 16 21 13" xfId="25483" xr:uid="{0DCDC40A-89C0-4007-869E-9F6EAD8C0D65}"/>
    <cellStyle name="표준 2 2 2 16 21 13 2" xfId="25484" xr:uid="{13217DF5-4B6A-484E-A57A-3D2C3C8B425B}"/>
    <cellStyle name="표준 2 2 2 16 21 14" xfId="25485" xr:uid="{CDC11C15-26E1-47BD-A846-D2AA42FCDF31}"/>
    <cellStyle name="표준 2 2 2 16 21 14 2" xfId="25486" xr:uid="{F0CE6A9A-4D8E-46D7-80B2-41AE65B357E0}"/>
    <cellStyle name="표준 2 2 2 16 21 15" xfId="25487" xr:uid="{E2708378-DEFE-48A5-9BC5-9C72E6E5ED4B}"/>
    <cellStyle name="표준 2 2 2 16 21 15 2" xfId="25488" xr:uid="{404CB90D-3DB9-4D73-8770-7649EDBA29AD}"/>
    <cellStyle name="표준 2 2 2 16 21 16" xfId="25489" xr:uid="{5EE0C334-4702-4788-B4A9-2F9437E0ABE7}"/>
    <cellStyle name="표준 2 2 2 16 21 16 2" xfId="25490" xr:uid="{3B338153-8EF3-4BEE-8F8F-B24D76E80950}"/>
    <cellStyle name="표준 2 2 2 16 21 17" xfId="25491" xr:uid="{BCB9678B-199A-4DA4-A593-C538EAA3183F}"/>
    <cellStyle name="표준 2 2 2 16 21 17 2" xfId="25492" xr:uid="{C292A99D-CEF3-43F7-99CD-262E9C84E059}"/>
    <cellStyle name="표준 2 2 2 16 21 18" xfId="25493" xr:uid="{3E57AF24-0762-4474-AAAB-3D9969E1280A}"/>
    <cellStyle name="표준 2 2 2 16 21 18 2" xfId="25494" xr:uid="{5D8959D7-6BDD-4289-B707-CE2D6A5F8752}"/>
    <cellStyle name="표준 2 2 2 16 21 19" xfId="25495" xr:uid="{B3B7B24B-4A0E-47BB-8975-5DB219318D07}"/>
    <cellStyle name="표준 2 2 2 16 21 19 2" xfId="25496" xr:uid="{B469B7AD-31C1-499C-A212-A9ACE84AEF98}"/>
    <cellStyle name="표준 2 2 2 16 21 2" xfId="25497" xr:uid="{8A7B0333-6EC5-425B-BD86-EFB4F92D8A7F}"/>
    <cellStyle name="표준 2 2 2 16 21 2 2" xfId="25498" xr:uid="{96526A9E-796D-4D5B-AF27-54F59CC81535}"/>
    <cellStyle name="표준 2 2 2 16 21 20" xfId="25499" xr:uid="{AF40D34B-76C5-40DA-B877-AA2C486D9590}"/>
    <cellStyle name="표준 2 2 2 16 21 20 2" xfId="25500" xr:uid="{C67C79B0-E076-45FE-AD03-301B11E8A968}"/>
    <cellStyle name="표준 2 2 2 16 21 21" xfId="25501" xr:uid="{19CEE293-B1AA-4C27-8161-EA163913F660}"/>
    <cellStyle name="표준 2 2 2 16 21 21 2" xfId="25502" xr:uid="{63FCE25D-5919-4630-A46B-E64FE55BBA57}"/>
    <cellStyle name="표준 2 2 2 16 21 22" xfId="25503" xr:uid="{B46EBC5F-A0E3-4B56-929E-A936432EF1D0}"/>
    <cellStyle name="표준 2 2 2 16 21 22 2" xfId="25504" xr:uid="{491B5333-9893-4DFA-9879-9E609A88E59F}"/>
    <cellStyle name="표준 2 2 2 16 21 23" xfId="25505" xr:uid="{8AD8F991-D336-4CAC-9486-AF8EA42737E2}"/>
    <cellStyle name="표준 2 2 2 16 21 23 2" xfId="25506" xr:uid="{314401E8-0FCC-491D-BDA6-49798D98997B}"/>
    <cellStyle name="표준 2 2 2 16 21 24" xfId="25507" xr:uid="{3190524B-1C95-40B6-BA01-9920235C8657}"/>
    <cellStyle name="표준 2 2 2 16 21 24 2" xfId="25508" xr:uid="{0724EAB1-AAD7-4E40-B5BA-72EBCEE6D216}"/>
    <cellStyle name="표준 2 2 2 16 21 25" xfId="25509" xr:uid="{474054C1-CA0A-4D21-B8DB-0521EA1813E8}"/>
    <cellStyle name="표준 2 2 2 16 21 25 2" xfId="25510" xr:uid="{B2B85153-E9B8-4AD8-8DB0-743A2EA07970}"/>
    <cellStyle name="표준 2 2 2 16 21 26" xfId="25511" xr:uid="{13E61D2E-C580-45E9-BF9C-720DF2E7346A}"/>
    <cellStyle name="표준 2 2 2 16 21 26 2" xfId="25512" xr:uid="{CE44EBB0-99D4-44BA-9B0F-C10274FBC255}"/>
    <cellStyle name="표준 2 2 2 16 21 27" xfId="25513" xr:uid="{0B663204-D3AD-4E0C-A851-232F03DD7E09}"/>
    <cellStyle name="표준 2 2 2 16 21 27 2" xfId="25514" xr:uid="{3242D4B4-E5A1-4401-A1FA-DF6C44CBF2A9}"/>
    <cellStyle name="표준 2 2 2 16 21 28" xfId="25515" xr:uid="{3110C21B-AC86-49E3-92DA-585EC9DDB518}"/>
    <cellStyle name="표준 2 2 2 16 21 28 2" xfId="25516" xr:uid="{C39BE22A-A5CA-49C0-830A-E7D0FB53EC26}"/>
    <cellStyle name="표준 2 2 2 16 21 29" xfId="25517" xr:uid="{1DA493E2-EC7A-4025-B0D3-2B3A194E1D9A}"/>
    <cellStyle name="표준 2 2 2 16 21 29 2" xfId="25518" xr:uid="{42314CD0-A2AA-4F17-9FA1-D6A21663717A}"/>
    <cellStyle name="표준 2 2 2 16 21 3" xfId="25519" xr:uid="{41D577E6-AC8E-4822-8983-CF284D37CB2F}"/>
    <cellStyle name="표준 2 2 2 16 21 3 2" xfId="25520" xr:uid="{B49E4C2B-AD08-4027-9E15-B44C465224E9}"/>
    <cellStyle name="표준 2 2 2 16 21 30" xfId="25521" xr:uid="{3AD562A3-6916-4B71-9235-FE22DDC554DB}"/>
    <cellStyle name="표준 2 2 2 16 21 30 2" xfId="25522" xr:uid="{B4070F03-47E1-40F5-832B-D13DE07241A2}"/>
    <cellStyle name="표준 2 2 2 16 21 31" xfId="25523" xr:uid="{EA8F1760-8500-40B6-A034-947F0D577487}"/>
    <cellStyle name="표준 2 2 2 16 21 31 2" xfId="25524" xr:uid="{B1B2012F-4D6D-4889-83D5-83FD733D3232}"/>
    <cellStyle name="표준 2 2 2 16 21 32" xfId="25525" xr:uid="{3BEB562D-C8F0-4B06-AD17-D024B0BC44AB}"/>
    <cellStyle name="표준 2 2 2 16 21 32 2" xfId="25526" xr:uid="{68DB863A-99D3-489D-A4DC-D9405832F566}"/>
    <cellStyle name="표준 2 2 2 16 21 33" xfId="25527" xr:uid="{6BAF1CE3-D470-495D-8F5C-905FCE2C3DCE}"/>
    <cellStyle name="표준 2 2 2 16 21 33 2" xfId="25528" xr:uid="{48B1E5C6-A17F-4550-8D18-F967399A533E}"/>
    <cellStyle name="표준 2 2 2 16 21 34" xfId="25529" xr:uid="{B7617CAD-0310-4416-B9DB-BA1FDCCA090A}"/>
    <cellStyle name="표준 2 2 2 16 21 34 2" xfId="25530" xr:uid="{53A856AA-86C6-4FC1-92C9-8AAF5F11544E}"/>
    <cellStyle name="표준 2 2 2 16 21 35" xfId="25531" xr:uid="{DFA17F55-CDDD-4329-93D4-AF2CDB4C52D6}"/>
    <cellStyle name="표준 2 2 2 16 21 35 2" xfId="25532" xr:uid="{BACE5BC9-E020-4618-869E-A6A47AB4DD36}"/>
    <cellStyle name="표준 2 2 2 16 21 36" xfId="25533" xr:uid="{E301EC05-B1B3-496C-9426-E58806560A09}"/>
    <cellStyle name="표준 2 2 2 16 21 36 2" xfId="25534" xr:uid="{A1EB4CB0-80E7-4815-90C4-4A77910D07F9}"/>
    <cellStyle name="표준 2 2 2 16 21 37" xfId="25535" xr:uid="{5FA74CF0-E532-442A-A8C0-6C00AECDC91E}"/>
    <cellStyle name="표준 2 2 2 16 21 37 2" xfId="25536" xr:uid="{9A2BBCBC-6C9B-4B20-AC87-B5CB9CD36B35}"/>
    <cellStyle name="표준 2 2 2 16 21 38" xfId="25537" xr:uid="{99729147-0277-4729-80D3-03AECEF07035}"/>
    <cellStyle name="표준 2 2 2 16 21 38 2" xfId="25538" xr:uid="{96C44312-8D9B-457D-9B25-A41B00F16511}"/>
    <cellStyle name="표준 2 2 2 16 21 39" xfId="25539" xr:uid="{90A0D1DB-B03F-4BFC-945E-095281DD8733}"/>
    <cellStyle name="표준 2 2 2 16 21 39 2" xfId="25540" xr:uid="{3DD3692B-666D-438F-856C-27428FCA6280}"/>
    <cellStyle name="표준 2 2 2 16 21 4" xfId="25541" xr:uid="{A9FF3F70-B9B8-4E17-8C5B-15572BCB36B2}"/>
    <cellStyle name="표준 2 2 2 16 21 4 2" xfId="25542" xr:uid="{6AEE25A5-5C35-4FD4-9B0A-DB77BDD04ABC}"/>
    <cellStyle name="표준 2 2 2 16 21 40" xfId="25543" xr:uid="{8F597F8C-3513-4B4E-A934-B9711FDC6EB2}"/>
    <cellStyle name="표준 2 2 2 16 21 40 2" xfId="25544" xr:uid="{CEA499C4-7053-4959-9B54-49F0F052C0E1}"/>
    <cellStyle name="표준 2 2 2 16 21 41" xfId="25545" xr:uid="{B6AAF9F1-6AEE-45DE-AD0E-39BBE729A104}"/>
    <cellStyle name="표준 2 2 2 16 21 41 2" xfId="25546" xr:uid="{49883AA8-C970-41D0-9413-AD781E9ABCF5}"/>
    <cellStyle name="표준 2 2 2 16 21 42" xfId="25547" xr:uid="{DDA0B78F-D158-43AF-875C-FDC73364B74F}"/>
    <cellStyle name="표준 2 2 2 16 21 42 2" xfId="25548" xr:uid="{1C2DA88A-E7E2-4FCF-8461-D176146A0615}"/>
    <cellStyle name="표준 2 2 2 16 21 43" xfId="25549" xr:uid="{30342E98-668D-46D8-8870-7121105CC154}"/>
    <cellStyle name="표준 2 2 2 16 21 43 2" xfId="25550" xr:uid="{7A66AFBD-0889-45C2-B54A-8E680C04A86A}"/>
    <cellStyle name="표준 2 2 2 16 21 44" xfId="25551" xr:uid="{392DC796-DB1F-470F-8DA8-9F5686EA75CA}"/>
    <cellStyle name="표준 2 2 2 16 21 5" xfId="25552" xr:uid="{FECF960D-8165-4FD1-A81C-08931CC158A8}"/>
    <cellStyle name="표준 2 2 2 16 21 5 2" xfId="25553" xr:uid="{5D591DD3-DE73-4A20-8B8A-73D5C991F3E6}"/>
    <cellStyle name="표준 2 2 2 16 21 6" xfId="25554" xr:uid="{8A0B73FF-09C8-411E-B75D-EAD129767749}"/>
    <cellStyle name="표준 2 2 2 16 21 6 2" xfId="25555" xr:uid="{75837510-1CC0-4B01-A5F9-8CFA44603717}"/>
    <cellStyle name="표준 2 2 2 16 21 7" xfId="25556" xr:uid="{6FA50F76-039C-4DBC-B080-92C76E730C92}"/>
    <cellStyle name="표준 2 2 2 16 21 7 2" xfId="25557" xr:uid="{0608ED1C-128A-408C-8872-70907147EF32}"/>
    <cellStyle name="표준 2 2 2 16 21 8" xfId="25558" xr:uid="{5AD52248-7BCF-439A-93F6-B4D44EC9BADD}"/>
    <cellStyle name="표준 2 2 2 16 21 8 2" xfId="25559" xr:uid="{DEC938BA-D1FA-40FA-94AB-C3814062E821}"/>
    <cellStyle name="표준 2 2 2 16 21 9" xfId="25560" xr:uid="{2141EA34-87F2-4E73-B0CF-34FF106BFD5B}"/>
    <cellStyle name="표준 2 2 2 16 21 9 2" xfId="25561" xr:uid="{D6A3D9C1-2573-4FA5-9506-59FDB9B285F7}"/>
    <cellStyle name="표준 2 2 2 16 22" xfId="25562" xr:uid="{D7D78CFB-1784-41A3-B8F4-E8FF4CD9F380}"/>
    <cellStyle name="표준 2 2 2 16 22 10" xfId="25563" xr:uid="{67BFE20D-F7FA-4EBD-B95A-CFCE35670C57}"/>
    <cellStyle name="표준 2 2 2 16 22 10 2" xfId="25564" xr:uid="{A16095F6-B57B-46DD-81C0-5469CEF61CC9}"/>
    <cellStyle name="표준 2 2 2 16 22 11" xfId="25565" xr:uid="{2A6621E5-5EB8-4183-8880-A966E9F52CD4}"/>
    <cellStyle name="표준 2 2 2 16 22 11 2" xfId="25566" xr:uid="{E7BBE176-4C16-4E99-89CD-FB66F66C9726}"/>
    <cellStyle name="표준 2 2 2 16 22 12" xfId="25567" xr:uid="{44313DC0-BDC0-44D3-9FED-85FC5B193CAB}"/>
    <cellStyle name="표준 2 2 2 16 22 12 2" xfId="25568" xr:uid="{364EF152-A9D0-40C8-BC70-8AF91CDBA2E3}"/>
    <cellStyle name="표준 2 2 2 16 22 13" xfId="25569" xr:uid="{4CB41EC9-EA84-46FF-AA58-EB5A9F6873B5}"/>
    <cellStyle name="표준 2 2 2 16 22 13 2" xfId="25570" xr:uid="{9F202C39-EDAF-4DB6-A80C-3862C66815B6}"/>
    <cellStyle name="표준 2 2 2 16 22 14" xfId="25571" xr:uid="{843D657A-4FD3-4492-92BB-6739B56B2D36}"/>
    <cellStyle name="표준 2 2 2 16 22 14 2" xfId="25572" xr:uid="{7853673E-C8DB-44C1-90AA-400EFFD13AE0}"/>
    <cellStyle name="표준 2 2 2 16 22 15" xfId="25573" xr:uid="{E9CC3140-9F21-417E-AC53-0A17544F0A0E}"/>
    <cellStyle name="표준 2 2 2 16 22 15 2" xfId="25574" xr:uid="{36F05B8C-459C-4AD7-BDA5-18960F8C8544}"/>
    <cellStyle name="표준 2 2 2 16 22 16" xfId="25575" xr:uid="{39662758-5136-4D14-BF15-A5720A5CB023}"/>
    <cellStyle name="표준 2 2 2 16 22 16 2" xfId="25576" xr:uid="{2088131A-6AE2-4AB3-971E-AA8BE3340868}"/>
    <cellStyle name="표준 2 2 2 16 22 17" xfId="25577" xr:uid="{25560AE1-D376-46B1-A30E-08CDE7BB3796}"/>
    <cellStyle name="표준 2 2 2 16 22 17 2" xfId="25578" xr:uid="{9F43737C-A142-4BE4-BF04-54E58CAAB338}"/>
    <cellStyle name="표준 2 2 2 16 22 18" xfId="25579" xr:uid="{856E3643-4423-4939-B624-6BA43092A790}"/>
    <cellStyle name="표준 2 2 2 16 22 18 2" xfId="25580" xr:uid="{195E419E-FA2F-4844-BDB6-AFD33EACB315}"/>
    <cellStyle name="표준 2 2 2 16 22 19" xfId="25581" xr:uid="{E5ACAFB0-5928-4DB5-901C-265CAAA7CAB2}"/>
    <cellStyle name="표준 2 2 2 16 22 19 2" xfId="25582" xr:uid="{CCF39A89-2B46-4759-B916-29319287C6DE}"/>
    <cellStyle name="표준 2 2 2 16 22 2" xfId="25583" xr:uid="{BB615B21-129E-49A7-B534-4C504ED35059}"/>
    <cellStyle name="표준 2 2 2 16 22 2 2" xfId="25584" xr:uid="{5D8DE4CB-9894-4861-A1C8-562A37C438F3}"/>
    <cellStyle name="표준 2 2 2 16 22 20" xfId="25585" xr:uid="{F8FA93DF-EF43-4658-97F7-E9FA09C9EC45}"/>
    <cellStyle name="표준 2 2 2 16 22 20 2" xfId="25586" xr:uid="{162FF86F-C352-45FE-8B6A-BC67126588CE}"/>
    <cellStyle name="표준 2 2 2 16 22 21" xfId="25587" xr:uid="{6B334F41-3AE5-4ADE-85B0-EB21EFC89BB6}"/>
    <cellStyle name="표준 2 2 2 16 22 21 2" xfId="25588" xr:uid="{BB18FC18-68EB-4A22-A5DF-5B89B78D116F}"/>
    <cellStyle name="표준 2 2 2 16 22 22" xfId="25589" xr:uid="{27E63362-69CA-4B07-9B51-D834847360E4}"/>
    <cellStyle name="표준 2 2 2 16 22 22 2" xfId="25590" xr:uid="{2604FD9A-15B5-4E82-A337-8151B17CE152}"/>
    <cellStyle name="표준 2 2 2 16 22 23" xfId="25591" xr:uid="{5B23FC70-8108-40B1-96D4-34C25B4E6F94}"/>
    <cellStyle name="표준 2 2 2 16 22 23 2" xfId="25592" xr:uid="{451C52D6-85E5-4586-9F5B-E3241D157826}"/>
    <cellStyle name="표준 2 2 2 16 22 24" xfId="25593" xr:uid="{F873F372-F1A8-4EA6-BB4F-F75ABCD48ADF}"/>
    <cellStyle name="표준 2 2 2 16 22 24 2" xfId="25594" xr:uid="{4AF5579E-17AC-4B63-842E-43B22E3E3D85}"/>
    <cellStyle name="표준 2 2 2 16 22 25" xfId="25595" xr:uid="{20592EF0-C469-4E3E-B104-3B175F084139}"/>
    <cellStyle name="표준 2 2 2 16 22 25 2" xfId="25596" xr:uid="{74440055-644B-4D6C-AD53-B6A340F33C53}"/>
    <cellStyle name="표준 2 2 2 16 22 26" xfId="25597" xr:uid="{49012C84-F98C-4791-A9EA-99A4CCCEB498}"/>
    <cellStyle name="표준 2 2 2 16 22 26 2" xfId="25598" xr:uid="{03D5FAAC-6F5C-4EEF-8163-E8999B467C1C}"/>
    <cellStyle name="표준 2 2 2 16 22 27" xfId="25599" xr:uid="{879466AA-DAF3-41C5-95F7-D44F9B462899}"/>
    <cellStyle name="표준 2 2 2 16 22 27 2" xfId="25600" xr:uid="{0BDA3D80-A6F2-4C82-BD10-FCDE1DECD551}"/>
    <cellStyle name="표준 2 2 2 16 22 28" xfId="25601" xr:uid="{1B981603-7505-4EB0-884B-65E78EDEEA6A}"/>
    <cellStyle name="표준 2 2 2 16 22 28 2" xfId="25602" xr:uid="{89C09D4D-98AA-4FB3-8377-C63CDE5BAA54}"/>
    <cellStyle name="표준 2 2 2 16 22 29" xfId="25603" xr:uid="{41AE2345-37D9-4363-9807-635202FEB780}"/>
    <cellStyle name="표준 2 2 2 16 22 29 2" xfId="25604" xr:uid="{CA35EB13-54BE-44FC-85F6-902567225447}"/>
    <cellStyle name="표준 2 2 2 16 22 3" xfId="25605" xr:uid="{7943024E-8ABB-4A8D-B39F-B53AF7BE221E}"/>
    <cellStyle name="표준 2 2 2 16 22 3 2" xfId="25606" xr:uid="{6BABC902-7CA1-4E12-973C-30A6CB6ECE64}"/>
    <cellStyle name="표준 2 2 2 16 22 30" xfId="25607" xr:uid="{64662BA8-1B8E-4DB3-B2D8-CB313F3CAC48}"/>
    <cellStyle name="표준 2 2 2 16 22 30 2" xfId="25608" xr:uid="{3BE86FB9-D35A-48BD-B22B-2FCC30431CA4}"/>
    <cellStyle name="표준 2 2 2 16 22 31" xfId="25609" xr:uid="{D5DD0BE7-E99D-485C-B744-B8479ED18388}"/>
    <cellStyle name="표준 2 2 2 16 22 31 2" xfId="25610" xr:uid="{75BEB025-871D-45A0-9F32-3F85FC6CFC08}"/>
    <cellStyle name="표준 2 2 2 16 22 32" xfId="25611" xr:uid="{C367F9BF-D3FC-4510-ACE2-C0950EB391A7}"/>
    <cellStyle name="표준 2 2 2 16 22 32 2" xfId="25612" xr:uid="{343773F4-0777-46F7-80BB-0691CCC20610}"/>
    <cellStyle name="표준 2 2 2 16 22 33" xfId="25613" xr:uid="{433E1CAC-AC9B-48E4-B687-12F2425B14AF}"/>
    <cellStyle name="표준 2 2 2 16 22 33 2" xfId="25614" xr:uid="{2EE5F140-ED91-4E4D-9D48-5524FC49BD98}"/>
    <cellStyle name="표준 2 2 2 16 22 34" xfId="25615" xr:uid="{6AEFB5F7-69B2-4E46-8781-E0D86D35E9F5}"/>
    <cellStyle name="표준 2 2 2 16 22 34 2" xfId="25616" xr:uid="{EF1D8383-6C55-43E6-A72B-59FC5FEEDEB8}"/>
    <cellStyle name="표준 2 2 2 16 22 35" xfId="25617" xr:uid="{51841095-4615-45FA-8D3A-952D4832D37B}"/>
    <cellStyle name="표준 2 2 2 16 22 35 2" xfId="25618" xr:uid="{85068406-4E82-46A5-A8D2-19331719FE02}"/>
    <cellStyle name="표준 2 2 2 16 22 36" xfId="25619" xr:uid="{51D3CE81-4AC4-490C-9D6E-BA5490643324}"/>
    <cellStyle name="표준 2 2 2 16 22 36 2" xfId="25620" xr:uid="{CEA79E42-0520-4603-9F7C-C5C784729658}"/>
    <cellStyle name="표준 2 2 2 16 22 37" xfId="25621" xr:uid="{FC2842F4-2E46-4B87-9E44-1167B8FB1B6D}"/>
    <cellStyle name="표준 2 2 2 16 22 37 2" xfId="25622" xr:uid="{DA7ED076-9810-465B-8C14-3E3D09C71FC8}"/>
    <cellStyle name="표준 2 2 2 16 22 38" xfId="25623" xr:uid="{A4A84C8E-B5A0-4648-B0BB-D3BD913111D9}"/>
    <cellStyle name="표준 2 2 2 16 22 38 2" xfId="25624" xr:uid="{825CD896-8F39-482E-AF96-00769EB85F8D}"/>
    <cellStyle name="표준 2 2 2 16 22 39" xfId="25625" xr:uid="{446CCADD-D350-49C2-AC4E-5574D0141FE7}"/>
    <cellStyle name="표준 2 2 2 16 22 39 2" xfId="25626" xr:uid="{1F3F2EB4-02D7-43B1-B702-30E338F07249}"/>
    <cellStyle name="표준 2 2 2 16 22 4" xfId="25627" xr:uid="{1818629E-0B54-4425-B9C5-F43E4F64EB45}"/>
    <cellStyle name="표준 2 2 2 16 22 4 2" xfId="25628" xr:uid="{9C613578-179F-4E82-94BF-AECD45C0624D}"/>
    <cellStyle name="표준 2 2 2 16 22 40" xfId="25629" xr:uid="{30443572-4029-45F5-83F6-39B7F34CD75D}"/>
    <cellStyle name="표준 2 2 2 16 22 40 2" xfId="25630" xr:uid="{EAF8F0C2-25F2-44BA-A771-E9BA7623E4BB}"/>
    <cellStyle name="표준 2 2 2 16 22 41" xfId="25631" xr:uid="{8A3D9EB9-825F-4149-B2CE-BF615E32A06A}"/>
    <cellStyle name="표준 2 2 2 16 22 41 2" xfId="25632" xr:uid="{0B24AE9D-39C5-4E7E-9BAB-EBC4E8B64A78}"/>
    <cellStyle name="표준 2 2 2 16 22 42" xfId="25633" xr:uid="{72207A81-C55C-424D-A4D4-ACC43C529227}"/>
    <cellStyle name="표준 2 2 2 16 22 42 2" xfId="25634" xr:uid="{B3BDF7F5-D51A-44AF-B4F3-C69099CE4A0C}"/>
    <cellStyle name="표준 2 2 2 16 22 43" xfId="25635" xr:uid="{06C1350B-5215-41B4-AA65-EC4957BAC0D8}"/>
    <cellStyle name="표준 2 2 2 16 22 43 2" xfId="25636" xr:uid="{A0925AD1-B5EE-47AA-A278-3E13CE28F8E7}"/>
    <cellStyle name="표준 2 2 2 16 22 44" xfId="25637" xr:uid="{7B9ED20C-030C-4EC1-9550-5A658B47CE48}"/>
    <cellStyle name="표준 2 2 2 16 22 5" xfId="25638" xr:uid="{4CF76A3A-AFE3-49D8-8F97-7E709121E0CA}"/>
    <cellStyle name="표준 2 2 2 16 22 5 2" xfId="25639" xr:uid="{C2C5BB83-6C04-4655-AA82-D25C1C25E71E}"/>
    <cellStyle name="표준 2 2 2 16 22 6" xfId="25640" xr:uid="{77586BB5-172E-4637-A43B-BE72E06D678B}"/>
    <cellStyle name="표준 2 2 2 16 22 6 2" xfId="25641" xr:uid="{967A86A0-2D59-430A-926A-D7F385F4C510}"/>
    <cellStyle name="표준 2 2 2 16 22 7" xfId="25642" xr:uid="{4F3A8E4A-D0E5-4BE0-8A62-B6A087CEA1F6}"/>
    <cellStyle name="표준 2 2 2 16 22 7 2" xfId="25643" xr:uid="{C6A7CCD3-8598-43DD-8678-C90990A38567}"/>
    <cellStyle name="표준 2 2 2 16 22 8" xfId="25644" xr:uid="{00FF6A8A-40A4-4538-BB62-EE3383CAE00E}"/>
    <cellStyle name="표준 2 2 2 16 22 8 2" xfId="25645" xr:uid="{1C939238-20E3-4A62-AE48-083446C3D761}"/>
    <cellStyle name="표준 2 2 2 16 22 9" xfId="25646" xr:uid="{6A169B79-A94B-4162-8783-AD5DC71515A3}"/>
    <cellStyle name="표준 2 2 2 16 22 9 2" xfId="25647" xr:uid="{5C888FF4-E11F-452B-9B97-828B2C156F9F}"/>
    <cellStyle name="표준 2 2 2 16 23" xfId="25648" xr:uid="{49E6112C-EE2A-48E2-ADE1-C2682337B532}"/>
    <cellStyle name="표준 2 2 2 16 23 10" xfId="25649" xr:uid="{9B279F78-CF80-4190-9FA6-77E051BAD808}"/>
    <cellStyle name="표준 2 2 2 16 23 10 2" xfId="25650" xr:uid="{4BF8FB2C-CAC3-417B-A643-0426B04E5ACF}"/>
    <cellStyle name="표준 2 2 2 16 23 11" xfId="25651" xr:uid="{B185C467-5255-434D-8533-45D9302AFC3E}"/>
    <cellStyle name="표준 2 2 2 16 23 11 2" xfId="25652" xr:uid="{7B5383A1-7A31-4BFB-8ABE-DA22577D1BC5}"/>
    <cellStyle name="표준 2 2 2 16 23 12" xfId="25653" xr:uid="{58BDBAA8-7958-49B1-9682-92CA06B57CBA}"/>
    <cellStyle name="표준 2 2 2 16 23 12 2" xfId="25654" xr:uid="{6F6C9849-AD42-45E4-AF39-5B1B9EA39171}"/>
    <cellStyle name="표준 2 2 2 16 23 13" xfId="25655" xr:uid="{29C26DBD-4EE6-415F-966B-D6179DCD1D96}"/>
    <cellStyle name="표준 2 2 2 16 23 13 2" xfId="25656" xr:uid="{A6DD1B53-7089-4404-8824-033EF43C395E}"/>
    <cellStyle name="표준 2 2 2 16 23 14" xfId="25657" xr:uid="{66A8E201-7EEF-4915-AA28-78C41C42D503}"/>
    <cellStyle name="표준 2 2 2 16 23 14 2" xfId="25658" xr:uid="{90AE64E5-4B92-4A2C-97B0-4B3FA5BBBAE6}"/>
    <cellStyle name="표준 2 2 2 16 23 15" xfId="25659" xr:uid="{8E8624D8-44E4-4934-9146-2BBED155A694}"/>
    <cellStyle name="표준 2 2 2 16 23 15 2" xfId="25660" xr:uid="{0CBE6C29-E71D-4434-A77C-358E66E2E9FC}"/>
    <cellStyle name="표준 2 2 2 16 23 16" xfId="25661" xr:uid="{6DEB3B89-3E59-48FC-85DB-CCCCF2D6F6E3}"/>
    <cellStyle name="표준 2 2 2 16 23 16 2" xfId="25662" xr:uid="{58E5B467-2F22-4F1C-A60D-C9A3289DD9F6}"/>
    <cellStyle name="표준 2 2 2 16 23 17" xfId="25663" xr:uid="{31AE3FA8-5B8B-4C09-9DA8-9C0DACCEE234}"/>
    <cellStyle name="표준 2 2 2 16 23 17 2" xfId="25664" xr:uid="{54E660A2-C63C-4372-B360-CEA014CE8AA1}"/>
    <cellStyle name="표준 2 2 2 16 23 18" xfId="25665" xr:uid="{F8B77502-40F0-468E-BC56-19B035E3D8EA}"/>
    <cellStyle name="표준 2 2 2 16 23 18 2" xfId="25666" xr:uid="{E809B571-62E5-40D6-AF78-1731C372D91B}"/>
    <cellStyle name="표준 2 2 2 16 23 19" xfId="25667" xr:uid="{88F3BCB1-C080-46BF-B961-58CB14A0CE1F}"/>
    <cellStyle name="표준 2 2 2 16 23 19 2" xfId="25668" xr:uid="{419BDA74-9273-452D-82BA-A2A264DD7CC4}"/>
    <cellStyle name="표준 2 2 2 16 23 2" xfId="25669" xr:uid="{A464DA2D-39D6-4C61-AF81-09EE2F62AF4C}"/>
    <cellStyle name="표준 2 2 2 16 23 2 2" xfId="25670" xr:uid="{6B861494-DB57-41A8-B7E7-6619DC4374FC}"/>
    <cellStyle name="표준 2 2 2 16 23 20" xfId="25671" xr:uid="{AF537B5D-D2FF-4FF0-B27D-D99E3736F36F}"/>
    <cellStyle name="표준 2 2 2 16 23 20 2" xfId="25672" xr:uid="{82F54ECF-2D54-4AA2-ABB4-2F58C95A646C}"/>
    <cellStyle name="표준 2 2 2 16 23 21" xfId="25673" xr:uid="{A4D7BBAC-86A5-4946-AE6D-56FC2BB39AE6}"/>
    <cellStyle name="표준 2 2 2 16 23 21 2" xfId="25674" xr:uid="{CBBE894B-C1CD-420B-BBDA-63B182E65CDC}"/>
    <cellStyle name="표준 2 2 2 16 23 22" xfId="25675" xr:uid="{A266F6E4-83DA-4731-961D-46EE5708E8F2}"/>
    <cellStyle name="표준 2 2 2 16 23 22 2" xfId="25676" xr:uid="{54B889D2-CFF2-4638-BA13-1A16DA9FBF22}"/>
    <cellStyle name="표준 2 2 2 16 23 23" xfId="25677" xr:uid="{2D87B73E-16AF-4D55-9AC6-40988F0CD694}"/>
    <cellStyle name="표준 2 2 2 16 23 23 2" xfId="25678" xr:uid="{5ED40612-EBBA-42C4-AC74-128B2D17DC5E}"/>
    <cellStyle name="표준 2 2 2 16 23 24" xfId="25679" xr:uid="{7280F446-B647-4B5B-A97D-4D82480081F0}"/>
    <cellStyle name="표준 2 2 2 16 23 24 2" xfId="25680" xr:uid="{B365F0E4-E566-469F-A6A8-9B269F04666F}"/>
    <cellStyle name="표준 2 2 2 16 23 25" xfId="25681" xr:uid="{343DA67B-17B0-49C4-B37A-1D0967647CD7}"/>
    <cellStyle name="표준 2 2 2 16 23 25 2" xfId="25682" xr:uid="{A03D0910-5053-473D-BB0D-AE1C47D5D9DD}"/>
    <cellStyle name="표준 2 2 2 16 23 26" xfId="25683" xr:uid="{61C4BF69-A5FC-4ED7-9458-0477D87428E8}"/>
    <cellStyle name="표준 2 2 2 16 23 26 2" xfId="25684" xr:uid="{2BF97A3F-6507-4DBF-AA54-9F0570B1EA62}"/>
    <cellStyle name="표준 2 2 2 16 23 27" xfId="25685" xr:uid="{8920DAB3-D993-403D-BE5E-CF7C90AEE12A}"/>
    <cellStyle name="표준 2 2 2 16 23 27 2" xfId="25686" xr:uid="{5746EE91-B0C3-462A-99AC-C3C5F49B61DC}"/>
    <cellStyle name="표준 2 2 2 16 23 28" xfId="25687" xr:uid="{DE3CEABF-2AB4-4CEF-A824-2D4ECAC8C1EB}"/>
    <cellStyle name="표준 2 2 2 16 23 28 2" xfId="25688" xr:uid="{BFED8AA7-4347-4760-AE16-3CB362F3C633}"/>
    <cellStyle name="표준 2 2 2 16 23 29" xfId="25689" xr:uid="{BB178851-1568-4BB6-BCA4-5BAA628A322A}"/>
    <cellStyle name="표준 2 2 2 16 23 29 2" xfId="25690" xr:uid="{B9AFF286-4980-4F4C-A7E3-3C7DE42D7A37}"/>
    <cellStyle name="표준 2 2 2 16 23 3" xfId="25691" xr:uid="{EEB8FB32-B924-486B-BC72-D7D0E89C2996}"/>
    <cellStyle name="표준 2 2 2 16 23 3 2" xfId="25692" xr:uid="{AAF6AA77-FB60-42F5-B40B-3609918EE6A9}"/>
    <cellStyle name="표준 2 2 2 16 23 30" xfId="25693" xr:uid="{E6E90CCB-B179-432C-BE25-41BEDE85CF42}"/>
    <cellStyle name="표준 2 2 2 16 23 30 2" xfId="25694" xr:uid="{C0AAA19B-9EC7-423D-9962-87FD72481155}"/>
    <cellStyle name="표준 2 2 2 16 23 31" xfId="25695" xr:uid="{B8690638-D0A1-4BE6-AC8B-1538DE437FD8}"/>
    <cellStyle name="표준 2 2 2 16 23 31 2" xfId="25696" xr:uid="{C60507C1-6BBE-43B1-8CD5-A6C4460F6655}"/>
    <cellStyle name="표준 2 2 2 16 23 32" xfId="25697" xr:uid="{2292D404-F6F0-4D60-A07B-B65F389C7C01}"/>
    <cellStyle name="표준 2 2 2 16 23 32 2" xfId="25698" xr:uid="{A0096853-A3DB-43EF-944A-E141EF861451}"/>
    <cellStyle name="표준 2 2 2 16 23 33" xfId="25699" xr:uid="{DA406B11-9D99-44B1-A489-57ED4D7C517C}"/>
    <cellStyle name="표준 2 2 2 16 23 33 2" xfId="25700" xr:uid="{99D16FBE-F9A1-4686-BEF3-AE93139970ED}"/>
    <cellStyle name="표준 2 2 2 16 23 34" xfId="25701" xr:uid="{5DC774F4-8B56-48EA-BEB3-7755726B12F3}"/>
    <cellStyle name="표준 2 2 2 16 23 34 2" xfId="25702" xr:uid="{D3D7AE3C-E066-44CF-B92E-9BF3D611E515}"/>
    <cellStyle name="표준 2 2 2 16 23 35" xfId="25703" xr:uid="{E62CF71A-7D2E-45E2-8A8B-1692C133987C}"/>
    <cellStyle name="표준 2 2 2 16 23 35 2" xfId="25704" xr:uid="{D51CB859-A01F-4E5F-9B05-932990DDA325}"/>
    <cellStyle name="표준 2 2 2 16 23 36" xfId="25705" xr:uid="{4D04F3AE-89FF-4CB3-AC72-4D3FCA594F42}"/>
    <cellStyle name="표준 2 2 2 16 23 36 2" xfId="25706" xr:uid="{91A03F82-9FA8-4EE5-A20B-1EBC860849FF}"/>
    <cellStyle name="표준 2 2 2 16 23 37" xfId="25707" xr:uid="{0DFF0E16-7F9C-49D4-B623-AB255D8C9A6E}"/>
    <cellStyle name="표준 2 2 2 16 23 37 2" xfId="25708" xr:uid="{F68974EF-E8F7-4B4B-AD48-FF828AFCAF50}"/>
    <cellStyle name="표준 2 2 2 16 23 38" xfId="25709" xr:uid="{8642E504-8636-4C09-818E-64EA74A5B3EC}"/>
    <cellStyle name="표준 2 2 2 16 23 38 2" xfId="25710" xr:uid="{2A4B1246-12FF-4D36-B887-4AD6C981CB55}"/>
    <cellStyle name="표준 2 2 2 16 23 39" xfId="25711" xr:uid="{002AC37F-12DD-4856-9269-2253B60CD793}"/>
    <cellStyle name="표준 2 2 2 16 23 39 2" xfId="25712" xr:uid="{63BB9E34-E35E-42E5-8CC3-F4CDFCA33BD1}"/>
    <cellStyle name="표준 2 2 2 16 23 4" xfId="25713" xr:uid="{103BB769-4116-4E7C-94D6-DF8AEB141C14}"/>
    <cellStyle name="표준 2 2 2 16 23 4 2" xfId="25714" xr:uid="{5E762544-BED1-4009-97C7-E0BD01B6766F}"/>
    <cellStyle name="표준 2 2 2 16 23 40" xfId="25715" xr:uid="{3D340A90-47C7-4A88-9547-E8DAEC4E8E72}"/>
    <cellStyle name="표준 2 2 2 16 23 40 2" xfId="25716" xr:uid="{EA0D3D8D-F426-4E40-A36B-D628FEBE7318}"/>
    <cellStyle name="표준 2 2 2 16 23 41" xfId="25717" xr:uid="{27D5A02B-2B64-40F2-B6EE-AEA8AA4F16DB}"/>
    <cellStyle name="표준 2 2 2 16 23 41 2" xfId="25718" xr:uid="{AFBC39DA-08D4-4677-A4F2-5F508247272E}"/>
    <cellStyle name="표준 2 2 2 16 23 42" xfId="25719" xr:uid="{D7EDE2E7-15DA-4929-AEE5-EE09500ADF92}"/>
    <cellStyle name="표준 2 2 2 16 23 42 2" xfId="25720" xr:uid="{069511B2-7091-4DEE-A04C-60F861FD815C}"/>
    <cellStyle name="표준 2 2 2 16 23 43" xfId="25721" xr:uid="{19C3945A-36D2-47E7-A33B-850B627AEBC5}"/>
    <cellStyle name="표준 2 2 2 16 23 43 2" xfId="25722" xr:uid="{956CD7AC-D3D3-4DE8-84DE-605544C5A7C5}"/>
    <cellStyle name="표준 2 2 2 16 23 44" xfId="25723" xr:uid="{02C973AA-6D67-4C90-A6EF-6EBFC4FD51D0}"/>
    <cellStyle name="표준 2 2 2 16 23 5" xfId="25724" xr:uid="{B7DDCC85-2DE8-456E-AC68-8E36A5EC1A7A}"/>
    <cellStyle name="표준 2 2 2 16 23 5 2" xfId="25725" xr:uid="{15BF3670-2817-4617-B62E-6D9D5325AC9D}"/>
    <cellStyle name="표준 2 2 2 16 23 6" xfId="25726" xr:uid="{3861CC79-728A-4EC1-B0E6-97EE8C367209}"/>
    <cellStyle name="표준 2 2 2 16 23 6 2" xfId="25727" xr:uid="{3A9CA368-7BF5-49C7-9F17-D6C7F84EFE47}"/>
    <cellStyle name="표준 2 2 2 16 23 7" xfId="25728" xr:uid="{B73C1F8A-180E-4EB0-A219-89A1BD861418}"/>
    <cellStyle name="표준 2 2 2 16 23 7 2" xfId="25729" xr:uid="{9D2CEDA6-175C-4D28-93A1-F77EB6ED71C7}"/>
    <cellStyle name="표준 2 2 2 16 23 8" xfId="25730" xr:uid="{CCF251E3-50F4-4A05-9419-8822A0BF1F46}"/>
    <cellStyle name="표준 2 2 2 16 23 8 2" xfId="25731" xr:uid="{9519B6C4-61D7-4647-B953-A9369318B62F}"/>
    <cellStyle name="표준 2 2 2 16 23 9" xfId="25732" xr:uid="{4843AD2E-E48C-4FD8-9D2A-C08B8ECD9784}"/>
    <cellStyle name="표준 2 2 2 16 23 9 2" xfId="25733" xr:uid="{000AF85E-4C65-4333-8944-C83D410667A1}"/>
    <cellStyle name="표준 2 2 2 16 24" xfId="25734" xr:uid="{57ECA7F1-CCC1-43E9-8C2D-61809B3FAC47}"/>
    <cellStyle name="표준 2 2 2 16 24 10" xfId="25735" xr:uid="{5A356D52-FECE-433D-836A-926C65C7F931}"/>
    <cellStyle name="표준 2 2 2 16 24 10 2" xfId="25736" xr:uid="{A1C2591B-23F6-46B9-B82E-5C7014D28544}"/>
    <cellStyle name="표준 2 2 2 16 24 11" xfId="25737" xr:uid="{CD1E0EFA-527F-472D-B444-95045419F9CD}"/>
    <cellStyle name="표준 2 2 2 16 24 11 2" xfId="25738" xr:uid="{81BE266B-CE37-4BAC-A96D-4F8DDFE1F322}"/>
    <cellStyle name="표준 2 2 2 16 24 12" xfId="25739" xr:uid="{2604FFC7-4C1E-4490-8ED9-EC162B9C5547}"/>
    <cellStyle name="표준 2 2 2 16 24 12 2" xfId="25740" xr:uid="{B81D15B9-B18C-4A4E-975A-D223B168F248}"/>
    <cellStyle name="표준 2 2 2 16 24 13" xfId="25741" xr:uid="{0782EAA0-52FC-40FA-A91A-955E3F12A328}"/>
    <cellStyle name="표준 2 2 2 16 24 13 2" xfId="25742" xr:uid="{29500E97-9C01-4217-8774-CF67126CD664}"/>
    <cellStyle name="표준 2 2 2 16 24 14" xfId="25743" xr:uid="{ECE320CB-3040-4EEB-8764-5469FDF5A7CD}"/>
    <cellStyle name="표준 2 2 2 16 24 14 2" xfId="25744" xr:uid="{999006DA-B17A-4B5C-9C38-2E270B987014}"/>
    <cellStyle name="표준 2 2 2 16 24 15" xfId="25745" xr:uid="{EBDE8521-E263-43C9-BA6B-95AC94D8A222}"/>
    <cellStyle name="표준 2 2 2 16 24 15 2" xfId="25746" xr:uid="{D2D09C0A-BE4D-45E6-8CA2-27C2D84E7E73}"/>
    <cellStyle name="표준 2 2 2 16 24 16" xfId="25747" xr:uid="{C1FA867E-2647-41FA-8A18-701406E880ED}"/>
    <cellStyle name="표준 2 2 2 16 24 16 2" xfId="25748" xr:uid="{D2FD0909-6E2A-403E-8E9F-7E975B2C785E}"/>
    <cellStyle name="표준 2 2 2 16 24 17" xfId="25749" xr:uid="{C3ADD6EE-E5FF-435E-AC8E-1F4402E68D6D}"/>
    <cellStyle name="표준 2 2 2 16 24 17 2" xfId="25750" xr:uid="{4B9E6D5A-3310-466A-8AA8-A635076F45CC}"/>
    <cellStyle name="표준 2 2 2 16 24 18" xfId="25751" xr:uid="{600C1BF1-4D86-4AC5-B1D2-D1A0EFEE7DE3}"/>
    <cellStyle name="표준 2 2 2 16 24 18 2" xfId="25752" xr:uid="{0DF2380C-EB7D-45A7-BF6E-D4EF9E2892B8}"/>
    <cellStyle name="표준 2 2 2 16 24 19" xfId="25753" xr:uid="{9D9391AD-14C7-46D4-AAEF-687E136AB70F}"/>
    <cellStyle name="표준 2 2 2 16 24 19 2" xfId="25754" xr:uid="{80E52D0C-535D-4850-96E2-8272D4220F2B}"/>
    <cellStyle name="표준 2 2 2 16 24 2" xfId="25755" xr:uid="{AC51E807-32EB-4089-B4CA-FC2897B47F6E}"/>
    <cellStyle name="표준 2 2 2 16 24 2 2" xfId="25756" xr:uid="{48BBB89A-9332-4320-A350-7A5269F18030}"/>
    <cellStyle name="표준 2 2 2 16 24 20" xfId="25757" xr:uid="{9CF6F7B7-60AF-4650-96EF-D80AB51FBA37}"/>
    <cellStyle name="표준 2 2 2 16 24 20 2" xfId="25758" xr:uid="{CC56430B-1C9B-4FDE-8420-2460CCF74C77}"/>
    <cellStyle name="표준 2 2 2 16 24 21" xfId="25759" xr:uid="{DE32A43D-304A-45BC-93A3-CB3F05FAF590}"/>
    <cellStyle name="표준 2 2 2 16 24 21 2" xfId="25760" xr:uid="{8B9F6A9D-488D-4E4E-86F0-CA7441719935}"/>
    <cellStyle name="표준 2 2 2 16 24 22" xfId="25761" xr:uid="{F12E0EED-795D-44C9-9F7E-F72A006D2128}"/>
    <cellStyle name="표준 2 2 2 16 24 22 2" xfId="25762" xr:uid="{63C85B65-9375-44CF-88B3-53AFB4DA8A87}"/>
    <cellStyle name="표준 2 2 2 16 24 23" xfId="25763" xr:uid="{2BB890EA-E621-4009-8EFD-FF434AEC25B3}"/>
    <cellStyle name="표준 2 2 2 16 24 23 2" xfId="25764" xr:uid="{15C1A9A7-CACE-4A93-8347-89D8BB1D96DC}"/>
    <cellStyle name="표준 2 2 2 16 24 24" xfId="25765" xr:uid="{E530B81C-1F44-464C-9FD9-348EBCF6E18D}"/>
    <cellStyle name="표준 2 2 2 16 24 24 2" xfId="25766" xr:uid="{CF86493A-BE61-4823-893D-F181D657B156}"/>
    <cellStyle name="표준 2 2 2 16 24 25" xfId="25767" xr:uid="{83FC76D4-6EF4-436B-8F8B-B634832541A6}"/>
    <cellStyle name="표준 2 2 2 16 24 25 2" xfId="25768" xr:uid="{F0B4D0B3-9B14-40F0-9765-112E3E2E03D4}"/>
    <cellStyle name="표준 2 2 2 16 24 26" xfId="25769" xr:uid="{D56E277B-579D-4FC9-8C82-4A1B16906E38}"/>
    <cellStyle name="표준 2 2 2 16 24 26 2" xfId="25770" xr:uid="{AE8807D6-7E73-4700-8DD5-403B6987DAB8}"/>
    <cellStyle name="표준 2 2 2 16 24 27" xfId="25771" xr:uid="{84DF45B9-B767-48E4-A96D-FE197256B189}"/>
    <cellStyle name="표준 2 2 2 16 24 27 2" xfId="25772" xr:uid="{8E5BBA1E-0B15-40B0-BC3D-8573B9BBC2D9}"/>
    <cellStyle name="표준 2 2 2 16 24 28" xfId="25773" xr:uid="{282D2B04-46A1-4ABD-818F-22DD575FBC36}"/>
    <cellStyle name="표준 2 2 2 16 24 28 2" xfId="25774" xr:uid="{D992E6E3-1818-40FC-9D70-A310226A8204}"/>
    <cellStyle name="표준 2 2 2 16 24 29" xfId="25775" xr:uid="{A8DA5FA5-382A-4BD2-9931-CD7FB38BF309}"/>
    <cellStyle name="표준 2 2 2 16 24 29 2" xfId="25776" xr:uid="{5D524E24-7FA1-4AAE-8236-42B3FD80150A}"/>
    <cellStyle name="표준 2 2 2 16 24 3" xfId="25777" xr:uid="{89860952-95B3-45E4-9DC5-B8EE489E87B6}"/>
    <cellStyle name="표준 2 2 2 16 24 3 2" xfId="25778" xr:uid="{D63FF5C7-E7B3-452A-968F-2FF161470580}"/>
    <cellStyle name="표준 2 2 2 16 24 30" xfId="25779" xr:uid="{DEBBC8D7-0120-45A8-A4A4-5A50067DC2D9}"/>
    <cellStyle name="표준 2 2 2 16 24 30 2" xfId="25780" xr:uid="{69370D20-429F-489A-8310-B9D064FED871}"/>
    <cellStyle name="표준 2 2 2 16 24 31" xfId="25781" xr:uid="{AD0EA326-0B16-46EA-B896-20E5677991F4}"/>
    <cellStyle name="표준 2 2 2 16 24 31 2" xfId="25782" xr:uid="{0010CE7E-A2AC-47F4-9210-BB97EA114655}"/>
    <cellStyle name="표준 2 2 2 16 24 32" xfId="25783" xr:uid="{4762780C-E0AB-4375-A7CB-AE7EE624CE0E}"/>
    <cellStyle name="표준 2 2 2 16 24 32 2" xfId="25784" xr:uid="{B31AE6CC-FB0F-4FB0-8189-E5E48B4008FB}"/>
    <cellStyle name="표준 2 2 2 16 24 33" xfId="25785" xr:uid="{23EBCDDD-160F-4C4F-BB9B-B1C926CBF204}"/>
    <cellStyle name="표준 2 2 2 16 24 33 2" xfId="25786" xr:uid="{196E616B-0BB3-43D8-90AC-EC51469F664E}"/>
    <cellStyle name="표준 2 2 2 16 24 34" xfId="25787" xr:uid="{816BBD0D-D210-4BF7-A5AD-1CFE3907EF85}"/>
    <cellStyle name="표준 2 2 2 16 24 34 2" xfId="25788" xr:uid="{351BCD62-23BC-4F1F-A8D0-C059785239AF}"/>
    <cellStyle name="표준 2 2 2 16 24 35" xfId="25789" xr:uid="{522D34BC-AEE5-465B-AE8C-942E36F0F146}"/>
    <cellStyle name="표준 2 2 2 16 24 35 2" xfId="25790" xr:uid="{A0B0C7C8-E2BC-4C93-8CAF-D54797CB3F6F}"/>
    <cellStyle name="표준 2 2 2 16 24 36" xfId="25791" xr:uid="{7444DE0E-1D29-40CC-AF13-23383B4D96E4}"/>
    <cellStyle name="표준 2 2 2 16 24 36 2" xfId="25792" xr:uid="{C4C3DA0F-A308-42C9-A352-440C71F3103D}"/>
    <cellStyle name="표준 2 2 2 16 24 37" xfId="25793" xr:uid="{6BA44E8F-5506-4187-9FCE-193AF8D93C83}"/>
    <cellStyle name="표준 2 2 2 16 24 37 2" xfId="25794" xr:uid="{35E43C83-59B4-4868-A9BB-E0EC5DA79E4B}"/>
    <cellStyle name="표준 2 2 2 16 24 38" xfId="25795" xr:uid="{0AE2ECDC-95ED-4FB7-8A23-426C1576A51A}"/>
    <cellStyle name="표준 2 2 2 16 24 38 2" xfId="25796" xr:uid="{5E358F8F-984B-424B-A444-374A96C3CBB1}"/>
    <cellStyle name="표준 2 2 2 16 24 39" xfId="25797" xr:uid="{B486E59C-1E32-4351-A525-651FFBECD31F}"/>
    <cellStyle name="표준 2 2 2 16 24 39 2" xfId="25798" xr:uid="{908B0337-BA4A-4E3E-BE59-173FF0BFFD2E}"/>
    <cellStyle name="표준 2 2 2 16 24 4" xfId="25799" xr:uid="{3EE40426-DDA8-4ABD-AF8B-3C64B31C7A98}"/>
    <cellStyle name="표준 2 2 2 16 24 4 2" xfId="25800" xr:uid="{13C11426-8675-4734-869D-FBDB49055F0C}"/>
    <cellStyle name="표준 2 2 2 16 24 40" xfId="25801" xr:uid="{38DFD1B5-B39B-451B-8DC8-5EBB38532F30}"/>
    <cellStyle name="표준 2 2 2 16 24 40 2" xfId="25802" xr:uid="{5482903B-DAF2-49AC-88A5-61BEAC156619}"/>
    <cellStyle name="표준 2 2 2 16 24 41" xfId="25803" xr:uid="{87EE3FDA-D1A6-4400-9509-8895EE39B43E}"/>
    <cellStyle name="표준 2 2 2 16 24 41 2" xfId="25804" xr:uid="{0BEC060B-A0A9-4223-9378-73052097FDD9}"/>
    <cellStyle name="표준 2 2 2 16 24 42" xfId="25805" xr:uid="{B2117079-38D6-405D-969E-A042DC300E3A}"/>
    <cellStyle name="표준 2 2 2 16 24 42 2" xfId="25806" xr:uid="{48EEB9C4-62A6-4343-B8BF-17B5E59EDC07}"/>
    <cellStyle name="표준 2 2 2 16 24 43" xfId="25807" xr:uid="{AE723B90-C0B3-43E0-81C7-ABF9752AD4E8}"/>
    <cellStyle name="표준 2 2 2 16 24 43 2" xfId="25808" xr:uid="{18F5BC0A-09AC-4674-9988-F1A445C1724A}"/>
    <cellStyle name="표준 2 2 2 16 24 44" xfId="25809" xr:uid="{5CC44E11-3A5E-40D4-A645-67D5A6C897CA}"/>
    <cellStyle name="표준 2 2 2 16 24 5" xfId="25810" xr:uid="{528C2DC8-FC20-42E7-8FD8-DD2C9B51E805}"/>
    <cellStyle name="표준 2 2 2 16 24 5 2" xfId="25811" xr:uid="{952CA31D-76A2-4B00-AEA8-7EFD1D0E1134}"/>
    <cellStyle name="표준 2 2 2 16 24 6" xfId="25812" xr:uid="{E12130C1-D59F-4281-9E7A-A01B0AEFBE39}"/>
    <cellStyle name="표준 2 2 2 16 24 6 2" xfId="25813" xr:uid="{812EA2AD-61E6-42E6-BD1C-16C139A2CF13}"/>
    <cellStyle name="표준 2 2 2 16 24 7" xfId="25814" xr:uid="{4CA4B982-C594-46CA-A185-CBB92F6A028F}"/>
    <cellStyle name="표준 2 2 2 16 24 7 2" xfId="25815" xr:uid="{6916CEFF-7546-4AAD-B7EA-7EE56BE1B4CF}"/>
    <cellStyle name="표준 2 2 2 16 24 8" xfId="25816" xr:uid="{827944B6-554A-49A5-9588-42527052C6C4}"/>
    <cellStyle name="표준 2 2 2 16 24 8 2" xfId="25817" xr:uid="{697F9807-2FB1-4EEF-AAF0-45CC175E7ADE}"/>
    <cellStyle name="표준 2 2 2 16 24 9" xfId="25818" xr:uid="{6F8C5110-2190-4AD5-BCD7-EA02BBF13DBE}"/>
    <cellStyle name="표준 2 2 2 16 24 9 2" xfId="25819" xr:uid="{4BC1CCC3-4779-4A36-9635-6986C2A97CFD}"/>
    <cellStyle name="표준 2 2 2 16 25" xfId="25820" xr:uid="{6CD3B2D2-B1FA-48B2-8753-DB2EF21E217D}"/>
    <cellStyle name="표준 2 2 2 16 25 10" xfId="25821" xr:uid="{0B1EE438-E226-4AAC-9006-A98BADE9E82C}"/>
    <cellStyle name="표준 2 2 2 16 25 10 2" xfId="25822" xr:uid="{FC1D21F9-F3E6-416E-80A5-2BD4CB0006B4}"/>
    <cellStyle name="표준 2 2 2 16 25 11" xfId="25823" xr:uid="{15A55690-7875-401D-BEFF-4F37AD57D09D}"/>
    <cellStyle name="표준 2 2 2 16 25 11 2" xfId="25824" xr:uid="{22D06BD2-BDA2-4E2A-9CF3-5B0E58FECB69}"/>
    <cellStyle name="표준 2 2 2 16 25 12" xfId="25825" xr:uid="{CDCE1C20-9FB9-4189-9EF4-5D6724A0B207}"/>
    <cellStyle name="표준 2 2 2 16 25 12 2" xfId="25826" xr:uid="{2FB9BE50-BF4E-47B2-84CB-A99716446839}"/>
    <cellStyle name="표준 2 2 2 16 25 13" xfId="25827" xr:uid="{C30C1158-A853-408F-A8C2-388107D7968A}"/>
    <cellStyle name="표준 2 2 2 16 25 13 2" xfId="25828" xr:uid="{5EDA9FFA-3E69-45BC-AD6C-67B368B2F0AD}"/>
    <cellStyle name="표준 2 2 2 16 25 14" xfId="25829" xr:uid="{D6B89B7F-4965-4DD0-9B27-EAA066D49C23}"/>
    <cellStyle name="표준 2 2 2 16 25 14 2" xfId="25830" xr:uid="{B93A8E3B-9510-4A93-B339-937342E3E7A5}"/>
    <cellStyle name="표준 2 2 2 16 25 15" xfId="25831" xr:uid="{540BCFC1-A82B-4190-AA01-29F35AFC331C}"/>
    <cellStyle name="표준 2 2 2 16 25 15 2" xfId="25832" xr:uid="{D85CE45D-3875-4818-A59C-F2DA1B9F3BB8}"/>
    <cellStyle name="표준 2 2 2 16 25 16" xfId="25833" xr:uid="{71F943D1-C01D-41D2-9146-BB0423D119E9}"/>
    <cellStyle name="표준 2 2 2 16 25 16 2" xfId="25834" xr:uid="{A1ED68F2-3DFB-4BE1-92D0-143202C2984E}"/>
    <cellStyle name="표준 2 2 2 16 25 17" xfId="25835" xr:uid="{9C4B6E87-20C2-4834-8F6C-43E292FA3246}"/>
    <cellStyle name="표준 2 2 2 16 25 17 2" xfId="25836" xr:uid="{AF8EB334-2E98-4D69-A469-BC77463FB9C0}"/>
    <cellStyle name="표준 2 2 2 16 25 18" xfId="25837" xr:uid="{7E6C1549-D626-4E8D-83DB-ED85FF730226}"/>
    <cellStyle name="표준 2 2 2 16 25 18 2" xfId="25838" xr:uid="{A1B15100-B5B3-4CFA-B86F-A07C3B6A8D06}"/>
    <cellStyle name="표준 2 2 2 16 25 19" xfId="25839" xr:uid="{570C5426-67CD-4709-86E2-B25AAE1CD2BB}"/>
    <cellStyle name="표준 2 2 2 16 25 19 2" xfId="25840" xr:uid="{B23C3F36-F990-42B3-AFE7-1A00D91F1174}"/>
    <cellStyle name="표준 2 2 2 16 25 2" xfId="25841" xr:uid="{77E5644B-3F01-4DE5-A96A-217076ED28CF}"/>
    <cellStyle name="표준 2 2 2 16 25 2 2" xfId="25842" xr:uid="{E6562CA1-B93D-43E6-B496-F06BAE326EB4}"/>
    <cellStyle name="표준 2 2 2 16 25 20" xfId="25843" xr:uid="{BF5E1D95-DDB9-4138-B818-ECDB1C5FDC39}"/>
    <cellStyle name="표준 2 2 2 16 25 20 2" xfId="25844" xr:uid="{0CA2344E-87FB-4850-983D-D81C7EE2193D}"/>
    <cellStyle name="표준 2 2 2 16 25 21" xfId="25845" xr:uid="{3E42C8D5-16AA-4D75-A376-A44858B60D16}"/>
    <cellStyle name="표준 2 2 2 16 25 21 2" xfId="25846" xr:uid="{D783166B-5C84-4760-8346-D1F242A83EF9}"/>
    <cellStyle name="표준 2 2 2 16 25 22" xfId="25847" xr:uid="{D0518558-57BF-47A0-AB37-808B320133B8}"/>
    <cellStyle name="표준 2 2 2 16 25 22 2" xfId="25848" xr:uid="{27343CDA-5B1B-4C49-9626-AAE3B0D2033C}"/>
    <cellStyle name="표준 2 2 2 16 25 23" xfId="25849" xr:uid="{1EDFA955-89FD-47A2-A534-6DF89208F1A7}"/>
    <cellStyle name="표준 2 2 2 16 25 23 2" xfId="25850" xr:uid="{17EB9BC8-4A16-4983-8B44-5917178D771F}"/>
    <cellStyle name="표준 2 2 2 16 25 24" xfId="25851" xr:uid="{B0D74079-0819-4DB5-90D0-C5501D3D9817}"/>
    <cellStyle name="표준 2 2 2 16 25 24 2" xfId="25852" xr:uid="{9306A14D-88F0-469E-94A6-CDEBE1B0AEB6}"/>
    <cellStyle name="표준 2 2 2 16 25 25" xfId="25853" xr:uid="{B6EEDE0C-AD6C-4AF2-BB82-1AE22D36FC2D}"/>
    <cellStyle name="표준 2 2 2 16 25 25 2" xfId="25854" xr:uid="{9138D534-EB63-4026-993D-15A7E31D24FF}"/>
    <cellStyle name="표준 2 2 2 16 25 26" xfId="25855" xr:uid="{402074DF-8115-4A49-ACC6-BA78C764B7DF}"/>
    <cellStyle name="표준 2 2 2 16 25 26 2" xfId="25856" xr:uid="{EC9AE34F-BBCA-4B42-B8CF-388EF2D55EA9}"/>
    <cellStyle name="표준 2 2 2 16 25 27" xfId="25857" xr:uid="{74EE53DF-D3E5-4C39-9836-216D27944544}"/>
    <cellStyle name="표준 2 2 2 16 25 27 2" xfId="25858" xr:uid="{A0B43C2F-722A-4604-B62C-86B541C29391}"/>
    <cellStyle name="표준 2 2 2 16 25 28" xfId="25859" xr:uid="{C3795D74-50CA-4297-9485-4FE81F96DABC}"/>
    <cellStyle name="표준 2 2 2 16 25 28 2" xfId="25860" xr:uid="{52EB3086-B6B8-4B43-A579-0686F65AD747}"/>
    <cellStyle name="표준 2 2 2 16 25 29" xfId="25861" xr:uid="{D6DB18D7-14E1-44EA-8594-DA376D3DF332}"/>
    <cellStyle name="표준 2 2 2 16 25 29 2" xfId="25862" xr:uid="{720F5B4A-FBF8-45B6-BC5E-42D3ADC44971}"/>
    <cellStyle name="표준 2 2 2 16 25 3" xfId="25863" xr:uid="{57CF64B9-699C-44B7-B435-246A48700883}"/>
    <cellStyle name="표준 2 2 2 16 25 3 2" xfId="25864" xr:uid="{7893A93F-EEDC-417C-BA59-79F5D7738849}"/>
    <cellStyle name="표준 2 2 2 16 25 30" xfId="25865" xr:uid="{237D7BE9-914C-4B6D-850C-5A939F943097}"/>
    <cellStyle name="표준 2 2 2 16 25 30 2" xfId="25866" xr:uid="{98014297-4F5D-4E72-A124-08C61437D9C6}"/>
    <cellStyle name="표준 2 2 2 16 25 31" xfId="25867" xr:uid="{7C469DA9-6C42-4F22-A87D-9143C8A775DA}"/>
    <cellStyle name="표준 2 2 2 16 25 31 2" xfId="25868" xr:uid="{0D40B7AB-9AD4-4A09-A839-49FC25BEC930}"/>
    <cellStyle name="표준 2 2 2 16 25 32" xfId="25869" xr:uid="{9613BD98-3D2A-4BF4-84B9-00D2E5A27A1A}"/>
    <cellStyle name="표준 2 2 2 16 25 32 2" xfId="25870" xr:uid="{8C0FD61B-0FC3-4B50-BB85-847B7340DA91}"/>
    <cellStyle name="표준 2 2 2 16 25 33" xfId="25871" xr:uid="{AAB76A4A-547B-4D17-8AC4-6629E2178D5C}"/>
    <cellStyle name="표준 2 2 2 16 25 33 2" xfId="25872" xr:uid="{8E1EEE99-778C-4C7A-A098-23C14F3F947A}"/>
    <cellStyle name="표준 2 2 2 16 25 34" xfId="25873" xr:uid="{020271D1-E274-4553-A9AD-57AFFEE61DC7}"/>
    <cellStyle name="표준 2 2 2 16 25 34 2" xfId="25874" xr:uid="{D8875747-B54D-4334-961B-CDC9C22EAA82}"/>
    <cellStyle name="표준 2 2 2 16 25 35" xfId="25875" xr:uid="{CEC7D518-A451-4350-85EF-36BEF42CB09D}"/>
    <cellStyle name="표준 2 2 2 16 25 35 2" xfId="25876" xr:uid="{AEC40D43-D83D-4670-831F-B78EEC356BAA}"/>
    <cellStyle name="표준 2 2 2 16 25 36" xfId="25877" xr:uid="{81BEBD2C-C90C-405A-9FCE-B9AE76895955}"/>
    <cellStyle name="표준 2 2 2 16 25 36 2" xfId="25878" xr:uid="{63BF6D52-6D0F-494C-8A3F-2DC9DE03B76B}"/>
    <cellStyle name="표준 2 2 2 16 25 37" xfId="25879" xr:uid="{6210213C-8274-4198-9665-7D92775738E2}"/>
    <cellStyle name="표준 2 2 2 16 25 37 2" xfId="25880" xr:uid="{33BD53CE-5F01-4A8E-9020-76FD4C4790B4}"/>
    <cellStyle name="표준 2 2 2 16 25 38" xfId="25881" xr:uid="{6FB40A4B-8013-4664-A978-D349AA724799}"/>
    <cellStyle name="표준 2 2 2 16 25 38 2" xfId="25882" xr:uid="{7365239C-24C8-4571-A16A-EDC9BEB8F9C6}"/>
    <cellStyle name="표준 2 2 2 16 25 39" xfId="25883" xr:uid="{9182481C-2628-4AC7-ACF1-854570528929}"/>
    <cellStyle name="표준 2 2 2 16 25 39 2" xfId="25884" xr:uid="{A93F1B0B-4933-40A4-91A4-BC057A8D5C19}"/>
    <cellStyle name="표준 2 2 2 16 25 4" xfId="25885" xr:uid="{57DA2F45-9687-46FB-9AF2-1C92F6943CA1}"/>
    <cellStyle name="표준 2 2 2 16 25 4 2" xfId="25886" xr:uid="{EEE86F7A-FFA5-4299-8DA2-021C1472267E}"/>
    <cellStyle name="표준 2 2 2 16 25 40" xfId="25887" xr:uid="{09910CAD-6C60-4C04-BFAE-D51502683C78}"/>
    <cellStyle name="표준 2 2 2 16 25 40 2" xfId="25888" xr:uid="{1E7C372A-8E7B-4418-89B6-10D5C3C26E1A}"/>
    <cellStyle name="표준 2 2 2 16 25 41" xfId="25889" xr:uid="{85CCEB84-ADC5-4476-B8B4-35FD282EA480}"/>
    <cellStyle name="표준 2 2 2 16 25 41 2" xfId="25890" xr:uid="{61FBDF72-DA9A-4442-BF34-A29347A369B9}"/>
    <cellStyle name="표준 2 2 2 16 25 42" xfId="25891" xr:uid="{4FA621D8-DD9E-4E18-96F6-276FFC315AD2}"/>
    <cellStyle name="표준 2 2 2 16 25 42 2" xfId="25892" xr:uid="{EE1B36CC-626D-495C-81C0-AB43F09E9A2D}"/>
    <cellStyle name="표준 2 2 2 16 25 43" xfId="25893" xr:uid="{C7DEEA14-CA88-44B5-886A-CC4D7413F9F7}"/>
    <cellStyle name="표준 2 2 2 16 25 43 2" xfId="25894" xr:uid="{7BC4A5B4-B281-4752-A291-4D0208C8D0AA}"/>
    <cellStyle name="표준 2 2 2 16 25 44" xfId="25895" xr:uid="{9B456271-66BE-41C9-9227-A69150986607}"/>
    <cellStyle name="표준 2 2 2 16 25 5" xfId="25896" xr:uid="{7C74A57E-2F98-4AB3-87E8-26178603E7D0}"/>
    <cellStyle name="표준 2 2 2 16 25 5 2" xfId="25897" xr:uid="{19CD0CB6-87A4-43A8-BFB1-D202EB8FC8DE}"/>
    <cellStyle name="표준 2 2 2 16 25 6" xfId="25898" xr:uid="{EA3670CB-1B02-4F81-9A5D-82F3186963B5}"/>
    <cellStyle name="표준 2 2 2 16 25 6 2" xfId="25899" xr:uid="{108BC261-0DC7-4A87-9EEB-F2AB7445813D}"/>
    <cellStyle name="표준 2 2 2 16 25 7" xfId="25900" xr:uid="{36DDD413-B00C-4809-A98A-F39EB88DAE17}"/>
    <cellStyle name="표준 2 2 2 16 25 7 2" xfId="25901" xr:uid="{50DCE1AE-47C4-4D48-8E47-3F47AFFECB33}"/>
    <cellStyle name="표준 2 2 2 16 25 8" xfId="25902" xr:uid="{CC9F06B5-BD8F-443F-BA14-6F6E9CA919D9}"/>
    <cellStyle name="표준 2 2 2 16 25 8 2" xfId="25903" xr:uid="{348ED345-75D4-4B69-A7C6-385A7D09823B}"/>
    <cellStyle name="표준 2 2 2 16 25 9" xfId="25904" xr:uid="{45491C1E-4226-400A-A429-0D9D7D6BBCA3}"/>
    <cellStyle name="표준 2 2 2 16 25 9 2" xfId="25905" xr:uid="{82B19CA3-BD22-4FFB-BB73-F6A74913220E}"/>
    <cellStyle name="표준 2 2 2 16 26" xfId="25906" xr:uid="{08A98E20-5895-4FD4-ADA4-45B0569DE122}"/>
    <cellStyle name="표준 2 2 2 16 26 10" xfId="25907" xr:uid="{D65A1E9A-F5C0-43F3-82DB-C4D394D68E5A}"/>
    <cellStyle name="표준 2 2 2 16 26 10 2" xfId="25908" xr:uid="{22491054-D5D2-41A8-85CE-3E725A6EE87E}"/>
    <cellStyle name="표준 2 2 2 16 26 11" xfId="25909" xr:uid="{A1CFBBB1-0651-4CE7-A696-C6A988BE7B64}"/>
    <cellStyle name="표준 2 2 2 16 26 11 2" xfId="25910" xr:uid="{53754404-2A65-4740-A3AB-E40CB53E12ED}"/>
    <cellStyle name="표준 2 2 2 16 26 12" xfId="25911" xr:uid="{7115F1FE-39B3-4E09-9FA4-4CD08605EEA7}"/>
    <cellStyle name="표준 2 2 2 16 26 12 2" xfId="25912" xr:uid="{2E7C4063-AD26-40F3-9E63-B3B09F9DD654}"/>
    <cellStyle name="표준 2 2 2 16 26 13" xfId="25913" xr:uid="{6F8C9CA1-9E5F-4D16-A0FC-DF9438816969}"/>
    <cellStyle name="표준 2 2 2 16 26 13 2" xfId="25914" xr:uid="{49F39419-116A-4591-A66B-DE99597BA979}"/>
    <cellStyle name="표준 2 2 2 16 26 14" xfId="25915" xr:uid="{EB1CCBDD-8C88-457A-8350-85CC4E2B5F1D}"/>
    <cellStyle name="표준 2 2 2 16 26 14 2" xfId="25916" xr:uid="{CFE65AB9-1D2E-4AC9-8BFD-2E4FBF85136A}"/>
    <cellStyle name="표준 2 2 2 16 26 15" xfId="25917" xr:uid="{52501391-53E9-4E06-A298-377345F20545}"/>
    <cellStyle name="표준 2 2 2 16 26 15 2" xfId="25918" xr:uid="{8DA02A46-4D0D-4639-9E14-BDDD0E787AC5}"/>
    <cellStyle name="표준 2 2 2 16 26 16" xfId="25919" xr:uid="{6CB19D35-52D0-41AC-AC6B-7BD9A39B81F5}"/>
    <cellStyle name="표준 2 2 2 16 26 16 2" xfId="25920" xr:uid="{5C170ED3-8BF3-400B-AF05-FE9EFC2059C2}"/>
    <cellStyle name="표준 2 2 2 16 26 17" xfId="25921" xr:uid="{724A2BFF-9EDB-48C7-A9F3-5D8A87F0C50D}"/>
    <cellStyle name="표준 2 2 2 16 26 17 2" xfId="25922" xr:uid="{F7F4DB2E-80E9-47C3-BE1C-E77FFA9D4673}"/>
    <cellStyle name="표준 2 2 2 16 26 18" xfId="25923" xr:uid="{AA22A140-C233-442D-A31A-6700A7FCE872}"/>
    <cellStyle name="표준 2 2 2 16 26 18 2" xfId="25924" xr:uid="{40DBBED3-5AFE-4D51-A774-B82F2A2D3ED3}"/>
    <cellStyle name="표준 2 2 2 16 26 19" xfId="25925" xr:uid="{595448DC-5577-4AC6-A49D-9D0B3E01CFF5}"/>
    <cellStyle name="표준 2 2 2 16 26 19 2" xfId="25926" xr:uid="{303DEA5B-FBD7-4935-848F-FA5B483A5E17}"/>
    <cellStyle name="표준 2 2 2 16 26 2" xfId="25927" xr:uid="{02DC587C-8471-452B-AB1C-848F90C4D419}"/>
    <cellStyle name="표준 2 2 2 16 26 2 2" xfId="25928" xr:uid="{AD72A9E8-6570-432F-B923-4D6E969BFF40}"/>
    <cellStyle name="표준 2 2 2 16 26 20" xfId="25929" xr:uid="{9C069D35-1255-4529-A8EB-3B2ED729FF6A}"/>
    <cellStyle name="표준 2 2 2 16 26 20 2" xfId="25930" xr:uid="{1CD2E5C7-F357-4C9D-A93B-4595311A4D31}"/>
    <cellStyle name="표준 2 2 2 16 26 21" xfId="25931" xr:uid="{936EA565-9622-46ED-BF7A-120AA8604508}"/>
    <cellStyle name="표준 2 2 2 16 26 21 2" xfId="25932" xr:uid="{7DA4CA61-B2F6-4AC4-8C1C-8F390B0E15CE}"/>
    <cellStyle name="표준 2 2 2 16 26 22" xfId="25933" xr:uid="{3BB24088-A2DB-402C-AAA4-EC13C5275B2B}"/>
    <cellStyle name="표준 2 2 2 16 26 22 2" xfId="25934" xr:uid="{DD52FA33-C3F2-4BD2-85E9-78F1CDD8496D}"/>
    <cellStyle name="표준 2 2 2 16 26 23" xfId="25935" xr:uid="{62B67BC7-1B0B-437F-AC60-3015260855D7}"/>
    <cellStyle name="표준 2 2 2 16 26 23 2" xfId="25936" xr:uid="{CC2B0145-5F53-4BB7-9173-4FD86FFB922B}"/>
    <cellStyle name="표준 2 2 2 16 26 24" xfId="25937" xr:uid="{CB623ECE-3176-48BE-A53F-D5B028FD7E37}"/>
    <cellStyle name="표준 2 2 2 16 26 24 2" xfId="25938" xr:uid="{2257994E-C4D8-4E7E-9D02-8D86B4F6A733}"/>
    <cellStyle name="표준 2 2 2 16 26 25" xfId="25939" xr:uid="{C422CF4F-974C-429D-B73E-130003114250}"/>
    <cellStyle name="표준 2 2 2 16 26 25 2" xfId="25940" xr:uid="{86B9441B-E7E9-4F79-880D-C1F87021D894}"/>
    <cellStyle name="표준 2 2 2 16 26 26" xfId="25941" xr:uid="{E385B8A7-6B09-44D2-9830-3B89818A7502}"/>
    <cellStyle name="표준 2 2 2 16 26 26 2" xfId="25942" xr:uid="{A0965E98-78B6-427C-8148-148BE62F84F1}"/>
    <cellStyle name="표준 2 2 2 16 26 27" xfId="25943" xr:uid="{0DDED16E-5187-4F26-8120-DD7616AD26A8}"/>
    <cellStyle name="표준 2 2 2 16 26 27 2" xfId="25944" xr:uid="{A5ADE7B7-4002-4DF0-92DC-75C182D50CE7}"/>
    <cellStyle name="표준 2 2 2 16 26 28" xfId="25945" xr:uid="{5DD1E52C-E73F-45F2-83FE-D5B73FEE48FC}"/>
    <cellStyle name="표준 2 2 2 16 26 28 2" xfId="25946" xr:uid="{C8E7355A-4541-47B0-8B34-F45D5872CC52}"/>
    <cellStyle name="표준 2 2 2 16 26 29" xfId="25947" xr:uid="{DAC2E925-B5D8-41E1-928C-3512D38A766E}"/>
    <cellStyle name="표준 2 2 2 16 26 29 2" xfId="25948" xr:uid="{A89957EA-4AA1-4464-BBAC-D889D734C385}"/>
    <cellStyle name="표준 2 2 2 16 26 3" xfId="25949" xr:uid="{188DF121-AC7E-4FE1-9578-D1B973D4E90D}"/>
    <cellStyle name="표준 2 2 2 16 26 3 2" xfId="25950" xr:uid="{DAB320DC-9D73-4722-BE6F-AB5873C98D1E}"/>
    <cellStyle name="표준 2 2 2 16 26 30" xfId="25951" xr:uid="{80E55E18-B0FE-4AA0-8881-B44AF8EB4C33}"/>
    <cellStyle name="표준 2 2 2 16 26 30 2" xfId="25952" xr:uid="{7AC8A2F3-10F7-4FC7-9B09-D8A610146A3E}"/>
    <cellStyle name="표준 2 2 2 16 26 31" xfId="25953" xr:uid="{48C787E6-ECD5-4350-AA54-CD2A7225F0FC}"/>
    <cellStyle name="표준 2 2 2 16 26 31 2" xfId="25954" xr:uid="{8A33744B-998B-42AB-A858-BCA4C5605862}"/>
    <cellStyle name="표준 2 2 2 16 26 32" xfId="25955" xr:uid="{8E9C35B0-78EE-445D-87A8-90A536DFB7EF}"/>
    <cellStyle name="표준 2 2 2 16 26 32 2" xfId="25956" xr:uid="{E2A6C3BF-6CE7-48B7-98CE-4000BCE6E407}"/>
    <cellStyle name="표준 2 2 2 16 26 33" xfId="25957" xr:uid="{AD78855D-4F87-4E6E-9E84-89C94F0AE1A5}"/>
    <cellStyle name="표준 2 2 2 16 26 33 2" xfId="25958" xr:uid="{F7A0239C-5848-4E17-8399-2D39514E0727}"/>
    <cellStyle name="표준 2 2 2 16 26 34" xfId="25959" xr:uid="{0E1B815D-0CA0-460A-AAD5-CDB4F586E782}"/>
    <cellStyle name="표준 2 2 2 16 26 34 2" xfId="25960" xr:uid="{E6E80248-3EE9-4990-9672-91DB6A227D1C}"/>
    <cellStyle name="표준 2 2 2 16 26 35" xfId="25961" xr:uid="{9CF9EED7-8064-4C22-85AE-AA96F47667BE}"/>
    <cellStyle name="표준 2 2 2 16 26 35 2" xfId="25962" xr:uid="{CAD03B60-10D5-417F-9693-8C69844B5BBF}"/>
    <cellStyle name="표준 2 2 2 16 26 36" xfId="25963" xr:uid="{85AF5491-CB6C-4B00-AFA0-24CCCD14D194}"/>
    <cellStyle name="표준 2 2 2 16 26 36 2" xfId="25964" xr:uid="{B888334D-B20E-44FF-9C13-C0F7118A5FE5}"/>
    <cellStyle name="표준 2 2 2 16 26 37" xfId="25965" xr:uid="{18E5F4E0-1204-4EDD-AAE3-957CAE2613E1}"/>
    <cellStyle name="표준 2 2 2 16 26 37 2" xfId="25966" xr:uid="{A9BB741A-C4EE-41D5-AB4B-12953814D99F}"/>
    <cellStyle name="표준 2 2 2 16 26 38" xfId="25967" xr:uid="{AD5E365E-F3CB-416F-985E-B0A42A384689}"/>
    <cellStyle name="표준 2 2 2 16 26 38 2" xfId="25968" xr:uid="{B8F26B75-FA4A-4F3E-B136-A64A25089BF7}"/>
    <cellStyle name="표준 2 2 2 16 26 39" xfId="25969" xr:uid="{3C3AC836-D3FC-454F-B839-B63C65D56626}"/>
    <cellStyle name="표준 2 2 2 16 26 39 2" xfId="25970" xr:uid="{9CC8F23F-F606-4507-977B-628B5CBC810D}"/>
    <cellStyle name="표준 2 2 2 16 26 4" xfId="25971" xr:uid="{CCA279CA-08EB-4C4A-91A6-DF55E60D229B}"/>
    <cellStyle name="표준 2 2 2 16 26 4 2" xfId="25972" xr:uid="{65F1BA00-8838-4065-B9C0-2CFAA4058663}"/>
    <cellStyle name="표준 2 2 2 16 26 40" xfId="25973" xr:uid="{D651AA46-47D1-490C-989A-1A37A1B2085B}"/>
    <cellStyle name="표준 2 2 2 16 26 40 2" xfId="25974" xr:uid="{86C61922-B921-436E-9FFB-2E8C530FAA62}"/>
    <cellStyle name="표준 2 2 2 16 26 41" xfId="25975" xr:uid="{5AD19006-001A-4030-A1D4-921695573B81}"/>
    <cellStyle name="표준 2 2 2 16 26 41 2" xfId="25976" xr:uid="{A5E2538A-7D2B-4E18-B2B6-5EC6C4329E55}"/>
    <cellStyle name="표준 2 2 2 16 26 42" xfId="25977" xr:uid="{0B0B14FF-6124-4C3C-9C3B-191A2BFDC66F}"/>
    <cellStyle name="표준 2 2 2 16 26 42 2" xfId="25978" xr:uid="{2726FD4B-6279-4DE9-B64F-390B5ED87D5D}"/>
    <cellStyle name="표준 2 2 2 16 26 43" xfId="25979" xr:uid="{6E0F938C-C37A-4531-9D04-3EA6C9A58483}"/>
    <cellStyle name="표준 2 2 2 16 26 43 2" xfId="25980" xr:uid="{19EFD1ED-BC1E-46ED-8D83-3B96E316CDF1}"/>
    <cellStyle name="표준 2 2 2 16 26 44" xfId="25981" xr:uid="{FDF90171-5915-4741-9D33-31599A76B7ED}"/>
    <cellStyle name="표준 2 2 2 16 26 5" xfId="25982" xr:uid="{3E4241BB-74CE-4B67-BC6F-D06AAE883DEC}"/>
    <cellStyle name="표준 2 2 2 16 26 5 2" xfId="25983" xr:uid="{873107E0-F39B-4892-9B05-1715E6214E2A}"/>
    <cellStyle name="표준 2 2 2 16 26 6" xfId="25984" xr:uid="{B15F59EB-281D-4323-B3B2-9E93315E158D}"/>
    <cellStyle name="표준 2 2 2 16 26 6 2" xfId="25985" xr:uid="{07477B07-6B79-4189-A253-8F2A74F4B482}"/>
    <cellStyle name="표준 2 2 2 16 26 7" xfId="25986" xr:uid="{7D206521-A1A6-4551-B61D-8A7D760C28A7}"/>
    <cellStyle name="표준 2 2 2 16 26 7 2" xfId="25987" xr:uid="{EA25CCBF-33A4-4E59-A121-F8A16F250D74}"/>
    <cellStyle name="표준 2 2 2 16 26 8" xfId="25988" xr:uid="{8E3D18B0-D1F5-4511-BD4A-C0DA9872B8A3}"/>
    <cellStyle name="표준 2 2 2 16 26 8 2" xfId="25989" xr:uid="{F146E90B-48DD-41CC-A220-82730E258F2C}"/>
    <cellStyle name="표준 2 2 2 16 26 9" xfId="25990" xr:uid="{3F165524-F8DD-4124-96BD-3CAC4EE44367}"/>
    <cellStyle name="표준 2 2 2 16 26 9 2" xfId="25991" xr:uid="{3762D730-3F83-48AD-BB92-59EDDAC0C2BF}"/>
    <cellStyle name="표준 2 2 2 16 27" xfId="25992" xr:uid="{EFBDB684-5F1C-4679-8661-6E80D99EB623}"/>
    <cellStyle name="표준 2 2 2 16 27 10" xfId="25993" xr:uid="{5A1CA4C3-BF32-4370-ABD4-467237F6855A}"/>
    <cellStyle name="표준 2 2 2 16 27 10 2" xfId="25994" xr:uid="{EC22B207-E033-4690-B995-4E2A7D0E897D}"/>
    <cellStyle name="표준 2 2 2 16 27 11" xfId="25995" xr:uid="{D6B3F895-09B8-4E48-A302-64BC5C980D9D}"/>
    <cellStyle name="표준 2 2 2 16 27 11 2" xfId="25996" xr:uid="{9F193DA0-D923-498F-8BC9-8A120B2C3F24}"/>
    <cellStyle name="표준 2 2 2 16 27 12" xfId="25997" xr:uid="{45A549F6-FFE8-41E5-9E93-638341303968}"/>
    <cellStyle name="표준 2 2 2 16 27 12 2" xfId="25998" xr:uid="{C3C3B303-3900-44A4-B76C-FBFA89239E45}"/>
    <cellStyle name="표준 2 2 2 16 27 13" xfId="25999" xr:uid="{A15A65C8-5135-48FF-9931-B0AD3F78105D}"/>
    <cellStyle name="표준 2 2 2 16 27 13 2" xfId="26000" xr:uid="{38DCE832-71DD-4535-908A-51FF834EB799}"/>
    <cellStyle name="표준 2 2 2 16 27 14" xfId="26001" xr:uid="{27C620FA-16B0-4C52-8B0C-68ED5F7D8872}"/>
    <cellStyle name="표준 2 2 2 16 27 14 2" xfId="26002" xr:uid="{AE05D795-D011-4A02-8EF3-D4D1B964C4FC}"/>
    <cellStyle name="표준 2 2 2 16 27 15" xfId="26003" xr:uid="{3F10B3FD-1E00-4D06-88F0-9B2A0D88590C}"/>
    <cellStyle name="표준 2 2 2 16 27 15 2" xfId="26004" xr:uid="{7B9FE7AD-7071-44DE-AD90-CFB3F51175E1}"/>
    <cellStyle name="표준 2 2 2 16 27 16" xfId="26005" xr:uid="{BB74F661-01EF-42EE-8A39-33C9490FAF05}"/>
    <cellStyle name="표준 2 2 2 16 27 16 2" xfId="26006" xr:uid="{A789D11B-7447-44C3-822A-1095E1683B50}"/>
    <cellStyle name="표준 2 2 2 16 27 17" xfId="26007" xr:uid="{6F4DA6E5-2299-4DBB-A214-D65308869AC9}"/>
    <cellStyle name="표준 2 2 2 16 27 17 2" xfId="26008" xr:uid="{169161DA-1361-4898-826E-5BFB5932692A}"/>
    <cellStyle name="표준 2 2 2 16 27 18" xfId="26009" xr:uid="{1DB2972B-1EB6-4C50-BDBC-EAB31B3954A8}"/>
    <cellStyle name="표준 2 2 2 16 27 18 2" xfId="26010" xr:uid="{90C8A1A1-3524-48BF-AB76-5E6C36330330}"/>
    <cellStyle name="표준 2 2 2 16 27 19" xfId="26011" xr:uid="{17E1905A-E1F6-4A49-9AA0-09B6BFACDD10}"/>
    <cellStyle name="표준 2 2 2 16 27 19 2" xfId="26012" xr:uid="{83A95437-E90C-4F7D-A846-4F450B77CD3A}"/>
    <cellStyle name="표준 2 2 2 16 27 2" xfId="26013" xr:uid="{C7B266C6-778C-45C3-AE7C-50CFCAF3F152}"/>
    <cellStyle name="표준 2 2 2 16 27 2 2" xfId="26014" xr:uid="{0B6C8A22-D975-4E68-B1BE-A112B73CDDB2}"/>
    <cellStyle name="표준 2 2 2 16 27 20" xfId="26015" xr:uid="{EAE6FEBD-868F-4EA1-BC79-336151964B88}"/>
    <cellStyle name="표준 2 2 2 16 27 20 2" xfId="26016" xr:uid="{BAAB4BF2-73E9-4C64-925C-53CE06DFE263}"/>
    <cellStyle name="표준 2 2 2 16 27 21" xfId="26017" xr:uid="{9A852224-0BEA-439E-8C42-7D4A4ECAC1FE}"/>
    <cellStyle name="표준 2 2 2 16 27 21 2" xfId="26018" xr:uid="{6B18C17F-B87E-4091-9286-48A50EE0A7ED}"/>
    <cellStyle name="표준 2 2 2 16 27 22" xfId="26019" xr:uid="{B4AA9FC9-07B1-44D9-A365-11A8119DFCD2}"/>
    <cellStyle name="표준 2 2 2 16 27 22 2" xfId="26020" xr:uid="{0282F628-532B-4C05-85DD-A868D8F7225C}"/>
    <cellStyle name="표준 2 2 2 16 27 23" xfId="26021" xr:uid="{ECD212D3-120D-4F50-A96E-FA61E1318CFD}"/>
    <cellStyle name="표준 2 2 2 16 27 23 2" xfId="26022" xr:uid="{7D4BBC6C-AC1A-4E28-B3A0-DDA70CA34547}"/>
    <cellStyle name="표준 2 2 2 16 27 24" xfId="26023" xr:uid="{E0EDABA8-C510-4AD8-99F1-E91251488B30}"/>
    <cellStyle name="표준 2 2 2 16 27 24 2" xfId="26024" xr:uid="{5382B033-7D59-4CAF-842A-DD4C57DCE86F}"/>
    <cellStyle name="표준 2 2 2 16 27 25" xfId="26025" xr:uid="{9DD4527E-DF13-417C-BFA7-60CC284E33EB}"/>
    <cellStyle name="표준 2 2 2 16 27 25 2" xfId="26026" xr:uid="{0D36BF5B-2373-4E64-83EA-574894A8915C}"/>
    <cellStyle name="표준 2 2 2 16 27 26" xfId="26027" xr:uid="{0765A505-7633-4950-AC41-C6B3AC826F75}"/>
    <cellStyle name="표준 2 2 2 16 27 26 2" xfId="26028" xr:uid="{D81D9947-8053-41FE-A007-B496A1BB143C}"/>
    <cellStyle name="표준 2 2 2 16 27 27" xfId="26029" xr:uid="{424435D5-8C12-4E1E-B482-9CDD587D0E82}"/>
    <cellStyle name="표준 2 2 2 16 27 27 2" xfId="26030" xr:uid="{A86677AE-3152-4B25-9308-010B0B937035}"/>
    <cellStyle name="표준 2 2 2 16 27 28" xfId="26031" xr:uid="{8778F996-1CE2-420C-A0E2-782C19F9E0CD}"/>
    <cellStyle name="표준 2 2 2 16 27 28 2" xfId="26032" xr:uid="{EA37D924-C270-4576-AEC6-62350DE1ADE8}"/>
    <cellStyle name="표준 2 2 2 16 27 29" xfId="26033" xr:uid="{767836BC-4FFB-4AC9-9D0A-68F51BF2C64A}"/>
    <cellStyle name="표준 2 2 2 16 27 29 2" xfId="26034" xr:uid="{7C6D15D7-3D8B-4EB8-988D-08E477879045}"/>
    <cellStyle name="표준 2 2 2 16 27 3" xfId="26035" xr:uid="{6424070F-2135-4BA9-BF5F-91AE2C627522}"/>
    <cellStyle name="표준 2 2 2 16 27 3 2" xfId="26036" xr:uid="{5986F120-519D-4343-B969-8564C618A207}"/>
    <cellStyle name="표준 2 2 2 16 27 30" xfId="26037" xr:uid="{5BF5FD98-F7EF-4315-824B-D202AA75D8C7}"/>
    <cellStyle name="표준 2 2 2 16 27 30 2" xfId="26038" xr:uid="{D8B8A248-C62D-4A4A-89A5-B73F298F99B9}"/>
    <cellStyle name="표준 2 2 2 16 27 31" xfId="26039" xr:uid="{FECC5296-05B3-4DD6-8414-6DAB45DA80F5}"/>
    <cellStyle name="표준 2 2 2 16 27 31 2" xfId="26040" xr:uid="{19E83E82-8531-4CA5-B4F0-2CA970FC53A9}"/>
    <cellStyle name="표준 2 2 2 16 27 32" xfId="26041" xr:uid="{790C45F7-7691-4750-8C99-332288AB9304}"/>
    <cellStyle name="표준 2 2 2 16 27 32 2" xfId="26042" xr:uid="{0259919E-CD2B-4579-9691-AABE2942301A}"/>
    <cellStyle name="표준 2 2 2 16 27 33" xfId="26043" xr:uid="{3C0F965F-0A9C-4FAC-9DBA-D9D78F8750F0}"/>
    <cellStyle name="표준 2 2 2 16 27 33 2" xfId="26044" xr:uid="{FC5261EC-F060-4CD3-BC5B-943E9B25665A}"/>
    <cellStyle name="표준 2 2 2 16 27 34" xfId="26045" xr:uid="{658DC1A1-97F2-4534-B726-2516C75A4806}"/>
    <cellStyle name="표준 2 2 2 16 27 34 2" xfId="26046" xr:uid="{0B0F768A-9915-4B5F-BF19-7CF9F4B41796}"/>
    <cellStyle name="표준 2 2 2 16 27 35" xfId="26047" xr:uid="{2613727C-1D52-466D-AD4C-2D58518A6C11}"/>
    <cellStyle name="표준 2 2 2 16 27 35 2" xfId="26048" xr:uid="{3E75B9F1-0675-472E-940D-EF0163705AAF}"/>
    <cellStyle name="표준 2 2 2 16 27 36" xfId="26049" xr:uid="{EA53D46F-A386-4119-A5A2-1198F14962E0}"/>
    <cellStyle name="표준 2 2 2 16 27 36 2" xfId="26050" xr:uid="{FBF27E31-446C-444B-BB78-369010CBBD36}"/>
    <cellStyle name="표준 2 2 2 16 27 37" xfId="26051" xr:uid="{D7C7A44E-BB23-48E5-B557-DE5466F45C1D}"/>
    <cellStyle name="표준 2 2 2 16 27 37 2" xfId="26052" xr:uid="{1FD765EB-C429-4D68-B8D1-68D879354DDF}"/>
    <cellStyle name="표준 2 2 2 16 27 38" xfId="26053" xr:uid="{FE0D0A6B-947F-4DC5-9029-47C58819AF27}"/>
    <cellStyle name="표준 2 2 2 16 27 38 2" xfId="26054" xr:uid="{BCBF5EFC-A0C8-44AD-8F2D-A23D7E6A8E8E}"/>
    <cellStyle name="표준 2 2 2 16 27 39" xfId="26055" xr:uid="{D0AD5ABC-00C1-4F61-BC23-6577D3D01C9A}"/>
    <cellStyle name="표준 2 2 2 16 27 39 2" xfId="26056" xr:uid="{4AFBF06C-9369-44F7-B8C7-C5F33E37C459}"/>
    <cellStyle name="표준 2 2 2 16 27 4" xfId="26057" xr:uid="{2256AAAA-FCA8-4331-BD51-D32B721AB99F}"/>
    <cellStyle name="표준 2 2 2 16 27 4 2" xfId="26058" xr:uid="{64BF8B19-34FD-4D00-9490-A3C2629DD84F}"/>
    <cellStyle name="표준 2 2 2 16 27 40" xfId="26059" xr:uid="{E9A3C42F-1383-404B-BF9A-727CB4383CB0}"/>
    <cellStyle name="표준 2 2 2 16 27 40 2" xfId="26060" xr:uid="{68B3C69C-CF08-48F1-BBBA-EB26876B27E8}"/>
    <cellStyle name="표준 2 2 2 16 27 41" xfId="26061" xr:uid="{3CEA4D80-6579-44DC-BD18-826D3AAECD0E}"/>
    <cellStyle name="표준 2 2 2 16 27 41 2" xfId="26062" xr:uid="{C840C098-2F9F-4E30-9267-449C3258B274}"/>
    <cellStyle name="표준 2 2 2 16 27 42" xfId="26063" xr:uid="{B00B20BC-C6E9-4272-9A5E-B15841E2F0EA}"/>
    <cellStyle name="표준 2 2 2 16 27 42 2" xfId="26064" xr:uid="{4A7AF7BF-790A-4FF7-AAF7-8BEE2D9682B8}"/>
    <cellStyle name="표준 2 2 2 16 27 43" xfId="26065" xr:uid="{E1151247-0AB4-4E1B-A7DC-47A2811C783E}"/>
    <cellStyle name="표준 2 2 2 16 27 43 2" xfId="26066" xr:uid="{4DBB8CCB-29EF-41DF-B5A0-6BD25E0C40F5}"/>
    <cellStyle name="표준 2 2 2 16 27 44" xfId="26067" xr:uid="{4D55731E-9D7C-4F7E-A9C8-F41262E5E00B}"/>
    <cellStyle name="표준 2 2 2 16 27 5" xfId="26068" xr:uid="{D9C4C3C3-50E8-4D2C-B569-B8A7D8231967}"/>
    <cellStyle name="표준 2 2 2 16 27 5 2" xfId="26069" xr:uid="{D3FCF81B-A9AF-401D-BE0E-7E8E30789104}"/>
    <cellStyle name="표준 2 2 2 16 27 6" xfId="26070" xr:uid="{6FF67ACF-2C0F-49B0-B91F-D4E4EE575024}"/>
    <cellStyle name="표준 2 2 2 16 27 6 2" xfId="26071" xr:uid="{97748865-DA63-41B8-88EE-6D661BAA6275}"/>
    <cellStyle name="표준 2 2 2 16 27 7" xfId="26072" xr:uid="{1B654574-004A-4802-9CFD-9567DE49A03D}"/>
    <cellStyle name="표준 2 2 2 16 27 7 2" xfId="26073" xr:uid="{691CB8F6-819F-4CD5-A710-64EEFC7A276C}"/>
    <cellStyle name="표준 2 2 2 16 27 8" xfId="26074" xr:uid="{23DD5734-1723-439B-86E0-B49DEF907B48}"/>
    <cellStyle name="표준 2 2 2 16 27 8 2" xfId="26075" xr:uid="{4595FEF5-B93A-4BF4-ADC2-1152441C4F8B}"/>
    <cellStyle name="표준 2 2 2 16 27 9" xfId="26076" xr:uid="{8A205F7A-E1C3-46DA-8EF7-32C0DDDD1E6E}"/>
    <cellStyle name="표준 2 2 2 16 27 9 2" xfId="26077" xr:uid="{BB784422-DB81-4FB1-B9A9-C3B8FF622C53}"/>
    <cellStyle name="표준 2 2 2 16 28" xfId="26078" xr:uid="{2B89885E-40B3-40DE-B515-FD1FAEF78A6F}"/>
    <cellStyle name="표준 2 2 2 16 28 10" xfId="26079" xr:uid="{F32AC793-2A93-4B96-870B-E89261EABE8C}"/>
    <cellStyle name="표준 2 2 2 16 28 10 2" xfId="26080" xr:uid="{6816968F-0644-4119-8547-A419561494D5}"/>
    <cellStyle name="표준 2 2 2 16 28 11" xfId="26081" xr:uid="{15B86250-D5F8-47AE-94FF-512F74E74747}"/>
    <cellStyle name="표준 2 2 2 16 28 11 2" xfId="26082" xr:uid="{06C894B0-FF8C-4E9A-83E2-4418D67C12BA}"/>
    <cellStyle name="표준 2 2 2 16 28 12" xfId="26083" xr:uid="{730BD85B-ED98-4BF2-BE5F-05D0AEF11732}"/>
    <cellStyle name="표준 2 2 2 16 28 12 2" xfId="26084" xr:uid="{0B352269-57D0-449B-AAE7-F51E515562BC}"/>
    <cellStyle name="표준 2 2 2 16 28 13" xfId="26085" xr:uid="{7F2842C2-4D51-46D5-B492-8279FB438E40}"/>
    <cellStyle name="표준 2 2 2 16 28 13 2" xfId="26086" xr:uid="{2D0AE714-D938-42DE-9960-ED026A91CD91}"/>
    <cellStyle name="표준 2 2 2 16 28 14" xfId="26087" xr:uid="{EA5FDAFD-BE7B-4C83-909C-8EDE3660DACC}"/>
    <cellStyle name="표준 2 2 2 16 28 14 2" xfId="26088" xr:uid="{199CB774-9315-46F1-A302-9571AF200EA3}"/>
    <cellStyle name="표준 2 2 2 16 28 15" xfId="26089" xr:uid="{7CB22C60-125D-441E-A8DE-7E94F97B6A3B}"/>
    <cellStyle name="표준 2 2 2 16 28 15 2" xfId="26090" xr:uid="{73E7AFB6-99B4-429A-9C09-2C003204C0BF}"/>
    <cellStyle name="표준 2 2 2 16 28 16" xfId="26091" xr:uid="{9E45CDE3-3A2F-4645-9065-E09D1EF048CC}"/>
    <cellStyle name="표준 2 2 2 16 28 16 2" xfId="26092" xr:uid="{7242D4CE-D9F4-41E5-A25E-0CF2E93A09C3}"/>
    <cellStyle name="표준 2 2 2 16 28 17" xfId="26093" xr:uid="{34E5F844-CC26-425C-B1B1-C3B052AB6317}"/>
    <cellStyle name="표준 2 2 2 16 28 17 2" xfId="26094" xr:uid="{F81FA615-989A-40B7-B82F-E78579927E7B}"/>
    <cellStyle name="표준 2 2 2 16 28 18" xfId="26095" xr:uid="{A2901FB7-3B0B-469D-9701-33DAEBE7046C}"/>
    <cellStyle name="표준 2 2 2 16 28 18 2" xfId="26096" xr:uid="{E59FC9BD-6FCF-494B-97CC-C7386AC37650}"/>
    <cellStyle name="표준 2 2 2 16 28 19" xfId="26097" xr:uid="{FC1C2F5E-BD6F-4717-9799-58A4FBD3DC04}"/>
    <cellStyle name="표준 2 2 2 16 28 19 2" xfId="26098" xr:uid="{510C3271-C058-4BDD-BCCE-0AC819809A25}"/>
    <cellStyle name="표준 2 2 2 16 28 2" xfId="26099" xr:uid="{4AB4C34C-49F9-4693-ADF8-A189B96940FB}"/>
    <cellStyle name="표준 2 2 2 16 28 2 2" xfId="26100" xr:uid="{CC78C004-F507-4C20-B6C6-75CB8464767D}"/>
    <cellStyle name="표준 2 2 2 16 28 20" xfId="26101" xr:uid="{72B7442F-BEFF-44C4-AA90-9CBC7B234DA0}"/>
    <cellStyle name="표준 2 2 2 16 28 20 2" xfId="26102" xr:uid="{89232F47-7786-4F40-8800-17EC1D32F1C5}"/>
    <cellStyle name="표준 2 2 2 16 28 21" xfId="26103" xr:uid="{F5539F28-4684-412C-9574-985EC417B1FD}"/>
    <cellStyle name="표준 2 2 2 16 28 21 2" xfId="26104" xr:uid="{B97A46D6-245E-4A1A-94B8-3255656C1B39}"/>
    <cellStyle name="표준 2 2 2 16 28 22" xfId="26105" xr:uid="{6025B1F2-90EF-42E1-813E-559F95921053}"/>
    <cellStyle name="표준 2 2 2 16 28 22 2" xfId="26106" xr:uid="{7C8606C1-1662-42BF-91FB-A8B36B8883E5}"/>
    <cellStyle name="표준 2 2 2 16 28 23" xfId="26107" xr:uid="{614FD510-C264-4F37-AE6B-EFA0D438ABF7}"/>
    <cellStyle name="표준 2 2 2 16 28 23 2" xfId="26108" xr:uid="{6F4105B2-44A8-44F2-9251-F399B253D57C}"/>
    <cellStyle name="표준 2 2 2 16 28 24" xfId="26109" xr:uid="{265FFF95-D64F-4300-87B1-E095F73A257C}"/>
    <cellStyle name="표준 2 2 2 16 28 24 2" xfId="26110" xr:uid="{D1A88564-3A62-4FF4-B052-66471EEBA122}"/>
    <cellStyle name="표준 2 2 2 16 28 25" xfId="26111" xr:uid="{2A6CDEF8-0898-4CE1-B913-A62D7183859D}"/>
    <cellStyle name="표준 2 2 2 16 28 25 2" xfId="26112" xr:uid="{8FA5B6FC-4AEA-4FB8-89A8-F4B5AF8866FD}"/>
    <cellStyle name="표준 2 2 2 16 28 26" xfId="26113" xr:uid="{FC34B30B-7A71-4155-BF1E-BE471E2D0D8E}"/>
    <cellStyle name="표준 2 2 2 16 28 26 2" xfId="26114" xr:uid="{9F209EB5-6B9C-4457-9B95-0F4CFBF61E06}"/>
    <cellStyle name="표준 2 2 2 16 28 27" xfId="26115" xr:uid="{8F964C31-5F42-4EBB-BF96-4CA086404A9A}"/>
    <cellStyle name="표준 2 2 2 16 28 27 2" xfId="26116" xr:uid="{405AF23E-B849-4099-AC52-3A3098F02A69}"/>
    <cellStyle name="표준 2 2 2 16 28 28" xfId="26117" xr:uid="{C599DFDE-B2F1-4370-AD27-658B953D3B61}"/>
    <cellStyle name="표준 2 2 2 16 28 28 2" xfId="26118" xr:uid="{D304EDC6-4FA5-4F71-BAEB-BA72BDE797A2}"/>
    <cellStyle name="표준 2 2 2 16 28 29" xfId="26119" xr:uid="{140F805D-D2E6-413F-BC21-A07BF82DF927}"/>
    <cellStyle name="표준 2 2 2 16 28 29 2" xfId="26120" xr:uid="{B06B5C1E-FB57-43BD-AEB0-92B6B53C2D36}"/>
    <cellStyle name="표준 2 2 2 16 28 3" xfId="26121" xr:uid="{0A06E00E-AF58-4F04-958E-786C2EE14AEB}"/>
    <cellStyle name="표준 2 2 2 16 28 3 2" xfId="26122" xr:uid="{7FB8E9A2-8870-46C7-A21E-170FAD5C4414}"/>
    <cellStyle name="표준 2 2 2 16 28 30" xfId="26123" xr:uid="{800D7BBE-0745-4016-BD15-0F6CB88D766A}"/>
    <cellStyle name="표준 2 2 2 16 28 30 2" xfId="26124" xr:uid="{F228D79E-72DA-43C1-97FF-90817C8AA9C3}"/>
    <cellStyle name="표준 2 2 2 16 28 31" xfId="26125" xr:uid="{BC4ECFD7-AFB9-4B03-91A5-EBCA1B91BBD7}"/>
    <cellStyle name="표준 2 2 2 16 28 31 2" xfId="26126" xr:uid="{C6ECF25A-5A62-4563-B3EA-FB2E28276593}"/>
    <cellStyle name="표준 2 2 2 16 28 32" xfId="26127" xr:uid="{49D671AD-EFB6-4097-B70F-02F7784EDFA3}"/>
    <cellStyle name="표준 2 2 2 16 28 32 2" xfId="26128" xr:uid="{7108454F-62A6-4D27-9C55-1AF9061E5B2D}"/>
    <cellStyle name="표준 2 2 2 16 28 33" xfId="26129" xr:uid="{82A314C2-88AD-4982-AECC-E2ED8DEA7DA5}"/>
    <cellStyle name="표준 2 2 2 16 28 33 2" xfId="26130" xr:uid="{9B16B7C5-DC91-4C0D-B3AE-D812A102EA7A}"/>
    <cellStyle name="표준 2 2 2 16 28 34" xfId="26131" xr:uid="{6EEA3E45-0CB7-48BB-86F3-C3E5C67B6980}"/>
    <cellStyle name="표준 2 2 2 16 28 34 2" xfId="26132" xr:uid="{35F4AFD6-02CB-468A-8E80-BD86D89B7346}"/>
    <cellStyle name="표준 2 2 2 16 28 35" xfId="26133" xr:uid="{A5112F2A-8C70-4EEE-8D72-69E228194D00}"/>
    <cellStyle name="표준 2 2 2 16 28 35 2" xfId="26134" xr:uid="{6D3731AF-098E-4650-89E7-1A9644CBC58D}"/>
    <cellStyle name="표준 2 2 2 16 28 36" xfId="26135" xr:uid="{122A684E-55A2-4189-96D2-F0BAD9BAC427}"/>
    <cellStyle name="표준 2 2 2 16 28 36 2" xfId="26136" xr:uid="{F1FA077C-70DF-46C9-B2F4-071718DC229C}"/>
    <cellStyle name="표준 2 2 2 16 28 37" xfId="26137" xr:uid="{4EE547EF-7A59-41D7-A7CA-3111DDFE4BF9}"/>
    <cellStyle name="표준 2 2 2 16 28 37 2" xfId="26138" xr:uid="{7A01EE95-9A6F-45CF-A889-9081398098C0}"/>
    <cellStyle name="표준 2 2 2 16 28 38" xfId="26139" xr:uid="{437EBBFA-EC8B-43F5-B426-7B51C85583B2}"/>
    <cellStyle name="표준 2 2 2 16 28 38 2" xfId="26140" xr:uid="{A7B21BED-D52C-49C5-A48A-6620733FBBED}"/>
    <cellStyle name="표준 2 2 2 16 28 39" xfId="26141" xr:uid="{CB76155F-20D3-4FFA-B992-2A1DCC741C47}"/>
    <cellStyle name="표준 2 2 2 16 28 39 2" xfId="26142" xr:uid="{0A9107E4-C205-404C-A0B5-173D0F7F9610}"/>
    <cellStyle name="표준 2 2 2 16 28 4" xfId="26143" xr:uid="{30055C01-F6CB-408C-9E79-A2215CD22E36}"/>
    <cellStyle name="표준 2 2 2 16 28 4 2" xfId="26144" xr:uid="{FD207633-B97C-4E9E-B948-3E91C80AA24E}"/>
    <cellStyle name="표준 2 2 2 16 28 40" xfId="26145" xr:uid="{42677DD8-605E-47C4-8F22-3EEFA949B0C6}"/>
    <cellStyle name="표준 2 2 2 16 28 40 2" xfId="26146" xr:uid="{5BB6B340-3F34-4E16-B65C-E9B2344DCAA2}"/>
    <cellStyle name="표준 2 2 2 16 28 41" xfId="26147" xr:uid="{57CD0C10-C79A-4819-9646-0775ED0D5276}"/>
    <cellStyle name="표준 2 2 2 16 28 41 2" xfId="26148" xr:uid="{6AE283A4-A164-4541-810B-669DAF8D8F46}"/>
    <cellStyle name="표준 2 2 2 16 28 42" xfId="26149" xr:uid="{C8EBC05B-8EFC-4144-AF2F-4FE6B39B14B2}"/>
    <cellStyle name="표준 2 2 2 16 28 42 2" xfId="26150" xr:uid="{3AEC1FD9-1557-4B5F-A721-B3A0ABE840E7}"/>
    <cellStyle name="표준 2 2 2 16 28 43" xfId="26151" xr:uid="{0FA56602-D0A2-4EF2-B4DF-AE0C2CC0C95F}"/>
    <cellStyle name="표준 2 2 2 16 28 43 2" xfId="26152" xr:uid="{4A1D0166-372B-4196-9B1B-E3E5860D2AFF}"/>
    <cellStyle name="표준 2 2 2 16 28 44" xfId="26153" xr:uid="{094C7901-49AA-40B8-817D-9B48F5387072}"/>
    <cellStyle name="표준 2 2 2 16 28 5" xfId="26154" xr:uid="{486A4368-CB5B-41F6-99C3-92E0D1E8B7D7}"/>
    <cellStyle name="표준 2 2 2 16 28 5 2" xfId="26155" xr:uid="{A40B85F3-B539-4A9F-A8BF-6AE673C4C02F}"/>
    <cellStyle name="표준 2 2 2 16 28 6" xfId="26156" xr:uid="{4B6E97B1-B3C3-4A11-A0EB-7A8F481801CD}"/>
    <cellStyle name="표준 2 2 2 16 28 6 2" xfId="26157" xr:uid="{B406A9AC-809B-45FB-8CE1-BBF23F2E8576}"/>
    <cellStyle name="표준 2 2 2 16 28 7" xfId="26158" xr:uid="{8BF6F6D4-D7CF-45D6-8BED-5C768C110C85}"/>
    <cellStyle name="표준 2 2 2 16 28 7 2" xfId="26159" xr:uid="{3446CC74-6BE0-4457-917C-E36D28123883}"/>
    <cellStyle name="표준 2 2 2 16 28 8" xfId="26160" xr:uid="{1F219BAE-5612-495A-9F86-78796D583BE6}"/>
    <cellStyle name="표준 2 2 2 16 28 8 2" xfId="26161" xr:uid="{2BAF9F14-0CE9-44A7-9039-FC4ADEFD7EA7}"/>
    <cellStyle name="표준 2 2 2 16 28 9" xfId="26162" xr:uid="{83A141DB-80D1-4443-94BF-30248FDFEA14}"/>
    <cellStyle name="표준 2 2 2 16 28 9 2" xfId="26163" xr:uid="{2F25D75B-37FD-42E4-87C8-7F557F653AE7}"/>
    <cellStyle name="표준 2 2 2 16 29" xfId="26164" xr:uid="{6E3A57E4-987F-4BFC-A6DD-BCA45D78FEF2}"/>
    <cellStyle name="표준 2 2 2 16 29 10" xfId="26165" xr:uid="{0A835B80-8BDF-4323-8B40-1A0056A420A4}"/>
    <cellStyle name="표준 2 2 2 16 29 10 2" xfId="26166" xr:uid="{CD7B8213-3220-4993-BE33-4171517DE05B}"/>
    <cellStyle name="표준 2 2 2 16 29 11" xfId="26167" xr:uid="{B1C0855C-0178-41D5-B8E0-45C6BD6D02C9}"/>
    <cellStyle name="표준 2 2 2 16 29 11 2" xfId="26168" xr:uid="{95D3729A-19C4-467D-AB03-91CFE6AB479C}"/>
    <cellStyle name="표준 2 2 2 16 29 12" xfId="26169" xr:uid="{CB72AF76-0959-4711-BF26-896861B14BDA}"/>
    <cellStyle name="표준 2 2 2 16 29 12 2" xfId="26170" xr:uid="{DF1CE821-18C9-48E9-B5AE-0CD1E7772DED}"/>
    <cellStyle name="표준 2 2 2 16 29 13" xfId="26171" xr:uid="{A4F7DCD2-BC11-44D9-9108-32A9DF86CC52}"/>
    <cellStyle name="표준 2 2 2 16 29 13 2" xfId="26172" xr:uid="{1D413CE0-F689-468B-8EC2-15AE041BA50D}"/>
    <cellStyle name="표준 2 2 2 16 29 14" xfId="26173" xr:uid="{74FA9AE1-C581-4E47-9FE4-78CFC94A33DC}"/>
    <cellStyle name="표준 2 2 2 16 29 14 2" xfId="26174" xr:uid="{D69E8C1E-6939-4C88-9100-EC7E4A809D47}"/>
    <cellStyle name="표준 2 2 2 16 29 15" xfId="26175" xr:uid="{B510CCCA-A700-4438-81B4-DD572D76B8C3}"/>
    <cellStyle name="표준 2 2 2 16 29 15 2" xfId="26176" xr:uid="{966727FA-06D2-4D73-BF63-91550CA29A78}"/>
    <cellStyle name="표준 2 2 2 16 29 16" xfId="26177" xr:uid="{36A1BE32-D9B1-4997-8CC6-54D964454685}"/>
    <cellStyle name="표준 2 2 2 16 29 16 2" xfId="26178" xr:uid="{86FE09F6-5555-470B-9637-857C82EE9F08}"/>
    <cellStyle name="표준 2 2 2 16 29 17" xfId="26179" xr:uid="{F50022C3-A28A-4306-B0B0-33D6A8F22BFC}"/>
    <cellStyle name="표준 2 2 2 16 29 17 2" xfId="26180" xr:uid="{3DC5AE65-2009-4131-AEEE-14E031CD8A47}"/>
    <cellStyle name="표준 2 2 2 16 29 18" xfId="26181" xr:uid="{5D243440-A450-42F4-9202-C0CCB69F4AA3}"/>
    <cellStyle name="표준 2 2 2 16 29 18 2" xfId="26182" xr:uid="{9D6E4163-416D-46D2-B4F3-5C631A80DAF5}"/>
    <cellStyle name="표준 2 2 2 16 29 19" xfId="26183" xr:uid="{DBCA3282-E0B8-4105-853A-3B3B3720E3E0}"/>
    <cellStyle name="표준 2 2 2 16 29 19 2" xfId="26184" xr:uid="{D6C1595E-094F-4EFC-9A7A-1B578CC51C88}"/>
    <cellStyle name="표준 2 2 2 16 29 2" xfId="26185" xr:uid="{1DF9369C-183C-46AB-BFF6-8B2FADCC971B}"/>
    <cellStyle name="표준 2 2 2 16 29 2 2" xfId="26186" xr:uid="{E6711344-F08D-407A-9808-800D3980DB55}"/>
    <cellStyle name="표준 2 2 2 16 29 20" xfId="26187" xr:uid="{F14C3482-8455-47B0-827A-5FFA85C3AC3A}"/>
    <cellStyle name="표준 2 2 2 16 29 20 2" xfId="26188" xr:uid="{CF0EB62B-AD81-4F7C-A841-072A15633293}"/>
    <cellStyle name="표준 2 2 2 16 29 21" xfId="26189" xr:uid="{D24D65A2-15F5-4EB2-BAF0-00B5CC8C1E69}"/>
    <cellStyle name="표준 2 2 2 16 29 21 2" xfId="26190" xr:uid="{6DEB83CD-A6BB-4B5C-AF41-E52497C641FE}"/>
    <cellStyle name="표준 2 2 2 16 29 22" xfId="26191" xr:uid="{EE7F2C9B-C367-49B4-92FB-CAD77EAF66A3}"/>
    <cellStyle name="표준 2 2 2 16 29 22 2" xfId="26192" xr:uid="{21A5A86A-C8D0-4F4F-926F-0F8313D1BF43}"/>
    <cellStyle name="표준 2 2 2 16 29 23" xfId="26193" xr:uid="{44060F46-2522-46CD-8085-EFEBB76EE92C}"/>
    <cellStyle name="표준 2 2 2 16 29 23 2" xfId="26194" xr:uid="{93A4A441-A5B4-4AB4-894F-D90401D828B3}"/>
    <cellStyle name="표준 2 2 2 16 29 24" xfId="26195" xr:uid="{A31A9A10-3A7F-4BB0-8270-928970054477}"/>
    <cellStyle name="표준 2 2 2 16 29 24 2" xfId="26196" xr:uid="{9FFCD153-6245-4681-B2B7-A6EEE28D4674}"/>
    <cellStyle name="표준 2 2 2 16 29 25" xfId="26197" xr:uid="{4012B85E-FA83-4ED2-92AD-763A4CF63999}"/>
    <cellStyle name="표준 2 2 2 16 29 25 2" xfId="26198" xr:uid="{C5E3B0AE-F112-4A01-B13E-EC052B616889}"/>
    <cellStyle name="표준 2 2 2 16 29 26" xfId="26199" xr:uid="{8D008687-B0FD-40B8-9498-7F1492AF0D8B}"/>
    <cellStyle name="표준 2 2 2 16 29 26 2" xfId="26200" xr:uid="{1AF2DDEF-945E-435D-B174-DFB0D1E77D11}"/>
    <cellStyle name="표준 2 2 2 16 29 27" xfId="26201" xr:uid="{384C9D1F-6CA4-4D5B-A7D7-830F93DD68FD}"/>
    <cellStyle name="표준 2 2 2 16 29 27 2" xfId="26202" xr:uid="{3B2A9BA0-F633-4322-AEA1-F2A5A23974F4}"/>
    <cellStyle name="표준 2 2 2 16 29 28" xfId="26203" xr:uid="{28DBA3C5-A040-4212-97AA-43373879F3B9}"/>
    <cellStyle name="표준 2 2 2 16 29 28 2" xfId="26204" xr:uid="{C416B262-59A1-4552-AE27-A9835DB7B260}"/>
    <cellStyle name="표준 2 2 2 16 29 29" xfId="26205" xr:uid="{B6FC0A8E-83EC-4B1E-9646-1C54A002714E}"/>
    <cellStyle name="표준 2 2 2 16 29 29 2" xfId="26206" xr:uid="{349A3522-91D9-4C8B-971B-7B5C7EE16640}"/>
    <cellStyle name="표준 2 2 2 16 29 3" xfId="26207" xr:uid="{AB445C81-998A-4ADA-BA99-09EB04633708}"/>
    <cellStyle name="표준 2 2 2 16 29 3 2" xfId="26208" xr:uid="{F1A36C81-612C-4B3A-B2E6-F797A4D01C29}"/>
    <cellStyle name="표준 2 2 2 16 29 30" xfId="26209" xr:uid="{9EC4AF52-C68E-4937-966D-A860942DDF11}"/>
    <cellStyle name="표준 2 2 2 16 29 30 2" xfId="26210" xr:uid="{143F7879-1524-46AB-8175-3A48130FACB4}"/>
    <cellStyle name="표준 2 2 2 16 29 31" xfId="26211" xr:uid="{C2B86166-2120-4994-94F9-330CC818ADCA}"/>
    <cellStyle name="표준 2 2 2 16 29 31 2" xfId="26212" xr:uid="{4E3C179B-3CA5-4F2C-895A-5B0F32AA0A8D}"/>
    <cellStyle name="표준 2 2 2 16 29 32" xfId="26213" xr:uid="{2C61DABF-A5E1-4189-88F6-5ED7D5405654}"/>
    <cellStyle name="표준 2 2 2 16 29 32 2" xfId="26214" xr:uid="{4451277B-CED2-4E91-9B8F-9779F66A60B1}"/>
    <cellStyle name="표준 2 2 2 16 29 33" xfId="26215" xr:uid="{D1EF151D-2FB2-43E9-A4B1-98A7D3AFBA99}"/>
    <cellStyle name="표준 2 2 2 16 29 33 2" xfId="26216" xr:uid="{08CFCE49-A4A7-456E-8F93-5B0D08DC5E21}"/>
    <cellStyle name="표준 2 2 2 16 29 34" xfId="26217" xr:uid="{305C5D64-F247-4C59-BBBA-8646C4160878}"/>
    <cellStyle name="표준 2 2 2 16 29 34 2" xfId="26218" xr:uid="{7E029613-E4D6-4F3A-B3F6-1F62506D6819}"/>
    <cellStyle name="표준 2 2 2 16 29 35" xfId="26219" xr:uid="{5B129549-7776-45F9-8E50-5099158AE452}"/>
    <cellStyle name="표준 2 2 2 16 29 35 2" xfId="26220" xr:uid="{1C69DC28-6982-4030-A42E-59F9ADF6FF9E}"/>
    <cellStyle name="표준 2 2 2 16 29 36" xfId="26221" xr:uid="{CE94D388-4FBE-4A3A-BCBF-3CF185D90D30}"/>
    <cellStyle name="표준 2 2 2 16 29 36 2" xfId="26222" xr:uid="{2A7AD6A6-C363-4E89-890C-F9979452F72B}"/>
    <cellStyle name="표준 2 2 2 16 29 37" xfId="26223" xr:uid="{88CC7BF5-D003-434E-924A-9B08BEE528E9}"/>
    <cellStyle name="표준 2 2 2 16 29 37 2" xfId="26224" xr:uid="{6106A141-BED6-44B2-A694-9FD6A4AF27ED}"/>
    <cellStyle name="표준 2 2 2 16 29 38" xfId="26225" xr:uid="{38B5B1AC-82AF-4F9F-AC47-A068F5EEFC28}"/>
    <cellStyle name="표준 2 2 2 16 29 38 2" xfId="26226" xr:uid="{53170724-C956-426E-A46C-686C79F194F5}"/>
    <cellStyle name="표준 2 2 2 16 29 39" xfId="26227" xr:uid="{848D0334-6614-44D5-8EC5-DC2B334C93AF}"/>
    <cellStyle name="표준 2 2 2 16 29 39 2" xfId="26228" xr:uid="{C68F0D09-A157-4C72-A09B-434D5FAA590F}"/>
    <cellStyle name="표준 2 2 2 16 29 4" xfId="26229" xr:uid="{025C102E-9662-4770-8ECE-94969BF71C2B}"/>
    <cellStyle name="표준 2 2 2 16 29 4 2" xfId="26230" xr:uid="{3305AF15-1130-4B33-A7BF-DD17A1D0F827}"/>
    <cellStyle name="표준 2 2 2 16 29 40" xfId="26231" xr:uid="{E5731738-BD1F-4C00-8F95-457805F83B6C}"/>
    <cellStyle name="표준 2 2 2 16 29 40 2" xfId="26232" xr:uid="{081BFF2F-88AE-4005-B2CA-C25812D0DEAF}"/>
    <cellStyle name="표준 2 2 2 16 29 41" xfId="26233" xr:uid="{1FDEA565-F7BF-4A5B-BE8A-42CA0571E7BA}"/>
    <cellStyle name="표준 2 2 2 16 29 41 2" xfId="26234" xr:uid="{95F31ACA-AE71-44B1-9F2A-DA4E5841D163}"/>
    <cellStyle name="표준 2 2 2 16 29 42" xfId="26235" xr:uid="{92603B98-4101-4895-BEF4-0BDC20C64FBD}"/>
    <cellStyle name="표준 2 2 2 16 29 42 2" xfId="26236" xr:uid="{23A85687-9497-4ED4-9461-F15E99D515AE}"/>
    <cellStyle name="표준 2 2 2 16 29 43" xfId="26237" xr:uid="{888F9637-1B9E-4536-8A91-ECB78312835E}"/>
    <cellStyle name="표준 2 2 2 16 29 43 2" xfId="26238" xr:uid="{56D3A7A6-5C08-4323-B49C-840876CB88E2}"/>
    <cellStyle name="표준 2 2 2 16 29 44" xfId="26239" xr:uid="{F6355D8A-2B2F-46BD-B634-23C67256B3C6}"/>
    <cellStyle name="표준 2 2 2 16 29 5" xfId="26240" xr:uid="{6418273F-EE37-4ECB-8238-BFB17EED867C}"/>
    <cellStyle name="표준 2 2 2 16 29 5 2" xfId="26241" xr:uid="{74D7B930-531B-4845-B14E-936C1ADAA046}"/>
    <cellStyle name="표준 2 2 2 16 29 6" xfId="26242" xr:uid="{77B1B141-DD7F-4F54-B5BE-1920466E9F92}"/>
    <cellStyle name="표준 2 2 2 16 29 6 2" xfId="26243" xr:uid="{19AC8FA8-5B9E-4B96-A545-D28633699614}"/>
    <cellStyle name="표준 2 2 2 16 29 7" xfId="26244" xr:uid="{7DA28FBC-4119-4519-8A52-ECBEB758E865}"/>
    <cellStyle name="표준 2 2 2 16 29 7 2" xfId="26245" xr:uid="{1792AB54-7C40-4B7A-9946-D7ED90E64291}"/>
    <cellStyle name="표준 2 2 2 16 29 8" xfId="26246" xr:uid="{14449C91-20E9-4AAB-B640-18C5917A7EAD}"/>
    <cellStyle name="표준 2 2 2 16 29 8 2" xfId="26247" xr:uid="{6CD05438-F213-45C6-9BE7-B5EED033E452}"/>
    <cellStyle name="표준 2 2 2 16 29 9" xfId="26248" xr:uid="{6A6C126A-2A25-4D31-9155-32F2641C0E5D}"/>
    <cellStyle name="표준 2 2 2 16 29 9 2" xfId="26249" xr:uid="{6A4BCBC6-9B2E-4A75-BE05-8EBCCF3F9A50}"/>
    <cellStyle name="표준 2 2 2 16 3" xfId="26250" xr:uid="{51502CA7-D716-452E-89E5-DE4E82366F34}"/>
    <cellStyle name="표준 2 2 2 16 3 10" xfId="26251" xr:uid="{A9D267B1-6515-4522-BF51-2BC01BE6024F}"/>
    <cellStyle name="표준 2 2 2 16 3 11" xfId="26252" xr:uid="{FCE0AB68-8455-480E-A45C-24AE0BD63CA7}"/>
    <cellStyle name="표준 2 2 2 16 3 12" xfId="26253" xr:uid="{42C00818-E95F-4D2A-BDC2-E9D88F9A3680}"/>
    <cellStyle name="표준 2 2 2 16 3 13" xfId="26254" xr:uid="{C5432FC2-B399-4102-B2AA-742A2F9C13B6}"/>
    <cellStyle name="표준 2 2 2 16 3 14" xfId="26255" xr:uid="{70345E49-0D54-4FC5-97EF-DD45D82C6D53}"/>
    <cellStyle name="표준 2 2 2 16 3 15" xfId="26256" xr:uid="{41966E1E-FAE3-4751-9FEE-1E00F0562113}"/>
    <cellStyle name="표준 2 2 2 16 3 16" xfId="26257" xr:uid="{CB821180-2332-4196-B4CC-A0E234144264}"/>
    <cellStyle name="표준 2 2 2 16 3 17" xfId="26258" xr:uid="{34B3B534-328C-4E0B-9BB7-0005D9DD4285}"/>
    <cellStyle name="표준 2 2 2 16 3 18" xfId="26259" xr:uid="{DC6FDA61-F6CF-4E3C-A06A-A17EB3DBCB5E}"/>
    <cellStyle name="표준 2 2 2 16 3 19" xfId="26260" xr:uid="{14AA8136-67F0-4EDF-B3D9-F91E0DB0A1EE}"/>
    <cellStyle name="표준 2 2 2 16 3 2" xfId="26261" xr:uid="{1B4281C3-CB2B-4ADF-9489-51AE33301EB4}"/>
    <cellStyle name="표준 2 2 2 16 3 2 10" xfId="26262" xr:uid="{EF947A6C-383F-4C81-9662-3EFCC6520229}"/>
    <cellStyle name="표준 2 2 2 16 3 2 10 2" xfId="26263" xr:uid="{245FDD35-2A47-4CDC-AE50-521A6AB68E9B}"/>
    <cellStyle name="표준 2 2 2 16 3 2 11" xfId="26264" xr:uid="{C1A0209F-D4C6-4534-A098-24AC592532C4}"/>
    <cellStyle name="표준 2 2 2 16 3 2 11 2" xfId="26265" xr:uid="{96CCEBCE-9B43-4D8F-8CCC-41FF04D7F6D2}"/>
    <cellStyle name="표준 2 2 2 16 3 2 12" xfId="26266" xr:uid="{F44AF573-5CC5-4240-93ED-48C46FF9A29C}"/>
    <cellStyle name="표준 2 2 2 16 3 2 12 2" xfId="26267" xr:uid="{42455FAC-6F1A-4B58-9663-2432505E07AF}"/>
    <cellStyle name="표준 2 2 2 16 3 2 13" xfId="26268" xr:uid="{349F753B-E8B6-4B56-9893-E080A1B67FFD}"/>
    <cellStyle name="표준 2 2 2 16 3 2 13 2" xfId="26269" xr:uid="{2512375D-2979-417A-95FA-4D48A278FFAF}"/>
    <cellStyle name="표준 2 2 2 16 3 2 14" xfId="26270" xr:uid="{D4DCA757-5D4D-4CAC-8848-61EB437C268E}"/>
    <cellStyle name="표준 2 2 2 16 3 2 14 2" xfId="26271" xr:uid="{BFFCA2CC-FD5B-4A57-8975-05DFDA1FFE85}"/>
    <cellStyle name="표준 2 2 2 16 3 2 15" xfId="26272" xr:uid="{8D2EF1B4-FE9F-4916-9505-A7EFA8778DA9}"/>
    <cellStyle name="표준 2 2 2 16 3 2 15 2" xfId="26273" xr:uid="{8EE3C639-25C0-4AD7-AA49-AB3123B78651}"/>
    <cellStyle name="표준 2 2 2 16 3 2 16" xfId="26274" xr:uid="{418DCD0F-E464-4553-8818-6B8BF4879F7E}"/>
    <cellStyle name="표준 2 2 2 16 3 2 16 2" xfId="26275" xr:uid="{DD27146B-56CA-4BED-B00B-11C886472694}"/>
    <cellStyle name="표준 2 2 2 16 3 2 17" xfId="26276" xr:uid="{3DBFC90E-92D4-4331-B3F7-1D6FF0B71E43}"/>
    <cellStyle name="표준 2 2 2 16 3 2 17 2" xfId="26277" xr:uid="{FDF21684-7E65-45C9-BE98-F2697717B23F}"/>
    <cellStyle name="표준 2 2 2 16 3 2 18" xfId="26278" xr:uid="{9F4257D4-A337-4217-A449-0AA62FF54880}"/>
    <cellStyle name="표준 2 2 2 16 3 2 18 2" xfId="26279" xr:uid="{79BE7A6F-FF93-4710-BE36-3D3DF6F522DE}"/>
    <cellStyle name="표준 2 2 2 16 3 2 19" xfId="26280" xr:uid="{8099863D-E278-4CEA-B1D9-8FB87707DFA6}"/>
    <cellStyle name="표준 2 2 2 16 3 2 19 2" xfId="26281" xr:uid="{80861D53-6783-4FE3-A98C-8FF85EC412F4}"/>
    <cellStyle name="표준 2 2 2 16 3 2 2" xfId="26282" xr:uid="{965FCD88-9021-4D83-B353-5802085967B3}"/>
    <cellStyle name="표준 2 2 2 16 3 2 2 2" xfId="26283" xr:uid="{BCD1A1DD-6DFC-4FB9-8F62-B179E46E7F2D}"/>
    <cellStyle name="표준 2 2 2 16 3 2 20" xfId="26284" xr:uid="{4792577D-A51E-43E4-A6CD-80B9C9C1A5B2}"/>
    <cellStyle name="표준 2 2 2 16 3 2 20 2" xfId="26285" xr:uid="{CAAF6350-998C-42A6-9BC6-9E1EB39A61DE}"/>
    <cellStyle name="표준 2 2 2 16 3 2 21" xfId="26286" xr:uid="{4F3B9E70-4EAA-4F90-BE05-1B602ECDC9C2}"/>
    <cellStyle name="표준 2 2 2 16 3 2 21 2" xfId="26287" xr:uid="{F97E564B-1413-4653-9EFC-47A73C55FD03}"/>
    <cellStyle name="표준 2 2 2 16 3 2 22" xfId="26288" xr:uid="{7CC5234A-EEC1-403D-932A-5273A08ADDD2}"/>
    <cellStyle name="표준 2 2 2 16 3 2 22 2" xfId="26289" xr:uid="{161DC64F-3651-4331-81B3-359D94C982CE}"/>
    <cellStyle name="표준 2 2 2 16 3 2 23" xfId="26290" xr:uid="{17D4CEAC-6D02-4B74-B99D-482035F2DD87}"/>
    <cellStyle name="표준 2 2 2 16 3 2 23 2" xfId="26291" xr:uid="{3D1E06FF-56D3-44E3-AC47-889711882B98}"/>
    <cellStyle name="표준 2 2 2 16 3 2 24" xfId="26292" xr:uid="{BDC6BE8D-6D93-4042-877D-94366DE024AA}"/>
    <cellStyle name="표준 2 2 2 16 3 2 24 2" xfId="26293" xr:uid="{353EA7C2-FA91-4F5C-BC54-E46CCCBBFD64}"/>
    <cellStyle name="표준 2 2 2 16 3 2 25" xfId="26294" xr:uid="{E8EB0943-3C46-4259-B9CC-FFB29533FC8F}"/>
    <cellStyle name="표준 2 2 2 16 3 2 25 2" xfId="26295" xr:uid="{884D835E-38C7-4F31-8C3A-5C8EDFBA00E2}"/>
    <cellStyle name="표준 2 2 2 16 3 2 26" xfId="26296" xr:uid="{2230CA88-9BF7-41C5-8BB5-41A39757638D}"/>
    <cellStyle name="표준 2 2 2 16 3 2 26 2" xfId="26297" xr:uid="{0ABADB13-0EDA-4720-88A0-1E221C35DA7C}"/>
    <cellStyle name="표준 2 2 2 16 3 2 27" xfId="26298" xr:uid="{F0E18744-056F-4B54-B3A0-399EF490DA27}"/>
    <cellStyle name="표준 2 2 2 16 3 2 27 2" xfId="26299" xr:uid="{E6585A10-2A3C-44F7-996F-2F2243155546}"/>
    <cellStyle name="표준 2 2 2 16 3 2 28" xfId="26300" xr:uid="{AF7A2D2C-8696-4100-92E7-3657F63BD41A}"/>
    <cellStyle name="표준 2 2 2 16 3 2 28 2" xfId="26301" xr:uid="{49146A5A-BD0E-449D-A3A9-F2D167B97E46}"/>
    <cellStyle name="표준 2 2 2 16 3 2 29" xfId="26302" xr:uid="{5CCFFC06-1EA0-4227-BD94-413A1C7876F1}"/>
    <cellStyle name="표준 2 2 2 16 3 2 29 2" xfId="26303" xr:uid="{0A3A280E-77DC-4049-B32C-61DCEBF57344}"/>
    <cellStyle name="표준 2 2 2 16 3 2 3" xfId="26304" xr:uid="{C40726D5-DDBB-482D-965E-C4F6D30E07B0}"/>
    <cellStyle name="표준 2 2 2 16 3 2 3 2" xfId="26305" xr:uid="{8974A6AB-5B05-4C5B-BCD5-992D6DBE8CAD}"/>
    <cellStyle name="표준 2 2 2 16 3 2 30" xfId="26306" xr:uid="{29E39152-453D-46AF-9677-AB055D447A72}"/>
    <cellStyle name="표준 2 2 2 16 3 2 30 2" xfId="26307" xr:uid="{77327083-E72B-462C-BCEF-40DB8C74EF5F}"/>
    <cellStyle name="표준 2 2 2 16 3 2 31" xfId="26308" xr:uid="{342CEFE4-8230-4DC9-B44B-1CA214698A42}"/>
    <cellStyle name="표준 2 2 2 16 3 2 31 2" xfId="26309" xr:uid="{F4BB4EE8-6F9B-4205-A29B-C219F8F7D08A}"/>
    <cellStyle name="표준 2 2 2 16 3 2 32" xfId="26310" xr:uid="{BF08284F-12A4-4E06-8377-A2076550786F}"/>
    <cellStyle name="표준 2 2 2 16 3 2 32 2" xfId="26311" xr:uid="{AD5B607C-FB0C-465E-9F61-ADB6C0D0F5F5}"/>
    <cellStyle name="표준 2 2 2 16 3 2 33" xfId="26312" xr:uid="{436438A6-B3F3-4264-9B2A-BAD3F05A94FE}"/>
    <cellStyle name="표준 2 2 2 16 3 2 33 2" xfId="26313" xr:uid="{FC0BB6C0-77A0-40C0-A6D3-BE63396C9DDF}"/>
    <cellStyle name="표준 2 2 2 16 3 2 34" xfId="26314" xr:uid="{F3A6AF83-6720-4FB4-AD6A-254A73458B76}"/>
    <cellStyle name="표준 2 2 2 16 3 2 34 2" xfId="26315" xr:uid="{516CA3B5-A1B4-4DFA-AC8A-987EDFCEABAA}"/>
    <cellStyle name="표준 2 2 2 16 3 2 35" xfId="26316" xr:uid="{487BA7CD-361A-4C2B-8C20-C15DEA67F15D}"/>
    <cellStyle name="표준 2 2 2 16 3 2 35 2" xfId="26317" xr:uid="{1D35F3FF-6C76-4115-8102-34E113FAFA17}"/>
    <cellStyle name="표준 2 2 2 16 3 2 36" xfId="26318" xr:uid="{13F844D7-F1EA-4E98-AE68-05C758AED696}"/>
    <cellStyle name="표준 2 2 2 16 3 2 36 2" xfId="26319" xr:uid="{7C637763-D566-4B06-9E7E-8A742F79215E}"/>
    <cellStyle name="표준 2 2 2 16 3 2 37" xfId="26320" xr:uid="{606EE703-97AC-4DA4-BD96-7B888BCC3629}"/>
    <cellStyle name="표준 2 2 2 16 3 2 37 2" xfId="26321" xr:uid="{55B897E7-8D17-4ED8-9A90-D13848E60EB3}"/>
    <cellStyle name="표준 2 2 2 16 3 2 38" xfId="26322" xr:uid="{BFC167E0-F7D6-4FB8-986C-71316B6B0E28}"/>
    <cellStyle name="표준 2 2 2 16 3 2 38 2" xfId="26323" xr:uid="{AB00E857-AE36-46F9-9153-CB12826E6161}"/>
    <cellStyle name="표준 2 2 2 16 3 2 39" xfId="26324" xr:uid="{76DAC4AD-95FC-4D63-B2E8-EAECFD6FDBC1}"/>
    <cellStyle name="표준 2 2 2 16 3 2 39 2" xfId="26325" xr:uid="{E0197440-F182-49C7-A9AF-3F24A91EC22C}"/>
    <cellStyle name="표준 2 2 2 16 3 2 4" xfId="26326" xr:uid="{A7C4711A-39D4-4999-AD35-838BDAD9FED7}"/>
    <cellStyle name="표준 2 2 2 16 3 2 4 2" xfId="26327" xr:uid="{8164437B-B1DC-4600-9786-673E5F68B5DB}"/>
    <cellStyle name="표준 2 2 2 16 3 2 40" xfId="26328" xr:uid="{3E2FB4CA-5D7D-4D21-A424-06158753A036}"/>
    <cellStyle name="표준 2 2 2 16 3 2 40 2" xfId="26329" xr:uid="{B0C51E27-4A55-4881-A2F3-586788A02F06}"/>
    <cellStyle name="표준 2 2 2 16 3 2 41" xfId="26330" xr:uid="{74DE16E5-5FF3-434C-8D62-4D41E11ED397}"/>
    <cellStyle name="표준 2 2 2 16 3 2 41 2" xfId="26331" xr:uid="{0FDE81C9-1D66-4116-B949-7D3BABC4DF9D}"/>
    <cellStyle name="표준 2 2 2 16 3 2 42" xfId="26332" xr:uid="{3F5AC9F6-90AA-4BC5-9C0B-3DBC2ACB99C9}"/>
    <cellStyle name="표준 2 2 2 16 3 2 42 2" xfId="26333" xr:uid="{9A6E20E0-E03E-4AD0-AA51-522BD9C23DAA}"/>
    <cellStyle name="표준 2 2 2 16 3 2 43" xfId="26334" xr:uid="{87C9B171-FDC9-4EB8-BF62-2BE44BDB3418}"/>
    <cellStyle name="표준 2 2 2 16 3 2 43 2" xfId="26335" xr:uid="{2F7D3418-0336-4E07-A709-23A439A08BB0}"/>
    <cellStyle name="표준 2 2 2 16 3 2 44" xfId="26336" xr:uid="{1C2870DB-8648-4DDF-834E-5F5E9567FFC7}"/>
    <cellStyle name="표준 2 2 2 16 3 2 44 2" xfId="26337" xr:uid="{B7EA392E-58E8-43BE-8E9E-CC43AC3F0389}"/>
    <cellStyle name="표준 2 2 2 16 3 2 45" xfId="26338" xr:uid="{7A996E2F-780A-4CC7-B480-816BE1CCF631}"/>
    <cellStyle name="표준 2 2 2 16 3 2 45 2" xfId="26339" xr:uid="{56DE8122-F587-4018-A7BB-D6408F00B5AF}"/>
    <cellStyle name="표준 2 2 2 16 3 2 46" xfId="26340" xr:uid="{E6471CC5-3F05-4ECE-93BA-8348942A8E35}"/>
    <cellStyle name="표준 2 2 2 16 3 2 46 2" xfId="26341" xr:uid="{49B3E651-A6C3-47CB-BA9C-07AF48ABDD5E}"/>
    <cellStyle name="표준 2 2 2 16 3 2 47" xfId="26342" xr:uid="{6B9B2A55-386F-440E-B57D-36124DF86111}"/>
    <cellStyle name="표준 2 2 2 16 3 2 47 2" xfId="26343" xr:uid="{4791BA3F-BE7A-425B-B6D0-CA1E9098AE72}"/>
    <cellStyle name="표준 2 2 2 16 3 2 5" xfId="26344" xr:uid="{E5BA6B65-2231-46FD-BDC3-DD44BD82F737}"/>
    <cellStyle name="표준 2 2 2 16 3 2 5 2" xfId="26345" xr:uid="{93598880-430D-4946-A25B-CE5286503CD6}"/>
    <cellStyle name="표준 2 2 2 16 3 2 6" xfId="26346" xr:uid="{81031D12-4DD8-4C15-936C-7556D801A075}"/>
    <cellStyle name="표준 2 2 2 16 3 2 6 2" xfId="26347" xr:uid="{D83DCCFE-6213-42E1-9C72-109882E53A4D}"/>
    <cellStyle name="표준 2 2 2 16 3 2 7" xfId="26348" xr:uid="{B8C13982-5C0A-46C7-A8D0-79DB5D45F92E}"/>
    <cellStyle name="표준 2 2 2 16 3 2 7 2" xfId="26349" xr:uid="{9FA337F3-D422-4C01-9E4F-55131CF7447A}"/>
    <cellStyle name="표준 2 2 2 16 3 2 8" xfId="26350" xr:uid="{933A9C4A-F5AE-411B-83B6-6AED20769502}"/>
    <cellStyle name="표준 2 2 2 16 3 2 8 2" xfId="26351" xr:uid="{62D25816-8992-4D54-AFB1-C913D5B553DA}"/>
    <cellStyle name="표준 2 2 2 16 3 2 9" xfId="26352" xr:uid="{862FC967-0984-4F08-9FF3-377C2D0EF743}"/>
    <cellStyle name="표준 2 2 2 16 3 2 9 2" xfId="26353" xr:uid="{31FEBB71-55B8-441F-B79B-EA2F7AB9D692}"/>
    <cellStyle name="표준 2 2 2 16 3 20" xfId="26354" xr:uid="{3AD457C8-1C5E-4383-8E82-2E563EACFBF4}"/>
    <cellStyle name="표준 2 2 2 16 3 21" xfId="26355" xr:uid="{2D7E9B29-9C52-4939-B8FF-2D8DE7C63CA7}"/>
    <cellStyle name="표준 2 2 2 16 3 22" xfId="26356" xr:uid="{77662908-34E4-40D0-80AF-34212B3F8429}"/>
    <cellStyle name="표준 2 2 2 16 3 23" xfId="26357" xr:uid="{ED12397B-72D5-423F-8751-1CF24FF06518}"/>
    <cellStyle name="표준 2 2 2 16 3 24" xfId="26358" xr:uid="{59F35A91-C741-496D-973A-BECA76A7BB12}"/>
    <cellStyle name="표준 2 2 2 16 3 25" xfId="26359" xr:uid="{DBE4ABC3-03B6-4392-99B5-19EE2872260C}"/>
    <cellStyle name="표준 2 2 2 16 3 26" xfId="26360" xr:uid="{510E19F9-AC3D-444D-8CCD-D433A8E7664E}"/>
    <cellStyle name="표준 2 2 2 16 3 27" xfId="26361" xr:uid="{1C0CDBDB-D962-485A-8CFC-2BA8D28793DF}"/>
    <cellStyle name="표준 2 2 2 16 3 28" xfId="26362" xr:uid="{F63B7999-2A5D-4DDE-94A5-B78C702D72B3}"/>
    <cellStyle name="표준 2 2 2 16 3 29" xfId="26363" xr:uid="{F23B4955-1B01-423E-BED7-887FB63CBD5A}"/>
    <cellStyle name="표준 2 2 2 16 3 3" xfId="26364" xr:uid="{3BB3A5C6-2C96-4482-962D-9C5EE6DA7A65}"/>
    <cellStyle name="표준 2 2 2 16 3 3 10" xfId="26365" xr:uid="{31739C24-07FC-428B-BEB1-C0298EB63F75}"/>
    <cellStyle name="표준 2 2 2 16 3 3 10 2" xfId="26366" xr:uid="{1CFA342D-D32C-4AEB-8B0B-F8D000A72959}"/>
    <cellStyle name="표준 2 2 2 16 3 3 11" xfId="26367" xr:uid="{A60F4C65-7986-420D-84A7-F08653772595}"/>
    <cellStyle name="표준 2 2 2 16 3 3 11 2" xfId="26368" xr:uid="{33C3B901-F77E-43FF-A2D2-CB1EE33E6280}"/>
    <cellStyle name="표준 2 2 2 16 3 3 12" xfId="26369" xr:uid="{09521254-4706-481E-8734-8759BBB4D2FB}"/>
    <cellStyle name="표준 2 2 2 16 3 3 12 2" xfId="26370" xr:uid="{0CDD83B5-D88A-4E92-85AD-7B9471DCD214}"/>
    <cellStyle name="표준 2 2 2 16 3 3 13" xfId="26371" xr:uid="{053859F0-653C-417C-A93A-EBFDFEF00739}"/>
    <cellStyle name="표준 2 2 2 16 3 3 13 2" xfId="26372" xr:uid="{A91C552E-69DE-43FB-BF7C-693667B907F5}"/>
    <cellStyle name="표준 2 2 2 16 3 3 14" xfId="26373" xr:uid="{CA7CFE8E-9CC6-44A0-B2EA-5A2DEDD0B119}"/>
    <cellStyle name="표준 2 2 2 16 3 3 14 2" xfId="26374" xr:uid="{33E2DF70-2F67-477E-B1F7-042EC8DA50B3}"/>
    <cellStyle name="표준 2 2 2 16 3 3 15" xfId="26375" xr:uid="{C96C0504-3824-4B9A-A12A-D89454E60D2D}"/>
    <cellStyle name="표준 2 2 2 16 3 3 15 2" xfId="26376" xr:uid="{65E43C29-2F18-44B9-85CA-905867E0414E}"/>
    <cellStyle name="표준 2 2 2 16 3 3 16" xfId="26377" xr:uid="{557C27A5-E42A-4CE0-907E-0B83495657E4}"/>
    <cellStyle name="표준 2 2 2 16 3 3 16 2" xfId="26378" xr:uid="{AFA59226-089F-4252-9F37-37184AB3410E}"/>
    <cellStyle name="표준 2 2 2 16 3 3 17" xfId="26379" xr:uid="{88DCA790-EEF1-4A04-97C8-0865C55793CF}"/>
    <cellStyle name="표준 2 2 2 16 3 3 17 2" xfId="26380" xr:uid="{DB498783-8360-4576-8D51-551D7666C887}"/>
    <cellStyle name="표준 2 2 2 16 3 3 18" xfId="26381" xr:uid="{894CE7AB-2404-4A45-A9AD-868EDE4BD49A}"/>
    <cellStyle name="표준 2 2 2 16 3 3 18 2" xfId="26382" xr:uid="{F266F4A8-44E3-4DC2-9FF7-ABCE74F0AE18}"/>
    <cellStyle name="표준 2 2 2 16 3 3 19" xfId="26383" xr:uid="{4CF56C1A-B752-47ED-9BD0-0730FD7AD413}"/>
    <cellStyle name="표준 2 2 2 16 3 3 19 2" xfId="26384" xr:uid="{B7B4629E-3E63-4CBF-BEFC-B96C118B5E5D}"/>
    <cellStyle name="표준 2 2 2 16 3 3 2" xfId="26385" xr:uid="{5F56FEDF-D4E3-4FAE-9778-23DB804843E0}"/>
    <cellStyle name="표준 2 2 2 16 3 3 2 2" xfId="26386" xr:uid="{09D7A5AC-D18F-418C-8A32-0F0D9942EBCE}"/>
    <cellStyle name="표준 2 2 2 16 3 3 20" xfId="26387" xr:uid="{555F65B6-BA2B-43EF-B957-4B7A449242EB}"/>
    <cellStyle name="표준 2 2 2 16 3 3 20 2" xfId="26388" xr:uid="{6BC65594-BF57-4521-B4D2-481E753FC95A}"/>
    <cellStyle name="표준 2 2 2 16 3 3 21" xfId="26389" xr:uid="{8D2A1A11-5910-4F16-990D-48D89928B70D}"/>
    <cellStyle name="표준 2 2 2 16 3 3 21 2" xfId="26390" xr:uid="{A97CF927-DE36-47B4-AF6B-58837019CD9E}"/>
    <cellStyle name="표준 2 2 2 16 3 3 22" xfId="26391" xr:uid="{9048D07A-B21B-4F1F-9E06-1A08691DC560}"/>
    <cellStyle name="표준 2 2 2 16 3 3 22 2" xfId="26392" xr:uid="{6CE54336-9393-47BD-97B6-6EE085806271}"/>
    <cellStyle name="표준 2 2 2 16 3 3 23" xfId="26393" xr:uid="{9FD238E2-93C8-465C-92E4-61827119E2C7}"/>
    <cellStyle name="표준 2 2 2 16 3 3 23 2" xfId="26394" xr:uid="{0D8D0322-1781-4919-8CF3-CA0BA4F49B34}"/>
    <cellStyle name="표준 2 2 2 16 3 3 24" xfId="26395" xr:uid="{42740B29-BB71-412A-A84E-07E0165CAA52}"/>
    <cellStyle name="표준 2 2 2 16 3 3 24 2" xfId="26396" xr:uid="{87C766E4-DA78-4070-ACEB-41CE0B397B29}"/>
    <cellStyle name="표준 2 2 2 16 3 3 25" xfId="26397" xr:uid="{561A6F76-F22D-4922-98E3-2C87B83F199D}"/>
    <cellStyle name="표준 2 2 2 16 3 3 25 2" xfId="26398" xr:uid="{3CA33BCB-8315-4669-B41B-AE243592477E}"/>
    <cellStyle name="표준 2 2 2 16 3 3 26" xfId="26399" xr:uid="{A44654EC-B6BA-4AA6-BD2A-0361B9866C19}"/>
    <cellStyle name="표준 2 2 2 16 3 3 26 2" xfId="26400" xr:uid="{5753B165-616A-4756-A4AA-10B8F1A1B791}"/>
    <cellStyle name="표준 2 2 2 16 3 3 27" xfId="26401" xr:uid="{6F60ADF4-A2A5-4449-967D-180712E039C2}"/>
    <cellStyle name="표준 2 2 2 16 3 3 27 2" xfId="26402" xr:uid="{41B4C8B8-A2F1-467E-A57C-052C25F1892C}"/>
    <cellStyle name="표준 2 2 2 16 3 3 28" xfId="26403" xr:uid="{30936868-1694-477D-AF91-6B0A8458FDCC}"/>
    <cellStyle name="표준 2 2 2 16 3 3 28 2" xfId="26404" xr:uid="{7B91E318-F1EF-487B-9914-F1E46B0602F8}"/>
    <cellStyle name="표준 2 2 2 16 3 3 29" xfId="26405" xr:uid="{CF4BDEFA-B6BB-4CDA-9F69-4B9180E3A589}"/>
    <cellStyle name="표준 2 2 2 16 3 3 29 2" xfId="26406" xr:uid="{F94FF934-2AF7-420C-9588-1D368EC601D8}"/>
    <cellStyle name="표준 2 2 2 16 3 3 3" xfId="26407" xr:uid="{CB6A5B03-07D9-400B-8449-43AF5145AFB6}"/>
    <cellStyle name="표준 2 2 2 16 3 3 3 2" xfId="26408" xr:uid="{4D945276-F8F9-4E1C-9F66-6B9DF1CA1B74}"/>
    <cellStyle name="표준 2 2 2 16 3 3 30" xfId="26409" xr:uid="{692DFB77-2162-4297-884A-FBE552497F1C}"/>
    <cellStyle name="표준 2 2 2 16 3 3 30 2" xfId="26410" xr:uid="{B34CC3F4-C8DF-4802-A7F0-B23A1A9A1B5D}"/>
    <cellStyle name="표준 2 2 2 16 3 3 31" xfId="26411" xr:uid="{289170CA-D320-4FFE-ABF6-E5BC0B20CD3F}"/>
    <cellStyle name="표준 2 2 2 16 3 3 31 2" xfId="26412" xr:uid="{830C48FC-EA76-4C8C-AE80-E3AC2FDC6BA8}"/>
    <cellStyle name="표준 2 2 2 16 3 3 32" xfId="26413" xr:uid="{DA85C383-56D5-4AD5-8B77-C9CB8B590421}"/>
    <cellStyle name="표준 2 2 2 16 3 3 32 2" xfId="26414" xr:uid="{7BDFB899-86CE-4AB3-90FF-1DA227508F1D}"/>
    <cellStyle name="표준 2 2 2 16 3 3 33" xfId="26415" xr:uid="{69647AC3-7BC8-4582-B609-7FD6F9DE419C}"/>
    <cellStyle name="표준 2 2 2 16 3 3 33 2" xfId="26416" xr:uid="{4D8C548D-F62F-4D2C-B24F-EDCF863024C4}"/>
    <cellStyle name="표준 2 2 2 16 3 3 34" xfId="26417" xr:uid="{927AD88E-104B-4AC1-8ED6-5A6F92496F00}"/>
    <cellStyle name="표준 2 2 2 16 3 3 34 2" xfId="26418" xr:uid="{DDC019D5-30FD-42B4-9BBA-7471C74B3D5D}"/>
    <cellStyle name="표준 2 2 2 16 3 3 35" xfId="26419" xr:uid="{E815695C-47FF-40E9-8C75-A08FC8E13B0D}"/>
    <cellStyle name="표준 2 2 2 16 3 3 35 2" xfId="26420" xr:uid="{721D4CE1-6817-48A2-9620-648CA975E776}"/>
    <cellStyle name="표준 2 2 2 16 3 3 36" xfId="26421" xr:uid="{E7551149-A0F2-42F5-85D3-532E9D109956}"/>
    <cellStyle name="표준 2 2 2 16 3 3 36 2" xfId="26422" xr:uid="{F065956D-F591-4B86-A1FA-B284B1748BFA}"/>
    <cellStyle name="표준 2 2 2 16 3 3 37" xfId="26423" xr:uid="{078455DD-6F6C-410A-A462-1DB9F69FB76E}"/>
    <cellStyle name="표준 2 2 2 16 3 3 37 2" xfId="26424" xr:uid="{D132B1F6-0D66-4BDB-B9BE-7770369A52FD}"/>
    <cellStyle name="표준 2 2 2 16 3 3 38" xfId="26425" xr:uid="{107293AC-8333-49A3-AC42-CB718A56A420}"/>
    <cellStyle name="표준 2 2 2 16 3 3 38 2" xfId="26426" xr:uid="{53B71282-A697-464F-BA63-816B394F3C18}"/>
    <cellStyle name="표준 2 2 2 16 3 3 39" xfId="26427" xr:uid="{8D50567A-81CE-447E-B3B5-A84CDEF84308}"/>
    <cellStyle name="표준 2 2 2 16 3 3 39 2" xfId="26428" xr:uid="{80284D59-311F-4C3F-AA2D-30FE35B37BCB}"/>
    <cellStyle name="표준 2 2 2 16 3 3 4" xfId="26429" xr:uid="{F1FEB246-69F8-4F9D-9E8D-DA2A3433E2A5}"/>
    <cellStyle name="표준 2 2 2 16 3 3 4 2" xfId="26430" xr:uid="{331EF014-284D-4BA9-A419-E945A4D4FF2D}"/>
    <cellStyle name="표준 2 2 2 16 3 3 40" xfId="26431" xr:uid="{F83FAB62-060A-4FBF-9559-06D15112AA40}"/>
    <cellStyle name="표준 2 2 2 16 3 3 40 2" xfId="26432" xr:uid="{BB2B8397-8718-4CD4-ABA7-E21BC8C72D8D}"/>
    <cellStyle name="표준 2 2 2 16 3 3 41" xfId="26433" xr:uid="{8BEA5FEF-9029-413F-A792-CE7ADFDFD353}"/>
    <cellStyle name="표준 2 2 2 16 3 3 41 2" xfId="26434" xr:uid="{9B3FAB69-96D4-4970-B3F1-E8B837CDB156}"/>
    <cellStyle name="표준 2 2 2 16 3 3 42" xfId="26435" xr:uid="{BAAC5943-3576-4E78-8152-2421EAA638AC}"/>
    <cellStyle name="표준 2 2 2 16 3 3 42 2" xfId="26436" xr:uid="{BB65B442-24E8-43EB-ABA8-F7672ED22987}"/>
    <cellStyle name="표준 2 2 2 16 3 3 43" xfId="26437" xr:uid="{0960546D-388B-4017-BB73-054A468B64F8}"/>
    <cellStyle name="표준 2 2 2 16 3 3 43 2" xfId="26438" xr:uid="{32271C28-6D02-469E-8C78-FA4BE8C1C141}"/>
    <cellStyle name="표준 2 2 2 16 3 3 44" xfId="26439" xr:uid="{2265A84F-9691-4D27-8250-464CAD0C7FDA}"/>
    <cellStyle name="표준 2 2 2 16 3 3 5" xfId="26440" xr:uid="{E585234C-BBEF-4810-89EC-3B78745EACF1}"/>
    <cellStyle name="표준 2 2 2 16 3 3 5 2" xfId="26441" xr:uid="{18DDA3B9-F9E4-4EC4-A85A-4888D761B6E7}"/>
    <cellStyle name="표준 2 2 2 16 3 3 6" xfId="26442" xr:uid="{EB87671F-2100-476F-B649-CA4DC7BC7761}"/>
    <cellStyle name="표준 2 2 2 16 3 3 6 2" xfId="26443" xr:uid="{4541BA5A-095B-46CE-8BFA-AE031B5A68F1}"/>
    <cellStyle name="표준 2 2 2 16 3 3 7" xfId="26444" xr:uid="{3D2BD66E-981D-4C88-A51E-D4E082C3F3CF}"/>
    <cellStyle name="표준 2 2 2 16 3 3 7 2" xfId="26445" xr:uid="{6E431750-B76D-471C-9419-EDC8A0F96A33}"/>
    <cellStyle name="표준 2 2 2 16 3 3 8" xfId="26446" xr:uid="{6ABCA1B6-5248-4C92-8425-72529F639122}"/>
    <cellStyle name="표준 2 2 2 16 3 3 8 2" xfId="26447" xr:uid="{361CEAA8-F00C-4DE8-8F46-5A69E8619B7D}"/>
    <cellStyle name="표준 2 2 2 16 3 3 9" xfId="26448" xr:uid="{04496982-6313-4CE4-B9B1-3F906065CA60}"/>
    <cellStyle name="표준 2 2 2 16 3 3 9 2" xfId="26449" xr:uid="{9AF2DCC8-1933-4D8B-9A71-8BA8E3B294B2}"/>
    <cellStyle name="표준 2 2 2 16 3 30" xfId="26450" xr:uid="{DB7A9EF3-E1AE-4666-A388-F07895C3889F}"/>
    <cellStyle name="표준 2 2 2 16 3 31" xfId="26451" xr:uid="{77383178-5A73-4817-B795-2731EB5F4416}"/>
    <cellStyle name="표준 2 2 2 16 3 32" xfId="26452" xr:uid="{79A73A78-9BD3-4EA4-96EA-5D5085593E3D}"/>
    <cellStyle name="표준 2 2 2 16 3 33" xfId="26453" xr:uid="{E3CDE766-4532-48D6-A9A4-0A5F05C72EE1}"/>
    <cellStyle name="표준 2 2 2 16 3 34" xfId="26454" xr:uid="{971B00B2-1E68-402B-BBE3-ABB5DE164B0E}"/>
    <cellStyle name="표준 2 2 2 16 3 35" xfId="26455" xr:uid="{D2C1F4FE-0215-4D88-BB21-8F47CFCBA203}"/>
    <cellStyle name="표준 2 2 2 16 3 36" xfId="26456" xr:uid="{CCD78452-AE63-46ED-BC9F-8E8D8D236EA5}"/>
    <cellStyle name="표준 2 2 2 16 3 37" xfId="26457" xr:uid="{21DBFFD1-C789-44A6-9F17-3F49EF27C67A}"/>
    <cellStyle name="표준 2 2 2 16 3 38" xfId="26458" xr:uid="{D73ACE7C-485E-4346-A4B5-809B54394CDF}"/>
    <cellStyle name="표준 2 2 2 16 3 39" xfId="26459" xr:uid="{DB55FE9D-C1D4-45C1-89FB-AEC9938E67D6}"/>
    <cellStyle name="표준 2 2 2 16 3 4" xfId="26460" xr:uid="{878CDE2E-448B-40BE-818D-FC7AEB63C7B9}"/>
    <cellStyle name="표준 2 2 2 16 3 4 10" xfId="26461" xr:uid="{C6B60F19-B2E8-4F79-976F-55E2DADFBA0B}"/>
    <cellStyle name="표준 2 2 2 16 3 4 10 2" xfId="26462" xr:uid="{BD15667F-8635-4566-8A50-E7658D7DC5C4}"/>
    <cellStyle name="표준 2 2 2 16 3 4 11" xfId="26463" xr:uid="{0627C275-9B7E-4D6A-AB57-CFE0A3286D18}"/>
    <cellStyle name="표준 2 2 2 16 3 4 11 2" xfId="26464" xr:uid="{AB0D369B-ABE0-4E92-A685-FC38CD3356BA}"/>
    <cellStyle name="표준 2 2 2 16 3 4 12" xfId="26465" xr:uid="{D558F99F-467F-4328-9D24-C26A4151F4EA}"/>
    <cellStyle name="표준 2 2 2 16 3 4 12 2" xfId="26466" xr:uid="{936CF0A5-4A99-4A9C-BF63-01D6A607E0E3}"/>
    <cellStyle name="표준 2 2 2 16 3 4 13" xfId="26467" xr:uid="{335D1148-F91B-4BF9-8105-4CC13EF3CADE}"/>
    <cellStyle name="표준 2 2 2 16 3 4 13 2" xfId="26468" xr:uid="{8188EF6A-D0A7-4ECC-8D99-FDCA07C9EFC0}"/>
    <cellStyle name="표준 2 2 2 16 3 4 14" xfId="26469" xr:uid="{7DAA6150-5F43-431D-B091-BD9030DA48E9}"/>
    <cellStyle name="표준 2 2 2 16 3 4 14 2" xfId="26470" xr:uid="{743640B8-2766-4985-922A-813AAADFAEF6}"/>
    <cellStyle name="표준 2 2 2 16 3 4 15" xfId="26471" xr:uid="{68141AE3-B725-4AAD-81A7-CED46440F22C}"/>
    <cellStyle name="표준 2 2 2 16 3 4 15 2" xfId="26472" xr:uid="{37427ACA-DCBB-48EB-8EFD-A6FD160A72DE}"/>
    <cellStyle name="표준 2 2 2 16 3 4 16" xfId="26473" xr:uid="{025A718D-5BB2-46FF-8D51-5518EBDF8E1F}"/>
    <cellStyle name="표준 2 2 2 16 3 4 16 2" xfId="26474" xr:uid="{5C5B6B06-A375-460D-8914-C2FE43F38B9D}"/>
    <cellStyle name="표준 2 2 2 16 3 4 17" xfId="26475" xr:uid="{1E66150D-08A0-4ACD-AE8E-9D51D75E49F7}"/>
    <cellStyle name="표준 2 2 2 16 3 4 17 2" xfId="26476" xr:uid="{9645768C-9B59-4A4B-A26E-7FDDEAB30F57}"/>
    <cellStyle name="표준 2 2 2 16 3 4 18" xfId="26477" xr:uid="{29CE57D8-2EEC-4A90-907A-034788B12D41}"/>
    <cellStyle name="표준 2 2 2 16 3 4 18 2" xfId="26478" xr:uid="{EDD8DA29-820D-4EFB-833B-5B176DBB5FAD}"/>
    <cellStyle name="표준 2 2 2 16 3 4 19" xfId="26479" xr:uid="{062DC36C-36DD-4D70-9C88-AEFC3618918B}"/>
    <cellStyle name="표준 2 2 2 16 3 4 19 2" xfId="26480" xr:uid="{658C8C2B-EE41-4B50-B8BB-6AE902F3AE0D}"/>
    <cellStyle name="표준 2 2 2 16 3 4 2" xfId="26481" xr:uid="{DC51ACD8-03DD-44A8-9C8B-A9533AFA7B11}"/>
    <cellStyle name="표준 2 2 2 16 3 4 2 2" xfId="26482" xr:uid="{AF708B22-2C41-4DC6-BEF3-A8810A91A87B}"/>
    <cellStyle name="표준 2 2 2 16 3 4 20" xfId="26483" xr:uid="{788D600A-BA09-4F1D-9CE7-59AD3E2505E5}"/>
    <cellStyle name="표준 2 2 2 16 3 4 20 2" xfId="26484" xr:uid="{A4459801-C5AA-4A2F-9687-B697EE8A2CEA}"/>
    <cellStyle name="표준 2 2 2 16 3 4 21" xfId="26485" xr:uid="{CE12BD2C-5518-440B-94F9-56F79E588EC9}"/>
    <cellStyle name="표준 2 2 2 16 3 4 21 2" xfId="26486" xr:uid="{06AE035B-9BD0-4AFD-B233-3349204AF072}"/>
    <cellStyle name="표준 2 2 2 16 3 4 22" xfId="26487" xr:uid="{63327BBE-114A-4A63-80BF-945583A86F7D}"/>
    <cellStyle name="표준 2 2 2 16 3 4 22 2" xfId="26488" xr:uid="{95063F39-F396-4292-BA37-DAC90B9F0845}"/>
    <cellStyle name="표준 2 2 2 16 3 4 23" xfId="26489" xr:uid="{420AA0BC-13D2-4B6D-B053-E11A1FDF4623}"/>
    <cellStyle name="표준 2 2 2 16 3 4 23 2" xfId="26490" xr:uid="{C74F4317-D7EC-4366-8AF3-183F84D85D9F}"/>
    <cellStyle name="표준 2 2 2 16 3 4 24" xfId="26491" xr:uid="{87128695-4D9A-4823-9566-2F3287A0383E}"/>
    <cellStyle name="표준 2 2 2 16 3 4 24 2" xfId="26492" xr:uid="{C0647BDE-1A73-4311-ABD3-3C8500B72413}"/>
    <cellStyle name="표준 2 2 2 16 3 4 25" xfId="26493" xr:uid="{4DE6CA02-8FE8-407C-B273-BFAEED94768D}"/>
    <cellStyle name="표준 2 2 2 16 3 4 25 2" xfId="26494" xr:uid="{FE1495A7-FAE9-4FC3-9096-54B4AD93643D}"/>
    <cellStyle name="표준 2 2 2 16 3 4 26" xfId="26495" xr:uid="{12BAF051-D572-468F-89EC-08D72365BB6A}"/>
    <cellStyle name="표준 2 2 2 16 3 4 26 2" xfId="26496" xr:uid="{551B0E1F-526C-4358-ABBA-401DA8398A78}"/>
    <cellStyle name="표준 2 2 2 16 3 4 27" xfId="26497" xr:uid="{018F0439-4237-4809-AC99-6A857A6CC3C1}"/>
    <cellStyle name="표준 2 2 2 16 3 4 27 2" xfId="26498" xr:uid="{0F384472-E617-4501-817D-3E4B28694866}"/>
    <cellStyle name="표준 2 2 2 16 3 4 28" xfId="26499" xr:uid="{7AADB035-4481-4C93-8262-E75662323C98}"/>
    <cellStyle name="표준 2 2 2 16 3 4 28 2" xfId="26500" xr:uid="{9CFCA737-364A-4E1F-BB6D-0273B9DCA09A}"/>
    <cellStyle name="표준 2 2 2 16 3 4 29" xfId="26501" xr:uid="{53F9F351-962B-488B-8368-7C8491D071E2}"/>
    <cellStyle name="표준 2 2 2 16 3 4 29 2" xfId="26502" xr:uid="{9BE42B64-F474-4493-A205-0939D8994397}"/>
    <cellStyle name="표준 2 2 2 16 3 4 3" xfId="26503" xr:uid="{6906A0CF-85ED-42BB-9200-2429DF621ADE}"/>
    <cellStyle name="표준 2 2 2 16 3 4 3 2" xfId="26504" xr:uid="{8CE33A32-2503-4E57-ACD8-49526308E073}"/>
    <cellStyle name="표준 2 2 2 16 3 4 30" xfId="26505" xr:uid="{3CAC3050-8919-42C5-8D18-254D38F298D4}"/>
    <cellStyle name="표준 2 2 2 16 3 4 30 2" xfId="26506" xr:uid="{08251A54-4CF8-4F36-9327-23D82614900B}"/>
    <cellStyle name="표준 2 2 2 16 3 4 31" xfId="26507" xr:uid="{2F4E132D-E6DC-4D30-9AFD-4709DAB259EA}"/>
    <cellStyle name="표준 2 2 2 16 3 4 31 2" xfId="26508" xr:uid="{1A04CFD9-5040-4EA1-8927-6DD9A8607793}"/>
    <cellStyle name="표준 2 2 2 16 3 4 32" xfId="26509" xr:uid="{95D16C72-F254-4CCD-9A07-2D56311E13DC}"/>
    <cellStyle name="표준 2 2 2 16 3 4 32 2" xfId="26510" xr:uid="{FC6F3031-8120-443B-90C7-B4B155EC4F43}"/>
    <cellStyle name="표준 2 2 2 16 3 4 33" xfId="26511" xr:uid="{8F4BC59D-C2CF-480D-A98E-711386BF355F}"/>
    <cellStyle name="표준 2 2 2 16 3 4 33 2" xfId="26512" xr:uid="{5E10C133-AA3A-4BBF-BE9D-026B9924D180}"/>
    <cellStyle name="표준 2 2 2 16 3 4 34" xfId="26513" xr:uid="{0232B02E-88FB-4F1E-A2F4-1CDDAB97BE8F}"/>
    <cellStyle name="표준 2 2 2 16 3 4 34 2" xfId="26514" xr:uid="{15DFA938-8FA5-4509-80DA-82FF27DD272F}"/>
    <cellStyle name="표준 2 2 2 16 3 4 35" xfId="26515" xr:uid="{58E2C049-2F29-4EC9-8501-C0F5C89C5C4E}"/>
    <cellStyle name="표준 2 2 2 16 3 4 35 2" xfId="26516" xr:uid="{774C8D7A-93C8-4C50-B33D-4351D8F542E4}"/>
    <cellStyle name="표준 2 2 2 16 3 4 36" xfId="26517" xr:uid="{294FA881-185C-4366-841A-059186319FD4}"/>
    <cellStyle name="표준 2 2 2 16 3 4 36 2" xfId="26518" xr:uid="{FEBE832F-0D2E-4B44-831C-53D717FC0AB2}"/>
    <cellStyle name="표준 2 2 2 16 3 4 37" xfId="26519" xr:uid="{67B4E564-9D50-47F4-A3A5-B46ADC98B48C}"/>
    <cellStyle name="표준 2 2 2 16 3 4 37 2" xfId="26520" xr:uid="{915CECEC-D69E-4307-90B3-86ED593B3CDA}"/>
    <cellStyle name="표준 2 2 2 16 3 4 38" xfId="26521" xr:uid="{94EE00B9-8739-4CBF-A1DD-2DEFEAA151F0}"/>
    <cellStyle name="표준 2 2 2 16 3 4 38 2" xfId="26522" xr:uid="{CA397570-A48E-4074-995F-A17623AA04C5}"/>
    <cellStyle name="표준 2 2 2 16 3 4 39" xfId="26523" xr:uid="{DA7B15C4-7F8F-485B-9A18-8D7E5CB5B3B8}"/>
    <cellStyle name="표준 2 2 2 16 3 4 39 2" xfId="26524" xr:uid="{3666DD49-ED4F-4789-9E89-DC02647F8EBD}"/>
    <cellStyle name="표준 2 2 2 16 3 4 4" xfId="26525" xr:uid="{0FB7D8E9-1580-4E79-915F-BD8F56525B63}"/>
    <cellStyle name="표준 2 2 2 16 3 4 4 2" xfId="26526" xr:uid="{475A08A0-A441-408F-AF5F-51DC1946348A}"/>
    <cellStyle name="표준 2 2 2 16 3 4 40" xfId="26527" xr:uid="{57BBCB0E-1220-4C69-B2D1-B64D2EA726A5}"/>
    <cellStyle name="표준 2 2 2 16 3 4 40 2" xfId="26528" xr:uid="{F3E0B43F-14A6-4469-B96D-9C9E5C42C8B1}"/>
    <cellStyle name="표준 2 2 2 16 3 4 41" xfId="26529" xr:uid="{2E940215-6A23-40E4-9900-975C072BDB49}"/>
    <cellStyle name="표준 2 2 2 16 3 4 41 2" xfId="26530" xr:uid="{88CE6B61-48A7-478A-9C04-0CDE87329AA9}"/>
    <cellStyle name="표준 2 2 2 16 3 4 42" xfId="26531" xr:uid="{1DDBCC3C-9FDF-42B3-B03D-6BE7269B7AA8}"/>
    <cellStyle name="표준 2 2 2 16 3 4 42 2" xfId="26532" xr:uid="{A64179F1-4BF1-42AF-8B28-1E17CAE2CD32}"/>
    <cellStyle name="표준 2 2 2 16 3 4 43" xfId="26533" xr:uid="{4F485C5D-252D-4C9A-BD32-70605D1A4192}"/>
    <cellStyle name="표준 2 2 2 16 3 4 43 2" xfId="26534" xr:uid="{E3CC3C9C-9819-429E-A9F3-BF0C5068F082}"/>
    <cellStyle name="표준 2 2 2 16 3 4 44" xfId="26535" xr:uid="{78158675-732E-4D10-AEE1-8AFA7D3E7C0B}"/>
    <cellStyle name="표준 2 2 2 16 3 4 5" xfId="26536" xr:uid="{77758235-25D6-4253-8EC7-5B1E1435D29B}"/>
    <cellStyle name="표준 2 2 2 16 3 4 5 2" xfId="26537" xr:uid="{6EACBF06-3B39-4390-B8A2-BA9B730EE653}"/>
    <cellStyle name="표준 2 2 2 16 3 4 6" xfId="26538" xr:uid="{284E5AB3-5545-4C4D-8B31-5E9978FA6CEF}"/>
    <cellStyle name="표준 2 2 2 16 3 4 6 2" xfId="26539" xr:uid="{CC13DB2A-FA07-472B-8567-23C169C86E40}"/>
    <cellStyle name="표준 2 2 2 16 3 4 7" xfId="26540" xr:uid="{7F8E562A-0052-4495-9FDB-7E06B9CAC32D}"/>
    <cellStyle name="표준 2 2 2 16 3 4 7 2" xfId="26541" xr:uid="{406A7ECD-18D2-454E-893B-D204288441A2}"/>
    <cellStyle name="표준 2 2 2 16 3 4 8" xfId="26542" xr:uid="{8EA06157-6970-4A49-BFAB-CC7915ABE6E3}"/>
    <cellStyle name="표준 2 2 2 16 3 4 8 2" xfId="26543" xr:uid="{7BB97F4F-2C8A-4CFE-8B7E-25CD10ADED49}"/>
    <cellStyle name="표준 2 2 2 16 3 4 9" xfId="26544" xr:uid="{B7D40AB8-A95E-44DE-94F1-A9639F11775A}"/>
    <cellStyle name="표준 2 2 2 16 3 4 9 2" xfId="26545" xr:uid="{2C0E1CE6-6CAE-4B75-9363-8C443E17170D}"/>
    <cellStyle name="표준 2 2 2 16 3 40" xfId="26546" xr:uid="{DBF1CFE3-B158-4845-92C1-5439FD63B7AE}"/>
    <cellStyle name="표준 2 2 2 16 3 41" xfId="26547" xr:uid="{64F0C97E-F983-45E9-91BB-00B2421DE8CA}"/>
    <cellStyle name="표준 2 2 2 16 3 42" xfId="26548" xr:uid="{EC0BD72B-84BA-4A29-86BB-51D2E2357BBD}"/>
    <cellStyle name="표준 2 2 2 16 3 43" xfId="26549" xr:uid="{72313BEE-866B-4985-9E4C-140C5FA1A62D}"/>
    <cellStyle name="표준 2 2 2 16 3 44" xfId="26550" xr:uid="{E1004ACF-2FA5-4AED-BA9B-7A6D87BC7D9B}"/>
    <cellStyle name="표준 2 2 2 16 3 45" xfId="26551" xr:uid="{5E35939B-7516-41F0-9962-F82F06BF01AB}"/>
    <cellStyle name="표준 2 2 2 16 3 46" xfId="26552" xr:uid="{4E84D35A-EE90-4361-9985-6D11ADE6C021}"/>
    <cellStyle name="표준 2 2 2 16 3 47" xfId="26553" xr:uid="{56206781-0D8C-42E5-86FB-C2648EC1E4E4}"/>
    <cellStyle name="표준 2 2 2 16 3 48" xfId="26554" xr:uid="{41351566-303A-4341-B336-1768E2AE1781}"/>
    <cellStyle name="표준 2 2 2 16 3 49" xfId="26555" xr:uid="{69C48266-07A4-4D93-BC48-4DD7BF490D46}"/>
    <cellStyle name="표준 2 2 2 16 3 5" xfId="26556" xr:uid="{8E05EBE0-1F01-4032-9538-7D4D3F60A481}"/>
    <cellStyle name="표준 2 2 2 16 3 5 10" xfId="26557" xr:uid="{ABB2483F-E490-4669-9530-0E62F382F12C}"/>
    <cellStyle name="표준 2 2 2 16 3 5 10 2" xfId="26558" xr:uid="{D2A79DC6-5755-4C6D-A254-6DD6984A859E}"/>
    <cellStyle name="표준 2 2 2 16 3 5 11" xfId="26559" xr:uid="{658CD6F9-1239-4F4D-B89D-A269D2EE02FB}"/>
    <cellStyle name="표준 2 2 2 16 3 5 11 2" xfId="26560" xr:uid="{55CBE8A3-3D4F-4F0A-8207-4EB4702B96CD}"/>
    <cellStyle name="표준 2 2 2 16 3 5 12" xfId="26561" xr:uid="{84CCE2FC-FC04-4BC6-8A8A-88FB5D101E9C}"/>
    <cellStyle name="표준 2 2 2 16 3 5 12 2" xfId="26562" xr:uid="{6C461F0F-DD7A-4049-9CE0-48ED26A7302D}"/>
    <cellStyle name="표준 2 2 2 16 3 5 13" xfId="26563" xr:uid="{B79ABA7C-E158-4DA3-A483-98904F5C53C7}"/>
    <cellStyle name="표준 2 2 2 16 3 5 13 2" xfId="26564" xr:uid="{14C1F298-9773-466B-B0C8-0FFF066AC95D}"/>
    <cellStyle name="표준 2 2 2 16 3 5 14" xfId="26565" xr:uid="{192C241A-7D03-4AEE-ABDC-6366DA5D48E7}"/>
    <cellStyle name="표준 2 2 2 16 3 5 14 2" xfId="26566" xr:uid="{6010D753-B3E3-4064-8525-B69F645BC7B6}"/>
    <cellStyle name="표준 2 2 2 16 3 5 15" xfId="26567" xr:uid="{4D8C8448-897D-4B45-A794-B66CEE8CB29F}"/>
    <cellStyle name="표준 2 2 2 16 3 5 15 2" xfId="26568" xr:uid="{AC5D42CD-9D6A-4914-9487-B2C910FD23C3}"/>
    <cellStyle name="표준 2 2 2 16 3 5 16" xfId="26569" xr:uid="{688F9D89-4E47-49CE-AD83-8FA656CC8BC1}"/>
    <cellStyle name="표준 2 2 2 16 3 5 16 2" xfId="26570" xr:uid="{AA684FB6-8485-407D-B9E4-690B930B7103}"/>
    <cellStyle name="표준 2 2 2 16 3 5 17" xfId="26571" xr:uid="{EA375B18-ED12-4446-BE8E-C02ACD1093E6}"/>
    <cellStyle name="표준 2 2 2 16 3 5 17 2" xfId="26572" xr:uid="{5658B315-7687-400B-B485-6AC5500F7F76}"/>
    <cellStyle name="표준 2 2 2 16 3 5 18" xfId="26573" xr:uid="{3E12ADA6-FAF0-44B8-9B71-6C0DFD7CD22D}"/>
    <cellStyle name="표준 2 2 2 16 3 5 18 2" xfId="26574" xr:uid="{5CF8325C-A406-44E7-9FE1-CFE78A8E1C84}"/>
    <cellStyle name="표준 2 2 2 16 3 5 19" xfId="26575" xr:uid="{517DF8FD-D64A-448A-9E9B-5A286B6F9650}"/>
    <cellStyle name="표준 2 2 2 16 3 5 19 2" xfId="26576" xr:uid="{7345F4DE-BC8F-418F-A5FA-0F2AA63FD04F}"/>
    <cellStyle name="표준 2 2 2 16 3 5 2" xfId="26577" xr:uid="{D9DC8A74-1927-478C-9382-FD179D8A97BF}"/>
    <cellStyle name="표준 2 2 2 16 3 5 2 2" xfId="26578" xr:uid="{6D6DAA15-5C9F-4A95-9EA6-14D1EF230658}"/>
    <cellStyle name="표준 2 2 2 16 3 5 20" xfId="26579" xr:uid="{9602C89F-4609-485E-842E-DB5106EE0D74}"/>
    <cellStyle name="표준 2 2 2 16 3 5 20 2" xfId="26580" xr:uid="{4136E13B-0E3C-4922-909A-7AA954979E0A}"/>
    <cellStyle name="표준 2 2 2 16 3 5 21" xfId="26581" xr:uid="{98B76F52-3657-4FB2-B9B3-DE6F5117FD60}"/>
    <cellStyle name="표준 2 2 2 16 3 5 21 2" xfId="26582" xr:uid="{15F1DCFE-0A2E-4868-8AE9-A23FAFFFA4D2}"/>
    <cellStyle name="표준 2 2 2 16 3 5 22" xfId="26583" xr:uid="{18A2D83A-3F95-4C58-98D8-5EB70DF72859}"/>
    <cellStyle name="표준 2 2 2 16 3 5 22 2" xfId="26584" xr:uid="{BC96A2A7-8F36-4959-AB9A-B429009F3CDE}"/>
    <cellStyle name="표준 2 2 2 16 3 5 23" xfId="26585" xr:uid="{3BE389BB-2FEE-4400-BFDD-3EC4423AEEE8}"/>
    <cellStyle name="표준 2 2 2 16 3 5 23 2" xfId="26586" xr:uid="{3A17F8C2-6E30-40FB-804A-259C643455B1}"/>
    <cellStyle name="표준 2 2 2 16 3 5 24" xfId="26587" xr:uid="{3C92759A-3D87-4DEA-B81C-78C244276A56}"/>
    <cellStyle name="표준 2 2 2 16 3 5 24 2" xfId="26588" xr:uid="{D878A696-6654-47FB-9E20-99989F6784E0}"/>
    <cellStyle name="표준 2 2 2 16 3 5 25" xfId="26589" xr:uid="{BB1333C8-FA99-4855-9AD9-1F5EDFC9D006}"/>
    <cellStyle name="표준 2 2 2 16 3 5 25 2" xfId="26590" xr:uid="{E1ECFE00-3777-4B92-AAE1-CD58A9D34087}"/>
    <cellStyle name="표준 2 2 2 16 3 5 26" xfId="26591" xr:uid="{B94DD84D-97EA-4FED-AE2B-1FCEE680EDC3}"/>
    <cellStyle name="표준 2 2 2 16 3 5 26 2" xfId="26592" xr:uid="{70412FFC-83BF-4579-B0FE-1E791FA3100F}"/>
    <cellStyle name="표준 2 2 2 16 3 5 27" xfId="26593" xr:uid="{F1DA77DC-2DD8-429C-958A-A21878DD2A43}"/>
    <cellStyle name="표준 2 2 2 16 3 5 27 2" xfId="26594" xr:uid="{AE299E24-BB80-4D80-A75C-92421CC98467}"/>
    <cellStyle name="표준 2 2 2 16 3 5 28" xfId="26595" xr:uid="{3984BF98-B1B6-47EF-8306-816D2CE24B79}"/>
    <cellStyle name="표준 2 2 2 16 3 5 28 2" xfId="26596" xr:uid="{AE0DC5E4-9F66-45BE-85BF-415E3C08F9FA}"/>
    <cellStyle name="표준 2 2 2 16 3 5 29" xfId="26597" xr:uid="{1B380823-3278-4B1B-AC8C-EF3F392123F7}"/>
    <cellStyle name="표준 2 2 2 16 3 5 29 2" xfId="26598" xr:uid="{0E1150B5-5121-477D-8CBD-5F46D89D1A55}"/>
    <cellStyle name="표준 2 2 2 16 3 5 3" xfId="26599" xr:uid="{EBE3125F-3B34-4BC1-8B80-66CA03E22481}"/>
    <cellStyle name="표준 2 2 2 16 3 5 3 2" xfId="26600" xr:uid="{D45DC549-E086-4EDA-BC03-71381AE79A98}"/>
    <cellStyle name="표준 2 2 2 16 3 5 30" xfId="26601" xr:uid="{1B5E58D9-2250-413A-AC9B-7E248DAF52C0}"/>
    <cellStyle name="표준 2 2 2 16 3 5 30 2" xfId="26602" xr:uid="{B6C5323A-1E67-4045-8E5F-F9293C1BCA67}"/>
    <cellStyle name="표준 2 2 2 16 3 5 31" xfId="26603" xr:uid="{652FAC01-5318-4D3F-B2BD-391F13BA459B}"/>
    <cellStyle name="표준 2 2 2 16 3 5 31 2" xfId="26604" xr:uid="{F6BE9064-D2EA-49D0-9A70-FF9D524F9A53}"/>
    <cellStyle name="표준 2 2 2 16 3 5 32" xfId="26605" xr:uid="{AB67D149-5B1E-406B-838C-D82F1F51E54A}"/>
    <cellStyle name="표준 2 2 2 16 3 5 32 2" xfId="26606" xr:uid="{0B81123C-9CE7-4B6D-94CA-4844F370CB1C}"/>
    <cellStyle name="표준 2 2 2 16 3 5 33" xfId="26607" xr:uid="{683208F3-A459-4C41-BE40-2C06A18DC96C}"/>
    <cellStyle name="표준 2 2 2 16 3 5 33 2" xfId="26608" xr:uid="{D1586CE9-9063-47BD-89FA-1075AB56CADF}"/>
    <cellStyle name="표준 2 2 2 16 3 5 34" xfId="26609" xr:uid="{68F08FD8-6BC9-4D9C-9EFB-94CC2264A713}"/>
    <cellStyle name="표준 2 2 2 16 3 5 34 2" xfId="26610" xr:uid="{FD8346BE-6625-4599-8C6A-162CBBA6369F}"/>
    <cellStyle name="표준 2 2 2 16 3 5 35" xfId="26611" xr:uid="{C29401FE-70B8-4F79-880D-B55889264332}"/>
    <cellStyle name="표준 2 2 2 16 3 5 35 2" xfId="26612" xr:uid="{14A58098-3727-49FC-95E5-15AF22B5E91D}"/>
    <cellStyle name="표준 2 2 2 16 3 5 36" xfId="26613" xr:uid="{1A83077A-8A73-4180-9850-49F171614843}"/>
    <cellStyle name="표준 2 2 2 16 3 5 36 2" xfId="26614" xr:uid="{326E99B3-F8DE-4EF0-876C-B67A7BBE8A69}"/>
    <cellStyle name="표준 2 2 2 16 3 5 37" xfId="26615" xr:uid="{8B7B8653-7734-4193-B083-177A67B1AF91}"/>
    <cellStyle name="표준 2 2 2 16 3 5 37 2" xfId="26616" xr:uid="{65E61A75-A18C-414B-9E42-ECF9D6AE00C1}"/>
    <cellStyle name="표준 2 2 2 16 3 5 38" xfId="26617" xr:uid="{7615DF09-B707-4076-80BF-7798BFDD28BF}"/>
    <cellStyle name="표준 2 2 2 16 3 5 38 2" xfId="26618" xr:uid="{F3FFEB49-04B3-4382-B66A-5A32C82825B8}"/>
    <cellStyle name="표준 2 2 2 16 3 5 39" xfId="26619" xr:uid="{0BDBA6EB-0DEC-4FAB-8912-49597FA7681F}"/>
    <cellStyle name="표준 2 2 2 16 3 5 39 2" xfId="26620" xr:uid="{C8812597-40AF-4508-83FE-40EB820111C5}"/>
    <cellStyle name="표준 2 2 2 16 3 5 4" xfId="26621" xr:uid="{E0C26E86-9322-419F-B4DA-535BB533BE92}"/>
    <cellStyle name="표준 2 2 2 16 3 5 4 2" xfId="26622" xr:uid="{666D3E86-DBE8-4BC1-84C1-A6D4E75C690E}"/>
    <cellStyle name="표준 2 2 2 16 3 5 40" xfId="26623" xr:uid="{D39DDFB4-F704-4C23-B2C4-649A6F50891E}"/>
    <cellStyle name="표준 2 2 2 16 3 5 40 2" xfId="26624" xr:uid="{BD365A7B-A90B-404A-9795-79F2E9B32B6D}"/>
    <cellStyle name="표준 2 2 2 16 3 5 41" xfId="26625" xr:uid="{11E86691-D4A6-4D95-99B6-C3756E82D4E2}"/>
    <cellStyle name="표준 2 2 2 16 3 5 41 2" xfId="26626" xr:uid="{5380195F-7D59-448D-B59B-6CAD1CB61180}"/>
    <cellStyle name="표준 2 2 2 16 3 5 42" xfId="26627" xr:uid="{F5FD3DEB-0645-488D-A377-D004F0D63B94}"/>
    <cellStyle name="표준 2 2 2 16 3 5 42 2" xfId="26628" xr:uid="{F42E5F8C-A904-4769-AD4F-860916CE29AB}"/>
    <cellStyle name="표준 2 2 2 16 3 5 43" xfId="26629" xr:uid="{252EEEC2-E80B-4E4A-B64F-94F07E4F6AF8}"/>
    <cellStyle name="표준 2 2 2 16 3 5 43 2" xfId="26630" xr:uid="{436155A1-72DB-4DA8-86EB-A6446F698545}"/>
    <cellStyle name="표준 2 2 2 16 3 5 44" xfId="26631" xr:uid="{6FD31974-D8F3-4706-BE43-86748143138D}"/>
    <cellStyle name="표준 2 2 2 16 3 5 5" xfId="26632" xr:uid="{92FC13A0-BB9B-4BF6-B6E2-EFF8DCAE5684}"/>
    <cellStyle name="표준 2 2 2 16 3 5 5 2" xfId="26633" xr:uid="{0013E145-CAEF-4842-B7A0-3FBDF4CD1363}"/>
    <cellStyle name="표준 2 2 2 16 3 5 6" xfId="26634" xr:uid="{6B0054CB-ADAD-442E-AB7E-1AAF7B065C68}"/>
    <cellStyle name="표준 2 2 2 16 3 5 6 2" xfId="26635" xr:uid="{E93C7D58-E254-49DA-A644-B1690DD1BEE2}"/>
    <cellStyle name="표준 2 2 2 16 3 5 7" xfId="26636" xr:uid="{E317AA92-2E4D-4A1B-B77C-CC9812C0F0E8}"/>
    <cellStyle name="표준 2 2 2 16 3 5 7 2" xfId="26637" xr:uid="{56178C1E-92FC-4DCA-BCF0-1E52F752287E}"/>
    <cellStyle name="표준 2 2 2 16 3 5 8" xfId="26638" xr:uid="{3CD22217-D8BD-486B-8C90-6BECF0F013B0}"/>
    <cellStyle name="표준 2 2 2 16 3 5 8 2" xfId="26639" xr:uid="{FC8B8D28-07F9-408D-8B4F-BA7D62E7E7CF}"/>
    <cellStyle name="표준 2 2 2 16 3 5 9" xfId="26640" xr:uid="{D440912F-C2E7-4BC5-BC4D-F7CA2221B51E}"/>
    <cellStyle name="표준 2 2 2 16 3 5 9 2" xfId="26641" xr:uid="{265DD3E4-4FDC-4048-A478-A8DBE1A072FA}"/>
    <cellStyle name="표준 2 2 2 16 3 50" xfId="26642" xr:uid="{D253853C-47AC-4672-94D7-10FD0A716A3C}"/>
    <cellStyle name="표준 2 2 2 16 3 51" xfId="26643" xr:uid="{587E282A-7D22-4711-8439-96886C5CB112}"/>
    <cellStyle name="표준 2 2 2 16 3 6" xfId="26644" xr:uid="{06E01BF9-AD92-4D26-ADE1-F6CDA4F9FB7E}"/>
    <cellStyle name="표준 2 2 2 16 3 7" xfId="26645" xr:uid="{7BC98BF7-AAE9-4D32-B975-278109264AE0}"/>
    <cellStyle name="표준 2 2 2 16 3 8" xfId="26646" xr:uid="{D5FE51FC-D36B-4A58-8948-5BD6842CA8A2}"/>
    <cellStyle name="표준 2 2 2 16 3 9" xfId="26647" xr:uid="{8B739732-5AF1-4897-A57A-CF544DA66B66}"/>
    <cellStyle name="표준 2 2 2 16 30" xfId="26648" xr:uid="{D97067B2-5E84-4785-A73C-071F79AA4344}"/>
    <cellStyle name="표준 2 2 2 16 30 10" xfId="26649" xr:uid="{EE14CEDD-21DC-4537-AF9A-641990064180}"/>
    <cellStyle name="표준 2 2 2 16 30 10 2" xfId="26650" xr:uid="{5799C96E-FE22-4D5C-9161-309C3E8D5EAF}"/>
    <cellStyle name="표준 2 2 2 16 30 11" xfId="26651" xr:uid="{204BFAC0-4DC2-421B-92AB-EE852638400A}"/>
    <cellStyle name="표준 2 2 2 16 30 11 2" xfId="26652" xr:uid="{D6ED4E95-60CC-4D10-9544-08DA47D79B6A}"/>
    <cellStyle name="표준 2 2 2 16 30 12" xfId="26653" xr:uid="{BAD476EE-D6C6-4CB5-A0B2-259BD71983C6}"/>
    <cellStyle name="표준 2 2 2 16 30 12 2" xfId="26654" xr:uid="{9B4F4CE0-E4C3-410D-BDE7-FF0CAEA26D04}"/>
    <cellStyle name="표준 2 2 2 16 30 13" xfId="26655" xr:uid="{2E81DE80-A643-418E-9B13-DAB24D49058B}"/>
    <cellStyle name="표준 2 2 2 16 30 13 2" xfId="26656" xr:uid="{64CB73B6-11DE-4D62-9EF1-A398903684D7}"/>
    <cellStyle name="표준 2 2 2 16 30 14" xfId="26657" xr:uid="{4CE02E53-FA7F-49D1-98E7-0364B95D1022}"/>
    <cellStyle name="표준 2 2 2 16 30 14 2" xfId="26658" xr:uid="{62DB9CDC-99E9-4213-99ED-0E8250018D01}"/>
    <cellStyle name="표준 2 2 2 16 30 15" xfId="26659" xr:uid="{5623A5B8-07A5-4B15-B630-4EACA2561A36}"/>
    <cellStyle name="표준 2 2 2 16 30 15 2" xfId="26660" xr:uid="{0D84448C-B2C4-4725-8226-9D16ACDF7887}"/>
    <cellStyle name="표준 2 2 2 16 30 16" xfId="26661" xr:uid="{6B10C92F-0A76-4334-AF09-E85117194818}"/>
    <cellStyle name="표준 2 2 2 16 30 16 2" xfId="26662" xr:uid="{1A9B6D7F-E007-4421-A033-9E867B658D4F}"/>
    <cellStyle name="표준 2 2 2 16 30 17" xfId="26663" xr:uid="{F8B532AA-B288-4F54-9E30-99E0B8878671}"/>
    <cellStyle name="표준 2 2 2 16 30 17 2" xfId="26664" xr:uid="{B380BBF4-8784-4821-A2C0-6651CEBF8520}"/>
    <cellStyle name="표준 2 2 2 16 30 18" xfId="26665" xr:uid="{EEB9BEFE-0EEF-4E05-BD45-5BD9A8DE2156}"/>
    <cellStyle name="표준 2 2 2 16 30 18 2" xfId="26666" xr:uid="{1C00F431-13A2-40B0-905E-5F42D3ADAD52}"/>
    <cellStyle name="표준 2 2 2 16 30 19" xfId="26667" xr:uid="{3DDC9DBC-EE83-4565-BE5D-7A979A65EE33}"/>
    <cellStyle name="표준 2 2 2 16 30 19 2" xfId="26668" xr:uid="{750A5741-C832-4500-917E-3B89A2727897}"/>
    <cellStyle name="표준 2 2 2 16 30 2" xfId="26669" xr:uid="{834EBA80-F3EF-4CD7-8194-F2216EC0BE68}"/>
    <cellStyle name="표준 2 2 2 16 30 2 2" xfId="26670" xr:uid="{321171C3-FA90-49E8-AB3C-ED5AA7CDA67A}"/>
    <cellStyle name="표준 2 2 2 16 30 20" xfId="26671" xr:uid="{A874D636-4F16-4E7C-9B63-D00B2DFF089D}"/>
    <cellStyle name="표준 2 2 2 16 30 20 2" xfId="26672" xr:uid="{BE1D92F7-30E4-422E-97D2-A1779C8FE67E}"/>
    <cellStyle name="표준 2 2 2 16 30 21" xfId="26673" xr:uid="{E1BFFD1D-5F73-45D3-9FF5-2E6640AF2D42}"/>
    <cellStyle name="표준 2 2 2 16 30 21 2" xfId="26674" xr:uid="{BA7EF6F9-9CC9-4F1F-999C-8FAEBFFFEFF3}"/>
    <cellStyle name="표준 2 2 2 16 30 22" xfId="26675" xr:uid="{02BF322E-50B1-4188-8C81-1C2BF2892DB1}"/>
    <cellStyle name="표준 2 2 2 16 30 22 2" xfId="26676" xr:uid="{2F6342D2-00E4-4CE3-9C2C-ACED48BBB4C6}"/>
    <cellStyle name="표준 2 2 2 16 30 23" xfId="26677" xr:uid="{E2946D54-F5E5-4338-8329-B4DFCA7D088D}"/>
    <cellStyle name="표준 2 2 2 16 30 23 2" xfId="26678" xr:uid="{FDAA36BE-B523-48E1-95B1-6B441BD9FE94}"/>
    <cellStyle name="표준 2 2 2 16 30 24" xfId="26679" xr:uid="{741677B3-A835-4732-9840-134BF50F0839}"/>
    <cellStyle name="표준 2 2 2 16 30 24 2" xfId="26680" xr:uid="{93866DEA-D524-4E90-AD71-BA0085DB8B5B}"/>
    <cellStyle name="표준 2 2 2 16 30 25" xfId="26681" xr:uid="{8341269B-BB73-4C21-BE08-88BFD794ED3F}"/>
    <cellStyle name="표준 2 2 2 16 30 25 2" xfId="26682" xr:uid="{7FAC2FDC-C2D2-4F8E-9C31-D3A4CF730166}"/>
    <cellStyle name="표준 2 2 2 16 30 26" xfId="26683" xr:uid="{F1345411-18FE-495E-9648-14C3FBA75058}"/>
    <cellStyle name="표준 2 2 2 16 30 26 2" xfId="26684" xr:uid="{02DA0851-9051-4255-9517-A9585D1CC0E1}"/>
    <cellStyle name="표준 2 2 2 16 30 27" xfId="26685" xr:uid="{CB638C95-26B4-4322-878D-D0CDBAD8BD71}"/>
    <cellStyle name="표준 2 2 2 16 30 27 2" xfId="26686" xr:uid="{055B953D-880D-401B-A298-00D12479CA5C}"/>
    <cellStyle name="표준 2 2 2 16 30 28" xfId="26687" xr:uid="{60C51E16-642C-4B3D-98F0-555D878FC760}"/>
    <cellStyle name="표준 2 2 2 16 30 28 2" xfId="26688" xr:uid="{6FF9633C-C7CD-4832-9F53-2B4BF099C499}"/>
    <cellStyle name="표준 2 2 2 16 30 29" xfId="26689" xr:uid="{C37BDD29-2F18-4750-BEC8-B52878913BA8}"/>
    <cellStyle name="표준 2 2 2 16 30 29 2" xfId="26690" xr:uid="{E3A1C381-6BEC-460D-8AB0-BF307C26A883}"/>
    <cellStyle name="표준 2 2 2 16 30 3" xfId="26691" xr:uid="{7515DEE1-9C26-46F1-AC7F-50CF0F378DCC}"/>
    <cellStyle name="표준 2 2 2 16 30 3 2" xfId="26692" xr:uid="{7EFEBBE6-D18B-4B1E-BC9F-5E790B8FB1D8}"/>
    <cellStyle name="표준 2 2 2 16 30 30" xfId="26693" xr:uid="{2A60D874-AC2F-4B07-AFCC-CED725BB8EE8}"/>
    <cellStyle name="표준 2 2 2 16 30 30 2" xfId="26694" xr:uid="{770CCA99-DB24-41C6-89D3-B58CCEFF354C}"/>
    <cellStyle name="표준 2 2 2 16 30 31" xfId="26695" xr:uid="{51DBD010-518B-45F0-828D-1FD5993F3068}"/>
    <cellStyle name="표준 2 2 2 16 30 31 2" xfId="26696" xr:uid="{3B4A7EAC-339A-445E-94AB-FF3D4EBA6CCC}"/>
    <cellStyle name="표준 2 2 2 16 30 32" xfId="26697" xr:uid="{9837693A-F474-4D8B-8D7B-41A95E716BE5}"/>
    <cellStyle name="표준 2 2 2 16 30 32 2" xfId="26698" xr:uid="{E262C944-26EC-4F3C-A685-1C0EC224A480}"/>
    <cellStyle name="표준 2 2 2 16 30 33" xfId="26699" xr:uid="{FFA80B28-C056-4E90-88A6-C695B141683E}"/>
    <cellStyle name="표준 2 2 2 16 30 33 2" xfId="26700" xr:uid="{60B2D409-419F-459F-8D30-4823E671E507}"/>
    <cellStyle name="표준 2 2 2 16 30 34" xfId="26701" xr:uid="{0E7F365F-C6C3-4650-BACA-1D9EABC03613}"/>
    <cellStyle name="표준 2 2 2 16 30 34 2" xfId="26702" xr:uid="{AC6CE9B3-473C-4BC8-8D15-4146C3B6A27F}"/>
    <cellStyle name="표준 2 2 2 16 30 35" xfId="26703" xr:uid="{B1AEB355-0336-4FB2-98EC-405D9EB7A402}"/>
    <cellStyle name="표준 2 2 2 16 30 35 2" xfId="26704" xr:uid="{2A79FA04-CE5A-4372-9F44-1B7DFF0A926D}"/>
    <cellStyle name="표준 2 2 2 16 30 36" xfId="26705" xr:uid="{E2D28EFC-CE69-4AED-A08A-00801871D017}"/>
    <cellStyle name="표준 2 2 2 16 30 36 2" xfId="26706" xr:uid="{D1B512CD-F110-41E7-9EF6-F43C3FF66D08}"/>
    <cellStyle name="표준 2 2 2 16 30 37" xfId="26707" xr:uid="{2802BFCD-CBA3-4575-A284-3871F7E5EB6C}"/>
    <cellStyle name="표준 2 2 2 16 30 37 2" xfId="26708" xr:uid="{06CB1473-3C80-4510-BBF4-BB24F3B8B899}"/>
    <cellStyle name="표준 2 2 2 16 30 38" xfId="26709" xr:uid="{3288C35D-5B04-4A8B-8572-8BE6AD7F551C}"/>
    <cellStyle name="표준 2 2 2 16 30 38 2" xfId="26710" xr:uid="{79B18A80-52F4-4EE0-9289-AF977525A15C}"/>
    <cellStyle name="표준 2 2 2 16 30 39" xfId="26711" xr:uid="{6765B946-E8F0-472B-8BB2-A25A8BE9AD9B}"/>
    <cellStyle name="표준 2 2 2 16 30 39 2" xfId="26712" xr:uid="{7288E7CA-7B52-4F85-8A88-42DA7687A9FA}"/>
    <cellStyle name="표준 2 2 2 16 30 4" xfId="26713" xr:uid="{8036F764-1860-4024-B9EF-E77E715661EC}"/>
    <cellStyle name="표준 2 2 2 16 30 4 2" xfId="26714" xr:uid="{912DE264-9988-4ECC-8220-C683E7C9CB50}"/>
    <cellStyle name="표준 2 2 2 16 30 40" xfId="26715" xr:uid="{8799546C-6FEE-4A3C-916D-F166CB047277}"/>
    <cellStyle name="표준 2 2 2 16 30 40 2" xfId="26716" xr:uid="{48C40B12-EF67-4397-BE5F-E2F78F429E8C}"/>
    <cellStyle name="표준 2 2 2 16 30 41" xfId="26717" xr:uid="{C11CA014-0A38-49AD-AF8B-4457FA227320}"/>
    <cellStyle name="표준 2 2 2 16 30 41 2" xfId="26718" xr:uid="{EBEE071B-1286-4A6F-A9D6-16412A199FA0}"/>
    <cellStyle name="표준 2 2 2 16 30 42" xfId="26719" xr:uid="{D8042F19-5F01-4A38-8D5C-CFA940B3B2A4}"/>
    <cellStyle name="표준 2 2 2 16 30 42 2" xfId="26720" xr:uid="{E971C239-1F8D-4B86-A596-D4ECCA2B49B5}"/>
    <cellStyle name="표준 2 2 2 16 30 43" xfId="26721" xr:uid="{0D6D7EA5-3C45-4910-B12D-F18419F480F7}"/>
    <cellStyle name="표준 2 2 2 16 30 43 2" xfId="26722" xr:uid="{146A03B2-EB86-4262-984D-AE46D146FBE5}"/>
    <cellStyle name="표준 2 2 2 16 30 44" xfId="26723" xr:uid="{FE19B70D-CB4E-4E54-BCE2-FF7EB7DAFD11}"/>
    <cellStyle name="표준 2 2 2 16 30 5" xfId="26724" xr:uid="{92AAEAA7-3537-4E01-9774-F57C61B09D51}"/>
    <cellStyle name="표준 2 2 2 16 30 5 2" xfId="26725" xr:uid="{A5D9F53D-C0E4-4D43-87D7-E422C35481DB}"/>
    <cellStyle name="표준 2 2 2 16 30 6" xfId="26726" xr:uid="{F51084A0-9972-44CD-9841-C1962733196D}"/>
    <cellStyle name="표준 2 2 2 16 30 6 2" xfId="26727" xr:uid="{F1001B2A-1D69-402F-836F-15AD6E945AEA}"/>
    <cellStyle name="표준 2 2 2 16 30 7" xfId="26728" xr:uid="{039B4B98-9AA1-471C-A853-D1CB7852E128}"/>
    <cellStyle name="표준 2 2 2 16 30 7 2" xfId="26729" xr:uid="{E4A52AB7-3ADB-4667-B91C-F97798BC816D}"/>
    <cellStyle name="표준 2 2 2 16 30 8" xfId="26730" xr:uid="{E3470944-0FCE-44F1-98AE-1CC0B6579FBF}"/>
    <cellStyle name="표준 2 2 2 16 30 8 2" xfId="26731" xr:uid="{02F9480B-E1FE-41F2-BBA8-8E63E8F45F4C}"/>
    <cellStyle name="표준 2 2 2 16 30 9" xfId="26732" xr:uid="{01FEB016-148F-44F9-B997-202214FA558B}"/>
    <cellStyle name="표준 2 2 2 16 30 9 2" xfId="26733" xr:uid="{E81568D0-72B2-47BA-8D81-76FB4E21A4E3}"/>
    <cellStyle name="표준 2 2 2 16 31" xfId="26734" xr:uid="{EED46936-E4A4-4BE3-B1C4-51C8EAF55A33}"/>
    <cellStyle name="표준 2 2 2 16 31 10" xfId="26735" xr:uid="{658CA22E-83AD-4842-A398-7E8A6CCDF0A4}"/>
    <cellStyle name="표준 2 2 2 16 31 10 2" xfId="26736" xr:uid="{E59E3107-4719-49A2-ABEA-D8E9D8B098C4}"/>
    <cellStyle name="표준 2 2 2 16 31 11" xfId="26737" xr:uid="{00E3D17B-8C60-4B55-86CA-89AA34DDF954}"/>
    <cellStyle name="표준 2 2 2 16 31 11 2" xfId="26738" xr:uid="{E36D7CDE-88FE-4D6C-ADE2-E6AFC62E29CF}"/>
    <cellStyle name="표준 2 2 2 16 31 12" xfId="26739" xr:uid="{5B834FE6-F78A-41D2-9729-D4C0E5114853}"/>
    <cellStyle name="표준 2 2 2 16 31 12 2" xfId="26740" xr:uid="{581BBF97-BB6A-4DF8-BAB0-99E86111D868}"/>
    <cellStyle name="표준 2 2 2 16 31 13" xfId="26741" xr:uid="{3C2585F5-0BF6-4F02-BFAB-C1183A6729EA}"/>
    <cellStyle name="표준 2 2 2 16 31 13 2" xfId="26742" xr:uid="{8736CE2F-F83B-42D5-B713-3D7733D85B87}"/>
    <cellStyle name="표준 2 2 2 16 31 14" xfId="26743" xr:uid="{77FC6632-A326-46E5-86CC-1EEC74BCAA8F}"/>
    <cellStyle name="표준 2 2 2 16 31 14 2" xfId="26744" xr:uid="{3760959C-C735-4B4E-B559-CAC3013C49A6}"/>
    <cellStyle name="표준 2 2 2 16 31 15" xfId="26745" xr:uid="{52FA3639-9C8C-4ECD-B5DC-82B2D58A5807}"/>
    <cellStyle name="표준 2 2 2 16 31 15 2" xfId="26746" xr:uid="{41C0D09F-D333-44C0-9A25-94DA78C9A2EB}"/>
    <cellStyle name="표준 2 2 2 16 31 16" xfId="26747" xr:uid="{B7D87841-ABA6-4412-8D25-2F3D99EA955D}"/>
    <cellStyle name="표준 2 2 2 16 31 16 2" xfId="26748" xr:uid="{E88A3646-5E3A-4BBF-8A45-AE7CDCADD135}"/>
    <cellStyle name="표준 2 2 2 16 31 17" xfId="26749" xr:uid="{F00E7752-5C61-4B0B-A792-B55905FDB1E1}"/>
    <cellStyle name="표준 2 2 2 16 31 17 2" xfId="26750" xr:uid="{E072E20C-4B7E-4670-ACF1-0A6CEC5D61E9}"/>
    <cellStyle name="표준 2 2 2 16 31 18" xfId="26751" xr:uid="{7D05329B-F8A0-43C8-ACF1-8940B8DDE886}"/>
    <cellStyle name="표준 2 2 2 16 31 18 2" xfId="26752" xr:uid="{60FA91FB-29DE-4668-9169-F16F46FD49B6}"/>
    <cellStyle name="표준 2 2 2 16 31 19" xfId="26753" xr:uid="{D7C40671-7275-43AB-AFF3-24B0E5845213}"/>
    <cellStyle name="표준 2 2 2 16 31 19 2" xfId="26754" xr:uid="{F3C3E111-366A-46BB-A6B3-05960669880C}"/>
    <cellStyle name="표준 2 2 2 16 31 2" xfId="26755" xr:uid="{6E4BACBC-9B9B-4FA4-BE7D-6E9D5C9582F8}"/>
    <cellStyle name="표준 2 2 2 16 31 2 2" xfId="26756" xr:uid="{EA6BFF43-A9A7-4EC7-B15E-6355AB968FE9}"/>
    <cellStyle name="표준 2 2 2 16 31 20" xfId="26757" xr:uid="{F1083296-FF51-481C-B477-2D5F7C40687E}"/>
    <cellStyle name="표준 2 2 2 16 31 20 2" xfId="26758" xr:uid="{CC6E3F1A-FC8B-49E7-9D0F-AF3F8BAD372C}"/>
    <cellStyle name="표준 2 2 2 16 31 21" xfId="26759" xr:uid="{A749BAE3-A185-4254-8896-F2D70681D0A1}"/>
    <cellStyle name="표준 2 2 2 16 31 21 2" xfId="26760" xr:uid="{84ED2151-8FE3-49DF-8E15-F68C7B4AFD67}"/>
    <cellStyle name="표준 2 2 2 16 31 22" xfId="26761" xr:uid="{9F926C6C-C683-4452-9362-BFB6416D8797}"/>
    <cellStyle name="표준 2 2 2 16 31 22 2" xfId="26762" xr:uid="{65D466D8-7CE9-43F3-B720-9BC241C1F9F2}"/>
    <cellStyle name="표준 2 2 2 16 31 23" xfId="26763" xr:uid="{B59767B8-2DC0-4DAE-AD98-139A61ACE4B3}"/>
    <cellStyle name="표준 2 2 2 16 31 23 2" xfId="26764" xr:uid="{65B284E1-2A29-4DEC-923F-13BD76D9931A}"/>
    <cellStyle name="표준 2 2 2 16 31 24" xfId="26765" xr:uid="{DA50F5A0-1583-4CA1-A0F7-89D7B52A7878}"/>
    <cellStyle name="표준 2 2 2 16 31 24 2" xfId="26766" xr:uid="{0373BBE6-3FF8-4610-A936-A27D92B57F4A}"/>
    <cellStyle name="표준 2 2 2 16 31 25" xfId="26767" xr:uid="{E407C948-0B05-4688-ABEB-AACC37CEB028}"/>
    <cellStyle name="표준 2 2 2 16 31 25 2" xfId="26768" xr:uid="{F53D57E8-A353-48A2-8FBE-2C8C5B074511}"/>
    <cellStyle name="표준 2 2 2 16 31 26" xfId="26769" xr:uid="{0AE4B3EE-F0E9-4632-900A-AC5B62237BCA}"/>
    <cellStyle name="표준 2 2 2 16 31 26 2" xfId="26770" xr:uid="{A32C1B31-866B-4177-B704-4C775E9390D7}"/>
    <cellStyle name="표준 2 2 2 16 31 27" xfId="26771" xr:uid="{AC50D6CD-1EB6-4ABB-B099-CC9EB98DC959}"/>
    <cellStyle name="표준 2 2 2 16 31 27 2" xfId="26772" xr:uid="{510A8E82-8265-4EB1-982A-0F6E23A3BC3C}"/>
    <cellStyle name="표준 2 2 2 16 31 28" xfId="26773" xr:uid="{34D43728-E874-40D3-BCC0-A73F3D5D6312}"/>
    <cellStyle name="표준 2 2 2 16 31 28 2" xfId="26774" xr:uid="{E507F2B8-11DA-4741-B23F-20BD07BAD797}"/>
    <cellStyle name="표준 2 2 2 16 31 29" xfId="26775" xr:uid="{8ECF002E-BE5E-4E48-A773-D8E89C29C231}"/>
    <cellStyle name="표준 2 2 2 16 31 29 2" xfId="26776" xr:uid="{B0FF2718-E009-4E02-9117-9473DD17EF81}"/>
    <cellStyle name="표준 2 2 2 16 31 3" xfId="26777" xr:uid="{24728939-BDD9-4A2E-9D67-906F5D3B7E91}"/>
    <cellStyle name="표준 2 2 2 16 31 3 2" xfId="26778" xr:uid="{6824D9CC-8E86-4000-8B3D-D82323A76951}"/>
    <cellStyle name="표준 2 2 2 16 31 30" xfId="26779" xr:uid="{6F9F6745-447A-4479-AB6F-51D45FFFB6D9}"/>
    <cellStyle name="표준 2 2 2 16 31 30 2" xfId="26780" xr:uid="{482AD15F-F988-4F4E-B55F-0AA141816815}"/>
    <cellStyle name="표준 2 2 2 16 31 31" xfId="26781" xr:uid="{6B0703ED-D816-4524-B932-635DB6FAB35A}"/>
    <cellStyle name="표준 2 2 2 16 31 31 2" xfId="26782" xr:uid="{41EDEBE7-7E4C-43E4-9F78-0FA2DC6CAAC5}"/>
    <cellStyle name="표준 2 2 2 16 31 32" xfId="26783" xr:uid="{FAC38ED7-CB1D-4D20-82CB-8CC6B41397B1}"/>
    <cellStyle name="표준 2 2 2 16 31 32 2" xfId="26784" xr:uid="{0648527D-716A-47F2-B68F-F19B8CD84F35}"/>
    <cellStyle name="표준 2 2 2 16 31 33" xfId="26785" xr:uid="{0FB2E901-A4CA-413C-BF0B-4ECDC18ED7B3}"/>
    <cellStyle name="표준 2 2 2 16 31 33 2" xfId="26786" xr:uid="{61EB8F4F-A5E8-4E8C-BBB8-8F91360FCC65}"/>
    <cellStyle name="표준 2 2 2 16 31 34" xfId="26787" xr:uid="{2DFE4EA1-DE5B-4C35-831B-96252307CF52}"/>
    <cellStyle name="표준 2 2 2 16 31 34 2" xfId="26788" xr:uid="{F067A345-2C3C-4C06-A479-A4E0F69488EF}"/>
    <cellStyle name="표준 2 2 2 16 31 35" xfId="26789" xr:uid="{506BF543-8B16-4BD6-B7C7-2EDFBA24931A}"/>
    <cellStyle name="표준 2 2 2 16 31 35 2" xfId="26790" xr:uid="{E76581D5-85F6-475E-999E-0DB3CCF5ED58}"/>
    <cellStyle name="표준 2 2 2 16 31 36" xfId="26791" xr:uid="{C9340F3A-B491-404C-BB7A-0664A6E2A724}"/>
    <cellStyle name="표준 2 2 2 16 31 36 2" xfId="26792" xr:uid="{796E576B-9C9C-4016-A890-7079280380F7}"/>
    <cellStyle name="표준 2 2 2 16 31 37" xfId="26793" xr:uid="{4CF8E56A-514D-4E2C-A5CF-720ED04C6025}"/>
    <cellStyle name="표준 2 2 2 16 31 37 2" xfId="26794" xr:uid="{E7EA58CD-CCAF-4DE1-8253-D70F46DF5B40}"/>
    <cellStyle name="표준 2 2 2 16 31 38" xfId="26795" xr:uid="{064FF5C8-5F9D-4921-8764-0C563589F249}"/>
    <cellStyle name="표준 2 2 2 16 31 38 2" xfId="26796" xr:uid="{58702EF4-CB8C-42A9-8CB2-725840CDE6C1}"/>
    <cellStyle name="표준 2 2 2 16 31 39" xfId="26797" xr:uid="{C36E08ED-D497-47CD-8DC4-E4EEBD6C1D5D}"/>
    <cellStyle name="표준 2 2 2 16 31 39 2" xfId="26798" xr:uid="{90073B7F-0BCC-4759-9383-DB516467BA84}"/>
    <cellStyle name="표준 2 2 2 16 31 4" xfId="26799" xr:uid="{49820220-DED0-4E91-89B8-763A7034616F}"/>
    <cellStyle name="표준 2 2 2 16 31 4 2" xfId="26800" xr:uid="{BF4FA075-569D-4B94-AC71-EC242F17EF7D}"/>
    <cellStyle name="표준 2 2 2 16 31 40" xfId="26801" xr:uid="{7F44B0EF-6B6A-4D18-A2D2-0E2B58E1DF05}"/>
    <cellStyle name="표준 2 2 2 16 31 40 2" xfId="26802" xr:uid="{7F52AA8C-6A00-464E-9A11-32BC0182278F}"/>
    <cellStyle name="표준 2 2 2 16 31 41" xfId="26803" xr:uid="{56F8E673-6333-4871-8624-CB2394914EDF}"/>
    <cellStyle name="표준 2 2 2 16 31 41 2" xfId="26804" xr:uid="{5C07E08A-113A-44AF-BDE8-A64A752452D5}"/>
    <cellStyle name="표준 2 2 2 16 31 42" xfId="26805" xr:uid="{C304B8F0-D0AA-497F-A50F-F7E38DCBA88F}"/>
    <cellStyle name="표준 2 2 2 16 31 42 2" xfId="26806" xr:uid="{E5C519F6-005D-4DD5-9EFD-1994D874A6B1}"/>
    <cellStyle name="표준 2 2 2 16 31 43" xfId="26807" xr:uid="{B33DC9C9-5A01-4887-82E6-41365E1B3434}"/>
    <cellStyle name="표준 2 2 2 16 31 43 2" xfId="26808" xr:uid="{40BEB60E-F915-4390-910F-528FCD15CC1B}"/>
    <cellStyle name="표준 2 2 2 16 31 44" xfId="26809" xr:uid="{FD01AA0F-8584-4A5F-A372-38211B014FBB}"/>
    <cellStyle name="표준 2 2 2 16 31 5" xfId="26810" xr:uid="{F56EEDE1-9237-49CA-BE0C-999C4FAA14F2}"/>
    <cellStyle name="표준 2 2 2 16 31 5 2" xfId="26811" xr:uid="{E369DE47-95F9-4468-9436-9A469EAC62C8}"/>
    <cellStyle name="표준 2 2 2 16 31 6" xfId="26812" xr:uid="{1009D102-F6C4-440F-B971-63C2B27234EC}"/>
    <cellStyle name="표준 2 2 2 16 31 6 2" xfId="26813" xr:uid="{89E1905B-BA2F-4555-A528-86227B9A3BA4}"/>
    <cellStyle name="표준 2 2 2 16 31 7" xfId="26814" xr:uid="{14358605-C0B1-4C4B-82DE-EFFB0F869560}"/>
    <cellStyle name="표준 2 2 2 16 31 7 2" xfId="26815" xr:uid="{90244AF4-85F7-436F-8766-91F69468D3D1}"/>
    <cellStyle name="표준 2 2 2 16 31 8" xfId="26816" xr:uid="{D173FBB0-4352-44BD-B197-DA6F6442252B}"/>
    <cellStyle name="표준 2 2 2 16 31 8 2" xfId="26817" xr:uid="{BC397F8C-C562-47FE-BC25-88ACB9203146}"/>
    <cellStyle name="표준 2 2 2 16 31 9" xfId="26818" xr:uid="{670BCE2B-F766-42DA-A2A5-3FB84D6823A1}"/>
    <cellStyle name="표준 2 2 2 16 31 9 2" xfId="26819" xr:uid="{7F064049-44C6-4BD4-800D-08C152396739}"/>
    <cellStyle name="표준 2 2 2 16 32" xfId="26820" xr:uid="{4F00DAEB-A15D-4A18-B720-7E5A64BD6D63}"/>
    <cellStyle name="표준 2 2 2 16 32 10" xfId="26821" xr:uid="{63A563C4-2A5F-40E0-9683-7FA1F66F8753}"/>
    <cellStyle name="표준 2 2 2 16 32 10 2" xfId="26822" xr:uid="{16375FC1-8C88-4A47-8730-42AFD233E65F}"/>
    <cellStyle name="표준 2 2 2 16 32 11" xfId="26823" xr:uid="{AB1A1B5E-2C79-422F-A719-7A92FDCCE262}"/>
    <cellStyle name="표준 2 2 2 16 32 11 2" xfId="26824" xr:uid="{78967E42-932C-4864-9E42-7E9D8D8ACA2A}"/>
    <cellStyle name="표준 2 2 2 16 32 12" xfId="26825" xr:uid="{C0A5354E-7814-47D5-B24A-F489D19920F1}"/>
    <cellStyle name="표준 2 2 2 16 32 12 2" xfId="26826" xr:uid="{96F6CDBF-962E-410A-AC19-55F315BB4999}"/>
    <cellStyle name="표준 2 2 2 16 32 13" xfId="26827" xr:uid="{AF4D2965-FB9A-4A84-BD66-BE741C986DD2}"/>
    <cellStyle name="표준 2 2 2 16 32 13 2" xfId="26828" xr:uid="{D9817E95-90F7-42E8-96B5-6050FEEB9369}"/>
    <cellStyle name="표준 2 2 2 16 32 14" xfId="26829" xr:uid="{21E62DC4-A756-4C91-9EE8-84747C033120}"/>
    <cellStyle name="표준 2 2 2 16 32 14 2" xfId="26830" xr:uid="{0BBC032F-4AF8-4BC7-A037-9C952BE294DA}"/>
    <cellStyle name="표준 2 2 2 16 32 15" xfId="26831" xr:uid="{FBC48926-3DEB-46DF-AE7B-592C091597C4}"/>
    <cellStyle name="표준 2 2 2 16 32 15 2" xfId="26832" xr:uid="{441918D5-A341-488C-BB1B-780E5B39A261}"/>
    <cellStyle name="표준 2 2 2 16 32 16" xfId="26833" xr:uid="{6C940D86-E61E-427D-A294-B9470B719465}"/>
    <cellStyle name="표준 2 2 2 16 32 16 2" xfId="26834" xr:uid="{0B64E47F-FA32-48A1-A048-76F0ECF20687}"/>
    <cellStyle name="표준 2 2 2 16 32 17" xfId="26835" xr:uid="{AE6BB0E1-3312-4FBE-AD66-9A84DB24FF1A}"/>
    <cellStyle name="표준 2 2 2 16 32 17 2" xfId="26836" xr:uid="{43018331-127A-4C1C-9116-E1700B79C5E2}"/>
    <cellStyle name="표준 2 2 2 16 32 18" xfId="26837" xr:uid="{FD828F96-9D92-4232-AFA0-F6B0A59432B8}"/>
    <cellStyle name="표준 2 2 2 16 32 18 2" xfId="26838" xr:uid="{58A1183B-C995-45A6-B290-72F065B1DC8D}"/>
    <cellStyle name="표준 2 2 2 16 32 19" xfId="26839" xr:uid="{D4292AC0-E5E6-4051-A1BD-B7A10DEC9BB9}"/>
    <cellStyle name="표준 2 2 2 16 32 19 2" xfId="26840" xr:uid="{57390B41-17D8-481E-8C9D-5E1EB09D3126}"/>
    <cellStyle name="표준 2 2 2 16 32 2" xfId="26841" xr:uid="{DD6B2D6A-48C8-488E-A0C1-73FA7F61FEF3}"/>
    <cellStyle name="표준 2 2 2 16 32 2 2" xfId="26842" xr:uid="{E92B7E5F-683F-4056-B5EE-B2489F7C02F5}"/>
    <cellStyle name="표준 2 2 2 16 32 20" xfId="26843" xr:uid="{9245278D-83E2-4D1E-8AB0-F3137B628BF9}"/>
    <cellStyle name="표준 2 2 2 16 32 20 2" xfId="26844" xr:uid="{666B8B89-5477-4D6F-99E8-7B7B564AF0E1}"/>
    <cellStyle name="표준 2 2 2 16 32 21" xfId="26845" xr:uid="{A4BEA66B-2F94-4BCB-8B51-C7C78782AB0D}"/>
    <cellStyle name="표준 2 2 2 16 32 21 2" xfId="26846" xr:uid="{AE590C6A-12FC-4CB2-A429-2DDB812392F5}"/>
    <cellStyle name="표준 2 2 2 16 32 22" xfId="26847" xr:uid="{0B78CF58-4186-44C8-9812-25BE7FA0EEEA}"/>
    <cellStyle name="표준 2 2 2 16 32 22 2" xfId="26848" xr:uid="{F368A24D-0564-4278-BB44-FADCFA0AC83F}"/>
    <cellStyle name="표준 2 2 2 16 32 23" xfId="26849" xr:uid="{05292D17-B649-4B72-9F48-DA1CFDB4A535}"/>
    <cellStyle name="표준 2 2 2 16 32 23 2" xfId="26850" xr:uid="{EC952BCD-9F41-41A5-B8A4-ADA8688B7D0E}"/>
    <cellStyle name="표준 2 2 2 16 32 24" xfId="26851" xr:uid="{7E801AE6-ACD6-4664-B54B-B2A23D5D423A}"/>
    <cellStyle name="표준 2 2 2 16 32 24 2" xfId="26852" xr:uid="{3FBE8617-B985-44F8-84E2-955E4AB78743}"/>
    <cellStyle name="표준 2 2 2 16 32 25" xfId="26853" xr:uid="{602152FA-6B0C-48B5-B3D9-08CCFC348516}"/>
    <cellStyle name="표준 2 2 2 16 32 25 2" xfId="26854" xr:uid="{C3DD2695-D49F-4346-B8B4-E85977EC3CA4}"/>
    <cellStyle name="표준 2 2 2 16 32 26" xfId="26855" xr:uid="{F20DDB29-5D27-4187-8E5E-9D0898378878}"/>
    <cellStyle name="표준 2 2 2 16 32 26 2" xfId="26856" xr:uid="{0D7C2882-A892-4163-91A8-2031BDD2041C}"/>
    <cellStyle name="표준 2 2 2 16 32 27" xfId="26857" xr:uid="{3D369C8E-F4D0-42F7-BFAA-7F8828471BD6}"/>
    <cellStyle name="표준 2 2 2 16 32 27 2" xfId="26858" xr:uid="{B55EB59C-48FF-4CC9-AE3C-8A39147089B1}"/>
    <cellStyle name="표준 2 2 2 16 32 28" xfId="26859" xr:uid="{B0F1FDE9-1B3D-4732-9829-63FC0158EA7D}"/>
    <cellStyle name="표준 2 2 2 16 32 28 2" xfId="26860" xr:uid="{21424A94-79AE-412B-98DC-45689EC72F4E}"/>
    <cellStyle name="표준 2 2 2 16 32 29" xfId="26861" xr:uid="{7D145EAE-2350-43EF-BE80-4537E8F6ADD2}"/>
    <cellStyle name="표준 2 2 2 16 32 29 2" xfId="26862" xr:uid="{A76497F0-0482-4078-9E9B-23E43291634C}"/>
    <cellStyle name="표준 2 2 2 16 32 3" xfId="26863" xr:uid="{57D698E6-81AA-4487-882D-CC0B0FF820C2}"/>
    <cellStyle name="표준 2 2 2 16 32 3 2" xfId="26864" xr:uid="{6836C52F-CF3E-40D0-A354-16304DF76C40}"/>
    <cellStyle name="표준 2 2 2 16 32 30" xfId="26865" xr:uid="{B38CD354-1425-44C4-8153-D61582413302}"/>
    <cellStyle name="표준 2 2 2 16 32 30 2" xfId="26866" xr:uid="{CEC5BD76-7D7C-4D30-B831-8AC770FFA96A}"/>
    <cellStyle name="표준 2 2 2 16 32 31" xfId="26867" xr:uid="{51125B77-1F97-4612-A5FE-089754CA581E}"/>
    <cellStyle name="표준 2 2 2 16 32 31 2" xfId="26868" xr:uid="{353EC48B-ABF1-4A12-94B6-2AC5C47CF0A4}"/>
    <cellStyle name="표준 2 2 2 16 32 32" xfId="26869" xr:uid="{F5D02BB7-4AC3-472E-9F06-AE956EFD2C70}"/>
    <cellStyle name="표준 2 2 2 16 32 32 2" xfId="26870" xr:uid="{D2674BC7-DF36-4EBF-B423-D4E2B95F0B6E}"/>
    <cellStyle name="표준 2 2 2 16 32 33" xfId="26871" xr:uid="{2CE101CC-5EE4-4B80-9C8C-CAE94AD5CBBF}"/>
    <cellStyle name="표준 2 2 2 16 32 33 2" xfId="26872" xr:uid="{7296014A-90D5-448A-BC1F-125268B9EE24}"/>
    <cellStyle name="표준 2 2 2 16 32 34" xfId="26873" xr:uid="{DBFABD83-3066-444E-99F6-1B087C393DDB}"/>
    <cellStyle name="표준 2 2 2 16 32 34 2" xfId="26874" xr:uid="{24ACDCDA-0F6D-417D-99BB-D40DD4A3C0A8}"/>
    <cellStyle name="표준 2 2 2 16 32 35" xfId="26875" xr:uid="{6FB01B30-6406-4E97-99B2-BE26BEE6B417}"/>
    <cellStyle name="표준 2 2 2 16 32 35 2" xfId="26876" xr:uid="{310E6CBE-1BC7-4EBD-8D9B-91E13BDDE0B9}"/>
    <cellStyle name="표준 2 2 2 16 32 36" xfId="26877" xr:uid="{BF940494-6DA8-4B35-8773-EF9F522D3A3B}"/>
    <cellStyle name="표준 2 2 2 16 32 36 2" xfId="26878" xr:uid="{B2ADDD98-E202-4A8B-9E66-355DBD91F640}"/>
    <cellStyle name="표준 2 2 2 16 32 37" xfId="26879" xr:uid="{B8721518-DE3C-43E2-8CF0-A4D3825A8760}"/>
    <cellStyle name="표준 2 2 2 16 32 37 2" xfId="26880" xr:uid="{1951BD60-E059-4648-B45C-8295F7E8A743}"/>
    <cellStyle name="표준 2 2 2 16 32 38" xfId="26881" xr:uid="{C6F49028-7FF2-4E4A-998C-EA83DBA0C78D}"/>
    <cellStyle name="표준 2 2 2 16 32 38 2" xfId="26882" xr:uid="{35AD1C63-0D79-4062-96B3-47B7B5E5C034}"/>
    <cellStyle name="표준 2 2 2 16 32 39" xfId="26883" xr:uid="{793CBDA2-27A8-4EB0-AE7E-FBF09D3471C0}"/>
    <cellStyle name="표준 2 2 2 16 32 39 2" xfId="26884" xr:uid="{B4DFD7E2-0B07-4E8F-89FA-2A300E61F429}"/>
    <cellStyle name="표준 2 2 2 16 32 4" xfId="26885" xr:uid="{6F557D29-695D-4689-A554-56C28A3B931C}"/>
    <cellStyle name="표준 2 2 2 16 32 4 2" xfId="26886" xr:uid="{675C1FE0-D7B0-4F62-8CD1-E50AAF75764D}"/>
    <cellStyle name="표준 2 2 2 16 32 40" xfId="26887" xr:uid="{1B4DCBC4-1666-46D5-A0B8-720BDC8D3302}"/>
    <cellStyle name="표준 2 2 2 16 32 40 2" xfId="26888" xr:uid="{DF6109EE-91CD-450B-B6DC-4D9BAA1B6007}"/>
    <cellStyle name="표준 2 2 2 16 32 41" xfId="26889" xr:uid="{0ECD33D4-49DA-432C-B3A0-E8E336C1C3E5}"/>
    <cellStyle name="표준 2 2 2 16 32 41 2" xfId="26890" xr:uid="{F068AF93-360F-426A-96EF-A54760AC59E0}"/>
    <cellStyle name="표준 2 2 2 16 32 42" xfId="26891" xr:uid="{A399A7F5-931D-4312-BE20-A8404925C0FA}"/>
    <cellStyle name="표준 2 2 2 16 32 42 2" xfId="26892" xr:uid="{01B5770C-A1B2-4480-A41F-3573FF693A51}"/>
    <cellStyle name="표준 2 2 2 16 32 43" xfId="26893" xr:uid="{58D539E0-A42E-48A9-B52F-5452A3C359F1}"/>
    <cellStyle name="표준 2 2 2 16 32 43 2" xfId="26894" xr:uid="{000B8C09-6086-419B-BFDA-E5D8453AF05B}"/>
    <cellStyle name="표준 2 2 2 16 32 44" xfId="26895" xr:uid="{EA30FC7F-E364-4041-88F5-8B746EB7C4DC}"/>
    <cellStyle name="표준 2 2 2 16 32 5" xfId="26896" xr:uid="{2D9E71C1-54BA-42CE-9961-5709E698B2B7}"/>
    <cellStyle name="표준 2 2 2 16 32 5 2" xfId="26897" xr:uid="{8E950F7C-5272-4CEE-8140-93BF88A6717F}"/>
    <cellStyle name="표준 2 2 2 16 32 6" xfId="26898" xr:uid="{DA405FC3-3C34-452F-BB41-2027C1C38609}"/>
    <cellStyle name="표준 2 2 2 16 32 6 2" xfId="26899" xr:uid="{F8534DE2-E861-428B-80B2-C461DA9DA06C}"/>
    <cellStyle name="표준 2 2 2 16 32 7" xfId="26900" xr:uid="{42000387-42F5-4D90-B664-84184F47FBB2}"/>
    <cellStyle name="표준 2 2 2 16 32 7 2" xfId="26901" xr:uid="{02A0A2D9-1130-4AFC-A158-EB075BA70AA1}"/>
    <cellStyle name="표준 2 2 2 16 32 8" xfId="26902" xr:uid="{97BAB5AA-7984-4BEE-BC31-2333001334FB}"/>
    <cellStyle name="표준 2 2 2 16 32 8 2" xfId="26903" xr:uid="{57FCFEB8-5063-48CC-AF89-96FE4DF7FB6F}"/>
    <cellStyle name="표준 2 2 2 16 32 9" xfId="26904" xr:uid="{FB878C57-9F51-4E23-8B22-7C9891ED848E}"/>
    <cellStyle name="표준 2 2 2 16 32 9 2" xfId="26905" xr:uid="{62225AAC-F60F-4C44-BFC9-52A17E8FFE9B}"/>
    <cellStyle name="표준 2 2 2 16 33" xfId="26906" xr:uid="{C3291C3A-697F-4FC5-9FC3-9726118C8153}"/>
    <cellStyle name="표준 2 2 2 16 33 10" xfId="26907" xr:uid="{36F485BF-7BFC-4340-9512-893234E922E9}"/>
    <cellStyle name="표준 2 2 2 16 33 10 2" xfId="26908" xr:uid="{77C9DDF7-22CE-486F-B9DA-715475CA4A7C}"/>
    <cellStyle name="표준 2 2 2 16 33 11" xfId="26909" xr:uid="{9B98671E-187B-46C2-9BF9-795F4326C384}"/>
    <cellStyle name="표준 2 2 2 16 33 11 2" xfId="26910" xr:uid="{3A48FBEF-E27D-4335-8942-9FEA83DF90C7}"/>
    <cellStyle name="표준 2 2 2 16 33 12" xfId="26911" xr:uid="{BF0FB03F-B5BE-4F27-A49E-D8100527A1BA}"/>
    <cellStyle name="표준 2 2 2 16 33 12 2" xfId="26912" xr:uid="{75AD54E0-E1D5-4092-AC76-490C46356F03}"/>
    <cellStyle name="표준 2 2 2 16 33 13" xfId="26913" xr:uid="{3965B1A4-8EF0-4EF0-86A1-2501EC623841}"/>
    <cellStyle name="표준 2 2 2 16 33 13 2" xfId="26914" xr:uid="{8ACC5830-6B8E-44AC-B456-CD8FA867A392}"/>
    <cellStyle name="표준 2 2 2 16 33 14" xfId="26915" xr:uid="{F387FA5E-DB17-4AB1-8F55-072017ECEF18}"/>
    <cellStyle name="표준 2 2 2 16 33 14 2" xfId="26916" xr:uid="{9FEF94D8-7CB3-4A92-9950-75E0A3D38EF4}"/>
    <cellStyle name="표준 2 2 2 16 33 15" xfId="26917" xr:uid="{D306959C-88A7-41D5-A6D2-3DBF55B1E825}"/>
    <cellStyle name="표준 2 2 2 16 33 15 2" xfId="26918" xr:uid="{EC7BF272-1CAF-4879-9E98-3F1CD31B2976}"/>
    <cellStyle name="표준 2 2 2 16 33 16" xfId="26919" xr:uid="{C3E71C64-4B09-4DB7-A451-E8636135B973}"/>
    <cellStyle name="표준 2 2 2 16 33 16 2" xfId="26920" xr:uid="{57D4CFAC-ED8E-41F2-BADC-91EF49F84573}"/>
    <cellStyle name="표준 2 2 2 16 33 17" xfId="26921" xr:uid="{EC68D030-3C9C-46E5-BA75-6A52C5C9DD92}"/>
    <cellStyle name="표준 2 2 2 16 33 17 2" xfId="26922" xr:uid="{29A263A9-33C6-48C4-B1AA-DFBDAE699DA2}"/>
    <cellStyle name="표준 2 2 2 16 33 18" xfId="26923" xr:uid="{98B7154B-B0B2-4B89-BC3E-75FAE5C0E52B}"/>
    <cellStyle name="표준 2 2 2 16 33 18 2" xfId="26924" xr:uid="{C56A0BC4-F5F6-4568-B403-C6B474A4200F}"/>
    <cellStyle name="표준 2 2 2 16 33 19" xfId="26925" xr:uid="{A9545412-5E07-4AB5-920F-E1CF9D551C89}"/>
    <cellStyle name="표준 2 2 2 16 33 19 2" xfId="26926" xr:uid="{F3510CBB-C71A-4687-A878-55B3E84BC850}"/>
    <cellStyle name="표준 2 2 2 16 33 2" xfId="26927" xr:uid="{760DFC9C-3F1A-4805-8908-545CF4F0FC24}"/>
    <cellStyle name="표준 2 2 2 16 33 2 2" xfId="26928" xr:uid="{89E31201-03FE-4BED-9293-FF93E0617792}"/>
    <cellStyle name="표준 2 2 2 16 33 20" xfId="26929" xr:uid="{A46937F4-70BA-44F2-B9EE-93938B552DC0}"/>
    <cellStyle name="표준 2 2 2 16 33 20 2" xfId="26930" xr:uid="{56BE17FD-B07C-4447-BD5E-3FD4C89CEA58}"/>
    <cellStyle name="표준 2 2 2 16 33 21" xfId="26931" xr:uid="{EEBE9967-97FC-4782-8E96-7FFBD9DF0659}"/>
    <cellStyle name="표준 2 2 2 16 33 21 2" xfId="26932" xr:uid="{E18AEAEB-26CC-4DF7-9BE8-8617B72EC260}"/>
    <cellStyle name="표준 2 2 2 16 33 22" xfId="26933" xr:uid="{7ECB74AD-F826-4D38-B3F1-CED45E9E6767}"/>
    <cellStyle name="표준 2 2 2 16 33 22 2" xfId="26934" xr:uid="{A95C86A8-BEE8-4A06-853F-564A9B885E2A}"/>
    <cellStyle name="표준 2 2 2 16 33 23" xfId="26935" xr:uid="{33EEC982-AC67-421C-A779-F237820A0091}"/>
    <cellStyle name="표준 2 2 2 16 33 23 2" xfId="26936" xr:uid="{1E991AB3-0631-4CC7-9067-028B0BB00AFA}"/>
    <cellStyle name="표준 2 2 2 16 33 24" xfId="26937" xr:uid="{57F9B0C4-CFBE-4632-94CF-B8090AB88C30}"/>
    <cellStyle name="표준 2 2 2 16 33 24 2" xfId="26938" xr:uid="{3D8DC702-31F4-4D61-9513-BAC07E6C99F5}"/>
    <cellStyle name="표준 2 2 2 16 33 25" xfId="26939" xr:uid="{CCE48FCE-5EE1-4191-ADC7-31A44AA4FAEA}"/>
    <cellStyle name="표준 2 2 2 16 33 25 2" xfId="26940" xr:uid="{9C72610A-E78C-4C2F-ACD9-41C083A11F14}"/>
    <cellStyle name="표준 2 2 2 16 33 26" xfId="26941" xr:uid="{8FE3EAEB-1448-475B-BAED-1F94AC6FA38A}"/>
    <cellStyle name="표준 2 2 2 16 33 26 2" xfId="26942" xr:uid="{004EDA43-91F5-4A5B-9708-C287BF7A5478}"/>
    <cellStyle name="표준 2 2 2 16 33 27" xfId="26943" xr:uid="{9F724869-6A68-4030-B792-DAB19EBDCF33}"/>
    <cellStyle name="표준 2 2 2 16 33 27 2" xfId="26944" xr:uid="{B573C33F-3D6A-444A-9C75-394D6738893B}"/>
    <cellStyle name="표준 2 2 2 16 33 28" xfId="26945" xr:uid="{B96CC196-6B34-4F94-B735-7B4A292504D2}"/>
    <cellStyle name="표준 2 2 2 16 33 28 2" xfId="26946" xr:uid="{9C3BB626-079E-4C3D-A269-47C5DC2FE822}"/>
    <cellStyle name="표준 2 2 2 16 33 29" xfId="26947" xr:uid="{BF32D2E3-2263-4A8D-B81C-41A2CFBF91DA}"/>
    <cellStyle name="표준 2 2 2 16 33 29 2" xfId="26948" xr:uid="{E2BE5385-E74C-469B-BAD1-FDE0B4BF5722}"/>
    <cellStyle name="표준 2 2 2 16 33 3" xfId="26949" xr:uid="{0E39F524-BE11-4169-AE52-A23C84AEF88E}"/>
    <cellStyle name="표준 2 2 2 16 33 3 2" xfId="26950" xr:uid="{FCA4383D-8F2B-4312-9CDF-8F8ED7631C5D}"/>
    <cellStyle name="표준 2 2 2 16 33 30" xfId="26951" xr:uid="{308191F2-7C1E-4AAF-B405-D632B432B5E9}"/>
    <cellStyle name="표준 2 2 2 16 33 30 2" xfId="26952" xr:uid="{1FEA4ED6-4E76-4B4E-B656-62E8E1C9FB3E}"/>
    <cellStyle name="표준 2 2 2 16 33 31" xfId="26953" xr:uid="{83AE1706-F606-4036-BF68-492846BCC4B3}"/>
    <cellStyle name="표준 2 2 2 16 33 31 2" xfId="26954" xr:uid="{4B62748D-2799-4AFC-ABD7-C57CD5D273F4}"/>
    <cellStyle name="표준 2 2 2 16 33 32" xfId="26955" xr:uid="{F4C29EA8-6BB4-4907-8C25-9D1252FAA60E}"/>
    <cellStyle name="표준 2 2 2 16 33 32 2" xfId="26956" xr:uid="{7C9B6780-5FF1-4CF7-BD77-9DA1EAC4E87D}"/>
    <cellStyle name="표준 2 2 2 16 33 33" xfId="26957" xr:uid="{8CEB1ED3-74E3-444F-9ABF-2E75B78535ED}"/>
    <cellStyle name="표준 2 2 2 16 33 33 2" xfId="26958" xr:uid="{12BCAE60-A667-4AA0-89A6-A9AFACD6C54F}"/>
    <cellStyle name="표준 2 2 2 16 33 34" xfId="26959" xr:uid="{56F06998-59D5-497C-8058-7137024785EA}"/>
    <cellStyle name="표준 2 2 2 16 33 34 2" xfId="26960" xr:uid="{3DA5D1DF-37FC-4DE9-B5A2-A7AAC9260CFE}"/>
    <cellStyle name="표준 2 2 2 16 33 35" xfId="26961" xr:uid="{99E54E3A-D73B-4638-83A8-EE499E716C2F}"/>
    <cellStyle name="표준 2 2 2 16 33 35 2" xfId="26962" xr:uid="{EF2DF253-9346-404E-A4FE-98CE6AB32E06}"/>
    <cellStyle name="표준 2 2 2 16 33 36" xfId="26963" xr:uid="{05A80970-E7F0-462F-A3E1-F8D4067177D1}"/>
    <cellStyle name="표준 2 2 2 16 33 36 2" xfId="26964" xr:uid="{2E1F4B5B-79F8-4D0B-8AAF-4E07F31965D3}"/>
    <cellStyle name="표준 2 2 2 16 33 37" xfId="26965" xr:uid="{ABD2FAF4-D637-48EB-A548-70519E8947C6}"/>
    <cellStyle name="표준 2 2 2 16 33 37 2" xfId="26966" xr:uid="{4FC82036-AD18-4337-9F90-47E37EE9ED7C}"/>
    <cellStyle name="표준 2 2 2 16 33 38" xfId="26967" xr:uid="{1D2B0FE6-251D-42CB-AB81-529BC886BE14}"/>
    <cellStyle name="표준 2 2 2 16 33 38 2" xfId="26968" xr:uid="{68FCA79C-4EA0-4248-B4E1-F24107310A4C}"/>
    <cellStyle name="표준 2 2 2 16 33 39" xfId="26969" xr:uid="{2210B84D-E3C2-44E6-BB8B-E9A576CB72C1}"/>
    <cellStyle name="표준 2 2 2 16 33 39 2" xfId="26970" xr:uid="{6D0D165C-D84E-49DB-9D81-15D94BDA4E23}"/>
    <cellStyle name="표준 2 2 2 16 33 4" xfId="26971" xr:uid="{576C8364-183E-4BF3-9A30-939747D6DABE}"/>
    <cellStyle name="표준 2 2 2 16 33 4 2" xfId="26972" xr:uid="{0AC51D36-C877-48CB-A0A8-581D55F66BB9}"/>
    <cellStyle name="표준 2 2 2 16 33 40" xfId="26973" xr:uid="{5B2B4E90-F8EC-409E-89CF-B8A61BFDB4D6}"/>
    <cellStyle name="표준 2 2 2 16 33 40 2" xfId="26974" xr:uid="{2B06E4D6-7322-4215-BA98-7B29813A7ACD}"/>
    <cellStyle name="표준 2 2 2 16 33 41" xfId="26975" xr:uid="{55A14FFD-9ADF-4860-B049-0C8B439443F5}"/>
    <cellStyle name="표준 2 2 2 16 33 41 2" xfId="26976" xr:uid="{945A8637-6C20-4E91-9208-87BCDBDCA71D}"/>
    <cellStyle name="표준 2 2 2 16 33 42" xfId="26977" xr:uid="{5C551EEE-9705-4BED-98E7-AE60C2C40CA2}"/>
    <cellStyle name="표준 2 2 2 16 33 42 2" xfId="26978" xr:uid="{56996916-C79E-40A1-A6D6-46DCD75EEF8A}"/>
    <cellStyle name="표준 2 2 2 16 33 43" xfId="26979" xr:uid="{3828411B-2496-4047-975E-4BD9B59D92DA}"/>
    <cellStyle name="표준 2 2 2 16 33 43 2" xfId="26980" xr:uid="{997F66D4-A3A4-4C2C-9F1D-3B8D162251F5}"/>
    <cellStyle name="표준 2 2 2 16 33 44" xfId="26981" xr:uid="{608A7076-901B-40AB-99C8-7363E5E1D8E8}"/>
    <cellStyle name="표준 2 2 2 16 33 5" xfId="26982" xr:uid="{A910DF23-63FD-4351-9E98-A2FDA88180F4}"/>
    <cellStyle name="표준 2 2 2 16 33 5 2" xfId="26983" xr:uid="{3B865C41-79A5-437E-BE3B-BB2A39821618}"/>
    <cellStyle name="표준 2 2 2 16 33 6" xfId="26984" xr:uid="{1BB1C846-87E2-4959-B6E5-DB31BE041597}"/>
    <cellStyle name="표준 2 2 2 16 33 6 2" xfId="26985" xr:uid="{A3DD1A31-CF37-4F17-8C1A-16A6EE5F45CC}"/>
    <cellStyle name="표준 2 2 2 16 33 7" xfId="26986" xr:uid="{554C85BB-58DF-4908-AA52-A04A83349587}"/>
    <cellStyle name="표준 2 2 2 16 33 7 2" xfId="26987" xr:uid="{BB6FCEAE-3546-4368-BAA9-D1DBA1EBD7BE}"/>
    <cellStyle name="표준 2 2 2 16 33 8" xfId="26988" xr:uid="{E3862E0F-E0A8-43D2-9DCA-9603EA918B8E}"/>
    <cellStyle name="표준 2 2 2 16 33 8 2" xfId="26989" xr:uid="{8194BAAD-4772-41DA-B556-A562C9A2354A}"/>
    <cellStyle name="표준 2 2 2 16 33 9" xfId="26990" xr:uid="{1F36B2FA-E40F-4A2A-AFA2-604BE479AD59}"/>
    <cellStyle name="표준 2 2 2 16 33 9 2" xfId="26991" xr:uid="{2684A237-E858-4085-815B-9D4122723DC2}"/>
    <cellStyle name="표준 2 2 2 16 34" xfId="26992" xr:uid="{B22E5220-CE09-4558-89CF-7140FE64AD2E}"/>
    <cellStyle name="표준 2 2 2 16 34 10" xfId="26993" xr:uid="{61B9D488-1AB6-40DB-A015-E9619F550B6F}"/>
    <cellStyle name="표준 2 2 2 16 34 10 2" xfId="26994" xr:uid="{C68ADBE0-2BB4-4B6B-AF99-D2E8E377BB66}"/>
    <cellStyle name="표준 2 2 2 16 34 11" xfId="26995" xr:uid="{BB6471E0-22E7-47E2-8231-F4E0D1B61AD2}"/>
    <cellStyle name="표준 2 2 2 16 34 11 2" xfId="26996" xr:uid="{78636E1D-499A-4F30-828F-2CAE00C35493}"/>
    <cellStyle name="표준 2 2 2 16 34 12" xfId="26997" xr:uid="{C7EDD244-4A53-4E53-A334-5737CFAE68FD}"/>
    <cellStyle name="표준 2 2 2 16 34 12 2" xfId="26998" xr:uid="{55AFE2C1-6519-4D52-B803-6FF857991CD3}"/>
    <cellStyle name="표준 2 2 2 16 34 13" xfId="26999" xr:uid="{A3311A08-A648-4729-B36B-006ECC3AB3C7}"/>
    <cellStyle name="표준 2 2 2 16 34 13 2" xfId="27000" xr:uid="{CF9AE9E5-DDAB-489A-B998-C97B54AADDEE}"/>
    <cellStyle name="표준 2 2 2 16 34 14" xfId="27001" xr:uid="{BE5D1438-AAAF-4E5C-87A0-4FE98C9E14AD}"/>
    <cellStyle name="표준 2 2 2 16 34 14 2" xfId="27002" xr:uid="{69BCF487-42FC-4F47-BE7F-DDDE1DD8EC94}"/>
    <cellStyle name="표준 2 2 2 16 34 15" xfId="27003" xr:uid="{EF53AA16-4203-4595-8003-510E3E9F6516}"/>
    <cellStyle name="표준 2 2 2 16 34 15 2" xfId="27004" xr:uid="{14EE49FB-646B-4123-985D-DF14F25C3C18}"/>
    <cellStyle name="표준 2 2 2 16 34 16" xfId="27005" xr:uid="{641744E3-2B0E-439C-9953-644307026E54}"/>
    <cellStyle name="표준 2 2 2 16 34 16 2" xfId="27006" xr:uid="{77EFBCA6-F231-4F04-8E96-FD9A820445AA}"/>
    <cellStyle name="표준 2 2 2 16 34 17" xfId="27007" xr:uid="{67BC969B-C8AF-4B69-B06F-F13D7CFA66C5}"/>
    <cellStyle name="표준 2 2 2 16 34 17 2" xfId="27008" xr:uid="{FAD24538-A35E-48E5-8A2B-240C2CA51803}"/>
    <cellStyle name="표준 2 2 2 16 34 18" xfId="27009" xr:uid="{0F97A16C-2E1B-48FA-93A0-74C81725C0BF}"/>
    <cellStyle name="표준 2 2 2 16 34 18 2" xfId="27010" xr:uid="{03169A8B-CCA7-4A41-BEE5-AFE79C5856B9}"/>
    <cellStyle name="표준 2 2 2 16 34 19" xfId="27011" xr:uid="{4D836910-4846-442C-A010-365FF3B030A4}"/>
    <cellStyle name="표준 2 2 2 16 34 19 2" xfId="27012" xr:uid="{6A69A268-13C0-479B-A130-7F48520DE5E5}"/>
    <cellStyle name="표준 2 2 2 16 34 2" xfId="27013" xr:uid="{D55D8405-3C14-4655-A0C6-15651BD79A15}"/>
    <cellStyle name="표준 2 2 2 16 34 2 2" xfId="27014" xr:uid="{DF136514-FBB3-411E-AEBB-172C5960509A}"/>
    <cellStyle name="표준 2 2 2 16 34 20" xfId="27015" xr:uid="{F818F847-B491-4D65-81EF-2FA5C85DB2C9}"/>
    <cellStyle name="표준 2 2 2 16 34 20 2" xfId="27016" xr:uid="{8BCBCCD0-669A-4B2A-8D91-07216B3C9D9C}"/>
    <cellStyle name="표준 2 2 2 16 34 21" xfId="27017" xr:uid="{A41B8A2A-2B92-487D-BC92-020E7456B4AB}"/>
    <cellStyle name="표준 2 2 2 16 34 21 2" xfId="27018" xr:uid="{49748557-974D-4D20-A68D-A920D1FA9BFC}"/>
    <cellStyle name="표준 2 2 2 16 34 22" xfId="27019" xr:uid="{852AE40C-A048-41A6-9946-A43FEA72861A}"/>
    <cellStyle name="표준 2 2 2 16 34 22 2" xfId="27020" xr:uid="{015A5836-485A-4A15-B5CE-CC32EF8EF524}"/>
    <cellStyle name="표준 2 2 2 16 34 23" xfId="27021" xr:uid="{56AB5627-7887-460C-9146-60BCD69C3C04}"/>
    <cellStyle name="표준 2 2 2 16 34 23 2" xfId="27022" xr:uid="{507663FD-7797-4808-AC2F-B2A222E6E277}"/>
    <cellStyle name="표준 2 2 2 16 34 24" xfId="27023" xr:uid="{FA333515-4AEA-497B-9304-E14FA1DA6C90}"/>
    <cellStyle name="표준 2 2 2 16 34 24 2" xfId="27024" xr:uid="{F53E1A66-23B0-48D7-9CC5-59D601B79077}"/>
    <cellStyle name="표준 2 2 2 16 34 25" xfId="27025" xr:uid="{A1524A26-738E-45EB-AC49-BC3B5A97D706}"/>
    <cellStyle name="표준 2 2 2 16 34 25 2" xfId="27026" xr:uid="{8FC52527-2E68-4B3C-8902-6163E523D4C4}"/>
    <cellStyle name="표준 2 2 2 16 34 26" xfId="27027" xr:uid="{D4DEAB36-D194-4418-9AD7-2DDBF4EAB13C}"/>
    <cellStyle name="표준 2 2 2 16 34 26 2" xfId="27028" xr:uid="{5F6D0DB8-EECD-4F91-A1BC-5E3637351639}"/>
    <cellStyle name="표준 2 2 2 16 34 27" xfId="27029" xr:uid="{5EA618F8-D324-4BBF-B0B6-9B011084B4E1}"/>
    <cellStyle name="표준 2 2 2 16 34 27 2" xfId="27030" xr:uid="{101B5FBA-C368-46BD-94C1-9E5C49BE40D8}"/>
    <cellStyle name="표준 2 2 2 16 34 28" xfId="27031" xr:uid="{74DD840F-2B79-45B9-9149-19230B7834E0}"/>
    <cellStyle name="표준 2 2 2 16 34 28 2" xfId="27032" xr:uid="{458A4056-EE78-46A4-A7E1-27AEC30E4334}"/>
    <cellStyle name="표준 2 2 2 16 34 29" xfId="27033" xr:uid="{14D3C0BA-C44A-434A-B222-BC3AD06D40B5}"/>
    <cellStyle name="표준 2 2 2 16 34 29 2" xfId="27034" xr:uid="{378A5E1C-43AA-4154-BFCE-02FA8D736BD1}"/>
    <cellStyle name="표준 2 2 2 16 34 3" xfId="27035" xr:uid="{750B1F0C-C408-4B36-86A4-1347752C6198}"/>
    <cellStyle name="표준 2 2 2 16 34 3 2" xfId="27036" xr:uid="{74BBC402-9C84-4985-8E6F-970F0F9AF93D}"/>
    <cellStyle name="표준 2 2 2 16 34 30" xfId="27037" xr:uid="{BE1C925F-E459-4B42-92C1-F27B63BB7C3A}"/>
    <cellStyle name="표준 2 2 2 16 34 30 2" xfId="27038" xr:uid="{2261168D-F38D-496B-B25F-445CA6B6ED17}"/>
    <cellStyle name="표준 2 2 2 16 34 31" xfId="27039" xr:uid="{CC2ECC6C-643E-43E4-9AAC-3B982EC92E49}"/>
    <cellStyle name="표준 2 2 2 16 34 31 2" xfId="27040" xr:uid="{6E8FE250-B4F5-482D-8AA4-F6524D9BE024}"/>
    <cellStyle name="표준 2 2 2 16 34 32" xfId="27041" xr:uid="{2E44A86A-3409-468E-94B2-4FADBCAD6CB7}"/>
    <cellStyle name="표준 2 2 2 16 34 32 2" xfId="27042" xr:uid="{7A6417FF-674E-42DA-B369-97240DBC7968}"/>
    <cellStyle name="표준 2 2 2 16 34 33" xfId="27043" xr:uid="{F336A632-525E-4285-ADCC-7FE30937FC81}"/>
    <cellStyle name="표준 2 2 2 16 34 33 2" xfId="27044" xr:uid="{8F691FA8-A11B-49A0-A6EB-4F9859AEDD73}"/>
    <cellStyle name="표준 2 2 2 16 34 34" xfId="27045" xr:uid="{4B396D6F-0FFC-48B4-89D7-E46D192F8E79}"/>
    <cellStyle name="표준 2 2 2 16 34 34 2" xfId="27046" xr:uid="{0277BBEF-0FB0-47F6-9D49-655F76461575}"/>
    <cellStyle name="표준 2 2 2 16 34 35" xfId="27047" xr:uid="{085285E1-AC5F-417C-AD70-921AB8BC6703}"/>
    <cellStyle name="표준 2 2 2 16 34 35 2" xfId="27048" xr:uid="{667A8878-D98F-4A3A-86E1-0796E4E94625}"/>
    <cellStyle name="표준 2 2 2 16 34 36" xfId="27049" xr:uid="{3F6C3685-0858-4A95-8D35-6AA268CE7D47}"/>
    <cellStyle name="표준 2 2 2 16 34 36 2" xfId="27050" xr:uid="{6087BA20-6C80-4E9E-A60C-5D061A1ACEFD}"/>
    <cellStyle name="표준 2 2 2 16 34 37" xfId="27051" xr:uid="{9C463B5C-D391-4B11-83AA-A7B7CE13A090}"/>
    <cellStyle name="표준 2 2 2 16 34 37 2" xfId="27052" xr:uid="{4A9923A6-45E0-416B-8972-219928E56DD0}"/>
    <cellStyle name="표준 2 2 2 16 34 38" xfId="27053" xr:uid="{ADA1073F-47D5-4111-9DC7-0B370DCD7730}"/>
    <cellStyle name="표준 2 2 2 16 34 38 2" xfId="27054" xr:uid="{0547DEB7-E85B-4191-AE4D-9FBC8D1E8730}"/>
    <cellStyle name="표준 2 2 2 16 34 39" xfId="27055" xr:uid="{BC5783CA-F1E6-42CC-A59D-0E352D2011AE}"/>
    <cellStyle name="표준 2 2 2 16 34 39 2" xfId="27056" xr:uid="{2E798A36-2224-4C46-92C5-EF8E2AE37EB5}"/>
    <cellStyle name="표준 2 2 2 16 34 4" xfId="27057" xr:uid="{93760699-56CC-41C8-AD74-A4E9C5DFA540}"/>
    <cellStyle name="표준 2 2 2 16 34 4 2" xfId="27058" xr:uid="{FD5347D5-2113-4A01-9355-A6913AB42DF9}"/>
    <cellStyle name="표준 2 2 2 16 34 40" xfId="27059" xr:uid="{AB00EB2D-8DBD-48FC-854F-5D6F72CC57C6}"/>
    <cellStyle name="표준 2 2 2 16 34 40 2" xfId="27060" xr:uid="{E83B9F23-52E9-4028-A5E1-456891CDA21E}"/>
    <cellStyle name="표준 2 2 2 16 34 41" xfId="27061" xr:uid="{E9B8A095-FAAE-4A80-BCEE-2F00548FFA97}"/>
    <cellStyle name="표준 2 2 2 16 34 41 2" xfId="27062" xr:uid="{AD4296AC-B508-498B-83C0-A8B667C0CA3E}"/>
    <cellStyle name="표준 2 2 2 16 34 42" xfId="27063" xr:uid="{DA3004D1-898B-4979-A71A-A5B89670072C}"/>
    <cellStyle name="표준 2 2 2 16 34 42 2" xfId="27064" xr:uid="{1B58DA3B-1D11-4C63-BACB-B352FFF15043}"/>
    <cellStyle name="표준 2 2 2 16 34 43" xfId="27065" xr:uid="{6A028083-A5B9-478B-BF6D-4AF21936B463}"/>
    <cellStyle name="표준 2 2 2 16 34 43 2" xfId="27066" xr:uid="{596915A5-5FF9-4C92-8D73-78E11E114FDA}"/>
    <cellStyle name="표준 2 2 2 16 34 44" xfId="27067" xr:uid="{8F2DF743-73F4-4320-90D0-A506D61CCAAE}"/>
    <cellStyle name="표준 2 2 2 16 34 5" xfId="27068" xr:uid="{5918D3A2-0984-40DA-B37E-4F21A1876597}"/>
    <cellStyle name="표준 2 2 2 16 34 5 2" xfId="27069" xr:uid="{0ED2FE9A-1AEC-43DA-AF4D-28D6782D8D5E}"/>
    <cellStyle name="표준 2 2 2 16 34 6" xfId="27070" xr:uid="{C4E7F819-C9EC-405D-9734-6480817E39ED}"/>
    <cellStyle name="표준 2 2 2 16 34 6 2" xfId="27071" xr:uid="{CF786881-B6E7-4AAD-8D8D-6D7524791723}"/>
    <cellStyle name="표준 2 2 2 16 34 7" xfId="27072" xr:uid="{2284D873-0E91-44AE-BEEE-BCB1135C02AC}"/>
    <cellStyle name="표준 2 2 2 16 34 7 2" xfId="27073" xr:uid="{D829D54A-2895-4248-8C2C-14C49E111A48}"/>
    <cellStyle name="표준 2 2 2 16 34 8" xfId="27074" xr:uid="{05694B12-D67C-4782-88B6-E9F70A56094B}"/>
    <cellStyle name="표준 2 2 2 16 34 8 2" xfId="27075" xr:uid="{4DE46B65-C0C0-4989-B64C-0E7AACEA330E}"/>
    <cellStyle name="표준 2 2 2 16 34 9" xfId="27076" xr:uid="{2A6F2648-D177-4279-B8A8-A1AEAFC9C331}"/>
    <cellStyle name="표준 2 2 2 16 34 9 2" xfId="27077" xr:uid="{6A0F0710-85DC-4574-B7E7-34926B555DAB}"/>
    <cellStyle name="표준 2 2 2 16 35" xfId="27078" xr:uid="{297D5F6F-016A-4D6B-9A35-9ADB3C72008C}"/>
    <cellStyle name="표준 2 2 2 16 35 10" xfId="27079" xr:uid="{C735169C-4BF5-45DA-8D79-270A00139A31}"/>
    <cellStyle name="표준 2 2 2 16 35 11" xfId="27080" xr:uid="{632254E0-6F3C-428D-BD6F-89FFC1E670E0}"/>
    <cellStyle name="표준 2 2 2 16 35 12" xfId="27081" xr:uid="{6DD62EF3-3452-45D2-B428-510FEA626001}"/>
    <cellStyle name="표준 2 2 2 16 35 13" xfId="27082" xr:uid="{A83F93A1-CC21-4125-A10F-1C573A059A56}"/>
    <cellStyle name="표준 2 2 2 16 35 14" xfId="27083" xr:uid="{684D9FED-AB96-4CCB-80BB-6E32AA3B5DA9}"/>
    <cellStyle name="표준 2 2 2 16 35 15" xfId="27084" xr:uid="{3BEE0A84-CBCD-4BF0-A252-50181A947742}"/>
    <cellStyle name="표준 2 2 2 16 35 16" xfId="27085" xr:uid="{154FDA3D-D0D5-4AF9-BDEE-8BF43F74978C}"/>
    <cellStyle name="표준 2 2 2 16 35 17" xfId="27086" xr:uid="{C0B62CEF-E122-4EF0-8CC6-F88FCB56E08E}"/>
    <cellStyle name="표준 2 2 2 16 35 18" xfId="27087" xr:uid="{96E2F270-A3DC-4339-AAD6-A824741D4427}"/>
    <cellStyle name="표준 2 2 2 16 35 19" xfId="27088" xr:uid="{99719F3F-8A64-46EE-B878-B2B54B56DECA}"/>
    <cellStyle name="표준 2 2 2 16 35 2" xfId="27089" xr:uid="{650BF32F-DE70-4110-8D2C-11621D2ED295}"/>
    <cellStyle name="표준 2 2 2 16 35 20" xfId="27090" xr:uid="{AF82C9B5-56EC-42AF-9B46-E9D603619637}"/>
    <cellStyle name="표준 2 2 2 16 35 21" xfId="27091" xr:uid="{924255D5-F9E2-4DCA-8C73-96FEC24327C4}"/>
    <cellStyle name="표준 2 2 2 16 35 22" xfId="27092" xr:uid="{D08F85CF-D97B-4961-877F-EF002EEBBAAF}"/>
    <cellStyle name="표준 2 2 2 16 35 23" xfId="27093" xr:uid="{F48CB44D-158F-441E-9774-1D84053851F2}"/>
    <cellStyle name="표준 2 2 2 16 35 24" xfId="27094" xr:uid="{A225FC6B-18E7-41BE-9B47-416F8D6DAA6A}"/>
    <cellStyle name="표준 2 2 2 16 35 25" xfId="27095" xr:uid="{8AB4E18B-7A00-4DAE-BFD0-880540B7724B}"/>
    <cellStyle name="표준 2 2 2 16 35 26" xfId="27096" xr:uid="{6405753D-02FB-4DC8-8C5E-814C7901FBA3}"/>
    <cellStyle name="표준 2 2 2 16 35 27" xfId="27097" xr:uid="{3B0F133B-3374-4816-8B92-82F427D9385C}"/>
    <cellStyle name="표준 2 2 2 16 35 28" xfId="27098" xr:uid="{56A40342-690C-484B-8802-2779D519E7E3}"/>
    <cellStyle name="표준 2 2 2 16 35 29" xfId="27099" xr:uid="{AEA892A2-E5AC-43C3-BD8B-F0FDF79596AE}"/>
    <cellStyle name="표준 2 2 2 16 35 3" xfId="27100" xr:uid="{B8A81BA8-3CBE-49B7-93D7-DA56790D5DAA}"/>
    <cellStyle name="표준 2 2 2 16 35 30" xfId="27101" xr:uid="{C5881537-0560-4FF2-8FD6-F8B78F0F1E88}"/>
    <cellStyle name="표준 2 2 2 16 35 31" xfId="27102" xr:uid="{CE1BFDEA-851B-41EA-9FB7-1522FC7FA481}"/>
    <cellStyle name="표준 2 2 2 16 35 32" xfId="27103" xr:uid="{71A895A0-8EBE-46EE-ADA2-5BBC6534EFB7}"/>
    <cellStyle name="표준 2 2 2 16 35 33" xfId="27104" xr:uid="{5F05EC22-19A4-4ED7-BAD6-19F3490F37A3}"/>
    <cellStyle name="표준 2 2 2 16 35 34" xfId="27105" xr:uid="{E9D927D0-CBA9-41ED-A308-15272D72EFE6}"/>
    <cellStyle name="표준 2 2 2 16 35 35" xfId="27106" xr:uid="{1E1F2842-E051-4CBB-8E7D-790B0C4DB7AF}"/>
    <cellStyle name="표준 2 2 2 16 35 36" xfId="27107" xr:uid="{45F067C8-9396-40E2-850A-BE06704728CE}"/>
    <cellStyle name="표준 2 2 2 16 35 37" xfId="27108" xr:uid="{81951901-0751-4DFA-A1AA-1040EE49DE5D}"/>
    <cellStyle name="표준 2 2 2 16 35 38" xfId="27109" xr:uid="{206F798D-1FF8-4C38-B576-9575CE84C940}"/>
    <cellStyle name="표준 2 2 2 16 35 39" xfId="27110" xr:uid="{2074FF05-406C-4627-9131-523DFDCA6F26}"/>
    <cellStyle name="표준 2 2 2 16 35 4" xfId="27111" xr:uid="{43290352-8358-41AE-BA81-2D3368695E1A}"/>
    <cellStyle name="표준 2 2 2 16 35 40" xfId="27112" xr:uid="{FF585FFE-DB6A-4ABD-BA10-AD2E144AFAE3}"/>
    <cellStyle name="표준 2 2 2 16 35 41" xfId="27113" xr:uid="{E8761488-463B-4E02-A872-1B9F3D4D024C}"/>
    <cellStyle name="표준 2 2 2 16 35 42" xfId="27114" xr:uid="{1AC12C16-8210-417E-A904-31AE394409B9}"/>
    <cellStyle name="표준 2 2 2 16 35 43" xfId="27115" xr:uid="{F9058760-741C-48D1-AE4D-A5EE45221B6E}"/>
    <cellStyle name="표준 2 2 2 16 35 44" xfId="27116" xr:uid="{44DF4F7B-2DAF-4009-BC4D-7580EAE45BF3}"/>
    <cellStyle name="표준 2 2 2 16 35 45" xfId="27117" xr:uid="{B409A0AB-526A-4FD5-8A49-9D2D104A776D}"/>
    <cellStyle name="표준 2 2 2 16 35 46" xfId="27118" xr:uid="{5B182D3E-5B1E-457F-B2B6-44B7E1F00B6B}"/>
    <cellStyle name="표준 2 2 2 16 35 47" xfId="27119" xr:uid="{68E2C7FC-19AD-469F-BEAF-C9EC07472AAD}"/>
    <cellStyle name="표준 2 2 2 16 35 48" xfId="27120" xr:uid="{22DC7F9B-06A0-4368-B64A-3B64BF09F0DB}"/>
    <cellStyle name="표준 2 2 2 16 35 5" xfId="27121" xr:uid="{B9DFD31F-2C12-4FF8-8E73-DADF1C6F71FB}"/>
    <cellStyle name="표준 2 2 2 16 35 6" xfId="27122" xr:uid="{31979737-C90F-4F98-A90A-8CF3AF85F7BC}"/>
    <cellStyle name="표준 2 2 2 16 35 7" xfId="27123" xr:uid="{817BA25E-3DD2-4BFC-AAAD-FD158CB97577}"/>
    <cellStyle name="표준 2 2 2 16 35 8" xfId="27124" xr:uid="{6776F4E9-2359-4216-BA15-B3887569B8A4}"/>
    <cellStyle name="표준 2 2 2 16 35 9" xfId="27125" xr:uid="{E477C484-D4D6-4DED-A1AD-CD03A6258203}"/>
    <cellStyle name="표준 2 2 2 16 36" xfId="27126" xr:uid="{AD40CFEE-5B66-4BCA-86B8-1E284471A0A3}"/>
    <cellStyle name="표준 2 2 2 16 37" xfId="27127" xr:uid="{9AEE4BDB-7BEE-4E77-9EBC-299878DA8189}"/>
    <cellStyle name="표준 2 2 2 16 38" xfId="27128" xr:uid="{3482B892-E526-4951-8BE3-66EB384D84C5}"/>
    <cellStyle name="표준 2 2 2 16 38 2" xfId="27129" xr:uid="{CE048C26-47D3-4A81-8C61-6878FEC28B08}"/>
    <cellStyle name="표준 2 2 2 16 39" xfId="27130" xr:uid="{A834404B-F0EC-472F-93F9-1952FF05AA38}"/>
    <cellStyle name="표준 2 2 2 16 39 2" xfId="27131" xr:uid="{306FB708-0FCD-4EBE-B7A1-105C68B059E8}"/>
    <cellStyle name="표준 2 2 2 16 4" xfId="27132" xr:uid="{9D83C129-5F81-4E5D-BE0E-B16D0D070563}"/>
    <cellStyle name="표준 2 2 2 16 4 10" xfId="27133" xr:uid="{E8983764-4C73-42AF-BCC1-C4300ADF3D55}"/>
    <cellStyle name="표준 2 2 2 16 4 10 2" xfId="27134" xr:uid="{FE4DDEA9-741E-4D68-A20C-A86CE600790B}"/>
    <cellStyle name="표준 2 2 2 16 4 11" xfId="27135" xr:uid="{3B478547-0CDC-4273-8B25-0D16EF8CA586}"/>
    <cellStyle name="표준 2 2 2 16 4 11 2" xfId="27136" xr:uid="{16B3AF29-ADA4-4645-937F-8AA67A6EC60D}"/>
    <cellStyle name="표준 2 2 2 16 4 12" xfId="27137" xr:uid="{C8893EA7-2F50-4928-A840-C7A3A4571147}"/>
    <cellStyle name="표준 2 2 2 16 4 12 2" xfId="27138" xr:uid="{728827C3-5A01-4DF9-88F2-4BBEEABC20AF}"/>
    <cellStyle name="표준 2 2 2 16 4 13" xfId="27139" xr:uid="{47231F6D-6D14-45A5-9F08-08181061B216}"/>
    <cellStyle name="표준 2 2 2 16 4 13 2" xfId="27140" xr:uid="{F99ED3EE-E156-4602-9F40-C5E2132F8738}"/>
    <cellStyle name="표준 2 2 2 16 4 14" xfId="27141" xr:uid="{C5E4B044-7A3F-4563-AC39-E9F88CA6601E}"/>
    <cellStyle name="표준 2 2 2 16 4 14 2" xfId="27142" xr:uid="{F31451DE-2B45-4DA7-A676-09F40F934817}"/>
    <cellStyle name="표준 2 2 2 16 4 15" xfId="27143" xr:uid="{A8E2A73A-240E-4A28-9EE9-73A8F494CDC5}"/>
    <cellStyle name="표준 2 2 2 16 4 15 2" xfId="27144" xr:uid="{2417AC49-E194-45A9-B4B9-C18322450551}"/>
    <cellStyle name="표준 2 2 2 16 4 16" xfId="27145" xr:uid="{44F558A9-C48C-4431-9E43-CDB89D291816}"/>
    <cellStyle name="표준 2 2 2 16 4 16 2" xfId="27146" xr:uid="{3D879F16-6724-4C57-8EF5-5A510E87CC51}"/>
    <cellStyle name="표준 2 2 2 16 4 17" xfId="27147" xr:uid="{AE1C68F6-9553-4D6E-8946-D1018089B841}"/>
    <cellStyle name="표준 2 2 2 16 4 17 2" xfId="27148" xr:uid="{D72A2F73-7B5F-47E4-BE2A-9DDCBA9E9948}"/>
    <cellStyle name="표준 2 2 2 16 4 18" xfId="27149" xr:uid="{FC48599F-5A19-43A6-ABEA-35C0D27E24FD}"/>
    <cellStyle name="표준 2 2 2 16 4 18 2" xfId="27150" xr:uid="{2BD947BA-71A6-49AD-8342-261ED6DBD1FF}"/>
    <cellStyle name="표준 2 2 2 16 4 19" xfId="27151" xr:uid="{A8B48FC8-B6C0-4422-9BB0-25B9548A6828}"/>
    <cellStyle name="표준 2 2 2 16 4 19 2" xfId="27152" xr:uid="{3571A83C-9E5C-4F32-BA78-AE24FA7FC8CB}"/>
    <cellStyle name="표준 2 2 2 16 4 2" xfId="27153" xr:uid="{FD138DC7-7249-49DE-9D17-32FA08848A0F}"/>
    <cellStyle name="표준 2 2 2 16 4 2 2" xfId="27154" xr:uid="{ED5E34DB-5359-4CDD-959D-29923808DCFA}"/>
    <cellStyle name="표준 2 2 2 16 4 20" xfId="27155" xr:uid="{E34037FB-51EE-4724-B009-1C942C6C760B}"/>
    <cellStyle name="표준 2 2 2 16 4 20 2" xfId="27156" xr:uid="{D4DD03EA-9345-410F-BF67-7AB16486E7D1}"/>
    <cellStyle name="표준 2 2 2 16 4 21" xfId="27157" xr:uid="{C8E1769C-50CC-4409-8E88-0A9818D6B3E1}"/>
    <cellStyle name="표준 2 2 2 16 4 21 2" xfId="27158" xr:uid="{6FA318CB-7ED7-4D70-A69C-AECB5DD2B5A1}"/>
    <cellStyle name="표준 2 2 2 16 4 22" xfId="27159" xr:uid="{3DA67D1A-2D08-4080-AA3A-6A651796F3C1}"/>
    <cellStyle name="표준 2 2 2 16 4 22 2" xfId="27160" xr:uid="{B339C977-0F09-4C69-9962-3DB93FC0E52C}"/>
    <cellStyle name="표준 2 2 2 16 4 23" xfId="27161" xr:uid="{D853512E-34C4-493E-85F2-D1B4E2A8443A}"/>
    <cellStyle name="표준 2 2 2 16 4 23 2" xfId="27162" xr:uid="{A6501E53-4697-40E7-BA59-987C1E6C63B6}"/>
    <cellStyle name="표준 2 2 2 16 4 24" xfId="27163" xr:uid="{13794271-5E12-46DA-BC75-DAE524E4B6DC}"/>
    <cellStyle name="표준 2 2 2 16 4 24 2" xfId="27164" xr:uid="{B94BFA0E-D38D-47A7-BD24-9D2EA7E91333}"/>
    <cellStyle name="표준 2 2 2 16 4 25" xfId="27165" xr:uid="{D051492A-23FA-4E66-9545-58650BA459A2}"/>
    <cellStyle name="표준 2 2 2 16 4 25 2" xfId="27166" xr:uid="{B964F0A8-C0B5-4497-9B63-7AB4E3966768}"/>
    <cellStyle name="표준 2 2 2 16 4 26" xfId="27167" xr:uid="{275A173C-B836-47F1-BDBB-DB79863A7B9B}"/>
    <cellStyle name="표준 2 2 2 16 4 26 2" xfId="27168" xr:uid="{12C77AE7-CD6F-4304-8EE1-0C62DDF58472}"/>
    <cellStyle name="표준 2 2 2 16 4 27" xfId="27169" xr:uid="{32B7DCDE-AF9A-46A5-8648-065042772822}"/>
    <cellStyle name="표준 2 2 2 16 4 27 2" xfId="27170" xr:uid="{34FE3FCA-142D-4B0C-8820-42F4D50E31D1}"/>
    <cellStyle name="표준 2 2 2 16 4 28" xfId="27171" xr:uid="{DF041551-4AD1-467F-B1A9-1652D604DC3E}"/>
    <cellStyle name="표준 2 2 2 16 4 28 2" xfId="27172" xr:uid="{38DD85FF-4186-4E3F-B88C-D0A2AC8F6115}"/>
    <cellStyle name="표준 2 2 2 16 4 29" xfId="27173" xr:uid="{D55A81FE-7BBA-4E18-BA97-8E886E436AF1}"/>
    <cellStyle name="표준 2 2 2 16 4 29 2" xfId="27174" xr:uid="{5FDE4FFC-7EEB-4553-B43B-4337C4C54713}"/>
    <cellStyle name="표준 2 2 2 16 4 3" xfId="27175" xr:uid="{CD4841E7-90CC-43F8-A8E9-53055AD83D03}"/>
    <cellStyle name="표준 2 2 2 16 4 3 2" xfId="27176" xr:uid="{5F3B5158-9C7A-48E5-8F45-68AA47D9A201}"/>
    <cellStyle name="표준 2 2 2 16 4 30" xfId="27177" xr:uid="{11214ECB-82D3-4672-9AE6-ED5A023D5EC3}"/>
    <cellStyle name="표준 2 2 2 16 4 30 2" xfId="27178" xr:uid="{6652F8D6-6D29-40CF-9D81-0B74997850BE}"/>
    <cellStyle name="표준 2 2 2 16 4 31" xfId="27179" xr:uid="{F8A4E945-B7DC-4F48-9AF6-7E2468F69316}"/>
    <cellStyle name="표준 2 2 2 16 4 31 2" xfId="27180" xr:uid="{49346FCF-4651-4660-B7AB-837DA9FFA0BE}"/>
    <cellStyle name="표준 2 2 2 16 4 32" xfId="27181" xr:uid="{06353581-3B0C-4DFF-A0B9-ABCF0C569217}"/>
    <cellStyle name="표준 2 2 2 16 4 32 2" xfId="27182" xr:uid="{B7AAFF18-6685-4D68-BFFF-1F384C75748E}"/>
    <cellStyle name="표준 2 2 2 16 4 33" xfId="27183" xr:uid="{3EA96E4B-0247-4E2E-9E2A-AFD2A5ADA596}"/>
    <cellStyle name="표준 2 2 2 16 4 33 2" xfId="27184" xr:uid="{5B167B25-7D2F-49A6-BCA6-9F62DE16E5B7}"/>
    <cellStyle name="표준 2 2 2 16 4 34" xfId="27185" xr:uid="{AA829FF7-CFD6-4D8B-B660-3D32C3F28762}"/>
    <cellStyle name="표준 2 2 2 16 4 34 2" xfId="27186" xr:uid="{31C42F4A-4344-4ACB-BE67-4213B79FF785}"/>
    <cellStyle name="표준 2 2 2 16 4 35" xfId="27187" xr:uid="{312EC2B9-5879-4903-8FF8-F467D5AAB94A}"/>
    <cellStyle name="표준 2 2 2 16 4 35 2" xfId="27188" xr:uid="{FC9F6E86-539D-4A58-805A-6ACC8B465749}"/>
    <cellStyle name="표준 2 2 2 16 4 36" xfId="27189" xr:uid="{81D066A4-D74B-4925-9C12-424100146848}"/>
    <cellStyle name="표준 2 2 2 16 4 36 2" xfId="27190" xr:uid="{6AEDD0D7-28C9-4847-9E7E-ADC7606A4A10}"/>
    <cellStyle name="표준 2 2 2 16 4 37" xfId="27191" xr:uid="{A1CCA600-7EEF-4892-8B7C-EB567E3EA97E}"/>
    <cellStyle name="표준 2 2 2 16 4 37 2" xfId="27192" xr:uid="{303F51CE-BF6F-4ABB-97B1-8F113E420A6E}"/>
    <cellStyle name="표준 2 2 2 16 4 38" xfId="27193" xr:uid="{2AF303EB-1B7E-45A7-9F5E-34A7BF9606C0}"/>
    <cellStyle name="표준 2 2 2 16 4 38 2" xfId="27194" xr:uid="{EA70416A-C49A-4F1A-9451-CF9E4BDBB022}"/>
    <cellStyle name="표준 2 2 2 16 4 39" xfId="27195" xr:uid="{351BFBCC-A95D-43F3-8505-2D339ADE13EC}"/>
    <cellStyle name="표준 2 2 2 16 4 39 2" xfId="27196" xr:uid="{3FB37F8A-3097-41FC-8C9F-4FC25522520F}"/>
    <cellStyle name="표준 2 2 2 16 4 4" xfId="27197" xr:uid="{086DF557-B933-4216-A032-0F738A19D8FF}"/>
    <cellStyle name="표준 2 2 2 16 4 4 2" xfId="27198" xr:uid="{BAFC1992-A745-4EDF-89CD-164231D1124B}"/>
    <cellStyle name="표준 2 2 2 16 4 40" xfId="27199" xr:uid="{0F3F3A98-013F-4470-89CD-B6D7280EB516}"/>
    <cellStyle name="표준 2 2 2 16 4 40 2" xfId="27200" xr:uid="{1A5F632F-268C-4338-B84A-DCDE99FE0C0D}"/>
    <cellStyle name="표준 2 2 2 16 4 41" xfId="27201" xr:uid="{3ADA8790-D176-4FB4-AD11-CB45EFB7912A}"/>
    <cellStyle name="표준 2 2 2 16 4 41 2" xfId="27202" xr:uid="{9D47DA2B-59B5-42DC-9E63-983F733F022F}"/>
    <cellStyle name="표준 2 2 2 16 4 42" xfId="27203" xr:uid="{DD9269C4-9D42-4AE9-A9BC-955742E7DAB3}"/>
    <cellStyle name="표준 2 2 2 16 4 42 2" xfId="27204" xr:uid="{3E020D9C-3E6B-48C1-83BA-CBE3D7F97803}"/>
    <cellStyle name="표준 2 2 2 16 4 43" xfId="27205" xr:uid="{A2364A7C-4D31-4BC8-BA1F-73CF056312DA}"/>
    <cellStyle name="표준 2 2 2 16 4 43 2" xfId="27206" xr:uid="{51772331-8280-4367-BED0-AAEA8700C007}"/>
    <cellStyle name="표준 2 2 2 16 4 44" xfId="27207" xr:uid="{BB805B13-C85F-4C2F-9C10-63CE153A012D}"/>
    <cellStyle name="표준 2 2 2 16 4 5" xfId="27208" xr:uid="{146FA239-A7AD-4B23-A76A-2C65B4BB2A4E}"/>
    <cellStyle name="표준 2 2 2 16 4 5 2" xfId="27209" xr:uid="{F7BA1DC2-AD56-4138-8F73-A31BAAB1D53A}"/>
    <cellStyle name="표준 2 2 2 16 4 6" xfId="27210" xr:uid="{BF7AC3AC-CF8E-42A0-9E9F-18FD0CF2D1A4}"/>
    <cellStyle name="표준 2 2 2 16 4 6 2" xfId="27211" xr:uid="{B9233A86-FE97-46A3-B3D2-68E7ACB0C753}"/>
    <cellStyle name="표준 2 2 2 16 4 7" xfId="27212" xr:uid="{3301E3EF-2E24-469F-BDB3-1DDE96FD7284}"/>
    <cellStyle name="표준 2 2 2 16 4 7 2" xfId="27213" xr:uid="{A8487C15-FFE1-4F48-8DE9-A1EB2F1C132E}"/>
    <cellStyle name="표준 2 2 2 16 4 8" xfId="27214" xr:uid="{D5EECC38-4ACC-48C2-84CC-11F16F6044DE}"/>
    <cellStyle name="표준 2 2 2 16 4 8 2" xfId="27215" xr:uid="{38A6E559-63F5-4C23-8554-F05EEC791FA7}"/>
    <cellStyle name="표준 2 2 2 16 4 9" xfId="27216" xr:uid="{66D243F6-A051-42BD-A496-FA5F94176149}"/>
    <cellStyle name="표준 2 2 2 16 4 9 2" xfId="27217" xr:uid="{C439B8C2-9EAE-463F-A067-8F5AF65964EB}"/>
    <cellStyle name="표준 2 2 2 16 40" xfId="27218" xr:uid="{564049A3-20A3-4E0B-A41E-12D4BFA362EF}"/>
    <cellStyle name="표준 2 2 2 16 40 2" xfId="27219" xr:uid="{E3AFF6C2-39AA-4623-B1F9-337BAF9B966E}"/>
    <cellStyle name="표준 2 2 2 16 41" xfId="27220" xr:uid="{67F75F06-003A-4FF6-ADB3-E1B655CEF2BC}"/>
    <cellStyle name="표준 2 2 2 16 41 2" xfId="27221" xr:uid="{70F1B30E-8F86-4912-BC80-06D5308DDF1B}"/>
    <cellStyle name="표준 2 2 2 16 42" xfId="27222" xr:uid="{38E391AF-2370-4929-8CD5-0C145A121E18}"/>
    <cellStyle name="표준 2 2 2 16 42 2" xfId="27223" xr:uid="{2C069AB7-F0EC-4ABB-B1EE-9241903B62AE}"/>
    <cellStyle name="표준 2 2 2 16 43" xfId="27224" xr:uid="{452223BC-1DA8-4E6F-B606-A3969DE59796}"/>
    <cellStyle name="표준 2 2 2 16 43 2" xfId="27225" xr:uid="{90E22E4A-8FDC-4068-9A92-C2BDD75E706D}"/>
    <cellStyle name="표준 2 2 2 16 44" xfId="27226" xr:uid="{BCC2D9C2-7C0B-4F30-84C5-6774BBC9B5E2}"/>
    <cellStyle name="표준 2 2 2 16 44 2" xfId="27227" xr:uid="{5DAE8629-F3C9-485F-8E60-7E180157FC34}"/>
    <cellStyle name="표준 2 2 2 16 45" xfId="27228" xr:uid="{36133819-C3D2-4094-B903-DAA2203F7811}"/>
    <cellStyle name="표준 2 2 2 16 45 2" xfId="27229" xr:uid="{F262C968-AB3B-48CE-B361-AE74FF2C4A2E}"/>
    <cellStyle name="표준 2 2 2 16 46" xfId="27230" xr:uid="{95E9BF4A-1FE0-429C-846E-368BAD26BBBE}"/>
    <cellStyle name="표준 2 2 2 16 46 2" xfId="27231" xr:uid="{57B368A2-E8F6-4B5C-B78C-3E92936A94CB}"/>
    <cellStyle name="표준 2 2 2 16 47" xfId="27232" xr:uid="{7816D8C0-218C-44CC-836D-FE7B47710522}"/>
    <cellStyle name="표준 2 2 2 16 47 2" xfId="27233" xr:uid="{3082DF71-F016-433D-9461-99CB42B0C4B6}"/>
    <cellStyle name="표준 2 2 2 16 48" xfId="27234" xr:uid="{9DA8C549-AA2D-4AD2-B2BC-BDC13E0FA353}"/>
    <cellStyle name="표준 2 2 2 16 48 2" xfId="27235" xr:uid="{BFB182F5-620A-4AF1-B88E-619D0B624B24}"/>
    <cellStyle name="표준 2 2 2 16 49" xfId="27236" xr:uid="{4B1C9C27-E618-4E34-B1D2-B20BF1856FB2}"/>
    <cellStyle name="표준 2 2 2 16 49 2" xfId="27237" xr:uid="{53599BF0-933D-42BD-817F-E115A73E20E2}"/>
    <cellStyle name="표준 2 2 2 16 5" xfId="27238" xr:uid="{6AC119FE-BB1F-4BE8-ACD9-1FB2FE2A2EC0}"/>
    <cellStyle name="표준 2 2 2 16 5 10" xfId="27239" xr:uid="{154A3FD2-15E7-4198-84FA-B39D2A1AEB58}"/>
    <cellStyle name="표준 2 2 2 16 5 10 2" xfId="27240" xr:uid="{E9BAF717-FDFB-4C8A-824E-E3E8D69744B6}"/>
    <cellStyle name="표준 2 2 2 16 5 11" xfId="27241" xr:uid="{6E60422D-2A0D-447B-852D-BF876309C7FE}"/>
    <cellStyle name="표준 2 2 2 16 5 11 2" xfId="27242" xr:uid="{0C358606-ACFF-4833-8B4F-CAEF7C2F97A4}"/>
    <cellStyle name="표준 2 2 2 16 5 12" xfId="27243" xr:uid="{8E294A06-B7AF-41CD-BD48-FFA93BB6E188}"/>
    <cellStyle name="표준 2 2 2 16 5 12 2" xfId="27244" xr:uid="{57CAF328-97F7-4E84-BB22-6F1E62023965}"/>
    <cellStyle name="표준 2 2 2 16 5 13" xfId="27245" xr:uid="{32422172-20DB-434E-9051-8523BF513535}"/>
    <cellStyle name="표준 2 2 2 16 5 13 2" xfId="27246" xr:uid="{8DE3D563-9AAC-4B5D-9B82-786333743038}"/>
    <cellStyle name="표준 2 2 2 16 5 14" xfId="27247" xr:uid="{024453BF-36ED-4964-B925-668EEFE9D5FC}"/>
    <cellStyle name="표준 2 2 2 16 5 14 2" xfId="27248" xr:uid="{D9587C78-B986-494E-A738-99248418357E}"/>
    <cellStyle name="표준 2 2 2 16 5 15" xfId="27249" xr:uid="{B4E6B0B9-A6D6-49A5-985F-20C41CA5CD9D}"/>
    <cellStyle name="표준 2 2 2 16 5 15 2" xfId="27250" xr:uid="{1A264EF4-D4D1-4ADC-918F-78B099C7A84F}"/>
    <cellStyle name="표준 2 2 2 16 5 16" xfId="27251" xr:uid="{03ED1BBF-90A0-45EF-B34A-CE62C9BEF2FF}"/>
    <cellStyle name="표준 2 2 2 16 5 16 2" xfId="27252" xr:uid="{0D1CF9BC-147B-4746-BC3F-A617C18BD309}"/>
    <cellStyle name="표준 2 2 2 16 5 17" xfId="27253" xr:uid="{4DC27B34-19AA-42AD-A1D5-3AB521F1F712}"/>
    <cellStyle name="표준 2 2 2 16 5 17 2" xfId="27254" xr:uid="{8E515A02-D2FA-4461-84B0-1E4D16E91BC6}"/>
    <cellStyle name="표준 2 2 2 16 5 18" xfId="27255" xr:uid="{C72B5699-0466-4A72-9A1E-72772D4672F6}"/>
    <cellStyle name="표준 2 2 2 16 5 18 2" xfId="27256" xr:uid="{1568F4F1-6680-4248-8E6B-6287A4BFEEBB}"/>
    <cellStyle name="표준 2 2 2 16 5 19" xfId="27257" xr:uid="{93EECEC5-163F-455C-B0C9-3B55FFB8E7D2}"/>
    <cellStyle name="표준 2 2 2 16 5 19 2" xfId="27258" xr:uid="{5E60D336-7116-4E86-A2CF-061DFF6E965D}"/>
    <cellStyle name="표준 2 2 2 16 5 2" xfId="27259" xr:uid="{BAB75F09-F6B2-4136-B11A-B76111EF0632}"/>
    <cellStyle name="표준 2 2 2 16 5 2 2" xfId="27260" xr:uid="{7F3AB0A3-597F-4206-A71A-21EA3BDB898B}"/>
    <cellStyle name="표준 2 2 2 16 5 20" xfId="27261" xr:uid="{F408D42F-330B-4B45-822D-C7B9D1E202E4}"/>
    <cellStyle name="표준 2 2 2 16 5 20 2" xfId="27262" xr:uid="{47059894-9A8D-4FF5-9174-2F1DDCC27451}"/>
    <cellStyle name="표준 2 2 2 16 5 21" xfId="27263" xr:uid="{44E6CA70-D8E4-4404-B01B-F48DB4652455}"/>
    <cellStyle name="표준 2 2 2 16 5 21 2" xfId="27264" xr:uid="{90211747-C917-46C3-8440-4B67AF2D22B3}"/>
    <cellStyle name="표준 2 2 2 16 5 22" xfId="27265" xr:uid="{C90A0707-39AD-4584-9BCD-AF0156EB551F}"/>
    <cellStyle name="표준 2 2 2 16 5 22 2" xfId="27266" xr:uid="{F4A4A186-9CF5-4DC1-AD5D-FCB834E5BF6B}"/>
    <cellStyle name="표준 2 2 2 16 5 23" xfId="27267" xr:uid="{949097B6-CD69-45BE-8170-C99ED5447302}"/>
    <cellStyle name="표준 2 2 2 16 5 23 2" xfId="27268" xr:uid="{0B2416B0-2EAD-4827-9DC2-8725E42E9CE3}"/>
    <cellStyle name="표준 2 2 2 16 5 24" xfId="27269" xr:uid="{F891B7B9-DABE-4B13-93B1-4A4984495D3E}"/>
    <cellStyle name="표준 2 2 2 16 5 24 2" xfId="27270" xr:uid="{5C3C3667-7961-463D-B7AF-3DA1BE58906A}"/>
    <cellStyle name="표준 2 2 2 16 5 25" xfId="27271" xr:uid="{5129C649-29AB-4D34-8395-914C41240C23}"/>
    <cellStyle name="표준 2 2 2 16 5 25 2" xfId="27272" xr:uid="{F915E25E-EA91-4A74-8DE9-03639FE5FF0C}"/>
    <cellStyle name="표준 2 2 2 16 5 26" xfId="27273" xr:uid="{9B9D7FE7-D2E8-45C6-A9AD-D6C640860949}"/>
    <cellStyle name="표준 2 2 2 16 5 26 2" xfId="27274" xr:uid="{64131CDE-DE6C-4D3B-9A77-7D3B9BFFBF58}"/>
    <cellStyle name="표준 2 2 2 16 5 27" xfId="27275" xr:uid="{76D605A4-428A-4213-9A8C-691E5013F7E9}"/>
    <cellStyle name="표준 2 2 2 16 5 27 2" xfId="27276" xr:uid="{DB90EC1F-CE91-4925-85C5-DC900C2E3E85}"/>
    <cellStyle name="표준 2 2 2 16 5 28" xfId="27277" xr:uid="{14FBDC4A-FFDE-4B6A-BC62-D7973C3E49F9}"/>
    <cellStyle name="표준 2 2 2 16 5 28 2" xfId="27278" xr:uid="{FC606ADD-5427-4226-9B4B-46CE2EC846F5}"/>
    <cellStyle name="표준 2 2 2 16 5 29" xfId="27279" xr:uid="{8BCD6AF1-8414-4267-8AB5-E539233DFF31}"/>
    <cellStyle name="표준 2 2 2 16 5 29 2" xfId="27280" xr:uid="{E5C07FEE-FE71-4934-925C-7A075718EB8D}"/>
    <cellStyle name="표준 2 2 2 16 5 3" xfId="27281" xr:uid="{667172E2-17BA-48E3-8B73-B4870569C7AB}"/>
    <cellStyle name="표준 2 2 2 16 5 3 2" xfId="27282" xr:uid="{98BE1593-A186-4102-99B9-3774FC3570EE}"/>
    <cellStyle name="표준 2 2 2 16 5 30" xfId="27283" xr:uid="{4E825325-50E9-4238-A9A8-096C95BE4D89}"/>
    <cellStyle name="표준 2 2 2 16 5 30 2" xfId="27284" xr:uid="{EEA8BCFD-70D1-4228-841D-50C7A76BA7FB}"/>
    <cellStyle name="표준 2 2 2 16 5 31" xfId="27285" xr:uid="{61265922-B733-43CA-B826-FC9E421CA0B3}"/>
    <cellStyle name="표준 2 2 2 16 5 31 2" xfId="27286" xr:uid="{1A5D6BAE-239E-484E-A39A-E8EB43A05EC5}"/>
    <cellStyle name="표준 2 2 2 16 5 32" xfId="27287" xr:uid="{5AEA770F-C1EA-494F-99A6-7BD637485F85}"/>
    <cellStyle name="표준 2 2 2 16 5 32 2" xfId="27288" xr:uid="{3BCE1958-5A3C-4FF4-ADC1-71E6CC846808}"/>
    <cellStyle name="표준 2 2 2 16 5 33" xfId="27289" xr:uid="{E3F0CB05-3DEC-4A52-AB48-DCE2930FB1E9}"/>
    <cellStyle name="표준 2 2 2 16 5 33 2" xfId="27290" xr:uid="{E4010A39-2BED-4653-A82C-E19D6241EAFB}"/>
    <cellStyle name="표준 2 2 2 16 5 34" xfId="27291" xr:uid="{EE9C9DAD-C965-4C7F-A62C-834AB8C8BD92}"/>
    <cellStyle name="표준 2 2 2 16 5 34 2" xfId="27292" xr:uid="{4F92EEDB-D50F-4FED-8306-FD52075879C7}"/>
    <cellStyle name="표준 2 2 2 16 5 35" xfId="27293" xr:uid="{E8300047-E789-4B43-B7BE-F67F64644F45}"/>
    <cellStyle name="표준 2 2 2 16 5 35 2" xfId="27294" xr:uid="{99721256-8A1F-4412-A341-07D69696899E}"/>
    <cellStyle name="표준 2 2 2 16 5 36" xfId="27295" xr:uid="{F66CAEE6-9F0D-4D01-9F0A-009BCA194701}"/>
    <cellStyle name="표준 2 2 2 16 5 36 2" xfId="27296" xr:uid="{C5B83441-97D7-4389-8E38-57518527A617}"/>
    <cellStyle name="표준 2 2 2 16 5 37" xfId="27297" xr:uid="{BCEDE960-6BE8-4FDC-9777-3B95B4CF22BE}"/>
    <cellStyle name="표준 2 2 2 16 5 37 2" xfId="27298" xr:uid="{573AE9F0-7BBC-4E1A-B77E-CBD191F35690}"/>
    <cellStyle name="표준 2 2 2 16 5 38" xfId="27299" xr:uid="{E43A3E37-6859-4EBB-8E23-4C26EAFDE337}"/>
    <cellStyle name="표준 2 2 2 16 5 38 2" xfId="27300" xr:uid="{7A952E7A-E912-475E-BEB9-E786C91BF07B}"/>
    <cellStyle name="표준 2 2 2 16 5 39" xfId="27301" xr:uid="{18C94A76-822C-4A5E-9F6F-38FB7D24E31A}"/>
    <cellStyle name="표준 2 2 2 16 5 39 2" xfId="27302" xr:uid="{0D5F6B95-2C00-4183-A536-4372A47BD0D3}"/>
    <cellStyle name="표준 2 2 2 16 5 4" xfId="27303" xr:uid="{3E81C010-5B52-4B14-B31E-DF23254A2675}"/>
    <cellStyle name="표준 2 2 2 16 5 4 2" xfId="27304" xr:uid="{82C5705E-5892-4D55-A80C-A8E273275B4F}"/>
    <cellStyle name="표준 2 2 2 16 5 40" xfId="27305" xr:uid="{F9543ED2-254A-45B2-B0B2-6BBA9C0B9205}"/>
    <cellStyle name="표준 2 2 2 16 5 40 2" xfId="27306" xr:uid="{908A1831-3098-4901-8736-6D1751EB9118}"/>
    <cellStyle name="표준 2 2 2 16 5 41" xfId="27307" xr:uid="{086F5CF8-422D-4593-87B8-6983E1AAA487}"/>
    <cellStyle name="표준 2 2 2 16 5 41 2" xfId="27308" xr:uid="{4381A7B5-E320-469D-AF1D-8D61B1DB4C7F}"/>
    <cellStyle name="표준 2 2 2 16 5 42" xfId="27309" xr:uid="{7C63F69D-749C-4291-BA08-FD9F006B7984}"/>
    <cellStyle name="표준 2 2 2 16 5 42 2" xfId="27310" xr:uid="{3F11E484-406C-45F5-99F5-76897E30978E}"/>
    <cellStyle name="표준 2 2 2 16 5 43" xfId="27311" xr:uid="{2B640FA0-61A0-4DC6-B905-05AC9B20D747}"/>
    <cellStyle name="표준 2 2 2 16 5 43 2" xfId="27312" xr:uid="{90268221-C134-4165-BD7A-C42A52F9ED9C}"/>
    <cellStyle name="표준 2 2 2 16 5 44" xfId="27313" xr:uid="{07DEFE93-F48A-4F0D-90C7-18FE40A32173}"/>
    <cellStyle name="표준 2 2 2 16 5 5" xfId="27314" xr:uid="{956A4DF8-C5F6-400B-8CC3-5D6F3B449FB1}"/>
    <cellStyle name="표준 2 2 2 16 5 5 2" xfId="27315" xr:uid="{A15F3A16-FC90-406B-94AF-7A72FF49D022}"/>
    <cellStyle name="표준 2 2 2 16 5 6" xfId="27316" xr:uid="{386CFFF0-EBEC-4055-8018-2C16ECC776EC}"/>
    <cellStyle name="표준 2 2 2 16 5 6 2" xfId="27317" xr:uid="{41C71843-5307-4280-9F4E-EE5CA4736587}"/>
    <cellStyle name="표준 2 2 2 16 5 7" xfId="27318" xr:uid="{0386C1F4-D7B5-4631-928F-2D5370D65AFF}"/>
    <cellStyle name="표준 2 2 2 16 5 7 2" xfId="27319" xr:uid="{07396776-61DA-4528-A82F-1C7258A085FB}"/>
    <cellStyle name="표준 2 2 2 16 5 8" xfId="27320" xr:uid="{C292369E-D786-4496-BB97-4971B7500E94}"/>
    <cellStyle name="표준 2 2 2 16 5 8 2" xfId="27321" xr:uid="{E76A536D-CC4E-4448-9277-FCBA294943D4}"/>
    <cellStyle name="표준 2 2 2 16 5 9" xfId="27322" xr:uid="{FDC16063-592C-4805-A326-D45034719218}"/>
    <cellStyle name="표준 2 2 2 16 5 9 2" xfId="27323" xr:uid="{FCD994D8-CC6F-4DC0-BDE2-3924DE2B01D9}"/>
    <cellStyle name="표준 2 2 2 16 50" xfId="27324" xr:uid="{01335DB6-3899-4F6C-9A9A-3203CC171864}"/>
    <cellStyle name="표준 2 2 2 16 50 2" xfId="27325" xr:uid="{EF072C63-A1AE-4F90-B57A-43CE6C60F93B}"/>
    <cellStyle name="표준 2 2 2 16 51" xfId="27326" xr:uid="{E694DDD9-D8FA-4531-BADC-A427752BEF12}"/>
    <cellStyle name="표준 2 2 2 16 51 2" xfId="27327" xr:uid="{CD705A93-1A1E-4329-9F32-4D4A006C7044}"/>
    <cellStyle name="표준 2 2 2 16 52" xfId="27328" xr:uid="{3109F4DE-29B9-49E4-B3E5-E4B570FEAAAA}"/>
    <cellStyle name="표준 2 2 2 16 52 2" xfId="27329" xr:uid="{6036CBFE-690F-4E12-9A05-CE83F8FC4511}"/>
    <cellStyle name="표준 2 2 2 16 53" xfId="27330" xr:uid="{4CF57056-DF77-4251-9557-C74F476C9864}"/>
    <cellStyle name="표준 2 2 2 16 53 2" xfId="27331" xr:uid="{2C77D943-67BC-461D-A0A4-A4A815F8588D}"/>
    <cellStyle name="표준 2 2 2 16 54" xfId="27332" xr:uid="{299FB554-8935-45DD-AC91-31F017BB17D8}"/>
    <cellStyle name="표준 2 2 2 16 54 2" xfId="27333" xr:uid="{4E3EA5BB-4DF0-4E80-8E6C-47D863B512CC}"/>
    <cellStyle name="표준 2 2 2 16 55" xfId="27334" xr:uid="{0B6F57E5-0E6D-4376-9E8A-06B25FA482A7}"/>
    <cellStyle name="표준 2 2 2 16 55 2" xfId="27335" xr:uid="{0127795B-6D6B-4F49-A650-06C445D99B97}"/>
    <cellStyle name="표준 2 2 2 16 56" xfId="27336" xr:uid="{7B99C804-77DA-423F-8D86-BA3AEDE6C0C0}"/>
    <cellStyle name="표준 2 2 2 16 56 2" xfId="27337" xr:uid="{B390493F-5E53-487D-AD04-BF7A04C1F780}"/>
    <cellStyle name="표준 2 2 2 16 57" xfId="27338" xr:uid="{FC13417C-F17B-4DA2-A6E7-00E4AA469BB4}"/>
    <cellStyle name="표준 2 2 2 16 57 2" xfId="27339" xr:uid="{C542F94A-97D1-4767-96A8-42EEDF1CB073}"/>
    <cellStyle name="표준 2 2 2 16 58" xfId="27340" xr:uid="{3F3C13EB-73DD-458B-B00D-9DBA2B134F03}"/>
    <cellStyle name="표준 2 2 2 16 58 2" xfId="27341" xr:uid="{D610D97C-A2D7-48EC-A7BA-64CD7E1F56A1}"/>
    <cellStyle name="표준 2 2 2 16 59" xfId="27342" xr:uid="{8107CC66-4071-48DC-AAB7-B0BF3B24F21E}"/>
    <cellStyle name="표준 2 2 2 16 59 2" xfId="27343" xr:uid="{A7D1D979-CF47-4C03-B875-411A6B43F4FF}"/>
    <cellStyle name="표준 2 2 2 16 6" xfId="27344" xr:uid="{66F65920-53CD-439F-B67F-7BBBF43E4C12}"/>
    <cellStyle name="표준 2 2 2 16 6 10" xfId="27345" xr:uid="{D489B62A-8E10-4FFB-8BE1-22BF4FE09605}"/>
    <cellStyle name="표준 2 2 2 16 6 10 2" xfId="27346" xr:uid="{A2AB640D-ECD6-44DA-9D8A-7CBC7A2BF716}"/>
    <cellStyle name="표준 2 2 2 16 6 11" xfId="27347" xr:uid="{CA1D400D-191F-425F-9B3E-D18A4D5B0499}"/>
    <cellStyle name="표준 2 2 2 16 6 11 2" xfId="27348" xr:uid="{D2221C08-0F50-46AF-94CA-E479701A53D2}"/>
    <cellStyle name="표준 2 2 2 16 6 12" xfId="27349" xr:uid="{B74DCE1C-1347-4B1B-9840-BEBC2C46D4D4}"/>
    <cellStyle name="표준 2 2 2 16 6 12 2" xfId="27350" xr:uid="{30705DF2-67FD-4449-A5AD-94D122988CDA}"/>
    <cellStyle name="표준 2 2 2 16 6 13" xfId="27351" xr:uid="{96D980C8-7FAA-4FB4-AE9E-CB89673A3FCA}"/>
    <cellStyle name="표준 2 2 2 16 6 13 2" xfId="27352" xr:uid="{0B103895-1CB4-4CC5-A23E-949C2DBA8AEA}"/>
    <cellStyle name="표준 2 2 2 16 6 14" xfId="27353" xr:uid="{0D51626F-05CA-4885-9FD1-6D38F948E4A0}"/>
    <cellStyle name="표준 2 2 2 16 6 14 2" xfId="27354" xr:uid="{BB903999-6857-44AE-A01E-334CB7977739}"/>
    <cellStyle name="표준 2 2 2 16 6 15" xfId="27355" xr:uid="{5636B346-E7FB-474A-B21F-119B960E900C}"/>
    <cellStyle name="표준 2 2 2 16 6 15 2" xfId="27356" xr:uid="{7508C1D4-DBC9-450B-989B-F6B1B154DE29}"/>
    <cellStyle name="표준 2 2 2 16 6 16" xfId="27357" xr:uid="{AB79DB8B-6C8B-469D-BE7C-6B00C06437E7}"/>
    <cellStyle name="표준 2 2 2 16 6 16 2" xfId="27358" xr:uid="{CE8462F2-5BB5-40DE-A5AE-905F86A7EE37}"/>
    <cellStyle name="표준 2 2 2 16 6 17" xfId="27359" xr:uid="{A179BBF9-A247-4071-94C1-87ACA2436CCE}"/>
    <cellStyle name="표준 2 2 2 16 6 17 2" xfId="27360" xr:uid="{ADDCAA79-3FB0-4F6E-AD75-D4C5E7CC5086}"/>
    <cellStyle name="표준 2 2 2 16 6 18" xfId="27361" xr:uid="{678DCB3B-9656-4464-A808-8FA07140BF8C}"/>
    <cellStyle name="표준 2 2 2 16 6 18 2" xfId="27362" xr:uid="{E05A14D1-616B-4FB8-9A67-52DDEE18FCD8}"/>
    <cellStyle name="표준 2 2 2 16 6 19" xfId="27363" xr:uid="{6FB9A8E3-DB85-4B67-BA1B-787A4541F7CE}"/>
    <cellStyle name="표준 2 2 2 16 6 19 2" xfId="27364" xr:uid="{3A587B83-04FA-4845-8E91-98C08AC5BCA9}"/>
    <cellStyle name="표준 2 2 2 16 6 2" xfId="27365" xr:uid="{1CEC9F53-A5FA-4BB4-914B-D52034687C57}"/>
    <cellStyle name="표준 2 2 2 16 6 2 2" xfId="27366" xr:uid="{6C70695C-B0EC-4D25-8377-EA83D3942D9B}"/>
    <cellStyle name="표준 2 2 2 16 6 20" xfId="27367" xr:uid="{F5C348B0-F193-4A38-8F9B-4481BFDEA6C2}"/>
    <cellStyle name="표준 2 2 2 16 6 20 2" xfId="27368" xr:uid="{D679126E-D43E-4BC0-9CD5-DF9F22006772}"/>
    <cellStyle name="표준 2 2 2 16 6 21" xfId="27369" xr:uid="{8A311832-FAF0-4126-B3E1-3D50D3D792F9}"/>
    <cellStyle name="표준 2 2 2 16 6 21 2" xfId="27370" xr:uid="{635AE301-0C2F-4D8F-8134-BD2D17DDB743}"/>
    <cellStyle name="표준 2 2 2 16 6 22" xfId="27371" xr:uid="{57B6E90B-136D-4DDB-812E-86B5C3B6A9E2}"/>
    <cellStyle name="표준 2 2 2 16 6 22 2" xfId="27372" xr:uid="{FFF45695-259D-41DF-8D79-0AD79F07146C}"/>
    <cellStyle name="표준 2 2 2 16 6 23" xfId="27373" xr:uid="{2B82CE59-4C99-437E-90E4-F0D811D47666}"/>
    <cellStyle name="표준 2 2 2 16 6 23 2" xfId="27374" xr:uid="{2309B3F2-0D99-4A91-B3FF-77E5976197B9}"/>
    <cellStyle name="표준 2 2 2 16 6 24" xfId="27375" xr:uid="{13B28D1E-45B5-4567-A6AB-105C079EF4C9}"/>
    <cellStyle name="표준 2 2 2 16 6 24 2" xfId="27376" xr:uid="{28497664-394E-4232-9635-11B26990B9D0}"/>
    <cellStyle name="표준 2 2 2 16 6 25" xfId="27377" xr:uid="{88DF4E09-6844-495B-950C-FBA72707ADCC}"/>
    <cellStyle name="표준 2 2 2 16 6 25 2" xfId="27378" xr:uid="{FD80E4EE-09C7-4C42-BB06-20784D5C41AA}"/>
    <cellStyle name="표준 2 2 2 16 6 26" xfId="27379" xr:uid="{441ACF98-E252-4D5A-B041-BA5F35DEDB3E}"/>
    <cellStyle name="표준 2 2 2 16 6 26 2" xfId="27380" xr:uid="{5435AB9A-6180-4042-88A8-9D95E08E858C}"/>
    <cellStyle name="표준 2 2 2 16 6 27" xfId="27381" xr:uid="{543845D7-D379-4012-B1BC-27B6A4C416BC}"/>
    <cellStyle name="표준 2 2 2 16 6 27 2" xfId="27382" xr:uid="{E1A62C3B-F8DA-4FE4-879F-33520AC615D2}"/>
    <cellStyle name="표준 2 2 2 16 6 28" xfId="27383" xr:uid="{2951D6A3-082D-4D09-ACAC-4589B497A123}"/>
    <cellStyle name="표준 2 2 2 16 6 28 2" xfId="27384" xr:uid="{081BF8B9-54BD-4F99-8717-4CB301C0AC3C}"/>
    <cellStyle name="표준 2 2 2 16 6 29" xfId="27385" xr:uid="{AB2DAC3B-52C7-46FB-936D-3E28268731EE}"/>
    <cellStyle name="표준 2 2 2 16 6 29 2" xfId="27386" xr:uid="{C011F340-C219-4A2B-A1DB-CAD9ADAA2B85}"/>
    <cellStyle name="표준 2 2 2 16 6 3" xfId="27387" xr:uid="{27FA4EFD-73B9-4F20-8757-B72B05C01B97}"/>
    <cellStyle name="표준 2 2 2 16 6 3 2" xfId="27388" xr:uid="{37FBD308-5A22-4233-A212-448B91AFE908}"/>
    <cellStyle name="표준 2 2 2 16 6 30" xfId="27389" xr:uid="{4BE51FBF-CDA0-4520-8D62-110D8E6F7C12}"/>
    <cellStyle name="표준 2 2 2 16 6 30 2" xfId="27390" xr:uid="{A1C95A01-8F80-4226-A47D-ECC43CCE60E7}"/>
    <cellStyle name="표준 2 2 2 16 6 31" xfId="27391" xr:uid="{200704F1-7702-455A-9BEF-B3DBD017F5E0}"/>
    <cellStyle name="표준 2 2 2 16 6 31 2" xfId="27392" xr:uid="{3E56DE2D-B374-467F-9C58-AAE6BD692650}"/>
    <cellStyle name="표준 2 2 2 16 6 32" xfId="27393" xr:uid="{AC22455B-0DFF-45E7-832F-6401F8D4012F}"/>
    <cellStyle name="표준 2 2 2 16 6 32 2" xfId="27394" xr:uid="{AE78B4E3-0634-4EB1-936D-70500B081485}"/>
    <cellStyle name="표준 2 2 2 16 6 33" xfId="27395" xr:uid="{4C728FDF-09C9-4D76-8EB7-A1EC21D6FE05}"/>
    <cellStyle name="표준 2 2 2 16 6 33 2" xfId="27396" xr:uid="{69050C2D-5B9E-4989-BD46-8C751B671181}"/>
    <cellStyle name="표준 2 2 2 16 6 34" xfId="27397" xr:uid="{48A7A56E-5429-40DC-AA14-1C5C72399E46}"/>
    <cellStyle name="표준 2 2 2 16 6 34 2" xfId="27398" xr:uid="{A4572339-2BD3-4D59-B575-DD5752A3AE95}"/>
    <cellStyle name="표준 2 2 2 16 6 35" xfId="27399" xr:uid="{F40B381F-1FD4-479F-BA7C-0F0AA69D76D8}"/>
    <cellStyle name="표준 2 2 2 16 6 35 2" xfId="27400" xr:uid="{E49334D4-05B2-4C33-BCFA-41E6CA83D9F8}"/>
    <cellStyle name="표준 2 2 2 16 6 36" xfId="27401" xr:uid="{C7EE6555-C9D5-41BB-B553-525B59265479}"/>
    <cellStyle name="표준 2 2 2 16 6 36 2" xfId="27402" xr:uid="{543DCA19-2EF2-4F83-BB23-8CF43716B451}"/>
    <cellStyle name="표준 2 2 2 16 6 37" xfId="27403" xr:uid="{F25BC7E6-16CE-468A-84C0-F56B18143807}"/>
    <cellStyle name="표준 2 2 2 16 6 37 2" xfId="27404" xr:uid="{5B591107-4DD5-496F-96BB-21177DBE020A}"/>
    <cellStyle name="표준 2 2 2 16 6 38" xfId="27405" xr:uid="{BFDEE93F-C36C-4D55-BF34-66FB2F4EDB95}"/>
    <cellStyle name="표준 2 2 2 16 6 38 2" xfId="27406" xr:uid="{906B301F-5B5C-4D98-81A7-69EAA3C18171}"/>
    <cellStyle name="표준 2 2 2 16 6 39" xfId="27407" xr:uid="{A1936E7E-41D1-4098-A736-5D8343F5A6A2}"/>
    <cellStyle name="표준 2 2 2 16 6 39 2" xfId="27408" xr:uid="{4939E335-D626-4A8D-9D2D-308118501309}"/>
    <cellStyle name="표준 2 2 2 16 6 4" xfId="27409" xr:uid="{3C1B0CAE-D44F-470B-9ADC-3EF15F943262}"/>
    <cellStyle name="표준 2 2 2 16 6 4 2" xfId="27410" xr:uid="{511B522D-3744-4632-862D-DFA3BB39B684}"/>
    <cellStyle name="표준 2 2 2 16 6 40" xfId="27411" xr:uid="{6DF22727-CEEC-44E1-A2D6-DA3667F4DF3F}"/>
    <cellStyle name="표준 2 2 2 16 6 40 2" xfId="27412" xr:uid="{4756B7F4-7CE6-4C25-B1FE-BE6AB8B2AF85}"/>
    <cellStyle name="표준 2 2 2 16 6 41" xfId="27413" xr:uid="{54AA6B9D-495D-47A6-B623-D45CF35111D0}"/>
    <cellStyle name="표준 2 2 2 16 6 41 2" xfId="27414" xr:uid="{55FB1743-EACD-4778-A8D0-792F0C13C4EE}"/>
    <cellStyle name="표준 2 2 2 16 6 42" xfId="27415" xr:uid="{11F33E6E-2AD0-4607-8327-941B455A1439}"/>
    <cellStyle name="표준 2 2 2 16 6 42 2" xfId="27416" xr:uid="{58FA2C76-0D84-4466-939D-136BC6DABACE}"/>
    <cellStyle name="표준 2 2 2 16 6 43" xfId="27417" xr:uid="{9E2E4FBB-C2FB-4154-A059-F89F9BAA87EB}"/>
    <cellStyle name="표준 2 2 2 16 6 43 2" xfId="27418" xr:uid="{1651D86F-C431-4276-9C6F-402D903BD131}"/>
    <cellStyle name="표준 2 2 2 16 6 44" xfId="27419" xr:uid="{F441871A-BB0A-427B-8D6F-654092BFA167}"/>
    <cellStyle name="표준 2 2 2 16 6 5" xfId="27420" xr:uid="{5BFCC5E4-356F-406A-B73D-BE847541ACDB}"/>
    <cellStyle name="표준 2 2 2 16 6 5 2" xfId="27421" xr:uid="{8386F4D1-6D82-46BF-9E3F-4FDA53545B12}"/>
    <cellStyle name="표준 2 2 2 16 6 6" xfId="27422" xr:uid="{C548890B-D0CF-407E-88C9-BB2B57337C65}"/>
    <cellStyle name="표준 2 2 2 16 6 6 2" xfId="27423" xr:uid="{65B0DE1F-BDAC-44B2-83BD-4C70462F42BF}"/>
    <cellStyle name="표준 2 2 2 16 6 7" xfId="27424" xr:uid="{3755565F-7D90-4E2D-A9A2-11A278D2F7B9}"/>
    <cellStyle name="표준 2 2 2 16 6 7 2" xfId="27425" xr:uid="{B725A0F1-C3A4-419D-A4D4-23D02AE304DE}"/>
    <cellStyle name="표준 2 2 2 16 6 8" xfId="27426" xr:uid="{82F0A3DF-00EF-43F8-8089-53F13869BA4D}"/>
    <cellStyle name="표준 2 2 2 16 6 8 2" xfId="27427" xr:uid="{C4E8CC61-6F1E-46ED-98EB-C1996F1657C9}"/>
    <cellStyle name="표준 2 2 2 16 6 9" xfId="27428" xr:uid="{211C896C-C787-49D4-955E-B84EA13DE5A8}"/>
    <cellStyle name="표준 2 2 2 16 6 9 2" xfId="27429" xr:uid="{C7CBE92E-3B8B-4B58-A0F2-9AE4CA2BCFF3}"/>
    <cellStyle name="표준 2 2 2 16 60" xfId="27430" xr:uid="{DCF68BA3-AB51-449A-A36A-2418208A307D}"/>
    <cellStyle name="표준 2 2 2 16 60 2" xfId="27431" xr:uid="{CECA704E-DE45-425D-B912-F56457E8FA12}"/>
    <cellStyle name="표준 2 2 2 16 61" xfId="27432" xr:uid="{5D0DC855-4380-45A8-B6D8-D70545AFD095}"/>
    <cellStyle name="표준 2 2 2 16 61 2" xfId="27433" xr:uid="{33609C07-59C9-463F-8CB2-B6310DC74D81}"/>
    <cellStyle name="표준 2 2 2 16 62" xfId="27434" xr:uid="{88877208-DA37-4208-A27A-B7B64859DCD0}"/>
    <cellStyle name="표준 2 2 2 16 62 2" xfId="27435" xr:uid="{373BD17D-9F5A-4F92-A79B-0DB708102B90}"/>
    <cellStyle name="표준 2 2 2 16 63" xfId="27436" xr:uid="{8CA5CE1D-4E7B-4C54-B14C-3669B69B746B}"/>
    <cellStyle name="표준 2 2 2 16 63 2" xfId="27437" xr:uid="{63DD7700-DCA7-4AE3-BC04-2C009A3602B9}"/>
    <cellStyle name="표준 2 2 2 16 64" xfId="27438" xr:uid="{9A6C0D30-C90E-484B-B0EE-EDD37961497F}"/>
    <cellStyle name="표준 2 2 2 16 64 2" xfId="27439" xr:uid="{F1B8246A-60B2-436F-A447-6DAF7C2291A4}"/>
    <cellStyle name="표준 2 2 2 16 65" xfId="27440" xr:uid="{07264029-8519-4C43-9A0A-B28BB39BBDC1}"/>
    <cellStyle name="표준 2 2 2 16 65 2" xfId="27441" xr:uid="{F3C43DB9-5372-4CA1-AA2D-C3C3787CCDC9}"/>
    <cellStyle name="표준 2 2 2 16 66" xfId="27442" xr:uid="{B723CE0D-F1E2-4DA1-A645-9A9532AAF79A}"/>
    <cellStyle name="표준 2 2 2 16 66 2" xfId="27443" xr:uid="{BC6B0F97-DCF9-4CF9-A0E4-41AC9F44B3BD}"/>
    <cellStyle name="표준 2 2 2 16 67" xfId="27444" xr:uid="{0E44786A-D459-44CA-806F-306AA9C2B96B}"/>
    <cellStyle name="표준 2 2 2 16 67 2" xfId="27445" xr:uid="{3A3708A7-827D-48E0-AC64-EE6C60542DCC}"/>
    <cellStyle name="표준 2 2 2 16 68" xfId="27446" xr:uid="{BD6D69CE-089A-40BD-A61D-1637C6E8A9EC}"/>
    <cellStyle name="표준 2 2 2 16 68 2" xfId="27447" xr:uid="{99ACA6F6-56ED-402D-B1E0-C3361FD909C9}"/>
    <cellStyle name="표준 2 2 2 16 69" xfId="27448" xr:uid="{87594CDC-81ED-44AA-9CE7-6CEB6C7CE045}"/>
    <cellStyle name="표준 2 2 2 16 69 2" xfId="27449" xr:uid="{59CB295E-DDEE-48CE-BA7F-6B5F0077F8E2}"/>
    <cellStyle name="표준 2 2 2 16 7" xfId="27450" xr:uid="{66F9F056-53D8-4279-AC04-1DF168C8796A}"/>
    <cellStyle name="표준 2 2 2 16 7 10" xfId="27451" xr:uid="{816C32A2-EBAE-4FD6-9352-25F6DB69B2C0}"/>
    <cellStyle name="표준 2 2 2 16 7 10 2" xfId="27452" xr:uid="{A31945BB-D3B2-4430-A314-B9FF1624994B}"/>
    <cellStyle name="표준 2 2 2 16 7 11" xfId="27453" xr:uid="{F2C2CE15-7C15-4421-AC48-154E97FEAAFE}"/>
    <cellStyle name="표준 2 2 2 16 7 11 2" xfId="27454" xr:uid="{A09B90D6-5D27-4A2D-9B17-4AD7DAD8F816}"/>
    <cellStyle name="표준 2 2 2 16 7 12" xfId="27455" xr:uid="{0051381A-10E5-4015-8B2A-E5F542D96F3F}"/>
    <cellStyle name="표준 2 2 2 16 7 12 2" xfId="27456" xr:uid="{560DA20B-BD03-44FF-82C5-2A4582211585}"/>
    <cellStyle name="표준 2 2 2 16 7 13" xfId="27457" xr:uid="{C0388593-26B3-4ECC-BAD5-756969D143A1}"/>
    <cellStyle name="표준 2 2 2 16 7 13 2" xfId="27458" xr:uid="{B895D76D-0473-48B7-9D2C-472C8B570678}"/>
    <cellStyle name="표준 2 2 2 16 7 14" xfId="27459" xr:uid="{5F18B121-F783-4C46-9ACA-C4C616E73B5C}"/>
    <cellStyle name="표준 2 2 2 16 7 14 2" xfId="27460" xr:uid="{F7E1141C-358B-412A-98C4-475324EB24EA}"/>
    <cellStyle name="표준 2 2 2 16 7 15" xfId="27461" xr:uid="{3444D00C-9A36-4925-AD0F-49ECFEBA53CB}"/>
    <cellStyle name="표준 2 2 2 16 7 15 2" xfId="27462" xr:uid="{36FB98D3-100B-474B-B11E-835217939797}"/>
    <cellStyle name="표준 2 2 2 16 7 16" xfId="27463" xr:uid="{17151BFC-DB89-464D-9123-8CDAE26136E3}"/>
    <cellStyle name="표준 2 2 2 16 7 16 2" xfId="27464" xr:uid="{18DC2EAD-EFCB-451E-95ED-F9E65FFBFDF0}"/>
    <cellStyle name="표준 2 2 2 16 7 17" xfId="27465" xr:uid="{3B4964A2-3FC8-4D0B-B94F-3A0AB72B633C}"/>
    <cellStyle name="표준 2 2 2 16 7 17 2" xfId="27466" xr:uid="{D8636D75-B2E0-427B-A083-FC577017B02A}"/>
    <cellStyle name="표준 2 2 2 16 7 18" xfId="27467" xr:uid="{F00BC271-DDE2-4B9D-BD1E-1FF3270F0369}"/>
    <cellStyle name="표준 2 2 2 16 7 18 2" xfId="27468" xr:uid="{FB53E33B-A06F-4FC8-AE6D-731A0451CDB6}"/>
    <cellStyle name="표준 2 2 2 16 7 19" xfId="27469" xr:uid="{FE345A21-642F-47C5-8ABA-CE6B599B0B60}"/>
    <cellStyle name="표준 2 2 2 16 7 19 2" xfId="27470" xr:uid="{B2EAE66C-4F73-41B7-BA32-FF63B576D8D5}"/>
    <cellStyle name="표준 2 2 2 16 7 2" xfId="27471" xr:uid="{9910DA85-44EA-4D11-A9F4-A65E1AB191D5}"/>
    <cellStyle name="표준 2 2 2 16 7 2 2" xfId="27472" xr:uid="{3F39A37F-01D6-4410-AFC7-5B592F9DCED6}"/>
    <cellStyle name="표준 2 2 2 16 7 20" xfId="27473" xr:uid="{9668FF2D-65F5-47FF-900D-18B13BAE6CA4}"/>
    <cellStyle name="표준 2 2 2 16 7 20 2" xfId="27474" xr:uid="{3C070292-8622-4DE0-8C6B-9C7BA6050433}"/>
    <cellStyle name="표준 2 2 2 16 7 21" xfId="27475" xr:uid="{D469CD04-056B-4D87-9B61-3AA9C6F71091}"/>
    <cellStyle name="표준 2 2 2 16 7 21 2" xfId="27476" xr:uid="{13E5B859-E198-43AB-948A-2D43C17C7C2B}"/>
    <cellStyle name="표준 2 2 2 16 7 22" xfId="27477" xr:uid="{C5366155-1C66-4144-BA50-3C1B2E075653}"/>
    <cellStyle name="표준 2 2 2 16 7 22 2" xfId="27478" xr:uid="{CAC2E146-F65D-4019-B2DE-132DF11DF4F9}"/>
    <cellStyle name="표준 2 2 2 16 7 23" xfId="27479" xr:uid="{287E8257-5695-4382-9A5C-EAA594B34CBC}"/>
    <cellStyle name="표준 2 2 2 16 7 23 2" xfId="27480" xr:uid="{D277EDA4-25A1-4261-9F8E-E90464D125D1}"/>
    <cellStyle name="표준 2 2 2 16 7 24" xfId="27481" xr:uid="{9BED51DA-A82D-42CF-88AE-3600070D42E5}"/>
    <cellStyle name="표준 2 2 2 16 7 24 2" xfId="27482" xr:uid="{F55FA84F-1FFC-4B90-B961-60C9A84EF7B1}"/>
    <cellStyle name="표준 2 2 2 16 7 25" xfId="27483" xr:uid="{028AD18C-4CCA-4C5B-A82A-B6C2FAC7650D}"/>
    <cellStyle name="표준 2 2 2 16 7 25 2" xfId="27484" xr:uid="{2DAE7C3D-B44A-4F89-863C-051D539E6505}"/>
    <cellStyle name="표준 2 2 2 16 7 26" xfId="27485" xr:uid="{2BBEFBAB-8E41-458C-A966-13DBE0F3BB22}"/>
    <cellStyle name="표준 2 2 2 16 7 26 2" xfId="27486" xr:uid="{6528E227-1E98-4E1F-B907-0BC36100FBC8}"/>
    <cellStyle name="표준 2 2 2 16 7 27" xfId="27487" xr:uid="{1D549335-F2E4-42AC-B3A0-915DAC6B0984}"/>
    <cellStyle name="표준 2 2 2 16 7 27 2" xfId="27488" xr:uid="{DDC66DFD-3174-4B24-A7EA-45E1F25F4E6D}"/>
    <cellStyle name="표준 2 2 2 16 7 28" xfId="27489" xr:uid="{E101D873-1C2F-47EC-8C4D-D9D0DA452390}"/>
    <cellStyle name="표준 2 2 2 16 7 28 2" xfId="27490" xr:uid="{93F6600D-7E5D-45AC-BAC0-E946C8DD577F}"/>
    <cellStyle name="표준 2 2 2 16 7 29" xfId="27491" xr:uid="{05F1EF1A-51C4-4A6D-A430-35E5395C3612}"/>
    <cellStyle name="표준 2 2 2 16 7 29 2" xfId="27492" xr:uid="{9D792794-137C-44CB-97DF-4C3050FC465A}"/>
    <cellStyle name="표준 2 2 2 16 7 3" xfId="27493" xr:uid="{FF6DAB1E-2424-41DF-80CE-CCE7D94F6B10}"/>
    <cellStyle name="표준 2 2 2 16 7 3 2" xfId="27494" xr:uid="{CF2E0D9B-CBAB-4A4E-9448-E26C144B4BE7}"/>
    <cellStyle name="표준 2 2 2 16 7 30" xfId="27495" xr:uid="{E1853BBB-305B-4634-BF71-1904D7623BA8}"/>
    <cellStyle name="표준 2 2 2 16 7 30 2" xfId="27496" xr:uid="{5257E268-8247-4D91-9C91-DC4BA66B334B}"/>
    <cellStyle name="표준 2 2 2 16 7 31" xfId="27497" xr:uid="{7A9316F7-370E-4552-966F-2714773D3F16}"/>
    <cellStyle name="표준 2 2 2 16 7 31 2" xfId="27498" xr:uid="{CE7C328A-F593-4C78-B265-31C780777880}"/>
    <cellStyle name="표준 2 2 2 16 7 32" xfId="27499" xr:uid="{9B779F6B-A3D0-4214-82D2-B9DFE1E8D4F5}"/>
    <cellStyle name="표준 2 2 2 16 7 32 2" xfId="27500" xr:uid="{CBE56C3D-7E5A-4ABF-8509-6E6909F09594}"/>
    <cellStyle name="표준 2 2 2 16 7 33" xfId="27501" xr:uid="{146C7510-0B85-4836-81AF-2AD4DD059FF7}"/>
    <cellStyle name="표준 2 2 2 16 7 33 2" xfId="27502" xr:uid="{45A9E628-5EE5-435D-836E-F46E53D2DB88}"/>
    <cellStyle name="표준 2 2 2 16 7 34" xfId="27503" xr:uid="{F0D22201-604E-47A2-A081-77794D772CCF}"/>
    <cellStyle name="표준 2 2 2 16 7 34 2" xfId="27504" xr:uid="{F9782F9F-A446-4249-B3EF-762C2523A4AC}"/>
    <cellStyle name="표준 2 2 2 16 7 35" xfId="27505" xr:uid="{86DACE4F-AE6C-4087-9870-6EAB14396F84}"/>
    <cellStyle name="표준 2 2 2 16 7 35 2" xfId="27506" xr:uid="{5DBB7A6E-2872-4215-B3F0-DA2EED30761F}"/>
    <cellStyle name="표준 2 2 2 16 7 36" xfId="27507" xr:uid="{22DD8D68-FCFE-42C3-88AB-6ADC696E07B0}"/>
    <cellStyle name="표준 2 2 2 16 7 36 2" xfId="27508" xr:uid="{4CA2BBC7-58C6-4DA0-B4CB-5C809B6E7860}"/>
    <cellStyle name="표준 2 2 2 16 7 37" xfId="27509" xr:uid="{4CC917EA-52D3-4E14-8B2F-A4A47BBF6272}"/>
    <cellStyle name="표준 2 2 2 16 7 37 2" xfId="27510" xr:uid="{B2305CC3-974A-450A-87C8-D51B62981642}"/>
    <cellStyle name="표준 2 2 2 16 7 38" xfId="27511" xr:uid="{42231446-CAC0-4AC0-8717-797D239A501A}"/>
    <cellStyle name="표준 2 2 2 16 7 38 2" xfId="27512" xr:uid="{1C0BF899-04B2-40DB-9FBA-C3AB4837C573}"/>
    <cellStyle name="표준 2 2 2 16 7 39" xfId="27513" xr:uid="{3B45A037-D1BD-4BF5-9130-45B07D627FF2}"/>
    <cellStyle name="표준 2 2 2 16 7 39 2" xfId="27514" xr:uid="{A0617FB8-0317-44D0-9718-FD0779A7BF85}"/>
    <cellStyle name="표준 2 2 2 16 7 4" xfId="27515" xr:uid="{B670C322-2A74-4D00-A747-573560A357C9}"/>
    <cellStyle name="표준 2 2 2 16 7 4 2" xfId="27516" xr:uid="{BD9AFC9E-52ED-4806-BE53-F76B98A13F3E}"/>
    <cellStyle name="표준 2 2 2 16 7 40" xfId="27517" xr:uid="{90F9AF40-87F9-4B8A-ACD4-8A617DCA26F0}"/>
    <cellStyle name="표준 2 2 2 16 7 40 2" xfId="27518" xr:uid="{FBD0FF73-CA67-4E92-8A61-3C7177E5D961}"/>
    <cellStyle name="표준 2 2 2 16 7 41" xfId="27519" xr:uid="{10847553-80D8-46C6-9E48-14B2CD147E47}"/>
    <cellStyle name="표준 2 2 2 16 7 41 2" xfId="27520" xr:uid="{BEB9DC48-68CA-4FCD-A9BF-953294A61C87}"/>
    <cellStyle name="표준 2 2 2 16 7 42" xfId="27521" xr:uid="{B8FD2331-68BC-4685-A040-A3671DA3A46D}"/>
    <cellStyle name="표준 2 2 2 16 7 42 2" xfId="27522" xr:uid="{52CE3403-B7AE-4B1E-B497-A985686BFD32}"/>
    <cellStyle name="표준 2 2 2 16 7 43" xfId="27523" xr:uid="{6E44172B-C7D8-479B-97BB-D6C38326E144}"/>
    <cellStyle name="표준 2 2 2 16 7 43 2" xfId="27524" xr:uid="{FE32A1E3-3255-43AA-A1A5-D6D34B60A8F2}"/>
    <cellStyle name="표준 2 2 2 16 7 44" xfId="27525" xr:uid="{CCA7099D-D72B-4B05-8C1A-59E063ED5359}"/>
    <cellStyle name="표준 2 2 2 16 7 5" xfId="27526" xr:uid="{C7220BBD-D8BA-4D32-BE6F-570D04028677}"/>
    <cellStyle name="표준 2 2 2 16 7 5 2" xfId="27527" xr:uid="{2B0E8945-F3F1-4765-B617-395E87BB5B10}"/>
    <cellStyle name="표준 2 2 2 16 7 6" xfId="27528" xr:uid="{07BE02C6-10F5-47DC-B554-B578C1DE4B13}"/>
    <cellStyle name="표준 2 2 2 16 7 6 2" xfId="27529" xr:uid="{DD0C3D86-2766-4280-A25A-F556027D2730}"/>
    <cellStyle name="표준 2 2 2 16 7 7" xfId="27530" xr:uid="{BBF0CF63-C74F-463E-9FCB-2972D056A4CF}"/>
    <cellStyle name="표준 2 2 2 16 7 7 2" xfId="27531" xr:uid="{2358CB09-062C-4AE3-8777-C3E278D8218D}"/>
    <cellStyle name="표준 2 2 2 16 7 8" xfId="27532" xr:uid="{8DA9E34F-CEC0-46B6-97C6-AFCBFB4AB80E}"/>
    <cellStyle name="표준 2 2 2 16 7 8 2" xfId="27533" xr:uid="{4E42782E-5411-4B19-BA6E-8EE8F7BB799E}"/>
    <cellStyle name="표준 2 2 2 16 7 9" xfId="27534" xr:uid="{4427464C-4332-4842-B852-99F859069981}"/>
    <cellStyle name="표준 2 2 2 16 7 9 2" xfId="27535" xr:uid="{FBABB678-79D0-4B03-A0ED-F86AF5B1E5D9}"/>
    <cellStyle name="표준 2 2 2 16 70" xfId="27536" xr:uid="{0B2302CD-DABE-4F07-8B62-2F45B3D16639}"/>
    <cellStyle name="표준 2 2 2 16 70 2" xfId="27537" xr:uid="{AF54E78A-1348-4C7B-96AD-CD37ED00203E}"/>
    <cellStyle name="표준 2 2 2 16 71" xfId="27538" xr:uid="{D5DCB6AA-3FD4-4454-A719-56C2516005EF}"/>
    <cellStyle name="표준 2 2 2 16 71 2" xfId="27539" xr:uid="{0A76D072-FFAE-4A5E-8586-7CCC748289B6}"/>
    <cellStyle name="표준 2 2 2 16 72" xfId="27540" xr:uid="{D08D03C1-AC43-4E19-9C05-3D1244A9B533}"/>
    <cellStyle name="표준 2 2 2 16 72 2" xfId="27541" xr:uid="{5D07C5A5-D103-4332-85E9-D2E76ACEB227}"/>
    <cellStyle name="표준 2 2 2 16 73" xfId="27542" xr:uid="{D1AD8C50-ABC4-4B0B-97E0-38FB4213AF45}"/>
    <cellStyle name="표준 2 2 2 16 73 2" xfId="27543" xr:uid="{360AB902-BE0B-4502-9121-B05E5622E7AF}"/>
    <cellStyle name="표준 2 2 2 16 74" xfId="27544" xr:uid="{1950713C-A512-46F5-A7D6-28C7AD6E90DC}"/>
    <cellStyle name="표준 2 2 2 16 74 2" xfId="27545" xr:uid="{DB6DC75B-0BE2-465A-98BF-12D39056B19B}"/>
    <cellStyle name="표준 2 2 2 16 75" xfId="27546" xr:uid="{4814BCC1-D6C5-48D8-8B30-5BC47A37269F}"/>
    <cellStyle name="표준 2 2 2 16 75 2" xfId="27547" xr:uid="{A8F2DA83-7528-4FCB-8010-2C085C0F543A}"/>
    <cellStyle name="표준 2 2 2 16 76" xfId="27548" xr:uid="{24ED9A5A-4F0A-41F1-B95F-D705D839889B}"/>
    <cellStyle name="표준 2 2 2 16 76 2" xfId="27549" xr:uid="{45C54C6F-5A2D-437A-88B5-F69F2A949C2F}"/>
    <cellStyle name="표준 2 2 2 16 77" xfId="27550" xr:uid="{BFA821F8-11FC-4B31-BADC-F570DB818558}"/>
    <cellStyle name="표준 2 2 2 16 77 2" xfId="27551" xr:uid="{E867DEC8-1445-435D-8401-42D55A3A3183}"/>
    <cellStyle name="표준 2 2 2 16 78" xfId="27552" xr:uid="{F36D9BC8-F3F8-4F6C-8481-F4484DD68DF3}"/>
    <cellStyle name="표준 2 2 2 16 78 2" xfId="27553" xr:uid="{67999966-686D-42D9-B9C7-834FDAF21C78}"/>
    <cellStyle name="표준 2 2 2 16 79" xfId="27554" xr:uid="{C4549F88-C500-4F4D-A458-5D42176A5987}"/>
    <cellStyle name="표준 2 2 2 16 79 2" xfId="27555" xr:uid="{84C8112F-019B-413B-A786-B9865FC1D6E9}"/>
    <cellStyle name="표준 2 2 2 16 8" xfId="27556" xr:uid="{DAB3B71A-32D5-45B3-967E-92702C8EF22F}"/>
    <cellStyle name="표준 2 2 2 16 8 10" xfId="27557" xr:uid="{BEA98248-18DD-4F15-ACC1-091039CAB723}"/>
    <cellStyle name="표준 2 2 2 16 8 10 2" xfId="27558" xr:uid="{ABCFF724-0959-4344-BD14-766AB55B337A}"/>
    <cellStyle name="표준 2 2 2 16 8 11" xfId="27559" xr:uid="{B9008BF3-061F-457E-832A-B3B7A54DBCF9}"/>
    <cellStyle name="표준 2 2 2 16 8 11 2" xfId="27560" xr:uid="{582C2FE9-259B-4307-A5EA-FF515ED8FBF2}"/>
    <cellStyle name="표준 2 2 2 16 8 12" xfId="27561" xr:uid="{BA32CEE5-697C-486D-AF04-D950FFB6727A}"/>
    <cellStyle name="표준 2 2 2 16 8 12 2" xfId="27562" xr:uid="{A201C189-BAA9-47DB-B6A9-39DCAE3E1B19}"/>
    <cellStyle name="표준 2 2 2 16 8 13" xfId="27563" xr:uid="{04E275C7-45B8-4ADC-80E4-9B059A1B2090}"/>
    <cellStyle name="표준 2 2 2 16 8 13 2" xfId="27564" xr:uid="{8A2695FE-8157-4607-98A9-28AEC355A39A}"/>
    <cellStyle name="표준 2 2 2 16 8 14" xfId="27565" xr:uid="{4FBA72DB-DC63-44F3-AEC7-0ECFA8DA2303}"/>
    <cellStyle name="표준 2 2 2 16 8 14 2" xfId="27566" xr:uid="{D4973496-7E84-4C64-BCFB-400B6F18CA52}"/>
    <cellStyle name="표준 2 2 2 16 8 15" xfId="27567" xr:uid="{122F508D-90FC-40A2-A5BA-E41CA1D0460B}"/>
    <cellStyle name="표준 2 2 2 16 8 15 2" xfId="27568" xr:uid="{02F3FC74-2445-4350-8059-5C9A8F4AA791}"/>
    <cellStyle name="표준 2 2 2 16 8 16" xfId="27569" xr:uid="{E09A9529-C6D9-44E8-A285-A8FED307604E}"/>
    <cellStyle name="표준 2 2 2 16 8 16 2" xfId="27570" xr:uid="{1469E849-4661-449B-94A9-2A36D062E2A1}"/>
    <cellStyle name="표준 2 2 2 16 8 17" xfId="27571" xr:uid="{17B77827-522C-4DF6-ABF6-2B9DFF796833}"/>
    <cellStyle name="표준 2 2 2 16 8 17 2" xfId="27572" xr:uid="{F550045B-9CA5-4D17-B903-A46AE6FD5FA6}"/>
    <cellStyle name="표준 2 2 2 16 8 18" xfId="27573" xr:uid="{E878D6AF-C60D-4073-B98A-BFF93D8C37F4}"/>
    <cellStyle name="표준 2 2 2 16 8 18 2" xfId="27574" xr:uid="{8A5D4C50-203E-4B1D-9590-89C5C4554FC2}"/>
    <cellStyle name="표준 2 2 2 16 8 19" xfId="27575" xr:uid="{4B579297-C009-4023-9D5D-ECC9583C5A2C}"/>
    <cellStyle name="표준 2 2 2 16 8 19 2" xfId="27576" xr:uid="{F3B8DA98-1A5C-47B6-A40C-D74634D03C4B}"/>
    <cellStyle name="표준 2 2 2 16 8 2" xfId="27577" xr:uid="{C1F7201B-50E6-47EA-B91E-FBCAFB7790F0}"/>
    <cellStyle name="표준 2 2 2 16 8 2 2" xfId="27578" xr:uid="{7F7F137B-1D70-486A-8001-53831C0B298F}"/>
    <cellStyle name="표준 2 2 2 16 8 20" xfId="27579" xr:uid="{A8359C93-DEB8-416F-B288-ECC176925FCA}"/>
    <cellStyle name="표준 2 2 2 16 8 20 2" xfId="27580" xr:uid="{F330C167-3E14-45D0-BB6C-3CCD7C6274D0}"/>
    <cellStyle name="표준 2 2 2 16 8 21" xfId="27581" xr:uid="{0A7BA919-544A-4C50-B501-F24C85D9B5FC}"/>
    <cellStyle name="표준 2 2 2 16 8 21 2" xfId="27582" xr:uid="{7567D46E-C0C1-4F61-87A3-0A50D4CC4A65}"/>
    <cellStyle name="표준 2 2 2 16 8 22" xfId="27583" xr:uid="{AC497FD8-AD1C-43DA-9026-F0D0B2F0ECB5}"/>
    <cellStyle name="표준 2 2 2 16 8 22 2" xfId="27584" xr:uid="{B2DEB964-340B-4385-8885-96B72E064553}"/>
    <cellStyle name="표준 2 2 2 16 8 23" xfId="27585" xr:uid="{4A839779-BD98-45A1-9582-2468D37F96AB}"/>
    <cellStyle name="표준 2 2 2 16 8 23 2" xfId="27586" xr:uid="{BFBB1938-A3AC-45B3-809B-21E2350F551F}"/>
    <cellStyle name="표준 2 2 2 16 8 24" xfId="27587" xr:uid="{21990710-089E-42C5-91AC-433AC2B63451}"/>
    <cellStyle name="표준 2 2 2 16 8 24 2" xfId="27588" xr:uid="{9708EE34-BFAE-4FFF-BEE0-C78B39AEB22F}"/>
    <cellStyle name="표준 2 2 2 16 8 25" xfId="27589" xr:uid="{53557952-3B1F-43B7-889E-7487B202A260}"/>
    <cellStyle name="표준 2 2 2 16 8 25 2" xfId="27590" xr:uid="{30820C3D-CD9B-44F0-B3E4-F3ABCE0EBC5C}"/>
    <cellStyle name="표준 2 2 2 16 8 26" xfId="27591" xr:uid="{D62FEA40-DA3A-4B10-915B-72E3BA71DD14}"/>
    <cellStyle name="표준 2 2 2 16 8 26 2" xfId="27592" xr:uid="{1A8A1E93-6531-43EB-B1B3-68F7EBE7BB3E}"/>
    <cellStyle name="표준 2 2 2 16 8 27" xfId="27593" xr:uid="{9702153D-2FE3-44A2-83B5-568664E8180C}"/>
    <cellStyle name="표준 2 2 2 16 8 27 2" xfId="27594" xr:uid="{F42DE5EE-34F8-4DB5-830C-D37310377775}"/>
    <cellStyle name="표준 2 2 2 16 8 28" xfId="27595" xr:uid="{48CBCAC1-CA78-497D-B260-4A6DA4F0F7FC}"/>
    <cellStyle name="표준 2 2 2 16 8 28 2" xfId="27596" xr:uid="{C3A47D64-F6F6-4E0B-87A1-F7F286326F99}"/>
    <cellStyle name="표준 2 2 2 16 8 29" xfId="27597" xr:uid="{61519883-D73A-499A-A61F-A2AA16E992D3}"/>
    <cellStyle name="표준 2 2 2 16 8 29 2" xfId="27598" xr:uid="{A421DB9C-0089-4887-B860-19F7AC5CB6CD}"/>
    <cellStyle name="표준 2 2 2 16 8 3" xfId="27599" xr:uid="{B6D3BAB3-51D7-475A-BE2A-F3EA8A240923}"/>
    <cellStyle name="표준 2 2 2 16 8 3 2" xfId="27600" xr:uid="{4918F168-3CA9-4870-A0C7-70D92517B0EF}"/>
    <cellStyle name="표준 2 2 2 16 8 30" xfId="27601" xr:uid="{11FB9D40-ECC2-4226-A5B4-FE4CE8D550E9}"/>
    <cellStyle name="표준 2 2 2 16 8 30 2" xfId="27602" xr:uid="{214DF12F-EADC-4A4D-B797-6E2B875EF0AC}"/>
    <cellStyle name="표준 2 2 2 16 8 31" xfId="27603" xr:uid="{0C507120-D4BD-4CFC-88D1-ED519A992567}"/>
    <cellStyle name="표준 2 2 2 16 8 31 2" xfId="27604" xr:uid="{BF43D772-8A8F-43B6-9403-CA13FA7D3B80}"/>
    <cellStyle name="표준 2 2 2 16 8 32" xfId="27605" xr:uid="{D0F48C0B-14E2-45AE-BDFC-437907FACB88}"/>
    <cellStyle name="표준 2 2 2 16 8 32 2" xfId="27606" xr:uid="{3149B2B2-CDE0-4D3D-A73D-761FFD335A9F}"/>
    <cellStyle name="표준 2 2 2 16 8 33" xfId="27607" xr:uid="{7B38255A-AF7D-4E54-A7FD-9469B8D5383F}"/>
    <cellStyle name="표준 2 2 2 16 8 33 2" xfId="27608" xr:uid="{640E3926-0F01-41FD-AC77-0FD589110BA8}"/>
    <cellStyle name="표준 2 2 2 16 8 34" xfId="27609" xr:uid="{7B09B1E6-9B99-4A0B-8233-436F2D2C0412}"/>
    <cellStyle name="표준 2 2 2 16 8 34 2" xfId="27610" xr:uid="{0587F76E-9C46-4022-800E-92B84783921B}"/>
    <cellStyle name="표준 2 2 2 16 8 35" xfId="27611" xr:uid="{22DA6270-8842-49E9-B335-089D4B8C1CA3}"/>
    <cellStyle name="표준 2 2 2 16 8 35 2" xfId="27612" xr:uid="{89C65F75-C0D4-4172-B97B-5B638F0572B8}"/>
    <cellStyle name="표준 2 2 2 16 8 36" xfId="27613" xr:uid="{B8C989CE-0902-41D5-8F6B-B0D1999B7788}"/>
    <cellStyle name="표준 2 2 2 16 8 36 2" xfId="27614" xr:uid="{8E3DEA39-EB50-4730-9ABE-DF1F577826B4}"/>
    <cellStyle name="표준 2 2 2 16 8 37" xfId="27615" xr:uid="{DA79FCB7-EBDC-4930-95E7-5536FF3F2D25}"/>
    <cellStyle name="표준 2 2 2 16 8 37 2" xfId="27616" xr:uid="{95CFF8AA-4A96-4F23-AF00-78B52E74A2F3}"/>
    <cellStyle name="표준 2 2 2 16 8 38" xfId="27617" xr:uid="{97178E43-BC0B-42D8-A728-BFB8B1C83303}"/>
    <cellStyle name="표준 2 2 2 16 8 38 2" xfId="27618" xr:uid="{094F378E-50F6-4052-803C-1C075B4722C2}"/>
    <cellStyle name="표준 2 2 2 16 8 39" xfId="27619" xr:uid="{3B61711D-84C6-4599-BA1E-22657ED8AA91}"/>
    <cellStyle name="표준 2 2 2 16 8 39 2" xfId="27620" xr:uid="{A118B433-6858-459B-AE97-AF8D0E917F46}"/>
    <cellStyle name="표준 2 2 2 16 8 4" xfId="27621" xr:uid="{0B837ACD-D9BC-48D2-B047-5AB6D7C6660A}"/>
    <cellStyle name="표준 2 2 2 16 8 4 2" xfId="27622" xr:uid="{20E1A090-0091-4BB6-8400-C0C2515F28C4}"/>
    <cellStyle name="표준 2 2 2 16 8 40" xfId="27623" xr:uid="{1BD4C6AE-C3B0-4101-A2BD-683D34F5006B}"/>
    <cellStyle name="표준 2 2 2 16 8 40 2" xfId="27624" xr:uid="{78458820-CE48-409F-8B5F-1BB554C2B861}"/>
    <cellStyle name="표준 2 2 2 16 8 41" xfId="27625" xr:uid="{B619866B-FE5D-444E-943A-A371FF856612}"/>
    <cellStyle name="표준 2 2 2 16 8 41 2" xfId="27626" xr:uid="{14665A72-5252-46B0-BFB1-E8FF6C5C94C0}"/>
    <cellStyle name="표준 2 2 2 16 8 42" xfId="27627" xr:uid="{6305EC24-7B0B-431B-95C0-519B57917492}"/>
    <cellStyle name="표준 2 2 2 16 8 42 2" xfId="27628" xr:uid="{3BEFBEA7-A071-4B90-A702-93889DCB3946}"/>
    <cellStyle name="표준 2 2 2 16 8 43" xfId="27629" xr:uid="{35117389-5ED7-4191-B78D-7CAF877C18A5}"/>
    <cellStyle name="표준 2 2 2 16 8 43 2" xfId="27630" xr:uid="{AA64E53D-32E1-4719-9691-6AB0D768D5FD}"/>
    <cellStyle name="표준 2 2 2 16 8 44" xfId="27631" xr:uid="{8A59D812-87D1-4D15-BEED-87B27E7E714E}"/>
    <cellStyle name="표준 2 2 2 16 8 5" xfId="27632" xr:uid="{B313894A-064E-460B-9E58-043DA103DD75}"/>
    <cellStyle name="표준 2 2 2 16 8 5 2" xfId="27633" xr:uid="{C0B70AA4-4384-4891-A446-F0D33EA76D4E}"/>
    <cellStyle name="표준 2 2 2 16 8 6" xfId="27634" xr:uid="{1D3097A1-6EE1-459C-B9C5-8F2B6F247A3C}"/>
    <cellStyle name="표준 2 2 2 16 8 6 2" xfId="27635" xr:uid="{E7AF0FEB-3B27-4724-989C-4D3992DA5A3E}"/>
    <cellStyle name="표준 2 2 2 16 8 7" xfId="27636" xr:uid="{D9F8A02D-C65E-42D8-BE2D-AC524C87BB2F}"/>
    <cellStyle name="표준 2 2 2 16 8 7 2" xfId="27637" xr:uid="{614E07E8-7D2C-41F7-A427-525CFEA5E385}"/>
    <cellStyle name="표준 2 2 2 16 8 8" xfId="27638" xr:uid="{5834938C-7566-4DC5-91D9-840919EEB087}"/>
    <cellStyle name="표준 2 2 2 16 8 8 2" xfId="27639" xr:uid="{CFD674BB-9CC8-474B-9979-8396E63FF70C}"/>
    <cellStyle name="표준 2 2 2 16 8 9" xfId="27640" xr:uid="{5D80D023-5D33-4933-A8F0-FFA55BC73E27}"/>
    <cellStyle name="표준 2 2 2 16 8 9 2" xfId="27641" xr:uid="{33F3EE9A-CBC3-45AB-B0BC-A8564CF4698D}"/>
    <cellStyle name="표준 2 2 2 16 80" xfId="27642" xr:uid="{8E2FFD45-A9A5-4BDC-AC29-1BB646A1E1DA}"/>
    <cellStyle name="표준 2 2 2 16 80 2" xfId="27643" xr:uid="{78B295C3-9168-447A-A0D3-6E6EBCCBF89B}"/>
    <cellStyle name="표준 2 2 2 16 81" xfId="27644" xr:uid="{AE43D70E-6FFB-4EEF-8036-FD9FB48C921A}"/>
    <cellStyle name="표준 2 2 2 16 81 2" xfId="27645" xr:uid="{91CFEE93-ECE7-403E-8C15-0BC7DE442AF9}"/>
    <cellStyle name="표준 2 2 2 16 82" xfId="27646" xr:uid="{97017F0D-21E3-4518-AA59-F7EE03B957E5}"/>
    <cellStyle name="표준 2 2 2 16 82 2" xfId="27647" xr:uid="{4D40B341-4B71-4B22-8379-243A813D63DC}"/>
    <cellStyle name="표준 2 2 2 16 9" xfId="27648" xr:uid="{3108648F-DF49-4808-B389-CB47C4244B9D}"/>
    <cellStyle name="표준 2 2 2 16 9 10" xfId="27649" xr:uid="{1D731CFC-47B8-4F1F-817A-EDE26844A1B9}"/>
    <cellStyle name="표준 2 2 2 16 9 10 2" xfId="27650" xr:uid="{01818FFB-FB9B-4E0D-B1DC-51C795DCB8EA}"/>
    <cellStyle name="표준 2 2 2 16 9 11" xfId="27651" xr:uid="{90E316B9-3B81-4650-8965-F7B0EE529473}"/>
    <cellStyle name="표준 2 2 2 16 9 11 2" xfId="27652" xr:uid="{D569168B-4EA7-4046-B636-FCE2C8BAE6ED}"/>
    <cellStyle name="표준 2 2 2 16 9 12" xfId="27653" xr:uid="{45FFCAD7-0210-4149-9FDD-2B267CB75DCB}"/>
    <cellStyle name="표준 2 2 2 16 9 12 2" xfId="27654" xr:uid="{6F4F625F-0710-4744-806B-578435485A3D}"/>
    <cellStyle name="표준 2 2 2 16 9 13" xfId="27655" xr:uid="{31663D94-472C-4D01-9927-89EEF9B439A4}"/>
    <cellStyle name="표준 2 2 2 16 9 13 2" xfId="27656" xr:uid="{B6272F46-19B3-4A33-8A37-5973C18DA112}"/>
    <cellStyle name="표준 2 2 2 16 9 14" xfId="27657" xr:uid="{49FF3E24-DBAE-4781-A91B-796B69DFF78F}"/>
    <cellStyle name="표준 2 2 2 16 9 14 2" xfId="27658" xr:uid="{2F99B7CF-CF20-401E-8C90-396A45227A8F}"/>
    <cellStyle name="표준 2 2 2 16 9 15" xfId="27659" xr:uid="{D6B39498-9DA8-49EE-AAD8-A68AA3B1AD7A}"/>
    <cellStyle name="표준 2 2 2 16 9 15 2" xfId="27660" xr:uid="{0CC8AEBA-D95F-4357-A43B-2170DB7CDDBB}"/>
    <cellStyle name="표준 2 2 2 16 9 16" xfId="27661" xr:uid="{BE44A1F3-2B43-4C05-B3E5-897155E61AE2}"/>
    <cellStyle name="표준 2 2 2 16 9 16 2" xfId="27662" xr:uid="{57883E4E-7B6E-412B-9777-253D50BA4174}"/>
    <cellStyle name="표준 2 2 2 16 9 17" xfId="27663" xr:uid="{91E6BBD3-2384-4634-B815-9716AAA27317}"/>
    <cellStyle name="표준 2 2 2 16 9 17 2" xfId="27664" xr:uid="{6229F8E3-6C98-45FB-9626-CF99209AE0A8}"/>
    <cellStyle name="표준 2 2 2 16 9 18" xfId="27665" xr:uid="{BF591335-B415-4674-852A-22901EA4634B}"/>
    <cellStyle name="표준 2 2 2 16 9 18 2" xfId="27666" xr:uid="{FEE1E8B4-0977-45FB-A778-5D83B20214ED}"/>
    <cellStyle name="표준 2 2 2 16 9 19" xfId="27667" xr:uid="{B92FCD4A-621B-4BB7-AC0A-5EA1EC1F3501}"/>
    <cellStyle name="표준 2 2 2 16 9 19 2" xfId="27668" xr:uid="{B8783357-E3BA-43FB-9D2F-0706327FB753}"/>
    <cellStyle name="표준 2 2 2 16 9 2" xfId="27669" xr:uid="{5373E47C-D066-47E1-9713-68B34245BD65}"/>
    <cellStyle name="표준 2 2 2 16 9 2 2" xfId="27670" xr:uid="{083818D5-886B-47FE-BADD-46DAD92B7B9F}"/>
    <cellStyle name="표준 2 2 2 16 9 20" xfId="27671" xr:uid="{B45D05FF-10C4-4BF7-AA23-D1EE1074455A}"/>
    <cellStyle name="표준 2 2 2 16 9 20 2" xfId="27672" xr:uid="{B171EA10-5A71-43B8-AF28-65F067861A09}"/>
    <cellStyle name="표준 2 2 2 16 9 21" xfId="27673" xr:uid="{69AB76E5-82ED-446B-AA1D-32150B963071}"/>
    <cellStyle name="표준 2 2 2 16 9 21 2" xfId="27674" xr:uid="{5F93D968-D020-481B-BE7E-23060D9C87C7}"/>
    <cellStyle name="표준 2 2 2 16 9 22" xfId="27675" xr:uid="{B56CE13A-4DF3-46EC-9BF6-DA9DF9BD32C7}"/>
    <cellStyle name="표준 2 2 2 16 9 22 2" xfId="27676" xr:uid="{DF2B8874-6C32-410A-8C47-D01DB0E7A15D}"/>
    <cellStyle name="표준 2 2 2 16 9 23" xfId="27677" xr:uid="{9718FB67-4FEF-449D-8308-D103BF05E41F}"/>
    <cellStyle name="표준 2 2 2 16 9 23 2" xfId="27678" xr:uid="{1D4D8A94-F2FC-4212-87AE-5A7A0D24BF3A}"/>
    <cellStyle name="표준 2 2 2 16 9 24" xfId="27679" xr:uid="{EAD8651E-0A79-4B4A-88CC-09B929DC03AC}"/>
    <cellStyle name="표준 2 2 2 16 9 24 2" xfId="27680" xr:uid="{4E0080FB-DCBD-4D23-8093-B2414CADAFBD}"/>
    <cellStyle name="표준 2 2 2 16 9 25" xfId="27681" xr:uid="{4B6F6653-F891-4470-B590-26F863FA996D}"/>
    <cellStyle name="표준 2 2 2 16 9 25 2" xfId="27682" xr:uid="{837A6492-2F09-4EAC-93A8-8F9C56478E7B}"/>
    <cellStyle name="표준 2 2 2 16 9 26" xfId="27683" xr:uid="{DD40E036-4970-4B08-BA94-B95D5E5961AC}"/>
    <cellStyle name="표준 2 2 2 16 9 26 2" xfId="27684" xr:uid="{6DAA257D-A6D7-446E-ADDD-AB69AA18F4D3}"/>
    <cellStyle name="표준 2 2 2 16 9 27" xfId="27685" xr:uid="{731B5636-AB3C-4DB3-B826-12CAD4E7A0D7}"/>
    <cellStyle name="표준 2 2 2 16 9 27 2" xfId="27686" xr:uid="{A11B037D-530B-47FB-A965-26BC41095273}"/>
    <cellStyle name="표준 2 2 2 16 9 28" xfId="27687" xr:uid="{1A1517DD-53DA-41F6-830F-136406B42F64}"/>
    <cellStyle name="표준 2 2 2 16 9 28 2" xfId="27688" xr:uid="{FC9AA386-02B5-4F67-AB2D-C9BE125DD011}"/>
    <cellStyle name="표준 2 2 2 16 9 29" xfId="27689" xr:uid="{ABDEE5CC-5FA2-4174-8A34-961AE3F65101}"/>
    <cellStyle name="표준 2 2 2 16 9 29 2" xfId="27690" xr:uid="{670ED070-728A-4EB1-B4AB-829640E6AD44}"/>
    <cellStyle name="표준 2 2 2 16 9 3" xfId="27691" xr:uid="{3BECEA37-1E32-47AA-BBCA-59256D6B9868}"/>
    <cellStyle name="표준 2 2 2 16 9 3 2" xfId="27692" xr:uid="{D7991378-FA19-4681-8FF7-E1B3821A42A8}"/>
    <cellStyle name="표준 2 2 2 16 9 30" xfId="27693" xr:uid="{4BA1D640-584B-4346-8E89-A09045856E98}"/>
    <cellStyle name="표준 2 2 2 16 9 30 2" xfId="27694" xr:uid="{BE200BE1-E637-48BF-8D3A-6AD219AB040B}"/>
    <cellStyle name="표준 2 2 2 16 9 31" xfId="27695" xr:uid="{F714902A-04B3-48DA-BB5E-E8A3D812073C}"/>
    <cellStyle name="표준 2 2 2 16 9 31 2" xfId="27696" xr:uid="{468749E0-D6A6-461B-8702-E37BD0A9D92A}"/>
    <cellStyle name="표준 2 2 2 16 9 32" xfId="27697" xr:uid="{A63E6298-71D4-4C08-BA7F-206894E0F8A0}"/>
    <cellStyle name="표준 2 2 2 16 9 32 2" xfId="27698" xr:uid="{1C796455-CF96-49CD-9DDE-AE4582BE7B60}"/>
    <cellStyle name="표준 2 2 2 16 9 33" xfId="27699" xr:uid="{B93DBD06-299E-489F-97AE-4AE56899E1BB}"/>
    <cellStyle name="표준 2 2 2 16 9 33 2" xfId="27700" xr:uid="{58DF2C28-5855-49A6-8347-F2E555A83E50}"/>
    <cellStyle name="표준 2 2 2 16 9 34" xfId="27701" xr:uid="{E1C4AC2B-035C-4D5B-873D-6A11AF91A5CB}"/>
    <cellStyle name="표준 2 2 2 16 9 34 2" xfId="27702" xr:uid="{9CC7F0FF-20EB-4859-8E32-90A7923C7280}"/>
    <cellStyle name="표준 2 2 2 16 9 35" xfId="27703" xr:uid="{0A38FCEE-5CAB-4D5E-A059-E78813A4C2E1}"/>
    <cellStyle name="표준 2 2 2 16 9 35 2" xfId="27704" xr:uid="{D40FF6C2-7E36-4033-A35D-465EEB493CA3}"/>
    <cellStyle name="표준 2 2 2 16 9 36" xfId="27705" xr:uid="{F3AAE12E-CDC8-4B47-AF1A-0F9CEA627C71}"/>
    <cellStyle name="표준 2 2 2 16 9 36 2" xfId="27706" xr:uid="{11B29C78-9A9E-48B4-AAAB-F00B1E1EF0A6}"/>
    <cellStyle name="표준 2 2 2 16 9 37" xfId="27707" xr:uid="{D4AAAD95-EFCC-48B1-B7CF-032C0F486401}"/>
    <cellStyle name="표준 2 2 2 16 9 37 2" xfId="27708" xr:uid="{A0CDA7B8-D78C-4DDA-9811-6D1ABF2937E2}"/>
    <cellStyle name="표준 2 2 2 16 9 38" xfId="27709" xr:uid="{020AF79C-09CE-4F65-926A-FFD511E207C4}"/>
    <cellStyle name="표준 2 2 2 16 9 38 2" xfId="27710" xr:uid="{20196426-190A-481A-B618-B194F9CA57A8}"/>
    <cellStyle name="표준 2 2 2 16 9 39" xfId="27711" xr:uid="{40C2A84A-39EF-4713-9468-DB8D5256EBBD}"/>
    <cellStyle name="표준 2 2 2 16 9 39 2" xfId="27712" xr:uid="{B7791F50-85A4-4316-B12C-2CA43A36DE7A}"/>
    <cellStyle name="표준 2 2 2 16 9 4" xfId="27713" xr:uid="{087B1C0E-E508-4D4C-8CBD-786449806CD0}"/>
    <cellStyle name="표준 2 2 2 16 9 4 2" xfId="27714" xr:uid="{2AD3BE1D-ED08-4482-A6A2-3E0D2BA04908}"/>
    <cellStyle name="표준 2 2 2 16 9 40" xfId="27715" xr:uid="{7E098ADA-CB9D-4D29-AF53-326C985A37DA}"/>
    <cellStyle name="표준 2 2 2 16 9 40 2" xfId="27716" xr:uid="{6F3556FC-40D9-4471-9D55-E0F791E85CEF}"/>
    <cellStyle name="표준 2 2 2 16 9 41" xfId="27717" xr:uid="{34295620-BB97-4162-9EBD-4003251588B9}"/>
    <cellStyle name="표준 2 2 2 16 9 41 2" xfId="27718" xr:uid="{A0EB594C-213C-4970-B71E-5D27D30F02FA}"/>
    <cellStyle name="표준 2 2 2 16 9 42" xfId="27719" xr:uid="{C254347E-83D2-488B-984F-7B260759DB5D}"/>
    <cellStyle name="표준 2 2 2 16 9 42 2" xfId="27720" xr:uid="{1EB1487C-95B8-4447-8D31-F66FF3784741}"/>
    <cellStyle name="표준 2 2 2 16 9 43" xfId="27721" xr:uid="{787B3B0A-840B-4FB5-A5E2-DAE26F7FD9EE}"/>
    <cellStyle name="표준 2 2 2 16 9 43 2" xfId="27722" xr:uid="{5A41532A-0310-4BA7-9357-4D783E4EA561}"/>
    <cellStyle name="표준 2 2 2 16 9 44" xfId="27723" xr:uid="{2581DA67-7E0F-4623-836A-C2D9DCCA6863}"/>
    <cellStyle name="표준 2 2 2 16 9 5" xfId="27724" xr:uid="{F5F88A13-2485-4C24-9872-6894576D02FC}"/>
    <cellStyle name="표준 2 2 2 16 9 5 2" xfId="27725" xr:uid="{BAE4D655-8194-42E4-B361-8E350AACF826}"/>
    <cellStyle name="표준 2 2 2 16 9 6" xfId="27726" xr:uid="{9B9D669C-580F-4FE6-A581-32DF9A133848}"/>
    <cellStyle name="표준 2 2 2 16 9 6 2" xfId="27727" xr:uid="{68BBDD27-5440-4653-B8C8-C95C6957EAA6}"/>
    <cellStyle name="표준 2 2 2 16 9 7" xfId="27728" xr:uid="{AB3D5014-14A4-40D0-9E95-3D1C67FC1F42}"/>
    <cellStyle name="표준 2 2 2 16 9 7 2" xfId="27729" xr:uid="{CD8A4ACF-449D-4BA8-B76F-C88EF66DE6C4}"/>
    <cellStyle name="표준 2 2 2 16 9 8" xfId="27730" xr:uid="{0123C003-5F67-457B-9763-0F62ED3A1EC3}"/>
    <cellStyle name="표준 2 2 2 16 9 8 2" xfId="27731" xr:uid="{1F59F1A5-05EB-4DB7-B5AE-08B089002972}"/>
    <cellStyle name="표준 2 2 2 16 9 9" xfId="27732" xr:uid="{D600003E-3929-4715-9874-29C171E14A6D}"/>
    <cellStyle name="표준 2 2 2 16 9 9 2" xfId="27733" xr:uid="{BC8BAE58-2D97-4028-ACEE-197D65D94EE3}"/>
    <cellStyle name="표준 2 2 2 17" xfId="27734" xr:uid="{5EE79240-1952-46E8-8AE9-A0313B0D8160}"/>
    <cellStyle name="표준 2 2 2 18" xfId="27735" xr:uid="{92CBD77B-50E4-42F3-9FE1-751C56496B4F}"/>
    <cellStyle name="표준 2 2 2 19" xfId="27736" xr:uid="{F94770CC-1B57-431A-81FA-8ECF8D785E46}"/>
    <cellStyle name="표준 2 2 2 2" xfId="4556" xr:uid="{0E078FE3-F215-4CBA-9AE2-A151F99E1E43}"/>
    <cellStyle name="표준 2 2 2 2 10" xfId="27738" xr:uid="{7C3FC07E-D456-44D0-A942-10F28FD5E5F9}"/>
    <cellStyle name="표준 2 2 2 2 10 10" xfId="27739" xr:uid="{918785EF-D029-4E9D-8FA0-2E21EE8F4CF0}"/>
    <cellStyle name="표준 2 2 2 2 10 10 2" xfId="27740" xr:uid="{8018D10E-B123-4C61-87BB-80A79D58A6C5}"/>
    <cellStyle name="표준 2 2 2 2 10 11" xfId="27741" xr:uid="{BED43823-2858-473F-9A3F-1FA72DB5A8F1}"/>
    <cellStyle name="표준 2 2 2 2 10 11 2" xfId="27742" xr:uid="{ECD342A1-1EA8-40B6-ACEE-4097A64AF66E}"/>
    <cellStyle name="표준 2 2 2 2 10 12" xfId="27743" xr:uid="{0990AB1C-8622-4BA6-9894-697B69360997}"/>
    <cellStyle name="표준 2 2 2 2 10 12 2" xfId="27744" xr:uid="{BDF38DCE-AFFE-4531-A9DC-C15D12B273CF}"/>
    <cellStyle name="표준 2 2 2 2 10 13" xfId="27745" xr:uid="{C3160D02-2AD4-4E51-A30F-8D5DB41F9E16}"/>
    <cellStyle name="표준 2 2 2 2 10 13 2" xfId="27746" xr:uid="{26EA4C00-3F39-4CAE-9F35-189E28AD480B}"/>
    <cellStyle name="표준 2 2 2 2 10 14" xfId="27747" xr:uid="{6B67A66B-290F-468C-BD80-2BA7CD6EBBDF}"/>
    <cellStyle name="표준 2 2 2 2 10 14 2" xfId="27748" xr:uid="{8FD94B52-27FE-4AFB-9F90-05038387FBEC}"/>
    <cellStyle name="표준 2 2 2 2 10 15" xfId="27749" xr:uid="{9B2AB108-0700-4661-9986-18037BBAEB97}"/>
    <cellStyle name="표준 2 2 2 2 10 15 2" xfId="27750" xr:uid="{ED7D2621-BCC7-4BBB-9EC8-C69483F01D63}"/>
    <cellStyle name="표준 2 2 2 2 10 16" xfId="27751" xr:uid="{78EAFD22-6622-4DBA-B599-60B4B249673F}"/>
    <cellStyle name="표준 2 2 2 2 10 16 2" xfId="27752" xr:uid="{30247B84-C0C0-46EB-A45C-6608FFEA0F48}"/>
    <cellStyle name="표준 2 2 2 2 10 17" xfId="27753" xr:uid="{75494B51-F1AC-4BCD-A79E-51A8D7154280}"/>
    <cellStyle name="표준 2 2 2 2 10 17 2" xfId="27754" xr:uid="{20631070-2846-46E9-B005-B4122E763A98}"/>
    <cellStyle name="표준 2 2 2 2 10 18" xfId="27755" xr:uid="{B03D0587-8365-4E46-99BF-DFA90810104E}"/>
    <cellStyle name="표준 2 2 2 2 10 18 2" xfId="27756" xr:uid="{20430EA8-1727-4162-9A01-28B210F7F5F8}"/>
    <cellStyle name="표준 2 2 2 2 10 19" xfId="27757" xr:uid="{60F626AF-C954-4325-91A5-5D9B84FBBEED}"/>
    <cellStyle name="표준 2 2 2 2 10 19 2" xfId="27758" xr:uid="{8F9D7A66-E7F9-4178-8D22-41F5B234F00C}"/>
    <cellStyle name="표준 2 2 2 2 10 2" xfId="27759" xr:uid="{E3CC46FE-F88D-4DFE-A043-02BC06153FF2}"/>
    <cellStyle name="표준 2 2 2 2 10 2 2" xfId="27760" xr:uid="{8EECC887-41E1-4DD8-BE7E-95FF34BDB2FC}"/>
    <cellStyle name="표준 2 2 2 2 10 20" xfId="27761" xr:uid="{C51ECA10-290B-43AA-A65A-4A059F9C0004}"/>
    <cellStyle name="표준 2 2 2 2 10 20 2" xfId="27762" xr:uid="{C60B88EA-80F7-4C33-8282-633568C32D66}"/>
    <cellStyle name="표준 2 2 2 2 10 21" xfId="27763" xr:uid="{100D230A-BD83-476C-A22C-8493794CAAD0}"/>
    <cellStyle name="표준 2 2 2 2 10 21 2" xfId="27764" xr:uid="{B01F6A23-DC0F-41E7-95D7-59DA05DE9646}"/>
    <cellStyle name="표준 2 2 2 2 10 22" xfId="27765" xr:uid="{98A7915E-E143-43E8-BF97-4FF99D0E9D9B}"/>
    <cellStyle name="표준 2 2 2 2 10 22 2" xfId="27766" xr:uid="{EA092A3F-E9B2-4EF4-AD46-4B58A49069C2}"/>
    <cellStyle name="표준 2 2 2 2 10 23" xfId="27767" xr:uid="{28D8892E-7288-4EEF-A575-611CAE128373}"/>
    <cellStyle name="표준 2 2 2 2 10 23 2" xfId="27768" xr:uid="{A4FE2A98-051D-45AD-9A75-B8A178A78B86}"/>
    <cellStyle name="표준 2 2 2 2 10 24" xfId="27769" xr:uid="{677B480B-B372-4603-809B-305B4874A532}"/>
    <cellStyle name="표준 2 2 2 2 10 24 2" xfId="27770" xr:uid="{0EEEE253-CC81-4E62-ABEC-A7681F9702BC}"/>
    <cellStyle name="표준 2 2 2 2 10 25" xfId="27771" xr:uid="{944DB7B0-EBC8-4989-BCE5-75F614C5CF49}"/>
    <cellStyle name="표준 2 2 2 2 10 25 2" xfId="27772" xr:uid="{C0B24C2D-6D3A-4D5D-BD80-00CFE5504C3E}"/>
    <cellStyle name="표준 2 2 2 2 10 26" xfId="27773" xr:uid="{3256CF2C-92A6-4871-9DB2-FEEADA5B30E3}"/>
    <cellStyle name="표준 2 2 2 2 10 26 2" xfId="27774" xr:uid="{46DE5F3B-5433-46AC-A5B9-BB2C03BC4821}"/>
    <cellStyle name="표준 2 2 2 2 10 27" xfId="27775" xr:uid="{8053C82A-CA7B-4760-A0E5-70D27A05DF1E}"/>
    <cellStyle name="표준 2 2 2 2 10 27 2" xfId="27776" xr:uid="{2A258F70-6A68-4845-96D1-2F2D926FAF84}"/>
    <cellStyle name="표준 2 2 2 2 10 28" xfId="27777" xr:uid="{D6AEEFBC-44E4-4E80-9A22-FC6D399CE100}"/>
    <cellStyle name="표준 2 2 2 2 10 28 2" xfId="27778" xr:uid="{132612D2-AEF9-4D3C-8719-AFCE28C17EBE}"/>
    <cellStyle name="표준 2 2 2 2 10 29" xfId="27779" xr:uid="{B7CBE545-4343-456F-9621-85DE80C4FEFA}"/>
    <cellStyle name="표준 2 2 2 2 10 29 2" xfId="27780" xr:uid="{9E1DB67B-F471-4A79-AA4E-7BD45229E4DD}"/>
    <cellStyle name="표준 2 2 2 2 10 3" xfId="27781" xr:uid="{1936D157-F5DA-4B64-98EF-082078AD2656}"/>
    <cellStyle name="표준 2 2 2 2 10 3 2" xfId="27782" xr:uid="{0BFE0872-C590-4F98-BB62-6DFBBCEE52A0}"/>
    <cellStyle name="표준 2 2 2 2 10 30" xfId="27783" xr:uid="{D4D51304-A05E-41A4-8B25-30F0F99B24C3}"/>
    <cellStyle name="표준 2 2 2 2 10 30 2" xfId="27784" xr:uid="{72E32C66-6A29-4766-A6CA-3906B0895603}"/>
    <cellStyle name="표준 2 2 2 2 10 31" xfId="27785" xr:uid="{3CF97278-5B42-4711-81C3-9FCC2D016B85}"/>
    <cellStyle name="표준 2 2 2 2 10 31 2" xfId="27786" xr:uid="{2A5EC161-B2D3-476C-9921-99C0AA43170E}"/>
    <cellStyle name="표준 2 2 2 2 10 32" xfId="27787" xr:uid="{D1F545A0-7822-4F46-BD95-8F4727F818CB}"/>
    <cellStyle name="표준 2 2 2 2 10 32 2" xfId="27788" xr:uid="{9B8BB251-36DE-4AF6-A88B-B83844FAB53A}"/>
    <cellStyle name="표준 2 2 2 2 10 33" xfId="27789" xr:uid="{D72C48D4-31C7-4474-B853-09BBC10B1F4A}"/>
    <cellStyle name="표준 2 2 2 2 10 33 2" xfId="27790" xr:uid="{A3840BD7-FB94-47C4-A5C3-421164A5ED8C}"/>
    <cellStyle name="표준 2 2 2 2 10 34" xfId="27791" xr:uid="{BE474E52-29A5-4BC9-8D12-56F13A084893}"/>
    <cellStyle name="표준 2 2 2 2 10 34 2" xfId="27792" xr:uid="{6E09ECD2-6C22-49FD-8CB2-2F18FE8CFCED}"/>
    <cellStyle name="표준 2 2 2 2 10 35" xfId="27793" xr:uid="{163B9531-1CC1-43C7-B90E-8A78F1097C5A}"/>
    <cellStyle name="표준 2 2 2 2 10 35 2" xfId="27794" xr:uid="{9A77B184-F0E3-40C6-B1EE-E84ED9F8EB7C}"/>
    <cellStyle name="표준 2 2 2 2 10 36" xfId="27795" xr:uid="{3C6C0F02-C87A-4DFF-A9D1-E8065CB6B379}"/>
    <cellStyle name="표준 2 2 2 2 10 36 2" xfId="27796" xr:uid="{77A4763F-0592-4523-9CE5-991EA53B3EF6}"/>
    <cellStyle name="표준 2 2 2 2 10 37" xfId="27797" xr:uid="{3462208B-DB20-4E72-B62A-CC3C29AC8169}"/>
    <cellStyle name="표준 2 2 2 2 10 37 2" xfId="27798" xr:uid="{D1F84FA8-193C-489A-B751-AF9A4E7CFDC6}"/>
    <cellStyle name="표준 2 2 2 2 10 38" xfId="27799" xr:uid="{7DCE897C-C078-45BA-94BC-374D9C01AC52}"/>
    <cellStyle name="표준 2 2 2 2 10 38 2" xfId="27800" xr:uid="{1F60F856-24EB-4C25-9FE7-B71FC77F067B}"/>
    <cellStyle name="표준 2 2 2 2 10 39" xfId="27801" xr:uid="{CD7923F0-7094-416A-8FA6-1FCE9793C85A}"/>
    <cellStyle name="표준 2 2 2 2 10 39 2" xfId="27802" xr:uid="{D959B0C7-661F-425D-82DF-42C85881FC99}"/>
    <cellStyle name="표준 2 2 2 2 10 4" xfId="27803" xr:uid="{5BE8825E-F5AF-48A3-AFA4-5E979FA9F320}"/>
    <cellStyle name="표준 2 2 2 2 10 4 2" xfId="27804" xr:uid="{5C08CDA3-45C1-419D-ADB2-AD4182FC5A65}"/>
    <cellStyle name="표준 2 2 2 2 10 40" xfId="27805" xr:uid="{2CF2FF6E-C263-41B6-8FDB-A57D25DCF9B4}"/>
    <cellStyle name="표준 2 2 2 2 10 40 2" xfId="27806" xr:uid="{1308DB3E-7931-4A44-AFFE-917BEF63369D}"/>
    <cellStyle name="표준 2 2 2 2 10 41" xfId="27807" xr:uid="{B116AB76-87E5-4A78-A0AC-56E7F49E82C4}"/>
    <cellStyle name="표준 2 2 2 2 10 41 2" xfId="27808" xr:uid="{C8A06845-997D-41EB-A3A5-689D0B66EB67}"/>
    <cellStyle name="표준 2 2 2 2 10 42" xfId="27809" xr:uid="{26CD5C20-4572-4240-91A6-6B0817A5F7F3}"/>
    <cellStyle name="표준 2 2 2 2 10 42 2" xfId="27810" xr:uid="{1E29FFDC-2D3B-4900-B381-0BF82D207FF3}"/>
    <cellStyle name="표준 2 2 2 2 10 43" xfId="27811" xr:uid="{9054F815-FD82-4175-A05A-F7AA16DB293C}"/>
    <cellStyle name="표준 2 2 2 2 10 43 2" xfId="27812" xr:uid="{C172F53F-1115-4EF1-8A9E-0D84FD635C27}"/>
    <cellStyle name="표준 2 2 2 2 10 44" xfId="27813" xr:uid="{A4EB5FB3-FEAA-4D33-AFA5-56B09B2D1317}"/>
    <cellStyle name="표준 2 2 2 2 10 5" xfId="27814" xr:uid="{6BC31064-D362-403D-A4E1-479EFA56886B}"/>
    <cellStyle name="표준 2 2 2 2 10 5 2" xfId="27815" xr:uid="{8E52CAF7-478D-429A-8CFD-484CB5AD711E}"/>
    <cellStyle name="표준 2 2 2 2 10 6" xfId="27816" xr:uid="{DBEA3FE1-BABF-4A6D-B0BA-6AD7754B598A}"/>
    <cellStyle name="표준 2 2 2 2 10 6 2" xfId="27817" xr:uid="{E20F129F-8F07-47A8-9FE2-5ED245C0DC85}"/>
    <cellStyle name="표준 2 2 2 2 10 7" xfId="27818" xr:uid="{8EFEBD52-0411-4A91-ABEF-1AB762D253A1}"/>
    <cellStyle name="표준 2 2 2 2 10 7 2" xfId="27819" xr:uid="{73DFB8AE-791B-48FC-A773-349554A1C5A2}"/>
    <cellStyle name="표준 2 2 2 2 10 8" xfId="27820" xr:uid="{A71A84FF-55BA-4255-860B-EA300A60F21D}"/>
    <cellStyle name="표준 2 2 2 2 10 8 2" xfId="27821" xr:uid="{EF01608A-5A4F-4DEA-B352-7A1BA1982E70}"/>
    <cellStyle name="표준 2 2 2 2 10 9" xfId="27822" xr:uid="{9215D3FD-5278-4F66-9E0B-D03E12F9F6E8}"/>
    <cellStyle name="표준 2 2 2 2 10 9 2" xfId="27823" xr:uid="{E6B0581A-D861-4C71-AF1C-726C73DA4B77}"/>
    <cellStyle name="표준 2 2 2 2 11" xfId="27824" xr:uid="{87664F06-F914-4B91-A487-525F22631875}"/>
    <cellStyle name="표준 2 2 2 2 11 10" xfId="27825" xr:uid="{E0AE5A5C-12A6-4C43-BE81-6FB233D1F3B8}"/>
    <cellStyle name="표준 2 2 2 2 11 10 2" xfId="27826" xr:uid="{8CE44C26-919D-4CB3-A14B-55254343C1F3}"/>
    <cellStyle name="표준 2 2 2 2 11 11" xfId="27827" xr:uid="{1FB49EB6-8BD4-452E-9791-6309ABB07B2B}"/>
    <cellStyle name="표준 2 2 2 2 11 11 2" xfId="27828" xr:uid="{6A29B2D3-DBDA-4FB7-A510-F398B12458F4}"/>
    <cellStyle name="표준 2 2 2 2 11 12" xfId="27829" xr:uid="{B4E8B8A2-12B2-4BB2-B339-15D0A39A9B8B}"/>
    <cellStyle name="표준 2 2 2 2 11 12 2" xfId="27830" xr:uid="{610A3BEC-27D3-4DF1-A441-0CA1166E1A6D}"/>
    <cellStyle name="표준 2 2 2 2 11 13" xfId="27831" xr:uid="{093DD465-F358-4C0F-8B81-7DBE677DBD84}"/>
    <cellStyle name="표준 2 2 2 2 11 13 2" xfId="27832" xr:uid="{3B24B0A3-34CE-4F5D-89B1-6CBFAD16C153}"/>
    <cellStyle name="표준 2 2 2 2 11 14" xfId="27833" xr:uid="{2CD17D0E-C339-4284-9CBD-70E84FCE4266}"/>
    <cellStyle name="표준 2 2 2 2 11 14 2" xfId="27834" xr:uid="{95E1F1EC-E543-46E2-A200-2563ABD514F0}"/>
    <cellStyle name="표준 2 2 2 2 11 15" xfId="27835" xr:uid="{0D7295D0-76B7-4220-97AC-170B508349D2}"/>
    <cellStyle name="표준 2 2 2 2 11 15 2" xfId="27836" xr:uid="{2C80D41E-808C-4815-B6F2-4B1697369BEC}"/>
    <cellStyle name="표준 2 2 2 2 11 16" xfId="27837" xr:uid="{EF3D8A53-5520-4877-A603-8A90D8E9D9B4}"/>
    <cellStyle name="표준 2 2 2 2 11 16 2" xfId="27838" xr:uid="{3274E896-9F14-4984-BC46-19991FE3E681}"/>
    <cellStyle name="표준 2 2 2 2 11 17" xfId="27839" xr:uid="{B6AF5D37-2457-4B8C-B40D-7E73DEB3080A}"/>
    <cellStyle name="표준 2 2 2 2 11 17 2" xfId="27840" xr:uid="{4FDE62DE-5DC8-41A9-97DE-EDA77A3AAC65}"/>
    <cellStyle name="표준 2 2 2 2 11 18" xfId="27841" xr:uid="{DE688162-8FE3-420D-82B9-735F6CEE80ED}"/>
    <cellStyle name="표준 2 2 2 2 11 18 2" xfId="27842" xr:uid="{339FDB7D-9529-4B55-80DF-9908F1EE57BC}"/>
    <cellStyle name="표준 2 2 2 2 11 19" xfId="27843" xr:uid="{C98F5029-3C4B-4167-A513-A10346E812D6}"/>
    <cellStyle name="표준 2 2 2 2 11 19 2" xfId="27844" xr:uid="{D117371E-A62A-418C-B1D5-829D046EA337}"/>
    <cellStyle name="표준 2 2 2 2 11 2" xfId="27845" xr:uid="{469C38A8-1A1F-46A5-B383-C4D840C6DCAD}"/>
    <cellStyle name="표준 2 2 2 2 11 2 2" xfId="27846" xr:uid="{7A300BE7-2615-405D-9F20-CBD361CFF495}"/>
    <cellStyle name="표준 2 2 2 2 11 20" xfId="27847" xr:uid="{9157CA9D-3E31-41E0-A12A-8B5655D06493}"/>
    <cellStyle name="표준 2 2 2 2 11 20 2" xfId="27848" xr:uid="{0068708F-9495-4931-A610-A0E8471FEF00}"/>
    <cellStyle name="표준 2 2 2 2 11 21" xfId="27849" xr:uid="{40165F1C-1C86-489C-A651-D14D264EC1D0}"/>
    <cellStyle name="표준 2 2 2 2 11 21 2" xfId="27850" xr:uid="{F5157365-596D-4A9A-B31C-BD2BD97C2609}"/>
    <cellStyle name="표준 2 2 2 2 11 22" xfId="27851" xr:uid="{5B6B0AC5-3F5A-42CA-A726-05430007FEB8}"/>
    <cellStyle name="표준 2 2 2 2 11 22 2" xfId="27852" xr:uid="{86E087E3-A250-401F-804C-5D2C98A52131}"/>
    <cellStyle name="표준 2 2 2 2 11 23" xfId="27853" xr:uid="{E56BBF81-B9E4-4D1C-ADD6-5C000EB29A7A}"/>
    <cellStyle name="표준 2 2 2 2 11 23 2" xfId="27854" xr:uid="{880F3FF7-F52A-40D8-9BC2-8436F356A0A6}"/>
    <cellStyle name="표준 2 2 2 2 11 24" xfId="27855" xr:uid="{8070886F-C373-4A9A-A2C6-71775E262472}"/>
    <cellStyle name="표준 2 2 2 2 11 24 2" xfId="27856" xr:uid="{B6033A99-14AA-4CEC-A67C-652F75C5CD44}"/>
    <cellStyle name="표준 2 2 2 2 11 25" xfId="27857" xr:uid="{3C23E522-A7B3-4B3C-84B6-6287AF5F2E68}"/>
    <cellStyle name="표준 2 2 2 2 11 25 2" xfId="27858" xr:uid="{AA63A7C9-5C71-4014-A629-B1721B4422A6}"/>
    <cellStyle name="표준 2 2 2 2 11 26" xfId="27859" xr:uid="{000FC09C-713D-49C4-8D80-F4F050628B0A}"/>
    <cellStyle name="표준 2 2 2 2 11 26 2" xfId="27860" xr:uid="{5C26ED4C-4C0B-4061-8D7C-CF68D3E05C49}"/>
    <cellStyle name="표준 2 2 2 2 11 27" xfId="27861" xr:uid="{41DD7CFB-8179-4DCC-9532-A6E03236FF7A}"/>
    <cellStyle name="표준 2 2 2 2 11 27 2" xfId="27862" xr:uid="{AD98DBD8-6FE2-43D0-8485-5D898FBFB7DB}"/>
    <cellStyle name="표준 2 2 2 2 11 28" xfId="27863" xr:uid="{B2ADBD94-B6CA-459D-8EEF-07CDD5A05E98}"/>
    <cellStyle name="표준 2 2 2 2 11 28 2" xfId="27864" xr:uid="{36A1DD40-414F-40E3-95D2-AA01691CF23C}"/>
    <cellStyle name="표준 2 2 2 2 11 29" xfId="27865" xr:uid="{E8EB4AAC-E816-4B6D-A553-2B4522D73919}"/>
    <cellStyle name="표준 2 2 2 2 11 29 2" xfId="27866" xr:uid="{0FFE6B83-959B-41E1-ACB5-8D353ADD90C4}"/>
    <cellStyle name="표준 2 2 2 2 11 3" xfId="27867" xr:uid="{2B93EEF8-400F-46E2-BA6D-76A7C71CD25C}"/>
    <cellStyle name="표준 2 2 2 2 11 3 2" xfId="27868" xr:uid="{621AEFF8-F995-4EB5-BDA7-17BCFEA85FC5}"/>
    <cellStyle name="표준 2 2 2 2 11 30" xfId="27869" xr:uid="{DBB5D01D-335B-4E40-A768-9E0B1B983C43}"/>
    <cellStyle name="표준 2 2 2 2 11 30 2" xfId="27870" xr:uid="{53F62068-D29E-4EE1-9DA9-4A641FEFC70B}"/>
    <cellStyle name="표준 2 2 2 2 11 31" xfId="27871" xr:uid="{8981A66F-FEB2-4CBD-A681-3598E76A2676}"/>
    <cellStyle name="표준 2 2 2 2 11 31 2" xfId="27872" xr:uid="{FCCE455F-9CC6-4089-8405-C015CE7BEAEB}"/>
    <cellStyle name="표준 2 2 2 2 11 32" xfId="27873" xr:uid="{2FAF6999-8E40-464E-9C47-68581D1A6EF3}"/>
    <cellStyle name="표준 2 2 2 2 11 32 2" xfId="27874" xr:uid="{AC7C4357-46B6-45E4-85DB-32C9B6E03148}"/>
    <cellStyle name="표준 2 2 2 2 11 33" xfId="27875" xr:uid="{80C2039B-B8B3-4895-9B0C-7E797CA1537E}"/>
    <cellStyle name="표준 2 2 2 2 11 33 2" xfId="27876" xr:uid="{97593F37-8C17-48EF-AD6A-455FFF551F1C}"/>
    <cellStyle name="표준 2 2 2 2 11 34" xfId="27877" xr:uid="{018CECCC-F550-42EA-B775-CEC5FEA864EB}"/>
    <cellStyle name="표준 2 2 2 2 11 34 2" xfId="27878" xr:uid="{F9ECE20A-5A33-45A2-A6FC-45C381C26AA9}"/>
    <cellStyle name="표준 2 2 2 2 11 35" xfId="27879" xr:uid="{0C3D9953-4515-4285-82D0-136A3BA0C6A9}"/>
    <cellStyle name="표준 2 2 2 2 11 35 2" xfId="27880" xr:uid="{E6B9433B-9BA6-40FD-9110-BE902C831387}"/>
    <cellStyle name="표준 2 2 2 2 11 36" xfId="27881" xr:uid="{9D4FF24F-B3A5-4143-A996-DED7466FA05C}"/>
    <cellStyle name="표준 2 2 2 2 11 36 2" xfId="27882" xr:uid="{DCC8CE45-88D2-4139-9908-DA71C714BEA6}"/>
    <cellStyle name="표준 2 2 2 2 11 37" xfId="27883" xr:uid="{4A66B381-6414-414D-B128-EA1B6462138B}"/>
    <cellStyle name="표준 2 2 2 2 11 37 2" xfId="27884" xr:uid="{582D8403-2851-47FB-919D-58F3B9F42168}"/>
    <cellStyle name="표준 2 2 2 2 11 38" xfId="27885" xr:uid="{13F1A974-D5F5-4AE0-9C5A-503E1361C4E9}"/>
    <cellStyle name="표준 2 2 2 2 11 38 2" xfId="27886" xr:uid="{E860A7A8-466F-4E30-BC23-2BE4C701B25A}"/>
    <cellStyle name="표준 2 2 2 2 11 39" xfId="27887" xr:uid="{C1603966-0F08-4CB3-9BA5-768AD9C1C750}"/>
    <cellStyle name="표준 2 2 2 2 11 39 2" xfId="27888" xr:uid="{8CBF663F-E994-4109-85FB-1CE3C2505E46}"/>
    <cellStyle name="표준 2 2 2 2 11 4" xfId="27889" xr:uid="{B6D3271A-37E2-493E-8331-1894D80EA646}"/>
    <cellStyle name="표준 2 2 2 2 11 4 2" xfId="27890" xr:uid="{4AB123A5-F83C-4A22-8816-66A1FE3FD156}"/>
    <cellStyle name="표준 2 2 2 2 11 40" xfId="27891" xr:uid="{FDD96A81-E26B-4C41-B7DC-D377CE752DC4}"/>
    <cellStyle name="표준 2 2 2 2 11 40 2" xfId="27892" xr:uid="{500C4DB7-0F48-478F-B15C-0A430D091CFD}"/>
    <cellStyle name="표준 2 2 2 2 11 41" xfId="27893" xr:uid="{A21EE6B4-F689-4470-8CD0-2D9CF5202AED}"/>
    <cellStyle name="표준 2 2 2 2 11 41 2" xfId="27894" xr:uid="{AF695A03-AA39-42B7-90EB-291AFC7BC3A9}"/>
    <cellStyle name="표준 2 2 2 2 11 42" xfId="27895" xr:uid="{2FEEBC25-C46A-4F82-962B-CC1F52D7A254}"/>
    <cellStyle name="표준 2 2 2 2 11 42 2" xfId="27896" xr:uid="{1B4E35A9-BCFF-4DF3-98EF-AB44D54FDF6B}"/>
    <cellStyle name="표준 2 2 2 2 11 43" xfId="27897" xr:uid="{B2E56FB7-BF44-41A4-B182-4756EF3C6D0D}"/>
    <cellStyle name="표준 2 2 2 2 11 43 2" xfId="27898" xr:uid="{692D6CAD-3D49-45FF-8603-69BC78682C84}"/>
    <cellStyle name="표준 2 2 2 2 11 44" xfId="27899" xr:uid="{E5551DC4-EEB9-4D97-88FB-D2066623552D}"/>
    <cellStyle name="표준 2 2 2 2 11 5" xfId="27900" xr:uid="{933E4E3C-CF1B-4ADF-BA3F-C884240700B1}"/>
    <cellStyle name="표준 2 2 2 2 11 5 2" xfId="27901" xr:uid="{954B4B9A-237A-4BE2-AF04-6DE2191F626A}"/>
    <cellStyle name="표준 2 2 2 2 11 6" xfId="27902" xr:uid="{C2474E34-D9DC-47BD-B835-1366850511BD}"/>
    <cellStyle name="표준 2 2 2 2 11 6 2" xfId="27903" xr:uid="{2311796B-5528-4763-90B1-147AAB991AD9}"/>
    <cellStyle name="표준 2 2 2 2 11 7" xfId="27904" xr:uid="{58119958-9027-4148-B242-07D06A4F8C12}"/>
    <cellStyle name="표준 2 2 2 2 11 7 2" xfId="27905" xr:uid="{27AE0BF7-3092-44B3-953E-F89CA81456AF}"/>
    <cellStyle name="표준 2 2 2 2 11 8" xfId="27906" xr:uid="{AA30E80E-04E8-4B75-AEDE-7251E0638418}"/>
    <cellStyle name="표준 2 2 2 2 11 8 2" xfId="27907" xr:uid="{C45EAA69-44BF-44F0-AE3B-E83892EF1CF5}"/>
    <cellStyle name="표준 2 2 2 2 11 9" xfId="27908" xr:uid="{771D39F3-F244-42DD-85BE-057F6B2B1323}"/>
    <cellStyle name="표준 2 2 2 2 11 9 2" xfId="27909" xr:uid="{A2B3B134-0FB5-40D7-8CD0-05AD8FFB62FE}"/>
    <cellStyle name="표준 2 2 2 2 12" xfId="27910" xr:uid="{DFC9CE68-BEAC-4BC3-AA92-40EE183D465F}"/>
    <cellStyle name="표준 2 2 2 2 12 10" xfId="27911" xr:uid="{FFC9BC75-8A9D-4017-AFDD-032F0698BCD4}"/>
    <cellStyle name="표준 2 2 2 2 12 10 2" xfId="27912" xr:uid="{BA1D1899-5915-401A-B2A0-BDD642D1CCAC}"/>
    <cellStyle name="표준 2 2 2 2 12 11" xfId="27913" xr:uid="{F29C646F-5213-436E-AB49-08458331725F}"/>
    <cellStyle name="표준 2 2 2 2 12 11 2" xfId="27914" xr:uid="{8E891B86-906E-48A7-B7E6-3689479EFC44}"/>
    <cellStyle name="표준 2 2 2 2 12 12" xfId="27915" xr:uid="{9C791D25-F429-49EA-983C-A4DC6E97379D}"/>
    <cellStyle name="표준 2 2 2 2 12 12 2" xfId="27916" xr:uid="{5211940C-2576-4D10-9F55-C0D6EBAA2D00}"/>
    <cellStyle name="표준 2 2 2 2 12 13" xfId="27917" xr:uid="{C9AD25B0-B3AE-4FCF-A763-31146F6E681D}"/>
    <cellStyle name="표준 2 2 2 2 12 13 2" xfId="27918" xr:uid="{56E989C0-B639-4344-8EB2-87812E3887D9}"/>
    <cellStyle name="표준 2 2 2 2 12 14" xfId="27919" xr:uid="{CBB84895-1FA6-447F-B02E-38B89AF7ABAA}"/>
    <cellStyle name="표준 2 2 2 2 12 14 2" xfId="27920" xr:uid="{98BC53E4-C7BB-443F-88CE-2CCEB6FE960D}"/>
    <cellStyle name="표준 2 2 2 2 12 15" xfId="27921" xr:uid="{6196D40A-9EC6-49A3-8D57-25267DB80D99}"/>
    <cellStyle name="표준 2 2 2 2 12 15 2" xfId="27922" xr:uid="{46043AFA-2D7C-431D-ACFE-EF3449AD06D7}"/>
    <cellStyle name="표준 2 2 2 2 12 16" xfId="27923" xr:uid="{3E7BE6D2-28E4-4D42-BF0C-88B61896C0CE}"/>
    <cellStyle name="표준 2 2 2 2 12 16 2" xfId="27924" xr:uid="{A67230CF-5816-4610-B122-24A8F36F153E}"/>
    <cellStyle name="표준 2 2 2 2 12 17" xfId="27925" xr:uid="{31F441BC-5302-4DFA-946C-8DB388BE795D}"/>
    <cellStyle name="표준 2 2 2 2 12 17 2" xfId="27926" xr:uid="{AF42A0DB-0DA2-4AAC-BA42-522DC425E41C}"/>
    <cellStyle name="표준 2 2 2 2 12 18" xfId="27927" xr:uid="{2F4022C7-3725-4EFD-943D-25E69DA18E81}"/>
    <cellStyle name="표준 2 2 2 2 12 18 2" xfId="27928" xr:uid="{E72BA7C0-C511-4991-9439-6C5CEC07C5C5}"/>
    <cellStyle name="표준 2 2 2 2 12 19" xfId="27929" xr:uid="{90AAA143-B8C9-46DC-83A8-566A656399D4}"/>
    <cellStyle name="표준 2 2 2 2 12 19 2" xfId="27930" xr:uid="{9B50AA43-1707-481E-9CBF-E6E9E475EE23}"/>
    <cellStyle name="표준 2 2 2 2 12 2" xfId="27931" xr:uid="{CC7D2305-1653-4D50-9986-E44E5903E1A5}"/>
    <cellStyle name="표준 2 2 2 2 12 2 2" xfId="27932" xr:uid="{1E387415-D108-4D9B-8DCD-6E3C266C7DC0}"/>
    <cellStyle name="표준 2 2 2 2 12 20" xfId="27933" xr:uid="{E04267CF-5963-4E17-AF6B-2ED76D836914}"/>
    <cellStyle name="표준 2 2 2 2 12 20 2" xfId="27934" xr:uid="{96773001-8A24-4F8B-BF07-0415389EC935}"/>
    <cellStyle name="표준 2 2 2 2 12 21" xfId="27935" xr:uid="{64450C5D-8F9F-4C71-94F6-0C785E4E7BCE}"/>
    <cellStyle name="표준 2 2 2 2 12 21 2" xfId="27936" xr:uid="{571B519D-E58B-4FBB-9600-B055B4449818}"/>
    <cellStyle name="표준 2 2 2 2 12 22" xfId="27937" xr:uid="{4763957B-792C-4292-AC0C-3F7F508CA955}"/>
    <cellStyle name="표준 2 2 2 2 12 22 2" xfId="27938" xr:uid="{4F5F6276-7C0C-42E2-AE31-4638D4F8078C}"/>
    <cellStyle name="표준 2 2 2 2 12 23" xfId="27939" xr:uid="{C9216302-9E28-4316-AFCA-0C767FA72C3A}"/>
    <cellStyle name="표준 2 2 2 2 12 23 2" xfId="27940" xr:uid="{3DBBC1DA-8312-4E22-BFFC-BB9AE11D7801}"/>
    <cellStyle name="표준 2 2 2 2 12 24" xfId="27941" xr:uid="{5393556A-EA4F-4B9F-BC27-2AD6F46AA605}"/>
    <cellStyle name="표준 2 2 2 2 12 24 2" xfId="27942" xr:uid="{98A6E233-0C7D-430E-954B-E03F2016C572}"/>
    <cellStyle name="표준 2 2 2 2 12 25" xfId="27943" xr:uid="{61B90552-32A3-487E-B77D-C4CE8E597871}"/>
    <cellStyle name="표준 2 2 2 2 12 25 2" xfId="27944" xr:uid="{E51A0A52-EEF6-4564-9ED1-2DE2D45B5146}"/>
    <cellStyle name="표준 2 2 2 2 12 26" xfId="27945" xr:uid="{67E363FC-ACA4-4EDE-A2E5-99055DF04A32}"/>
    <cellStyle name="표준 2 2 2 2 12 26 2" xfId="27946" xr:uid="{E8BB2BEA-5BF6-4674-979E-335932F658A4}"/>
    <cellStyle name="표준 2 2 2 2 12 27" xfId="27947" xr:uid="{58461C7F-E863-4CEA-883D-D859DE8671BE}"/>
    <cellStyle name="표준 2 2 2 2 12 27 2" xfId="27948" xr:uid="{2BB2D819-0C02-4B91-94DE-2662AC74F308}"/>
    <cellStyle name="표준 2 2 2 2 12 28" xfId="27949" xr:uid="{B968D4B6-38A6-4B46-A62D-68528940B295}"/>
    <cellStyle name="표준 2 2 2 2 12 28 2" xfId="27950" xr:uid="{9996AE9A-FD71-49F5-BBAC-897F0926E201}"/>
    <cellStyle name="표준 2 2 2 2 12 29" xfId="27951" xr:uid="{FEE091B9-A4C8-49B7-9666-0526B2314B6B}"/>
    <cellStyle name="표준 2 2 2 2 12 29 2" xfId="27952" xr:uid="{7679DC77-52A2-4590-A40F-4CAF3D1956C2}"/>
    <cellStyle name="표준 2 2 2 2 12 3" xfId="27953" xr:uid="{ED7DFF7D-2839-4806-817C-43472311390E}"/>
    <cellStyle name="표준 2 2 2 2 12 3 2" xfId="27954" xr:uid="{3D3F704D-3740-43B7-8D95-F9192A37F53C}"/>
    <cellStyle name="표준 2 2 2 2 12 30" xfId="27955" xr:uid="{6907E4B2-DF0D-44E7-882D-AA864CA89998}"/>
    <cellStyle name="표준 2 2 2 2 12 30 2" xfId="27956" xr:uid="{EEE4F889-6C44-488F-AAA3-7111AF572D8C}"/>
    <cellStyle name="표준 2 2 2 2 12 31" xfId="27957" xr:uid="{277E7014-0E41-4021-9B08-82029962F895}"/>
    <cellStyle name="표준 2 2 2 2 12 31 2" xfId="27958" xr:uid="{745242EB-5A93-4816-961F-A8DCCD85A6CE}"/>
    <cellStyle name="표준 2 2 2 2 12 32" xfId="27959" xr:uid="{B754958F-18F8-4681-8B34-1A32FD8BD1D1}"/>
    <cellStyle name="표준 2 2 2 2 12 32 2" xfId="27960" xr:uid="{B0EE3D25-DDA8-4494-A7A1-CCE7A0386392}"/>
    <cellStyle name="표준 2 2 2 2 12 33" xfId="27961" xr:uid="{5A806CC6-6F4E-443F-90B9-C2EC417AB3E4}"/>
    <cellStyle name="표준 2 2 2 2 12 33 2" xfId="27962" xr:uid="{7127ABA9-8BBE-47B8-B641-DFCD0B764C52}"/>
    <cellStyle name="표준 2 2 2 2 12 34" xfId="27963" xr:uid="{4653470C-692F-4882-9B96-AFC49D56D8FB}"/>
    <cellStyle name="표준 2 2 2 2 12 34 2" xfId="27964" xr:uid="{8E6E17B0-FA35-4AC6-A81E-73C68DE9AFF5}"/>
    <cellStyle name="표준 2 2 2 2 12 35" xfId="27965" xr:uid="{E6E63609-9006-4878-BC00-BAD857C1A56A}"/>
    <cellStyle name="표준 2 2 2 2 12 35 2" xfId="27966" xr:uid="{C68926DF-A9D0-4EB5-BFEC-01748DA1F6A7}"/>
    <cellStyle name="표준 2 2 2 2 12 36" xfId="27967" xr:uid="{7AD46317-5539-42CF-BA97-4CE14F679603}"/>
    <cellStyle name="표준 2 2 2 2 12 36 2" xfId="27968" xr:uid="{6BDA06C3-2236-41A7-B263-EE9E1F47F78C}"/>
    <cellStyle name="표준 2 2 2 2 12 37" xfId="27969" xr:uid="{06E23831-BDB9-4B2A-8F18-4E0D2D15D942}"/>
    <cellStyle name="표준 2 2 2 2 12 37 2" xfId="27970" xr:uid="{9C9EE92A-11A3-4E6F-8702-0091A8B219A6}"/>
    <cellStyle name="표준 2 2 2 2 12 38" xfId="27971" xr:uid="{2A8BDDD8-D3C8-41F4-A797-E5B9426029C3}"/>
    <cellStyle name="표준 2 2 2 2 12 38 2" xfId="27972" xr:uid="{656B6E97-23E7-4D88-904D-2ED61225ACA3}"/>
    <cellStyle name="표준 2 2 2 2 12 39" xfId="27973" xr:uid="{ECDD90CB-7109-4536-8FF7-8D2117E56F9B}"/>
    <cellStyle name="표준 2 2 2 2 12 39 2" xfId="27974" xr:uid="{2F2961C6-F2E9-41D9-ADAA-D85564878BB5}"/>
    <cellStyle name="표준 2 2 2 2 12 4" xfId="27975" xr:uid="{483BC4F7-7582-4719-845B-625C7BF934B0}"/>
    <cellStyle name="표준 2 2 2 2 12 4 2" xfId="27976" xr:uid="{250AC8F1-9846-4A00-835C-0CFEB6C8E549}"/>
    <cellStyle name="표준 2 2 2 2 12 40" xfId="27977" xr:uid="{FA213F2E-AEB6-4814-9C3D-3CB3E31341FD}"/>
    <cellStyle name="표준 2 2 2 2 12 40 2" xfId="27978" xr:uid="{699C9D34-53EB-40C3-8306-08B015D3346A}"/>
    <cellStyle name="표준 2 2 2 2 12 41" xfId="27979" xr:uid="{4B9BCC45-7ECD-47E9-87DD-4A9D6A05C7A3}"/>
    <cellStyle name="표준 2 2 2 2 12 41 2" xfId="27980" xr:uid="{7B712C82-D2BF-487B-A8C3-D0F92A1776FB}"/>
    <cellStyle name="표준 2 2 2 2 12 42" xfId="27981" xr:uid="{D12620C1-DC90-4CEB-A827-4E9D30523844}"/>
    <cellStyle name="표준 2 2 2 2 12 42 2" xfId="27982" xr:uid="{A477B01F-71AD-4C22-9C84-7B891CD321FC}"/>
    <cellStyle name="표준 2 2 2 2 12 43" xfId="27983" xr:uid="{5CB3F73F-CD59-405E-9BFE-DD5FDECA3132}"/>
    <cellStyle name="표준 2 2 2 2 12 43 2" xfId="27984" xr:uid="{0B28AFEE-3718-4F85-8593-921156E06215}"/>
    <cellStyle name="표준 2 2 2 2 12 44" xfId="27985" xr:uid="{4FD4208B-A0A8-4B77-BD14-E90462EB8D08}"/>
    <cellStyle name="표준 2 2 2 2 12 5" xfId="27986" xr:uid="{C5CFC0C0-1896-480E-BF75-E7E03E5AB1B1}"/>
    <cellStyle name="표준 2 2 2 2 12 5 2" xfId="27987" xr:uid="{251CCD81-F40B-44EA-97BB-BAC49CF161E6}"/>
    <cellStyle name="표준 2 2 2 2 12 6" xfId="27988" xr:uid="{83ECC144-291D-459D-8648-99907CF41B3B}"/>
    <cellStyle name="표준 2 2 2 2 12 6 2" xfId="27989" xr:uid="{E07BA99F-A9AE-4A5D-B361-CA0A6FA841E3}"/>
    <cellStyle name="표준 2 2 2 2 12 7" xfId="27990" xr:uid="{30B84F1D-A81C-49D2-A2E3-8D2038C7D235}"/>
    <cellStyle name="표준 2 2 2 2 12 7 2" xfId="27991" xr:uid="{F7E515A7-0649-49B2-BAAE-1E6C8272F814}"/>
    <cellStyle name="표준 2 2 2 2 12 8" xfId="27992" xr:uid="{88470489-98AC-49EF-A27F-7E1540CCD4B7}"/>
    <cellStyle name="표준 2 2 2 2 12 8 2" xfId="27993" xr:uid="{2D7E742B-2E2E-4826-9827-B04ADD6587EC}"/>
    <cellStyle name="표준 2 2 2 2 12 9" xfId="27994" xr:uid="{6A9CF371-6CF7-4D12-8BC1-E910F40D46B2}"/>
    <cellStyle name="표준 2 2 2 2 12 9 2" xfId="27995" xr:uid="{2D1B9BD8-C828-4CC1-AB13-D7AED62095FB}"/>
    <cellStyle name="표준 2 2 2 2 13" xfId="27996" xr:uid="{CA718CED-B7FF-408E-9C97-903D38C1BCD8}"/>
    <cellStyle name="표준 2 2 2 2 13 10" xfId="27997" xr:uid="{39C0A1EA-4B9B-4562-A91F-2F261D4F7A4E}"/>
    <cellStyle name="표준 2 2 2 2 13 10 2" xfId="27998" xr:uid="{83B304B0-61F4-4CA7-BB5D-16A4BF26FD84}"/>
    <cellStyle name="표준 2 2 2 2 13 11" xfId="27999" xr:uid="{1F9B5C1E-0FC6-440A-88A4-7FE2AAFFC16E}"/>
    <cellStyle name="표준 2 2 2 2 13 11 2" xfId="28000" xr:uid="{FCBE191A-73B6-4AB7-91BD-7E8DA638A9C7}"/>
    <cellStyle name="표준 2 2 2 2 13 12" xfId="28001" xr:uid="{3D01BF17-721D-41E4-B7E2-2F9BB4A86F24}"/>
    <cellStyle name="표준 2 2 2 2 13 12 2" xfId="28002" xr:uid="{DE9ED818-0033-40C2-800D-AA719D3F2703}"/>
    <cellStyle name="표준 2 2 2 2 13 13" xfId="28003" xr:uid="{E6F951B6-2EC6-426F-BC7C-ED0295DDC64B}"/>
    <cellStyle name="표준 2 2 2 2 13 13 2" xfId="28004" xr:uid="{EA832DF9-9CF7-452E-A1F7-F53257FEAD75}"/>
    <cellStyle name="표준 2 2 2 2 13 14" xfId="28005" xr:uid="{252FBDCE-4451-4ECB-94DB-0EAD150D26DF}"/>
    <cellStyle name="표준 2 2 2 2 13 14 2" xfId="28006" xr:uid="{66B222A4-E991-43FC-A955-E5D79C0E2BB0}"/>
    <cellStyle name="표준 2 2 2 2 13 15" xfId="28007" xr:uid="{42277A88-FFA4-4E70-B60B-B780571BEF85}"/>
    <cellStyle name="표준 2 2 2 2 13 15 2" xfId="28008" xr:uid="{5707BC96-0EFA-4846-8FA4-C55BD8258EB0}"/>
    <cellStyle name="표준 2 2 2 2 13 16" xfId="28009" xr:uid="{B29AAF77-D018-4BDA-B5C5-524FF23B3DA7}"/>
    <cellStyle name="표준 2 2 2 2 13 16 2" xfId="28010" xr:uid="{FB49F946-30E4-4C69-8D39-EAD9A716F173}"/>
    <cellStyle name="표준 2 2 2 2 13 17" xfId="28011" xr:uid="{345A5525-18C6-460F-AE54-3E80A6694543}"/>
    <cellStyle name="표준 2 2 2 2 13 17 2" xfId="28012" xr:uid="{1CDFF3C7-F7D4-44AE-B66F-142F69768AA5}"/>
    <cellStyle name="표준 2 2 2 2 13 18" xfId="28013" xr:uid="{BC54B1B6-18AB-43B9-84F2-AEE205195153}"/>
    <cellStyle name="표준 2 2 2 2 13 18 2" xfId="28014" xr:uid="{2FE68CD5-3346-4073-8FEA-D3F23DD4EFA2}"/>
    <cellStyle name="표준 2 2 2 2 13 19" xfId="28015" xr:uid="{2B407577-01A8-4B0B-8F93-AAEBCF5A83D7}"/>
    <cellStyle name="표준 2 2 2 2 13 19 2" xfId="28016" xr:uid="{38672032-6F1C-449E-ABF1-2184F02DAC08}"/>
    <cellStyle name="표준 2 2 2 2 13 2" xfId="28017" xr:uid="{8E1E7720-9D24-44BA-AC0F-EC3774175625}"/>
    <cellStyle name="표준 2 2 2 2 13 2 2" xfId="28018" xr:uid="{948E3C78-30F8-459D-98A0-8B60265C4263}"/>
    <cellStyle name="표준 2 2 2 2 13 20" xfId="28019" xr:uid="{AB5EEA5B-8323-482A-BA45-988645C67C56}"/>
    <cellStyle name="표준 2 2 2 2 13 20 2" xfId="28020" xr:uid="{72E54451-F64E-4AEC-933F-6AD76A9C773C}"/>
    <cellStyle name="표준 2 2 2 2 13 21" xfId="28021" xr:uid="{055E2874-6BAB-4DE8-A83A-72683FA3C5AE}"/>
    <cellStyle name="표준 2 2 2 2 13 21 2" xfId="28022" xr:uid="{3BA749E7-E6AF-4111-BF63-FDC5C31D8E19}"/>
    <cellStyle name="표준 2 2 2 2 13 22" xfId="28023" xr:uid="{B511D8FC-3F02-4BF8-9129-1F2CD3E31096}"/>
    <cellStyle name="표준 2 2 2 2 13 22 2" xfId="28024" xr:uid="{E5CB7F8D-6435-47DA-BBEF-88C01E04E37B}"/>
    <cellStyle name="표준 2 2 2 2 13 23" xfId="28025" xr:uid="{11B9404D-2F8B-4B1A-9656-F57F553042B1}"/>
    <cellStyle name="표준 2 2 2 2 13 23 2" xfId="28026" xr:uid="{A1B342D5-A6E2-4751-B272-A02DEBA4D8C6}"/>
    <cellStyle name="표준 2 2 2 2 13 24" xfId="28027" xr:uid="{B35FEC13-0114-4508-9848-29E0691E4962}"/>
    <cellStyle name="표준 2 2 2 2 13 24 2" xfId="28028" xr:uid="{01F497D6-8F40-4CBD-911E-DE3BBA79F1D6}"/>
    <cellStyle name="표준 2 2 2 2 13 25" xfId="28029" xr:uid="{1FFAB6AD-5A22-4675-8FC4-9FC3088BEB9F}"/>
    <cellStyle name="표준 2 2 2 2 13 25 2" xfId="28030" xr:uid="{AEBAC7EC-34DF-4EA3-9A20-F0D52DBB8E4C}"/>
    <cellStyle name="표준 2 2 2 2 13 26" xfId="28031" xr:uid="{7779888E-AA26-47F2-8DEB-1C1240BB05AE}"/>
    <cellStyle name="표준 2 2 2 2 13 26 2" xfId="28032" xr:uid="{604715E0-C0DD-4EC7-A5DA-47FA1E520425}"/>
    <cellStyle name="표준 2 2 2 2 13 27" xfId="28033" xr:uid="{E208A1BC-198D-4428-A55A-A15C4387E321}"/>
    <cellStyle name="표준 2 2 2 2 13 27 2" xfId="28034" xr:uid="{FE0392D7-71C6-40B0-B0D5-E516876C7F1A}"/>
    <cellStyle name="표준 2 2 2 2 13 28" xfId="28035" xr:uid="{8C9866A1-A942-4B0D-B510-E1283640039F}"/>
    <cellStyle name="표준 2 2 2 2 13 28 2" xfId="28036" xr:uid="{B72E36BF-7C44-44D0-A3DF-7647B0CCD78B}"/>
    <cellStyle name="표준 2 2 2 2 13 29" xfId="28037" xr:uid="{F162EE25-BE66-4E7D-ABC5-B80EC3C85679}"/>
    <cellStyle name="표준 2 2 2 2 13 29 2" xfId="28038" xr:uid="{EB1E6B02-01C5-4BB4-A5AA-80FFED76D327}"/>
    <cellStyle name="표준 2 2 2 2 13 3" xfId="28039" xr:uid="{E39C41CB-6E5B-4571-AB8C-E84BAB3BE412}"/>
    <cellStyle name="표준 2 2 2 2 13 3 2" xfId="28040" xr:uid="{18C2C0E2-3148-4774-AA62-2AA196732BF6}"/>
    <cellStyle name="표준 2 2 2 2 13 30" xfId="28041" xr:uid="{C6698758-B952-464A-8E63-8BC1EC4178DA}"/>
    <cellStyle name="표준 2 2 2 2 13 30 2" xfId="28042" xr:uid="{99215C8F-61EA-49A7-8A04-2AFF32AB2034}"/>
    <cellStyle name="표준 2 2 2 2 13 31" xfId="28043" xr:uid="{7E5EA160-94B5-4A89-9C18-5D7C70CAE87C}"/>
    <cellStyle name="표준 2 2 2 2 13 31 2" xfId="28044" xr:uid="{0C68D067-885F-4FFC-B58D-9FE201D5684E}"/>
    <cellStyle name="표준 2 2 2 2 13 32" xfId="28045" xr:uid="{551AC956-936E-4BE2-A161-98034A372CD4}"/>
    <cellStyle name="표준 2 2 2 2 13 32 2" xfId="28046" xr:uid="{88DF9CC7-422F-40E4-8AD5-2CC38EE1F962}"/>
    <cellStyle name="표준 2 2 2 2 13 33" xfId="28047" xr:uid="{9866C1F4-2EF8-4304-87C1-97321D4E0E2B}"/>
    <cellStyle name="표준 2 2 2 2 13 33 2" xfId="28048" xr:uid="{049F4920-5768-471A-A992-38241A7B9B04}"/>
    <cellStyle name="표준 2 2 2 2 13 34" xfId="28049" xr:uid="{35F7BD15-FF45-44D4-8CB2-421D357AC7B2}"/>
    <cellStyle name="표준 2 2 2 2 13 34 2" xfId="28050" xr:uid="{0374F109-B3F3-4165-A6F0-27C71BCD8C03}"/>
    <cellStyle name="표준 2 2 2 2 13 35" xfId="28051" xr:uid="{3F78D3BF-8D32-4A0A-99F6-B6FDE004C2B5}"/>
    <cellStyle name="표준 2 2 2 2 13 35 2" xfId="28052" xr:uid="{A1C43F77-A127-4A62-B25F-AB15DFBEC5C7}"/>
    <cellStyle name="표준 2 2 2 2 13 36" xfId="28053" xr:uid="{B6735B69-8152-4DA5-8C79-22BCC328C8EB}"/>
    <cellStyle name="표준 2 2 2 2 13 36 2" xfId="28054" xr:uid="{F984E386-39B3-461B-A976-0D4538246814}"/>
    <cellStyle name="표준 2 2 2 2 13 37" xfId="28055" xr:uid="{2172ECF7-2FC6-447F-A51E-D010671C6C87}"/>
    <cellStyle name="표준 2 2 2 2 13 37 2" xfId="28056" xr:uid="{D46C8236-44FA-4469-A95B-B64FE6E241AD}"/>
    <cellStyle name="표준 2 2 2 2 13 38" xfId="28057" xr:uid="{93782B4F-4C25-4376-9B86-B16E8A8D721B}"/>
    <cellStyle name="표준 2 2 2 2 13 38 2" xfId="28058" xr:uid="{12D93FEC-2447-4DBA-AE55-635525F4930C}"/>
    <cellStyle name="표준 2 2 2 2 13 39" xfId="28059" xr:uid="{5A2C27FF-1FE6-4B69-9BB0-12EBFB7A1439}"/>
    <cellStyle name="표준 2 2 2 2 13 39 2" xfId="28060" xr:uid="{767CFF2B-FC57-4425-B075-80C98AB0C637}"/>
    <cellStyle name="표준 2 2 2 2 13 4" xfId="28061" xr:uid="{25FBAF55-7A9F-4E89-AE26-C45A8B1DB604}"/>
    <cellStyle name="표준 2 2 2 2 13 4 2" xfId="28062" xr:uid="{F305F0FF-D848-4DFA-90A1-D0FD32009F7C}"/>
    <cellStyle name="표준 2 2 2 2 13 40" xfId="28063" xr:uid="{4598C555-3BBB-4F6B-B3D6-BFA54577DC43}"/>
    <cellStyle name="표준 2 2 2 2 13 40 2" xfId="28064" xr:uid="{8033A6B7-8844-4EDB-9C43-44B6364D9FFB}"/>
    <cellStyle name="표준 2 2 2 2 13 41" xfId="28065" xr:uid="{C6B0C012-FA80-4986-8E1F-DCBA0E39D8BD}"/>
    <cellStyle name="표준 2 2 2 2 13 41 2" xfId="28066" xr:uid="{8C430D09-5C5D-4557-B8AB-00E920512A5A}"/>
    <cellStyle name="표준 2 2 2 2 13 42" xfId="28067" xr:uid="{ADE4A9C4-EA44-43E5-B710-0D0696192ED9}"/>
    <cellStyle name="표준 2 2 2 2 13 42 2" xfId="28068" xr:uid="{197A0183-D939-4221-8BB5-D2AC565E6B88}"/>
    <cellStyle name="표준 2 2 2 2 13 43" xfId="28069" xr:uid="{E0E6ECC7-5FB7-4669-8854-2B0732187778}"/>
    <cellStyle name="표준 2 2 2 2 13 43 2" xfId="28070" xr:uid="{BB12B6EC-8B93-4E11-A9FF-25A0E48C99DE}"/>
    <cellStyle name="표준 2 2 2 2 13 44" xfId="28071" xr:uid="{88047C3D-30A0-4DB4-A644-0E1BF292A9F1}"/>
    <cellStyle name="표준 2 2 2 2 13 5" xfId="28072" xr:uid="{C6346814-1A65-4636-ACF3-800E7135710C}"/>
    <cellStyle name="표준 2 2 2 2 13 5 2" xfId="28073" xr:uid="{B2F84E6C-FB3E-43AF-9B07-433D665A1DDD}"/>
    <cellStyle name="표준 2 2 2 2 13 6" xfId="28074" xr:uid="{6B95D939-EB07-4594-AD85-84065DAF17AA}"/>
    <cellStyle name="표준 2 2 2 2 13 6 2" xfId="28075" xr:uid="{A07BB667-A67C-4068-8C42-CBB9CDFDC8AD}"/>
    <cellStyle name="표준 2 2 2 2 13 7" xfId="28076" xr:uid="{EEFAEE2C-139C-4B14-9AF2-8C5E73A98874}"/>
    <cellStyle name="표준 2 2 2 2 13 7 2" xfId="28077" xr:uid="{572335B0-3517-4A5E-829C-EB59BFF8C71B}"/>
    <cellStyle name="표준 2 2 2 2 13 8" xfId="28078" xr:uid="{D71A7C5D-D342-4349-A73C-386A478200BF}"/>
    <cellStyle name="표준 2 2 2 2 13 8 2" xfId="28079" xr:uid="{13DB0EAA-41B1-4642-88E8-4CC093F48864}"/>
    <cellStyle name="표준 2 2 2 2 13 9" xfId="28080" xr:uid="{2025A7E6-10A2-4EE2-BA07-C7AD41A25B83}"/>
    <cellStyle name="표준 2 2 2 2 13 9 2" xfId="28081" xr:uid="{3A13A63E-3692-4E2B-B206-0E8D80F78CE4}"/>
    <cellStyle name="표준 2 2 2 2 14" xfId="28082" xr:uid="{2E88455E-7837-4C0C-A8C9-79DB2B4737B7}"/>
    <cellStyle name="표준 2 2 2 2 14 10" xfId="28083" xr:uid="{F33A61D5-2712-4047-837C-438D49C8A553}"/>
    <cellStyle name="표준 2 2 2 2 14 10 2" xfId="28084" xr:uid="{C96371EA-53A0-4F00-BABC-9433E429A616}"/>
    <cellStyle name="표준 2 2 2 2 14 11" xfId="28085" xr:uid="{B4E75C3A-C311-497B-9D57-1DA4E4332143}"/>
    <cellStyle name="표준 2 2 2 2 14 11 2" xfId="28086" xr:uid="{3ACFD3E4-01D4-4D3A-BF41-E259B3AA5BA4}"/>
    <cellStyle name="표준 2 2 2 2 14 12" xfId="28087" xr:uid="{8FB636CA-4CEF-4F5A-891F-0D45DDEE20F3}"/>
    <cellStyle name="표준 2 2 2 2 14 12 2" xfId="28088" xr:uid="{77788CA1-0D54-43B5-AD3B-1D0246177C25}"/>
    <cellStyle name="표준 2 2 2 2 14 13" xfId="28089" xr:uid="{3F12D76D-90B4-489A-B1CD-9D5DD733ED0B}"/>
    <cellStyle name="표준 2 2 2 2 14 13 2" xfId="28090" xr:uid="{67AB99AC-E9F4-4C5A-8590-68A6142DECA7}"/>
    <cellStyle name="표준 2 2 2 2 14 14" xfId="28091" xr:uid="{7B9BEA14-3C90-43B8-8D8D-41B64C4B4C42}"/>
    <cellStyle name="표준 2 2 2 2 14 14 2" xfId="28092" xr:uid="{E7566E00-9EB3-48F0-8165-00BAAFE7AAC7}"/>
    <cellStyle name="표준 2 2 2 2 14 15" xfId="28093" xr:uid="{22187728-1572-41AB-ACC2-2F7874795B21}"/>
    <cellStyle name="표준 2 2 2 2 14 15 2" xfId="28094" xr:uid="{A40A5544-BE1D-4FBE-B572-B20A60B93758}"/>
    <cellStyle name="표준 2 2 2 2 14 16" xfId="28095" xr:uid="{C41CF488-D71E-4B73-B056-B150F48CF583}"/>
    <cellStyle name="표준 2 2 2 2 14 16 2" xfId="28096" xr:uid="{2822666D-E3BE-46E6-A71C-31B107447843}"/>
    <cellStyle name="표준 2 2 2 2 14 17" xfId="28097" xr:uid="{DC7CB9FA-B092-4036-B1D7-7D94706CEDE9}"/>
    <cellStyle name="표준 2 2 2 2 14 17 2" xfId="28098" xr:uid="{D9ED3B0D-5B58-45EA-88BE-AD699321379D}"/>
    <cellStyle name="표준 2 2 2 2 14 18" xfId="28099" xr:uid="{40453506-D45B-4F7E-8B7A-60FA173B3E02}"/>
    <cellStyle name="표준 2 2 2 2 14 18 2" xfId="28100" xr:uid="{657677C2-A056-4F3D-8976-FF802B669014}"/>
    <cellStyle name="표준 2 2 2 2 14 19" xfId="28101" xr:uid="{3D3A712B-C2E9-4FEC-84E8-B0E79D6FD24D}"/>
    <cellStyle name="표준 2 2 2 2 14 19 2" xfId="28102" xr:uid="{5360BBFA-838A-4484-9C32-9730AFC521DD}"/>
    <cellStyle name="표준 2 2 2 2 14 2" xfId="28103" xr:uid="{B9136AD8-AB70-4EED-A15A-D8ACBC4BF51A}"/>
    <cellStyle name="표준 2 2 2 2 14 2 2" xfId="28104" xr:uid="{C8A4D279-5627-4D5A-B435-D67C202B1458}"/>
    <cellStyle name="표준 2 2 2 2 14 20" xfId="28105" xr:uid="{13AA8F88-4D42-4921-AD03-FC20A4F07DDD}"/>
    <cellStyle name="표준 2 2 2 2 14 20 2" xfId="28106" xr:uid="{F57A2D7E-9200-4D13-B031-04ADFD05DE1B}"/>
    <cellStyle name="표준 2 2 2 2 14 21" xfId="28107" xr:uid="{CA142E38-770A-4F93-9925-8FE43802ED91}"/>
    <cellStyle name="표준 2 2 2 2 14 21 2" xfId="28108" xr:uid="{C86A6527-D1B2-404A-A4F0-D1BA7732A9CD}"/>
    <cellStyle name="표준 2 2 2 2 14 22" xfId="28109" xr:uid="{7F793F4D-A16D-47AE-B6EB-90E2004C0E0D}"/>
    <cellStyle name="표준 2 2 2 2 14 22 2" xfId="28110" xr:uid="{35B82A0E-4471-46CE-90C9-969915E17579}"/>
    <cellStyle name="표준 2 2 2 2 14 23" xfId="28111" xr:uid="{7D1B8A55-0CCF-43F3-8A6E-9F2FF193A846}"/>
    <cellStyle name="표준 2 2 2 2 14 23 2" xfId="28112" xr:uid="{E0CEAD8D-EE2A-470F-9F37-C5BE0E5AC5ED}"/>
    <cellStyle name="표준 2 2 2 2 14 24" xfId="28113" xr:uid="{F8ACEDB4-935C-4CB5-9E09-69B16BC01A76}"/>
    <cellStyle name="표준 2 2 2 2 14 24 2" xfId="28114" xr:uid="{20F0C837-FBA3-41C1-B395-DA6D4190BEEB}"/>
    <cellStyle name="표준 2 2 2 2 14 25" xfId="28115" xr:uid="{B356CF84-3D73-41F9-8BA0-3F1226A18114}"/>
    <cellStyle name="표준 2 2 2 2 14 25 2" xfId="28116" xr:uid="{244EB8BD-7CBC-4143-AC4B-61C6BCB8B58D}"/>
    <cellStyle name="표준 2 2 2 2 14 26" xfId="28117" xr:uid="{A5DE1F1D-4E2D-40E8-9453-43202355276B}"/>
    <cellStyle name="표준 2 2 2 2 14 26 2" xfId="28118" xr:uid="{9FEEF295-501A-4380-97FE-04CAF74285E5}"/>
    <cellStyle name="표준 2 2 2 2 14 27" xfId="28119" xr:uid="{ED5E9487-A3E9-4CF3-A4D6-A03044286A53}"/>
    <cellStyle name="표준 2 2 2 2 14 27 2" xfId="28120" xr:uid="{C8964B1D-C598-4BCE-8B16-5FC488743FF0}"/>
    <cellStyle name="표준 2 2 2 2 14 28" xfId="28121" xr:uid="{0679ED94-A46E-4DCA-90F4-65C257346A6B}"/>
    <cellStyle name="표준 2 2 2 2 14 28 2" xfId="28122" xr:uid="{A6F2E696-46AF-4254-B9BB-4787CF2D1257}"/>
    <cellStyle name="표준 2 2 2 2 14 29" xfId="28123" xr:uid="{554F72CA-B968-4A45-9552-9F1EBD187B88}"/>
    <cellStyle name="표준 2 2 2 2 14 29 2" xfId="28124" xr:uid="{21F3475C-A63E-4263-BCB3-8D8E636B1B12}"/>
    <cellStyle name="표준 2 2 2 2 14 3" xfId="28125" xr:uid="{5D9883DC-775D-4541-90DB-3CB7578B77F3}"/>
    <cellStyle name="표준 2 2 2 2 14 3 2" xfId="28126" xr:uid="{42F0974F-5EE7-4B58-AE49-AB2E08E436CE}"/>
    <cellStyle name="표준 2 2 2 2 14 30" xfId="28127" xr:uid="{F35F3164-3F70-48E1-8BD8-78E1F7E2455A}"/>
    <cellStyle name="표준 2 2 2 2 14 30 2" xfId="28128" xr:uid="{195AC2CB-C237-4B58-919A-E57E2CEDEED9}"/>
    <cellStyle name="표준 2 2 2 2 14 31" xfId="28129" xr:uid="{B0661916-43BD-4FA0-9DD1-E35A2BDF25FA}"/>
    <cellStyle name="표준 2 2 2 2 14 31 2" xfId="28130" xr:uid="{77CD85B0-C2DC-4A0B-9051-2B523E5BB937}"/>
    <cellStyle name="표준 2 2 2 2 14 32" xfId="28131" xr:uid="{37B2E28C-DA7B-4A1F-B184-644BDD57171C}"/>
    <cellStyle name="표준 2 2 2 2 14 32 2" xfId="28132" xr:uid="{E4D606C5-A3FC-428F-A118-6AEC8D13E917}"/>
    <cellStyle name="표준 2 2 2 2 14 33" xfId="28133" xr:uid="{065C20AF-8E8B-4E66-ADD2-5DC0FFB8F7E2}"/>
    <cellStyle name="표준 2 2 2 2 14 33 2" xfId="28134" xr:uid="{D568BE41-8CED-4A26-8BF1-3CB681AEF65B}"/>
    <cellStyle name="표준 2 2 2 2 14 34" xfId="28135" xr:uid="{27571091-A94E-4921-851A-4CC06FB253CF}"/>
    <cellStyle name="표준 2 2 2 2 14 34 2" xfId="28136" xr:uid="{961F6D56-469F-4F7A-8435-5A95A6DD2445}"/>
    <cellStyle name="표준 2 2 2 2 14 35" xfId="28137" xr:uid="{A9F1E05D-8F4B-4017-BB70-FAF15B31F7DF}"/>
    <cellStyle name="표준 2 2 2 2 14 35 2" xfId="28138" xr:uid="{69D9A284-9D6A-442C-86A5-2784B1F0EAB1}"/>
    <cellStyle name="표준 2 2 2 2 14 36" xfId="28139" xr:uid="{78E908AF-674F-4BDA-BEAC-C85C127196AA}"/>
    <cellStyle name="표준 2 2 2 2 14 36 2" xfId="28140" xr:uid="{762F9901-027C-4EC0-81B0-5472BCABA78B}"/>
    <cellStyle name="표준 2 2 2 2 14 37" xfId="28141" xr:uid="{E18201B3-1521-40B2-AF5C-F0A90602EA7B}"/>
    <cellStyle name="표준 2 2 2 2 14 37 2" xfId="28142" xr:uid="{DB2A3B86-477F-4AE2-B12D-09D643ED98E3}"/>
    <cellStyle name="표준 2 2 2 2 14 38" xfId="28143" xr:uid="{EE83801A-5EA5-45EB-A291-5325C06671D7}"/>
    <cellStyle name="표준 2 2 2 2 14 38 2" xfId="28144" xr:uid="{DC595094-BC3F-48A3-BBE2-380321157EDB}"/>
    <cellStyle name="표준 2 2 2 2 14 39" xfId="28145" xr:uid="{7655FBEF-CE80-4673-BE4C-16AF10FB7D05}"/>
    <cellStyle name="표준 2 2 2 2 14 39 2" xfId="28146" xr:uid="{44503FF2-BC70-4E5D-AF63-2631AD317CC7}"/>
    <cellStyle name="표준 2 2 2 2 14 4" xfId="28147" xr:uid="{AD44C9C9-1939-40F8-B31F-1945B6E9561E}"/>
    <cellStyle name="표준 2 2 2 2 14 4 2" xfId="28148" xr:uid="{AB1B1A62-F61C-4DEC-801F-B50CA64ABACF}"/>
    <cellStyle name="표준 2 2 2 2 14 40" xfId="28149" xr:uid="{8E3B6919-A135-487C-828A-77F4A527C244}"/>
    <cellStyle name="표준 2 2 2 2 14 40 2" xfId="28150" xr:uid="{00A57044-41DD-4874-B9C2-8231B0F36337}"/>
    <cellStyle name="표준 2 2 2 2 14 41" xfId="28151" xr:uid="{C6EDC798-4854-4D49-9973-88B08CFA0682}"/>
    <cellStyle name="표준 2 2 2 2 14 41 2" xfId="28152" xr:uid="{5EEC7C53-8EEE-480C-9F18-AA2BD30D86C1}"/>
    <cellStyle name="표준 2 2 2 2 14 42" xfId="28153" xr:uid="{7980E9C8-EE5C-47D8-9BC7-102D2A3CF63A}"/>
    <cellStyle name="표준 2 2 2 2 14 42 2" xfId="28154" xr:uid="{282CEDD8-021A-40FF-8598-23EDE89EAA02}"/>
    <cellStyle name="표준 2 2 2 2 14 43" xfId="28155" xr:uid="{94C6928E-5E51-45E6-8990-313C2B985562}"/>
    <cellStyle name="표준 2 2 2 2 14 43 2" xfId="28156" xr:uid="{C3706273-60B6-4382-8FF8-F345DFAF87B2}"/>
    <cellStyle name="표준 2 2 2 2 14 44" xfId="28157" xr:uid="{58F6D4D6-5D1C-4CDC-9444-F117329748D2}"/>
    <cellStyle name="표준 2 2 2 2 14 5" xfId="28158" xr:uid="{EC2360C7-554D-4BB2-8863-7774F2FC4413}"/>
    <cellStyle name="표준 2 2 2 2 14 5 2" xfId="28159" xr:uid="{589A3A26-3BD6-4ECE-9C07-7D23DEC8ECAB}"/>
    <cellStyle name="표준 2 2 2 2 14 6" xfId="28160" xr:uid="{241CBA57-B384-469E-A760-B174703C387F}"/>
    <cellStyle name="표준 2 2 2 2 14 6 2" xfId="28161" xr:uid="{BBC5C2BA-B563-4F52-A456-20463F4B74F7}"/>
    <cellStyle name="표준 2 2 2 2 14 7" xfId="28162" xr:uid="{551D4ED8-647D-4D6B-8C74-A05705D8F2FB}"/>
    <cellStyle name="표준 2 2 2 2 14 7 2" xfId="28163" xr:uid="{32A1222D-FF65-433F-A07F-099888DCF848}"/>
    <cellStyle name="표준 2 2 2 2 14 8" xfId="28164" xr:uid="{319181FE-3B16-4903-B463-2CD9A9D9987B}"/>
    <cellStyle name="표준 2 2 2 2 14 8 2" xfId="28165" xr:uid="{2DAB6A4C-B2B4-4EAC-ACF1-F202FC320768}"/>
    <cellStyle name="표준 2 2 2 2 14 9" xfId="28166" xr:uid="{BCCF25C5-D109-4484-B928-E3F44A741AD7}"/>
    <cellStyle name="표준 2 2 2 2 14 9 2" xfId="28167" xr:uid="{258E9209-0BD0-4D7F-80AB-A4E4BD8C2111}"/>
    <cellStyle name="표준 2 2 2 2 15" xfId="28168" xr:uid="{8541AF85-B472-4BCF-A7DA-45CAC778A315}"/>
    <cellStyle name="표준 2 2 2 2 15 10" xfId="28169" xr:uid="{56CB5C71-7F64-4C15-94D3-B30BCADC5621}"/>
    <cellStyle name="표준 2 2 2 2 15 10 2" xfId="28170" xr:uid="{DC8019C7-A8FB-4D23-BB5A-18320428123C}"/>
    <cellStyle name="표준 2 2 2 2 15 11" xfId="28171" xr:uid="{92AD89B7-3321-49C4-84D7-18075EDDF8A0}"/>
    <cellStyle name="표준 2 2 2 2 15 11 2" xfId="28172" xr:uid="{F4C35039-5303-4A24-8011-FD4EBE8B08E6}"/>
    <cellStyle name="표준 2 2 2 2 15 12" xfId="28173" xr:uid="{061275DB-6C99-44DE-A8F8-638ECB1A23AF}"/>
    <cellStyle name="표준 2 2 2 2 15 12 2" xfId="28174" xr:uid="{140DC86E-F4D2-4A54-A870-9F8B56AA9C68}"/>
    <cellStyle name="표준 2 2 2 2 15 13" xfId="28175" xr:uid="{CB52E1F2-913A-44CB-A371-541FCF5F944E}"/>
    <cellStyle name="표준 2 2 2 2 15 13 2" xfId="28176" xr:uid="{0BCEE1A8-F876-4252-A155-2C1518F16B63}"/>
    <cellStyle name="표준 2 2 2 2 15 14" xfId="28177" xr:uid="{75499286-A8CD-48C5-ACBA-7412FBA66653}"/>
    <cellStyle name="표준 2 2 2 2 15 14 2" xfId="28178" xr:uid="{D5DC9C7B-4FBB-4978-8941-29388480189C}"/>
    <cellStyle name="표준 2 2 2 2 15 15" xfId="28179" xr:uid="{8A6F86E5-AB4D-4332-9A9A-5BB44376CC6F}"/>
    <cellStyle name="표준 2 2 2 2 15 15 2" xfId="28180" xr:uid="{2E7C1A1B-365C-4B5D-879F-3B53E0125191}"/>
    <cellStyle name="표준 2 2 2 2 15 16" xfId="28181" xr:uid="{BE287A83-4346-4C3F-AC41-163485B0DCC1}"/>
    <cellStyle name="표준 2 2 2 2 15 16 2" xfId="28182" xr:uid="{B58051BC-CC61-414B-967C-FDCFFCFC68B4}"/>
    <cellStyle name="표준 2 2 2 2 15 17" xfId="28183" xr:uid="{7C5FC6ED-9DD4-4261-9CE6-EE1E45BC82D6}"/>
    <cellStyle name="표준 2 2 2 2 15 17 2" xfId="28184" xr:uid="{F6ECB379-A140-421F-ACBE-916B05EC854A}"/>
    <cellStyle name="표준 2 2 2 2 15 18" xfId="28185" xr:uid="{8F8004D3-7942-412C-AAFA-941AB892304D}"/>
    <cellStyle name="표준 2 2 2 2 15 18 2" xfId="28186" xr:uid="{B17CF811-8E9C-4390-A9A3-ED54ECF9C1AD}"/>
    <cellStyle name="표준 2 2 2 2 15 19" xfId="28187" xr:uid="{0C3B8616-8EA8-4538-97D3-3C8E82409FE4}"/>
    <cellStyle name="표준 2 2 2 2 15 19 2" xfId="28188" xr:uid="{9CF746FF-3CC9-42E6-97EC-784D6CC85FC2}"/>
    <cellStyle name="표준 2 2 2 2 15 2" xfId="28189" xr:uid="{99ECCBD9-F150-455A-971D-7916764C0403}"/>
    <cellStyle name="표준 2 2 2 2 15 2 2" xfId="28190" xr:uid="{0211793C-75FC-43B4-8F8D-2937AEE4B6ED}"/>
    <cellStyle name="표준 2 2 2 2 15 20" xfId="28191" xr:uid="{74C5FC5C-B2B3-4015-A24B-E50DBC24253F}"/>
    <cellStyle name="표준 2 2 2 2 15 20 2" xfId="28192" xr:uid="{EDF3719E-CEE9-4C8E-B57F-D2EE6ABE181F}"/>
    <cellStyle name="표준 2 2 2 2 15 21" xfId="28193" xr:uid="{F78122DD-36F3-4F5B-AE1F-CE7EC7EEA5B2}"/>
    <cellStyle name="표준 2 2 2 2 15 21 2" xfId="28194" xr:uid="{F4D3078F-7A72-4281-96CC-A9CFEE8D045F}"/>
    <cellStyle name="표준 2 2 2 2 15 22" xfId="28195" xr:uid="{65914262-22A2-4720-A442-562E22F7AF35}"/>
    <cellStyle name="표준 2 2 2 2 15 22 2" xfId="28196" xr:uid="{B9202014-5EDF-4960-AA10-3E0976CE52F1}"/>
    <cellStyle name="표준 2 2 2 2 15 23" xfId="28197" xr:uid="{2F96D629-EA91-4A67-AFDC-94AF072BCBF0}"/>
    <cellStyle name="표준 2 2 2 2 15 23 2" xfId="28198" xr:uid="{CA55003D-0C6E-4C33-A508-D67599740AF2}"/>
    <cellStyle name="표준 2 2 2 2 15 24" xfId="28199" xr:uid="{B7D86955-BE71-4968-A7B7-90A01983046C}"/>
    <cellStyle name="표준 2 2 2 2 15 24 2" xfId="28200" xr:uid="{5D2A6F92-5B02-42BF-8E9B-B310D120374B}"/>
    <cellStyle name="표준 2 2 2 2 15 25" xfId="28201" xr:uid="{4F4761F9-50FC-4C5F-81E2-5579CEFC64A3}"/>
    <cellStyle name="표준 2 2 2 2 15 25 2" xfId="28202" xr:uid="{5B52318E-8F30-4A94-B37E-C3B826123FB5}"/>
    <cellStyle name="표준 2 2 2 2 15 26" xfId="28203" xr:uid="{36B26AE4-4D14-47E5-9E73-1BA14C7A9DE5}"/>
    <cellStyle name="표준 2 2 2 2 15 26 2" xfId="28204" xr:uid="{4F30186E-EF45-4A56-AE8A-FADDFA6F56A6}"/>
    <cellStyle name="표준 2 2 2 2 15 27" xfId="28205" xr:uid="{E2908790-EB76-4C53-AE0D-CEDA7CAA5EF8}"/>
    <cellStyle name="표준 2 2 2 2 15 27 2" xfId="28206" xr:uid="{DEE9CD1C-5570-43A5-AD83-2CDC76922BE6}"/>
    <cellStyle name="표준 2 2 2 2 15 28" xfId="28207" xr:uid="{9E57D5BE-9712-4447-B86D-44D16D675768}"/>
    <cellStyle name="표준 2 2 2 2 15 28 2" xfId="28208" xr:uid="{2CE572CB-61F0-4C81-95C9-C67D6FCBDE9A}"/>
    <cellStyle name="표준 2 2 2 2 15 29" xfId="28209" xr:uid="{404B97DB-1DA2-46BA-9D6C-46DE887A7618}"/>
    <cellStyle name="표준 2 2 2 2 15 29 2" xfId="28210" xr:uid="{A9055F97-01F6-4FF6-9E7F-9642CCAEBFA5}"/>
    <cellStyle name="표준 2 2 2 2 15 3" xfId="28211" xr:uid="{41676370-83FC-4653-9435-9435F1BC96D7}"/>
    <cellStyle name="표준 2 2 2 2 15 3 2" xfId="28212" xr:uid="{22FFA40D-E0E9-4C4E-98B0-7A9EB3316EA6}"/>
    <cellStyle name="표준 2 2 2 2 15 30" xfId="28213" xr:uid="{8BA241AB-6FEB-4E09-829A-D4779BEEA170}"/>
    <cellStyle name="표준 2 2 2 2 15 30 2" xfId="28214" xr:uid="{19ACB03C-7BFB-4E1B-A5B2-04E51E03FADE}"/>
    <cellStyle name="표준 2 2 2 2 15 31" xfId="28215" xr:uid="{C66E18A5-0914-4AE7-A23E-6D29C03C2F9A}"/>
    <cellStyle name="표준 2 2 2 2 15 31 2" xfId="28216" xr:uid="{144552E1-44B7-444A-9BA1-B73FE4AC81FA}"/>
    <cellStyle name="표준 2 2 2 2 15 32" xfId="28217" xr:uid="{4C623CC6-411A-43FC-93C0-B183AD79CD5D}"/>
    <cellStyle name="표준 2 2 2 2 15 32 2" xfId="28218" xr:uid="{2C0A0370-F206-4912-8D52-9C5084AC9048}"/>
    <cellStyle name="표준 2 2 2 2 15 33" xfId="28219" xr:uid="{DCB0F296-913D-42F1-90C2-2A12B62D445A}"/>
    <cellStyle name="표준 2 2 2 2 15 33 2" xfId="28220" xr:uid="{5766AC59-8F6A-431B-B102-CE18E63419ED}"/>
    <cellStyle name="표준 2 2 2 2 15 34" xfId="28221" xr:uid="{6692DBAD-6F99-454D-8880-DAC12FEDE533}"/>
    <cellStyle name="표준 2 2 2 2 15 34 2" xfId="28222" xr:uid="{1D0691C4-B8E8-48DF-BA09-C16233B49E94}"/>
    <cellStyle name="표준 2 2 2 2 15 35" xfId="28223" xr:uid="{E4EB4C97-925A-48B0-9248-CCBA945C0A1B}"/>
    <cellStyle name="표준 2 2 2 2 15 35 2" xfId="28224" xr:uid="{57DC45B1-DD2E-4F4A-B135-EC8F7E4C2405}"/>
    <cellStyle name="표준 2 2 2 2 15 36" xfId="28225" xr:uid="{7A6E731A-581E-49EC-91C2-B559C1634AA3}"/>
    <cellStyle name="표준 2 2 2 2 15 36 2" xfId="28226" xr:uid="{1655667B-D2EE-4861-81BD-1E2893BBF9F2}"/>
    <cellStyle name="표준 2 2 2 2 15 37" xfId="28227" xr:uid="{A0183610-9542-4017-879C-E2B40E2348CC}"/>
    <cellStyle name="표준 2 2 2 2 15 37 2" xfId="28228" xr:uid="{50300941-5DDE-4711-9499-9EDA409A5BF6}"/>
    <cellStyle name="표준 2 2 2 2 15 38" xfId="28229" xr:uid="{EDB05331-D6B6-44F9-989B-4C73A1504C64}"/>
    <cellStyle name="표준 2 2 2 2 15 38 2" xfId="28230" xr:uid="{6EC0965B-BE06-47B1-B14D-989BC180FA80}"/>
    <cellStyle name="표준 2 2 2 2 15 39" xfId="28231" xr:uid="{B4916DF5-3119-405B-8F05-DDF472863BD5}"/>
    <cellStyle name="표준 2 2 2 2 15 39 2" xfId="28232" xr:uid="{BDC217FF-66C3-4A0F-B1F5-63FB82371DBD}"/>
    <cellStyle name="표준 2 2 2 2 15 4" xfId="28233" xr:uid="{FA783314-452C-4ED8-8F79-976357AC361C}"/>
    <cellStyle name="표준 2 2 2 2 15 4 2" xfId="28234" xr:uid="{122DD498-F0D2-401A-83D4-B0E903ADFE7F}"/>
    <cellStyle name="표준 2 2 2 2 15 40" xfId="28235" xr:uid="{F4F39676-82D4-49BA-8AB4-F168ACF6EC17}"/>
    <cellStyle name="표준 2 2 2 2 15 40 2" xfId="28236" xr:uid="{29406305-B4AD-46E9-A1F0-9ED21160F07A}"/>
    <cellStyle name="표준 2 2 2 2 15 41" xfId="28237" xr:uid="{F1C1E250-3F63-411F-BC59-44B378713040}"/>
    <cellStyle name="표준 2 2 2 2 15 41 2" xfId="28238" xr:uid="{9092C672-546E-400B-9913-C23D8AAAE3DB}"/>
    <cellStyle name="표준 2 2 2 2 15 42" xfId="28239" xr:uid="{3A9584FF-570A-4C9F-B064-518B31157714}"/>
    <cellStyle name="표준 2 2 2 2 15 42 2" xfId="28240" xr:uid="{17A9D15A-CB85-4471-9649-37D0996BA7FE}"/>
    <cellStyle name="표준 2 2 2 2 15 43" xfId="28241" xr:uid="{1F6C5D4F-CE88-42F4-BEEC-179D8E5D7305}"/>
    <cellStyle name="표준 2 2 2 2 15 43 2" xfId="28242" xr:uid="{C9F96364-7A0B-4EB5-865F-A82C85DD91E8}"/>
    <cellStyle name="표준 2 2 2 2 15 44" xfId="28243" xr:uid="{F4527DB4-16FC-4E1B-8CED-96FC9FF663A7}"/>
    <cellStyle name="표준 2 2 2 2 15 5" xfId="28244" xr:uid="{71AE6239-69B8-4E75-9614-9A749C649986}"/>
    <cellStyle name="표준 2 2 2 2 15 5 2" xfId="28245" xr:uid="{54A9F2C4-CD63-4A40-AA7C-3C2FB94584DA}"/>
    <cellStyle name="표준 2 2 2 2 15 6" xfId="28246" xr:uid="{BB9EA081-7CF2-440E-9F7E-48DE0C1E9D8D}"/>
    <cellStyle name="표준 2 2 2 2 15 6 2" xfId="28247" xr:uid="{83B3B128-A03C-4ED4-977C-A0DC489642C1}"/>
    <cellStyle name="표준 2 2 2 2 15 7" xfId="28248" xr:uid="{2F46D3FA-E7DE-4237-BE76-23A2EEDB2533}"/>
    <cellStyle name="표준 2 2 2 2 15 7 2" xfId="28249" xr:uid="{665EDA95-9FC4-4AC5-92B7-7C9B14966A19}"/>
    <cellStyle name="표준 2 2 2 2 15 8" xfId="28250" xr:uid="{2C83BA8B-4B42-4AF9-9C1F-54604E9D8092}"/>
    <cellStyle name="표준 2 2 2 2 15 8 2" xfId="28251" xr:uid="{51356E10-6971-4BA6-A6DC-5004CEF86074}"/>
    <cellStyle name="표준 2 2 2 2 15 9" xfId="28252" xr:uid="{ADEA3E22-0B23-447F-A75F-66BC470AABD9}"/>
    <cellStyle name="표준 2 2 2 2 15 9 2" xfId="28253" xr:uid="{44203165-B2C0-48D1-AB4A-C47FB53D7B80}"/>
    <cellStyle name="표준 2 2 2 2 16" xfId="28254" xr:uid="{F41F35C0-5C93-4ADA-ADFA-939A6C7D07EC}"/>
    <cellStyle name="표준 2 2 2 2 16 10" xfId="28255" xr:uid="{DE3CC120-CA44-484F-AC2B-55D8D09030DD}"/>
    <cellStyle name="표준 2 2 2 2 16 10 2" xfId="28256" xr:uid="{B7F48323-C4DE-4D3B-A72A-DAC6E1B964DE}"/>
    <cellStyle name="표준 2 2 2 2 16 11" xfId="28257" xr:uid="{FCFF94DF-0C60-458C-9357-52383920EF71}"/>
    <cellStyle name="표준 2 2 2 2 16 11 2" xfId="28258" xr:uid="{4D5B15C7-E8FE-49B0-9411-044A493F2D18}"/>
    <cellStyle name="표준 2 2 2 2 16 12" xfId="28259" xr:uid="{D50803CD-0AF4-4CD0-BF12-728613A421B4}"/>
    <cellStyle name="표준 2 2 2 2 16 12 2" xfId="28260" xr:uid="{6221F628-F0A2-460E-B809-5D8520C4E266}"/>
    <cellStyle name="표준 2 2 2 2 16 13" xfId="28261" xr:uid="{6037765E-C40A-45E8-8A7A-04103141628D}"/>
    <cellStyle name="표준 2 2 2 2 16 13 2" xfId="28262" xr:uid="{1D10E680-093C-4D6C-8952-B90738778333}"/>
    <cellStyle name="표준 2 2 2 2 16 14" xfId="28263" xr:uid="{EF5AFEAF-90B7-4AF0-B1AD-367E6EE52705}"/>
    <cellStyle name="표준 2 2 2 2 16 14 2" xfId="28264" xr:uid="{10F3D083-0C2E-4F80-8820-83F8CD2EED59}"/>
    <cellStyle name="표준 2 2 2 2 16 15" xfId="28265" xr:uid="{222083E9-FDA3-4935-8464-3C45F14E5DE4}"/>
    <cellStyle name="표준 2 2 2 2 16 15 2" xfId="28266" xr:uid="{B1CBB80C-ED4D-41D8-8592-FAB306E52BD5}"/>
    <cellStyle name="표준 2 2 2 2 16 16" xfId="28267" xr:uid="{43F76BE3-3BD7-4B43-8B2E-0C53E0490172}"/>
    <cellStyle name="표준 2 2 2 2 16 16 2" xfId="28268" xr:uid="{C394E822-049B-4191-B7B3-A7CF59681CF3}"/>
    <cellStyle name="표준 2 2 2 2 16 17" xfId="28269" xr:uid="{11E085AB-6511-41F1-9959-C8551A536F96}"/>
    <cellStyle name="표준 2 2 2 2 16 17 2" xfId="28270" xr:uid="{B0057BEC-59AC-44EB-826D-469867EEA0E1}"/>
    <cellStyle name="표준 2 2 2 2 16 18" xfId="28271" xr:uid="{43EECFFB-6F54-4BBA-BB0B-474B9181BB15}"/>
    <cellStyle name="표준 2 2 2 2 16 18 2" xfId="28272" xr:uid="{2E9EB12C-9DF7-4DFA-94F5-D8596EFC6946}"/>
    <cellStyle name="표준 2 2 2 2 16 19" xfId="28273" xr:uid="{E7F7E107-E9A1-4E42-9345-2342AC6B3C36}"/>
    <cellStyle name="표준 2 2 2 2 16 19 2" xfId="28274" xr:uid="{5E19041F-A177-4DE0-BC25-9096E572396E}"/>
    <cellStyle name="표준 2 2 2 2 16 2" xfId="28275" xr:uid="{6F0793E0-71D8-42AC-81DE-830C93C2D860}"/>
    <cellStyle name="표준 2 2 2 2 16 2 2" xfId="28276" xr:uid="{FE69B6DF-9B0F-4078-A15F-A2A16E8B1500}"/>
    <cellStyle name="표준 2 2 2 2 16 20" xfId="28277" xr:uid="{A3D08032-052D-454F-A00D-3B7F217D988B}"/>
    <cellStyle name="표준 2 2 2 2 16 20 2" xfId="28278" xr:uid="{D81B5C9D-7BCF-4A7D-9DB9-AE731DED7A10}"/>
    <cellStyle name="표준 2 2 2 2 16 21" xfId="28279" xr:uid="{1D6B8F34-B982-4769-A1D9-232ECB1272F4}"/>
    <cellStyle name="표준 2 2 2 2 16 21 2" xfId="28280" xr:uid="{A6026EAD-0CB2-4EA4-998C-5E2B23015278}"/>
    <cellStyle name="표준 2 2 2 2 16 22" xfId="28281" xr:uid="{F8B9531A-26AD-4788-86B9-A371D7B24190}"/>
    <cellStyle name="표준 2 2 2 2 16 22 2" xfId="28282" xr:uid="{37916F68-CC5F-42DA-BE68-5BA40874A125}"/>
    <cellStyle name="표준 2 2 2 2 16 23" xfId="28283" xr:uid="{CABB94F1-7653-4022-BD56-8389A38BC20A}"/>
    <cellStyle name="표준 2 2 2 2 16 23 2" xfId="28284" xr:uid="{1740CFE3-BA0D-4FB0-B694-98D2F547E032}"/>
    <cellStyle name="표준 2 2 2 2 16 24" xfId="28285" xr:uid="{8A338714-BD71-43C7-9D7D-1FB26D8E4385}"/>
    <cellStyle name="표준 2 2 2 2 16 24 2" xfId="28286" xr:uid="{44ED0F0C-1739-4700-B01D-8FB88330F865}"/>
    <cellStyle name="표준 2 2 2 2 16 25" xfId="28287" xr:uid="{6C8BD18C-019B-4935-A122-DD8442A4C0E2}"/>
    <cellStyle name="표준 2 2 2 2 16 25 2" xfId="28288" xr:uid="{A21B105D-3DE5-49BA-88F4-959951444BE8}"/>
    <cellStyle name="표준 2 2 2 2 16 26" xfId="28289" xr:uid="{5A77EBF3-1373-448F-9DCF-1E8F624FC292}"/>
    <cellStyle name="표준 2 2 2 2 16 26 2" xfId="28290" xr:uid="{9FCD9074-6235-4890-816F-AB4260EB0102}"/>
    <cellStyle name="표준 2 2 2 2 16 27" xfId="28291" xr:uid="{2662BB84-6F58-4ACB-AB32-C113565B56B1}"/>
    <cellStyle name="표준 2 2 2 2 16 27 2" xfId="28292" xr:uid="{D3FAB28F-BFFA-4620-A2E7-37B2F1AB2AA1}"/>
    <cellStyle name="표준 2 2 2 2 16 28" xfId="28293" xr:uid="{3FB72AA6-F0C6-4CF4-8BD4-273D521C4897}"/>
    <cellStyle name="표준 2 2 2 2 16 28 2" xfId="28294" xr:uid="{562EF341-E089-4AFA-BA08-5CB2DE9429D7}"/>
    <cellStyle name="표준 2 2 2 2 16 29" xfId="28295" xr:uid="{B1B97DAA-9F05-4D2C-B986-2BDD22FFADA0}"/>
    <cellStyle name="표준 2 2 2 2 16 29 2" xfId="28296" xr:uid="{8BE3AB8B-7562-4CEF-9496-609E6681F514}"/>
    <cellStyle name="표준 2 2 2 2 16 3" xfId="28297" xr:uid="{6705D88E-D980-45E5-B63C-F3153A90DA71}"/>
    <cellStyle name="표준 2 2 2 2 16 3 2" xfId="28298" xr:uid="{1431AE0B-C1E5-47A0-AD3F-79BB6DBA1B23}"/>
    <cellStyle name="표준 2 2 2 2 16 30" xfId="28299" xr:uid="{6B68EC4A-F1DA-4771-890D-3F1D4C97EEE7}"/>
    <cellStyle name="표준 2 2 2 2 16 30 2" xfId="28300" xr:uid="{68B2018D-B871-4D88-BC43-A1E7273E2D68}"/>
    <cellStyle name="표준 2 2 2 2 16 31" xfId="28301" xr:uid="{D6DC62F5-9AFB-412A-8E5C-10B4FCCBA67B}"/>
    <cellStyle name="표준 2 2 2 2 16 31 2" xfId="28302" xr:uid="{1524D43A-15E4-4C09-BCC8-6ED4F6BECA09}"/>
    <cellStyle name="표준 2 2 2 2 16 32" xfId="28303" xr:uid="{63F1FDE7-B527-40E5-B8DE-793D0EA7E9CF}"/>
    <cellStyle name="표준 2 2 2 2 16 32 2" xfId="28304" xr:uid="{5602C00F-159C-4D18-9F2C-88E43FDA1134}"/>
    <cellStyle name="표준 2 2 2 2 16 33" xfId="28305" xr:uid="{5563DC03-EA6F-41BA-B346-F17C71DA57A4}"/>
    <cellStyle name="표준 2 2 2 2 16 33 2" xfId="28306" xr:uid="{CA84AE5B-E2CB-4AFE-BA34-2645A9EED048}"/>
    <cellStyle name="표준 2 2 2 2 16 34" xfId="28307" xr:uid="{577F1980-43B5-489F-A27F-D11D9C480895}"/>
    <cellStyle name="표준 2 2 2 2 16 34 2" xfId="28308" xr:uid="{5E329E9E-A002-4958-B5D1-3C8F22BAA365}"/>
    <cellStyle name="표준 2 2 2 2 16 35" xfId="28309" xr:uid="{021501F8-EFF7-4EEE-B183-07A8CC57A8BB}"/>
    <cellStyle name="표준 2 2 2 2 16 35 2" xfId="28310" xr:uid="{EC584D20-CD1C-4A73-A5C3-2958D51542C8}"/>
    <cellStyle name="표준 2 2 2 2 16 36" xfId="28311" xr:uid="{A71B0997-4138-4AB4-84CD-4B4A3B4BD35B}"/>
    <cellStyle name="표준 2 2 2 2 16 36 2" xfId="28312" xr:uid="{9A8AF1AF-46CE-4410-A2C8-E46EAEFACF32}"/>
    <cellStyle name="표준 2 2 2 2 16 37" xfId="28313" xr:uid="{B0FA77DC-9092-44CE-9177-41F642DB7E38}"/>
    <cellStyle name="표준 2 2 2 2 16 37 2" xfId="28314" xr:uid="{7067149B-DF4B-4794-8C00-D63A51B86915}"/>
    <cellStyle name="표준 2 2 2 2 16 38" xfId="28315" xr:uid="{3F281D53-251A-4333-AC96-DDA8A637B23E}"/>
    <cellStyle name="표준 2 2 2 2 16 38 2" xfId="28316" xr:uid="{84C2DD9A-664A-4997-815F-32BD06FA98C9}"/>
    <cellStyle name="표준 2 2 2 2 16 39" xfId="28317" xr:uid="{02D09304-C9BE-49E1-B1C5-2D35027C2D37}"/>
    <cellStyle name="표준 2 2 2 2 16 39 2" xfId="28318" xr:uid="{A738F41E-ADB2-4521-93DA-7A98EAE4E2B3}"/>
    <cellStyle name="표준 2 2 2 2 16 4" xfId="28319" xr:uid="{4EAD335F-AAE4-410B-B39E-16876DDB2439}"/>
    <cellStyle name="표준 2 2 2 2 16 4 2" xfId="28320" xr:uid="{9C94BAF3-22B6-4187-89C6-4ECAE4317FA2}"/>
    <cellStyle name="표준 2 2 2 2 16 40" xfId="28321" xr:uid="{5D12FA1F-7635-4DDB-B00C-6912536C327D}"/>
    <cellStyle name="표준 2 2 2 2 16 40 2" xfId="28322" xr:uid="{A42BAB12-F0F2-4BE4-9B5E-D128BC9A8068}"/>
    <cellStyle name="표준 2 2 2 2 16 41" xfId="28323" xr:uid="{20932024-BBF7-48CA-8E1B-41D4B59FCDE2}"/>
    <cellStyle name="표준 2 2 2 2 16 41 2" xfId="28324" xr:uid="{56E3D7FC-1661-4F11-95E6-14A293FFC5B3}"/>
    <cellStyle name="표준 2 2 2 2 16 42" xfId="28325" xr:uid="{578C7335-6582-4335-A6BC-2CE87DB1DD35}"/>
    <cellStyle name="표준 2 2 2 2 16 42 2" xfId="28326" xr:uid="{495493BC-5942-4CCF-ADA0-A520AFA28321}"/>
    <cellStyle name="표준 2 2 2 2 16 43" xfId="28327" xr:uid="{176D1AFA-34FC-450C-9051-60E9BA353FD6}"/>
    <cellStyle name="표준 2 2 2 2 16 43 2" xfId="28328" xr:uid="{EA71A369-E97E-43B8-B45C-662ACB2BDA94}"/>
    <cellStyle name="표준 2 2 2 2 16 44" xfId="28329" xr:uid="{E8E513C1-FD39-4A1A-8679-3208008A0CD5}"/>
    <cellStyle name="표준 2 2 2 2 16 5" xfId="28330" xr:uid="{2192C4B8-3E71-48D0-A5DE-816D5705763E}"/>
    <cellStyle name="표준 2 2 2 2 16 5 2" xfId="28331" xr:uid="{B4973964-C561-4440-A621-7B8DF3CCE5E1}"/>
    <cellStyle name="표준 2 2 2 2 16 6" xfId="28332" xr:uid="{65C17472-79C3-4458-A173-A762F778982D}"/>
    <cellStyle name="표준 2 2 2 2 16 6 2" xfId="28333" xr:uid="{69DC5ED4-57FF-48BC-96F8-A6297BDA9710}"/>
    <cellStyle name="표준 2 2 2 2 16 7" xfId="28334" xr:uid="{3E6E8E92-D6EE-4EB3-A71C-811E48A81FDF}"/>
    <cellStyle name="표준 2 2 2 2 16 7 2" xfId="28335" xr:uid="{78570425-D1BB-459E-A069-C90E4585B74C}"/>
    <cellStyle name="표준 2 2 2 2 16 8" xfId="28336" xr:uid="{B233038E-DB1C-40A1-9E77-CB5B8B9152F5}"/>
    <cellStyle name="표준 2 2 2 2 16 8 2" xfId="28337" xr:uid="{6AAB13AD-9DCD-4A72-8771-4C22653D1267}"/>
    <cellStyle name="표준 2 2 2 2 16 9" xfId="28338" xr:uid="{1CDE225B-FBDC-47C8-A548-C28AFB137F48}"/>
    <cellStyle name="표준 2 2 2 2 16 9 2" xfId="28339" xr:uid="{8D42A369-7F92-4A8C-8C4C-F5215DDBEC49}"/>
    <cellStyle name="표준 2 2 2 2 17" xfId="28340" xr:uid="{657A81E7-1272-4439-8A6F-2599D73174A6}"/>
    <cellStyle name="표준 2 2 2 2 17 10" xfId="28341" xr:uid="{FF6676DD-3AA3-4A23-9B3F-11E197218565}"/>
    <cellStyle name="표준 2 2 2 2 17 11" xfId="28342" xr:uid="{24F352F0-4DDD-43DD-B21E-82F54FECC93A}"/>
    <cellStyle name="표준 2 2 2 2 17 12" xfId="28343" xr:uid="{7261F49D-04FC-48A5-93D5-03F61A9B15A5}"/>
    <cellStyle name="표준 2 2 2 2 17 13" xfId="28344" xr:uid="{BFDFD4F7-688B-485C-BE39-67B02916FD84}"/>
    <cellStyle name="표준 2 2 2 2 17 14" xfId="28345" xr:uid="{C9BD3D3B-139B-4010-B139-A5442221821E}"/>
    <cellStyle name="표준 2 2 2 2 17 15" xfId="28346" xr:uid="{FFBFA605-077A-4B3D-8141-7A9359ED812A}"/>
    <cellStyle name="표준 2 2 2 2 17 16" xfId="28347" xr:uid="{CD9BA5E5-C93E-4D63-B244-A8E839BF54AC}"/>
    <cellStyle name="표준 2 2 2 2 17 17" xfId="28348" xr:uid="{58AAA203-7F6E-477C-B972-E2E30B558BB4}"/>
    <cellStyle name="표준 2 2 2 2 17 18" xfId="28349" xr:uid="{370C6A4C-EC6D-4F61-A5E1-3E3741F9930A}"/>
    <cellStyle name="표준 2 2 2 2 17 19" xfId="28350" xr:uid="{5BB5CF8A-64E6-4F67-BC9D-212A897B4869}"/>
    <cellStyle name="표준 2 2 2 2 17 2" xfId="28351" xr:uid="{A3FCA420-E8BB-4655-9930-987A83C68ECF}"/>
    <cellStyle name="표준 2 2 2 2 17 2 10" xfId="28352" xr:uid="{866B9D6E-E797-4DE2-8F0C-E83031877CFC}"/>
    <cellStyle name="표준 2 2 2 2 17 2 10 2" xfId="28353" xr:uid="{756C7DDE-BD01-40DE-8307-4AC080403CA9}"/>
    <cellStyle name="표준 2 2 2 2 17 2 11" xfId="28354" xr:uid="{3772BEEF-EF70-402D-9AD3-BB5D0A664F99}"/>
    <cellStyle name="표준 2 2 2 2 17 2 11 2" xfId="28355" xr:uid="{8F79245D-4ACE-4C79-9B1C-96E8CC9E8182}"/>
    <cellStyle name="표준 2 2 2 2 17 2 12" xfId="28356" xr:uid="{1F981662-C34D-414E-B713-B96FDB082E2D}"/>
    <cellStyle name="표준 2 2 2 2 17 2 12 2" xfId="28357" xr:uid="{A6193102-9BB6-4B45-817A-B1D94A742B2A}"/>
    <cellStyle name="표준 2 2 2 2 17 2 13" xfId="28358" xr:uid="{4E820504-389C-4072-BE55-10BC857EE194}"/>
    <cellStyle name="표준 2 2 2 2 17 2 13 2" xfId="28359" xr:uid="{A570166C-2D6F-4B6C-B601-ED2FF774178C}"/>
    <cellStyle name="표준 2 2 2 2 17 2 14" xfId="28360" xr:uid="{B36B0E78-D029-4045-B803-77F0DA79410B}"/>
    <cellStyle name="표준 2 2 2 2 17 2 14 2" xfId="28361" xr:uid="{22C0D4F7-DE60-42E0-9890-1E2AA18E20BB}"/>
    <cellStyle name="표준 2 2 2 2 17 2 15" xfId="28362" xr:uid="{E6096310-60D3-42AA-9A21-C615A117962F}"/>
    <cellStyle name="표준 2 2 2 2 17 2 15 2" xfId="28363" xr:uid="{552DEEB8-36B6-41F9-B841-787F76BEDE97}"/>
    <cellStyle name="표준 2 2 2 2 17 2 16" xfId="28364" xr:uid="{2592DFEC-586F-45FC-B37C-5771680DA3BC}"/>
    <cellStyle name="표준 2 2 2 2 17 2 16 2" xfId="28365" xr:uid="{14A4929C-455B-4DCE-ACF9-3997C449C1C0}"/>
    <cellStyle name="표준 2 2 2 2 17 2 17" xfId="28366" xr:uid="{C7E3C772-F92E-4C07-BCA5-6B5497C67EC5}"/>
    <cellStyle name="표준 2 2 2 2 17 2 17 2" xfId="28367" xr:uid="{DED44DAB-8A17-4BA8-A818-C03BE26F6D6C}"/>
    <cellStyle name="표준 2 2 2 2 17 2 18" xfId="28368" xr:uid="{16618073-A8FA-494D-BECE-61357F3027C8}"/>
    <cellStyle name="표준 2 2 2 2 17 2 18 2" xfId="28369" xr:uid="{5602D1D0-697A-46AC-BDDC-F5028AE329C6}"/>
    <cellStyle name="표준 2 2 2 2 17 2 19" xfId="28370" xr:uid="{36BDFE94-F93A-4F36-B73B-961BF1EDABCA}"/>
    <cellStyle name="표준 2 2 2 2 17 2 19 2" xfId="28371" xr:uid="{86EEEB15-06B2-4F86-A763-2FFFB54C868C}"/>
    <cellStyle name="표준 2 2 2 2 17 2 2" xfId="28372" xr:uid="{C7E28604-E2FF-4497-A1B4-7CCDE1A6F376}"/>
    <cellStyle name="표준 2 2 2 2 17 2 2 2" xfId="28373" xr:uid="{25571EF8-1B9E-47AA-B7B4-D5C86EDF1E65}"/>
    <cellStyle name="표준 2 2 2 2 17 2 20" xfId="28374" xr:uid="{BACCC2E6-7A4D-4D72-82FD-EC533665691D}"/>
    <cellStyle name="표준 2 2 2 2 17 2 20 2" xfId="28375" xr:uid="{E5997E9C-55A3-4359-80CF-607E3E81D941}"/>
    <cellStyle name="표준 2 2 2 2 17 2 21" xfId="28376" xr:uid="{4C98BC10-461C-443B-BD00-1E79415859C6}"/>
    <cellStyle name="표준 2 2 2 2 17 2 21 2" xfId="28377" xr:uid="{C4916DA7-A071-454E-B449-6A5683DA2A0C}"/>
    <cellStyle name="표준 2 2 2 2 17 2 22" xfId="28378" xr:uid="{6D37D189-512B-42E2-8830-3DA07D588D28}"/>
    <cellStyle name="표준 2 2 2 2 17 2 22 2" xfId="28379" xr:uid="{610D6BF4-A346-4E2E-878F-D4AB53D30DE0}"/>
    <cellStyle name="표준 2 2 2 2 17 2 23" xfId="28380" xr:uid="{A097C716-2F81-4D12-AF33-B02052EC42F8}"/>
    <cellStyle name="표준 2 2 2 2 17 2 23 2" xfId="28381" xr:uid="{08BAA0F8-7535-4328-9E9A-BD4C5EDBF6BD}"/>
    <cellStyle name="표준 2 2 2 2 17 2 24" xfId="28382" xr:uid="{04DF72D2-90A9-45CF-87A9-5544D0390F9B}"/>
    <cellStyle name="표준 2 2 2 2 17 2 24 2" xfId="28383" xr:uid="{8478873D-DA34-478E-96E4-07F0D785E49A}"/>
    <cellStyle name="표준 2 2 2 2 17 2 25" xfId="28384" xr:uid="{412BD53A-0E56-4310-B43E-60383114F87A}"/>
    <cellStyle name="표준 2 2 2 2 17 2 25 2" xfId="28385" xr:uid="{5A9446C9-3242-492D-9720-231A56DB10F7}"/>
    <cellStyle name="표준 2 2 2 2 17 2 26" xfId="28386" xr:uid="{2D57370C-3B77-4388-9526-65DFD3BFDD96}"/>
    <cellStyle name="표준 2 2 2 2 17 2 26 2" xfId="28387" xr:uid="{618F71C0-C04A-4994-B44C-21013CF02090}"/>
    <cellStyle name="표준 2 2 2 2 17 2 27" xfId="28388" xr:uid="{C63A10A7-3B89-4689-AE18-F2090E3B5DAA}"/>
    <cellStyle name="표준 2 2 2 2 17 2 27 2" xfId="28389" xr:uid="{1200E7A2-F7E3-4B58-BCFF-2D4F9FFFBDA7}"/>
    <cellStyle name="표준 2 2 2 2 17 2 28" xfId="28390" xr:uid="{0FD6D3D0-A34D-4572-BA3E-815A244F74A1}"/>
    <cellStyle name="표준 2 2 2 2 17 2 28 2" xfId="28391" xr:uid="{1610ED80-E903-45C0-BADD-BD4913A54932}"/>
    <cellStyle name="표준 2 2 2 2 17 2 29" xfId="28392" xr:uid="{7D19C259-9683-4959-97B8-A41832512941}"/>
    <cellStyle name="표준 2 2 2 2 17 2 29 2" xfId="28393" xr:uid="{A1E673F9-6C32-4E76-87CD-00F04977C961}"/>
    <cellStyle name="표준 2 2 2 2 17 2 3" xfId="28394" xr:uid="{B8CAB101-3BBB-431C-837E-F15183F2B9C5}"/>
    <cellStyle name="표준 2 2 2 2 17 2 3 2" xfId="28395" xr:uid="{7087EA80-83AC-42D1-BBC9-98549889B414}"/>
    <cellStyle name="표준 2 2 2 2 17 2 30" xfId="28396" xr:uid="{CED49A15-106A-47FA-A372-4A29DB0638C7}"/>
    <cellStyle name="표준 2 2 2 2 17 2 30 2" xfId="28397" xr:uid="{23D08044-E8B2-4387-8AC2-B78400E12EEF}"/>
    <cellStyle name="표준 2 2 2 2 17 2 31" xfId="28398" xr:uid="{99C5B29A-A4A7-4209-9A45-07E710E9EF79}"/>
    <cellStyle name="표준 2 2 2 2 17 2 31 2" xfId="28399" xr:uid="{9C52372D-2C93-44D0-823D-425344AD5CD1}"/>
    <cellStyle name="표준 2 2 2 2 17 2 32" xfId="28400" xr:uid="{BA5536F1-10DC-4436-AC9B-9AED8663692C}"/>
    <cellStyle name="표준 2 2 2 2 17 2 32 2" xfId="28401" xr:uid="{E5EA3ACB-408F-4F71-993C-FB9EB47B3E6C}"/>
    <cellStyle name="표준 2 2 2 2 17 2 33" xfId="28402" xr:uid="{7A8E4781-DC2E-41B6-8B7F-C00B89421EBF}"/>
    <cellStyle name="표준 2 2 2 2 17 2 33 2" xfId="28403" xr:uid="{BE1F65C2-D13E-42E2-8EF8-76B223A58851}"/>
    <cellStyle name="표준 2 2 2 2 17 2 34" xfId="28404" xr:uid="{B7ED1925-38D3-451A-B9F9-C129C448FDE0}"/>
    <cellStyle name="표준 2 2 2 2 17 2 34 2" xfId="28405" xr:uid="{946CDF46-3CB3-41C5-A55D-25FF971492F8}"/>
    <cellStyle name="표준 2 2 2 2 17 2 35" xfId="28406" xr:uid="{293BAA0C-9568-4D0A-B70A-E8DE2E7E6645}"/>
    <cellStyle name="표준 2 2 2 2 17 2 35 2" xfId="28407" xr:uid="{2BC65C79-C44E-48F0-9528-F35E1EEDA7AB}"/>
    <cellStyle name="표준 2 2 2 2 17 2 36" xfId="28408" xr:uid="{95933A61-65B1-48CC-9E18-A0FEC93CB41C}"/>
    <cellStyle name="표준 2 2 2 2 17 2 36 2" xfId="28409" xr:uid="{9AA6EC53-10B8-4151-9078-315C3FC60FF1}"/>
    <cellStyle name="표준 2 2 2 2 17 2 37" xfId="28410" xr:uid="{A23F2D26-1A34-45A4-BD1F-067DBADB5793}"/>
    <cellStyle name="표준 2 2 2 2 17 2 37 2" xfId="28411" xr:uid="{6CDC0384-23E5-48B5-ACA4-331E99A7D2AC}"/>
    <cellStyle name="표준 2 2 2 2 17 2 38" xfId="28412" xr:uid="{09A9C84D-3D35-4E06-B16E-70DEB0881A95}"/>
    <cellStyle name="표준 2 2 2 2 17 2 38 2" xfId="28413" xr:uid="{E02CC5B0-A307-4BF7-99AD-A5819B0964DB}"/>
    <cellStyle name="표준 2 2 2 2 17 2 39" xfId="28414" xr:uid="{529F9E31-FFDE-48C4-89E1-F217CA73F694}"/>
    <cellStyle name="표준 2 2 2 2 17 2 39 2" xfId="28415" xr:uid="{8997D351-6B92-4FC5-B763-51CC05049A68}"/>
    <cellStyle name="표준 2 2 2 2 17 2 4" xfId="28416" xr:uid="{249B7622-5B79-45CE-8396-BE1284F4DFCE}"/>
    <cellStyle name="표준 2 2 2 2 17 2 4 2" xfId="28417" xr:uid="{C5F6415E-1C68-48A9-B7E7-C336A6DAA331}"/>
    <cellStyle name="표준 2 2 2 2 17 2 40" xfId="28418" xr:uid="{8327F2EC-5E3A-4B08-A2DF-158AB9E5B2C0}"/>
    <cellStyle name="표준 2 2 2 2 17 2 40 2" xfId="28419" xr:uid="{61FE8A53-13DB-436C-938D-8C68E74CBA09}"/>
    <cellStyle name="표준 2 2 2 2 17 2 41" xfId="28420" xr:uid="{C882BA35-4F1F-404E-9158-F3C5D0512868}"/>
    <cellStyle name="표준 2 2 2 2 17 2 41 2" xfId="28421" xr:uid="{5EDA0AC0-2D93-4D01-96FC-770F0BC23F0A}"/>
    <cellStyle name="표준 2 2 2 2 17 2 42" xfId="28422" xr:uid="{42335433-9ADC-4D69-B7CD-A52A595CB535}"/>
    <cellStyle name="표준 2 2 2 2 17 2 42 2" xfId="28423" xr:uid="{0479D1C2-F257-48FF-9916-B51C20E88F53}"/>
    <cellStyle name="표준 2 2 2 2 17 2 43" xfId="28424" xr:uid="{F4F49AAB-7D01-4892-B184-0229B4B41147}"/>
    <cellStyle name="표준 2 2 2 2 17 2 43 2" xfId="28425" xr:uid="{1277DA53-DD14-49CD-A119-DD84E0789FAA}"/>
    <cellStyle name="표준 2 2 2 2 17 2 44" xfId="28426" xr:uid="{7D88ACA9-922A-48D8-A13C-B0EC7BE03564}"/>
    <cellStyle name="표준 2 2 2 2 17 2 44 2" xfId="28427" xr:uid="{A8821EB3-20F7-4B64-BAA2-E0ADF30CFC1E}"/>
    <cellStyle name="표준 2 2 2 2 17 2 45" xfId="28428" xr:uid="{2A046932-06F8-4AE8-BFA6-6B17BC8FDE9E}"/>
    <cellStyle name="표준 2 2 2 2 17 2 45 2" xfId="28429" xr:uid="{7D197A3C-C3D5-4A2C-803A-A896BA020DF4}"/>
    <cellStyle name="표준 2 2 2 2 17 2 46" xfId="28430" xr:uid="{D3AEAF81-A374-4B1B-AD34-5D96A2D4453D}"/>
    <cellStyle name="표준 2 2 2 2 17 2 46 2" xfId="28431" xr:uid="{63177380-1AA8-4B41-87E4-C81B91979AF9}"/>
    <cellStyle name="표준 2 2 2 2 17 2 47" xfId="28432" xr:uid="{E6054831-6692-4615-8CBF-1B165CFA86C3}"/>
    <cellStyle name="표준 2 2 2 2 17 2 47 2" xfId="28433" xr:uid="{E713FF1F-E6AD-400F-B75C-9BE3189F94A9}"/>
    <cellStyle name="표준 2 2 2 2 17 2 5" xfId="28434" xr:uid="{A289309B-881B-4B0F-9F60-763F2CCD9D9A}"/>
    <cellStyle name="표준 2 2 2 2 17 2 5 2" xfId="28435" xr:uid="{10572EEF-2DEB-4D6B-A193-AC6C5A0B1CF1}"/>
    <cellStyle name="표준 2 2 2 2 17 2 6" xfId="28436" xr:uid="{D53B85E4-128D-46FC-A1B9-BF39ECC9E08D}"/>
    <cellStyle name="표준 2 2 2 2 17 2 6 2" xfId="28437" xr:uid="{0A3D000A-6369-45D6-A286-1257B4F7B4CC}"/>
    <cellStyle name="표준 2 2 2 2 17 2 7" xfId="28438" xr:uid="{88BD2538-3B4C-4CFB-9B1B-AC9B581B09F1}"/>
    <cellStyle name="표준 2 2 2 2 17 2 7 2" xfId="28439" xr:uid="{7118201C-2E33-4491-AD68-1D6D293F8016}"/>
    <cellStyle name="표준 2 2 2 2 17 2 8" xfId="28440" xr:uid="{621034E2-D4C4-47C7-8654-8B0E18A55F93}"/>
    <cellStyle name="표준 2 2 2 2 17 2 8 2" xfId="28441" xr:uid="{FED5AAB9-625D-4503-94D4-BCCB44F85E2F}"/>
    <cellStyle name="표준 2 2 2 2 17 2 9" xfId="28442" xr:uid="{0F279ED0-78DB-4809-8E36-A642B60B952F}"/>
    <cellStyle name="표준 2 2 2 2 17 2 9 2" xfId="28443" xr:uid="{931AFB6A-A5C4-4C32-B2E9-52638559CDD5}"/>
    <cellStyle name="표준 2 2 2 2 17 20" xfId="28444" xr:uid="{0BC278B0-6D93-431F-B172-63043BDBC43B}"/>
    <cellStyle name="표준 2 2 2 2 17 21" xfId="28445" xr:uid="{A5094F7F-E832-4538-8B4C-F0DF75743D13}"/>
    <cellStyle name="표준 2 2 2 2 17 22" xfId="28446" xr:uid="{13964BD9-D405-4B30-B3A0-5369A8C17499}"/>
    <cellStyle name="표준 2 2 2 2 17 23" xfId="28447" xr:uid="{AEA12F27-04C0-49E3-BEBF-5A3F093E56BC}"/>
    <cellStyle name="표준 2 2 2 2 17 24" xfId="28448" xr:uid="{2A79EDCD-1248-4736-A534-84777BF0B655}"/>
    <cellStyle name="표준 2 2 2 2 17 25" xfId="28449" xr:uid="{23E7C5A7-A55E-43F3-BBDC-C7F39B8D880C}"/>
    <cellStyle name="표준 2 2 2 2 17 26" xfId="28450" xr:uid="{0DD92270-E769-4924-923E-A28BC77E32E3}"/>
    <cellStyle name="표준 2 2 2 2 17 27" xfId="28451" xr:uid="{B11A2241-4995-4C8D-937D-C1EC5F28C0A6}"/>
    <cellStyle name="표준 2 2 2 2 17 28" xfId="28452" xr:uid="{A62E53D4-A2F9-4E09-9365-39FE90D20401}"/>
    <cellStyle name="표준 2 2 2 2 17 29" xfId="28453" xr:uid="{FBC97EC3-D7F0-416B-BBB7-98F301FB8B84}"/>
    <cellStyle name="표준 2 2 2 2 17 3" xfId="28454" xr:uid="{320E47BD-1292-46BF-B01D-70D3FE5AFA37}"/>
    <cellStyle name="표준 2 2 2 2 17 3 10" xfId="28455" xr:uid="{2ADC6CE5-F7E4-472C-819A-030D221118CE}"/>
    <cellStyle name="표준 2 2 2 2 17 3 10 2" xfId="28456" xr:uid="{29A330E5-E1F8-4CBE-8E9F-018399B63DF5}"/>
    <cellStyle name="표준 2 2 2 2 17 3 11" xfId="28457" xr:uid="{43568741-5853-4328-918E-02F135C07A98}"/>
    <cellStyle name="표준 2 2 2 2 17 3 11 2" xfId="28458" xr:uid="{38B8D016-F63D-4741-9501-642984560983}"/>
    <cellStyle name="표준 2 2 2 2 17 3 12" xfId="28459" xr:uid="{B752FBA6-244E-4D3E-AD86-B7AA575250D9}"/>
    <cellStyle name="표준 2 2 2 2 17 3 12 2" xfId="28460" xr:uid="{FDB27EF9-9BB8-4AC7-9EB8-1FE8E51D1EFA}"/>
    <cellStyle name="표준 2 2 2 2 17 3 13" xfId="28461" xr:uid="{53082FF9-51C3-4F55-AE3C-355F9E413EE0}"/>
    <cellStyle name="표준 2 2 2 2 17 3 13 2" xfId="28462" xr:uid="{10D19E61-E5DF-4767-AD03-5334C981DFA1}"/>
    <cellStyle name="표준 2 2 2 2 17 3 14" xfId="28463" xr:uid="{E8264F66-F763-42F1-8D85-B6BA5A6C80CB}"/>
    <cellStyle name="표준 2 2 2 2 17 3 14 2" xfId="28464" xr:uid="{9FA36A2B-AD7E-49E3-8C22-725A5D298D04}"/>
    <cellStyle name="표준 2 2 2 2 17 3 15" xfId="28465" xr:uid="{317FE6A0-5241-4EEA-B757-200651029E50}"/>
    <cellStyle name="표준 2 2 2 2 17 3 15 2" xfId="28466" xr:uid="{7BF7FCBA-BA20-4513-9EAB-D934B1A47939}"/>
    <cellStyle name="표준 2 2 2 2 17 3 16" xfId="28467" xr:uid="{05C279AB-FE7A-4B83-9E3F-41CA4FEB12BE}"/>
    <cellStyle name="표준 2 2 2 2 17 3 16 2" xfId="28468" xr:uid="{2486631B-E0E9-46BC-8EB5-BB5981E116DB}"/>
    <cellStyle name="표준 2 2 2 2 17 3 17" xfId="28469" xr:uid="{06E2C7CB-BFD1-4F8D-9294-4CE8DCED8B82}"/>
    <cellStyle name="표준 2 2 2 2 17 3 17 2" xfId="28470" xr:uid="{2640ACD0-A4C3-407A-BE30-8A8843D0A73E}"/>
    <cellStyle name="표준 2 2 2 2 17 3 18" xfId="28471" xr:uid="{02FBB7E2-37EB-4066-8A87-2BC772D954E7}"/>
    <cellStyle name="표준 2 2 2 2 17 3 18 2" xfId="28472" xr:uid="{7CFD46DC-53FB-4519-BB26-CBDEDA0742CB}"/>
    <cellStyle name="표준 2 2 2 2 17 3 19" xfId="28473" xr:uid="{CC713D0A-18F0-4487-B13B-933C15E6D4D3}"/>
    <cellStyle name="표준 2 2 2 2 17 3 19 2" xfId="28474" xr:uid="{4BACD50F-FAC7-427E-8574-48D9485FB862}"/>
    <cellStyle name="표준 2 2 2 2 17 3 2" xfId="28475" xr:uid="{244F4F21-C32E-4B08-B738-23881F11ADC9}"/>
    <cellStyle name="표준 2 2 2 2 17 3 2 2" xfId="28476" xr:uid="{5CAE2996-6011-4D43-83AE-F364BD4BB97E}"/>
    <cellStyle name="표준 2 2 2 2 17 3 20" xfId="28477" xr:uid="{8D8A1F51-2348-4FEE-BB8E-9A75D189BE69}"/>
    <cellStyle name="표준 2 2 2 2 17 3 20 2" xfId="28478" xr:uid="{76C47E27-B010-4374-8073-7E6A9F37B36F}"/>
    <cellStyle name="표준 2 2 2 2 17 3 21" xfId="28479" xr:uid="{EEE3A81D-E12B-4A27-86AE-9E3727703E14}"/>
    <cellStyle name="표준 2 2 2 2 17 3 21 2" xfId="28480" xr:uid="{D9304DA4-934E-4810-8263-5DCBEEC4BB5B}"/>
    <cellStyle name="표준 2 2 2 2 17 3 22" xfId="28481" xr:uid="{6A3B8D42-4D61-487F-A599-DAB11BD26BB2}"/>
    <cellStyle name="표준 2 2 2 2 17 3 22 2" xfId="28482" xr:uid="{7FFEA743-509E-4693-92E4-56C44D9854B3}"/>
    <cellStyle name="표준 2 2 2 2 17 3 23" xfId="28483" xr:uid="{E43D2DCD-5F20-409E-8164-70EA19A9BBBB}"/>
    <cellStyle name="표준 2 2 2 2 17 3 23 2" xfId="28484" xr:uid="{93A280F0-27FE-45B8-B30D-3C61C33E3224}"/>
    <cellStyle name="표준 2 2 2 2 17 3 24" xfId="28485" xr:uid="{FEE45BFE-9636-42A4-81A6-1FB6CB6D0408}"/>
    <cellStyle name="표준 2 2 2 2 17 3 24 2" xfId="28486" xr:uid="{8EDE03A8-34BD-4BFB-BFE1-5396AE98A601}"/>
    <cellStyle name="표준 2 2 2 2 17 3 25" xfId="28487" xr:uid="{406A84BD-8811-479F-B2D7-A24CDBFB54AD}"/>
    <cellStyle name="표준 2 2 2 2 17 3 25 2" xfId="28488" xr:uid="{CDA1AF08-7DE2-43B7-9AEA-E73AD673BA9F}"/>
    <cellStyle name="표준 2 2 2 2 17 3 26" xfId="28489" xr:uid="{B6DF55EE-0173-4F51-9B10-9CFF0C2D9946}"/>
    <cellStyle name="표준 2 2 2 2 17 3 26 2" xfId="28490" xr:uid="{76B682F8-5569-4E37-84F0-079FAB54BDF2}"/>
    <cellStyle name="표준 2 2 2 2 17 3 27" xfId="28491" xr:uid="{EAC96C39-F450-4EB3-A139-FF6A58AB91F2}"/>
    <cellStyle name="표준 2 2 2 2 17 3 27 2" xfId="28492" xr:uid="{55A1264F-AB1A-4878-B78D-3CE308A546E4}"/>
    <cellStyle name="표준 2 2 2 2 17 3 28" xfId="28493" xr:uid="{9E6A713B-AB06-43AF-9CEC-6F60ED0E2BBA}"/>
    <cellStyle name="표준 2 2 2 2 17 3 28 2" xfId="28494" xr:uid="{DD7B4A66-CF85-4182-87C3-A73EF8792973}"/>
    <cellStyle name="표준 2 2 2 2 17 3 29" xfId="28495" xr:uid="{5794AF64-178D-46EA-8378-C98DC82024EC}"/>
    <cellStyle name="표준 2 2 2 2 17 3 29 2" xfId="28496" xr:uid="{697551C3-A35E-4C40-BD28-EBBBB2C692C4}"/>
    <cellStyle name="표준 2 2 2 2 17 3 3" xfId="28497" xr:uid="{2FC3D0D3-782D-487F-B37F-261CCBDCCF65}"/>
    <cellStyle name="표준 2 2 2 2 17 3 3 2" xfId="28498" xr:uid="{29F2D91D-F64A-4028-AD77-B285A34EEDCC}"/>
    <cellStyle name="표준 2 2 2 2 17 3 30" xfId="28499" xr:uid="{627D2AFE-924E-4255-8924-17A26351BE5D}"/>
    <cellStyle name="표준 2 2 2 2 17 3 30 2" xfId="28500" xr:uid="{C19F4FC8-89E1-42F1-AE3B-02BD9338E75B}"/>
    <cellStyle name="표준 2 2 2 2 17 3 31" xfId="28501" xr:uid="{CA09F18F-9480-4DB1-9168-58DD4590AC75}"/>
    <cellStyle name="표준 2 2 2 2 17 3 31 2" xfId="28502" xr:uid="{16E6ABCD-830E-4123-9C67-398F5585B8D7}"/>
    <cellStyle name="표준 2 2 2 2 17 3 32" xfId="28503" xr:uid="{E6D9CDFC-C0D3-4CBD-A6F1-7D2B0F021C91}"/>
    <cellStyle name="표준 2 2 2 2 17 3 32 2" xfId="28504" xr:uid="{E30F7454-A326-4D80-9C93-4EBE5E7B6801}"/>
    <cellStyle name="표준 2 2 2 2 17 3 33" xfId="28505" xr:uid="{24C2C5A1-6883-48E8-9E6F-D8FECE4D34E4}"/>
    <cellStyle name="표준 2 2 2 2 17 3 33 2" xfId="28506" xr:uid="{8D302D81-72BC-4327-ACB3-35BE50D30540}"/>
    <cellStyle name="표준 2 2 2 2 17 3 34" xfId="28507" xr:uid="{741A7FA4-3A38-4080-80CD-7822246E22D2}"/>
    <cellStyle name="표준 2 2 2 2 17 3 34 2" xfId="28508" xr:uid="{DD3F43A5-9AD8-4CDE-AA7B-073007F98E29}"/>
    <cellStyle name="표준 2 2 2 2 17 3 35" xfId="28509" xr:uid="{C4C19FF6-9CF6-4BDC-AD2B-82C60B24A397}"/>
    <cellStyle name="표준 2 2 2 2 17 3 35 2" xfId="28510" xr:uid="{471FD326-CF66-465F-9788-3AC9D3160051}"/>
    <cellStyle name="표준 2 2 2 2 17 3 36" xfId="28511" xr:uid="{10AC6650-4E8C-42E0-BE5D-1ABC074749F2}"/>
    <cellStyle name="표준 2 2 2 2 17 3 36 2" xfId="28512" xr:uid="{776780B3-849D-489B-94A3-88D43E208A6B}"/>
    <cellStyle name="표준 2 2 2 2 17 3 37" xfId="28513" xr:uid="{BF2C26A7-871D-4747-A2BE-C8496695239D}"/>
    <cellStyle name="표준 2 2 2 2 17 3 37 2" xfId="28514" xr:uid="{13496C28-A491-48A0-B36E-7C0D48956B7E}"/>
    <cellStyle name="표준 2 2 2 2 17 3 38" xfId="28515" xr:uid="{7EA05615-4D0B-4C95-BA0C-895D0BC7EE78}"/>
    <cellStyle name="표준 2 2 2 2 17 3 38 2" xfId="28516" xr:uid="{6102E101-1045-465C-B86D-8BB539F215FB}"/>
    <cellStyle name="표준 2 2 2 2 17 3 39" xfId="28517" xr:uid="{9635E634-C7FB-4DB1-AD12-84C6823A5789}"/>
    <cellStyle name="표준 2 2 2 2 17 3 39 2" xfId="28518" xr:uid="{5ACFE130-89FE-474A-935F-3FDB98C86F93}"/>
    <cellStyle name="표준 2 2 2 2 17 3 4" xfId="28519" xr:uid="{332C7EE6-18FC-499B-8992-77F4890D0088}"/>
    <cellStyle name="표준 2 2 2 2 17 3 4 2" xfId="28520" xr:uid="{4B80D1A9-3CF2-4875-B777-D6BCD0FA6802}"/>
    <cellStyle name="표준 2 2 2 2 17 3 40" xfId="28521" xr:uid="{38AAA7AF-8C9A-46EC-857C-68429C24A063}"/>
    <cellStyle name="표준 2 2 2 2 17 3 40 2" xfId="28522" xr:uid="{038306AC-FF63-4E70-95CE-5484876A0660}"/>
    <cellStyle name="표준 2 2 2 2 17 3 41" xfId="28523" xr:uid="{F3590900-788A-41F9-BD78-864EA78C20A6}"/>
    <cellStyle name="표준 2 2 2 2 17 3 41 2" xfId="28524" xr:uid="{1FECA2E3-711F-429C-B657-962DCD409EF6}"/>
    <cellStyle name="표준 2 2 2 2 17 3 42" xfId="28525" xr:uid="{1213820F-BEDB-4168-88F4-2017BD6F4733}"/>
    <cellStyle name="표준 2 2 2 2 17 3 42 2" xfId="28526" xr:uid="{2C143A6E-94F4-42A3-8842-33E4BB1399A6}"/>
    <cellStyle name="표준 2 2 2 2 17 3 43" xfId="28527" xr:uid="{7C2BD731-4B50-4C6C-BB98-C92AC1BC9CCF}"/>
    <cellStyle name="표준 2 2 2 2 17 3 43 2" xfId="28528" xr:uid="{4605A10F-4129-4FC6-8B7E-FFC90BAEE79E}"/>
    <cellStyle name="표준 2 2 2 2 17 3 44" xfId="28529" xr:uid="{893A9CD0-ED08-4A79-AD58-BE5FD105EE7A}"/>
    <cellStyle name="표준 2 2 2 2 17 3 5" xfId="28530" xr:uid="{7BE3E977-8B53-45DD-9EA1-F2B9F5DAAA43}"/>
    <cellStyle name="표준 2 2 2 2 17 3 5 2" xfId="28531" xr:uid="{47177DB2-7D97-46A0-9A4D-B52EB6DE2E65}"/>
    <cellStyle name="표준 2 2 2 2 17 3 6" xfId="28532" xr:uid="{7AC1A184-B73C-48FF-BC01-3D372D4D44A5}"/>
    <cellStyle name="표준 2 2 2 2 17 3 6 2" xfId="28533" xr:uid="{B62AB1C4-DDFF-4A28-BA49-BB791EBD5036}"/>
    <cellStyle name="표준 2 2 2 2 17 3 7" xfId="28534" xr:uid="{28CEED52-9A43-4ACC-BF51-2A8904C6DBE6}"/>
    <cellStyle name="표준 2 2 2 2 17 3 7 2" xfId="28535" xr:uid="{3AE944A0-4635-4AD8-8F79-36E0737A07B3}"/>
    <cellStyle name="표준 2 2 2 2 17 3 8" xfId="28536" xr:uid="{35DB4F7F-2C90-46FD-9FB6-338117A05E79}"/>
    <cellStyle name="표준 2 2 2 2 17 3 8 2" xfId="28537" xr:uid="{09EC3C96-C5D8-4A33-9DB2-5DD65F3AFDD6}"/>
    <cellStyle name="표준 2 2 2 2 17 3 9" xfId="28538" xr:uid="{F4684B68-CE53-4755-8C61-03AD028D7E06}"/>
    <cellStyle name="표준 2 2 2 2 17 3 9 2" xfId="28539" xr:uid="{38DCFA34-94EE-43EF-94B9-71858FA23628}"/>
    <cellStyle name="표준 2 2 2 2 17 30" xfId="28540" xr:uid="{0AD11A57-567D-46D1-B494-CFCBB9780868}"/>
    <cellStyle name="표준 2 2 2 2 17 31" xfId="28541" xr:uid="{4EED20E3-DE65-49F2-9B6E-136222035CA2}"/>
    <cellStyle name="표준 2 2 2 2 17 32" xfId="28542" xr:uid="{16570F0D-D6C1-4F9B-BD56-441D681CBA61}"/>
    <cellStyle name="표준 2 2 2 2 17 33" xfId="28543" xr:uid="{07878FF9-5FAF-4863-BC2C-46C8F24499D2}"/>
    <cellStyle name="표준 2 2 2 2 17 34" xfId="28544" xr:uid="{70E996D8-83E0-48D5-A15F-F3EA19BBD6FB}"/>
    <cellStyle name="표준 2 2 2 2 17 35" xfId="28545" xr:uid="{D073F985-FF66-46E0-A939-2C4E05AD8D78}"/>
    <cellStyle name="표준 2 2 2 2 17 36" xfId="28546" xr:uid="{6FFECA8C-3500-4FC3-9C9E-A06908224399}"/>
    <cellStyle name="표준 2 2 2 2 17 37" xfId="28547" xr:uid="{93E92458-830A-48DA-BE97-29B080FA9EF7}"/>
    <cellStyle name="표준 2 2 2 2 17 38" xfId="28548" xr:uid="{2CC42201-3736-4152-8707-D184FBD19F84}"/>
    <cellStyle name="표준 2 2 2 2 17 39" xfId="28549" xr:uid="{A884DD98-FDF5-4D41-B52B-85C24F8D2FE3}"/>
    <cellStyle name="표준 2 2 2 2 17 4" xfId="28550" xr:uid="{E6A2A83A-953A-4BA8-B9D0-F3D90076F1FC}"/>
    <cellStyle name="표준 2 2 2 2 17 4 10" xfId="28551" xr:uid="{89DDEAD7-6F2B-4665-A11B-23F04F695F79}"/>
    <cellStyle name="표준 2 2 2 2 17 4 10 2" xfId="28552" xr:uid="{8CD00971-4EE8-4056-AED6-3E36C9E07C60}"/>
    <cellStyle name="표준 2 2 2 2 17 4 11" xfId="28553" xr:uid="{0ED24CA0-327E-41A4-BAAE-204DC32452B2}"/>
    <cellStyle name="표준 2 2 2 2 17 4 11 2" xfId="28554" xr:uid="{39A9E346-F8E0-488F-92A0-4A8EA95AB129}"/>
    <cellStyle name="표준 2 2 2 2 17 4 12" xfId="28555" xr:uid="{F395555B-BA33-4E24-86BA-3AE0CB01948E}"/>
    <cellStyle name="표준 2 2 2 2 17 4 12 2" xfId="28556" xr:uid="{95358C49-8916-4F45-BAD6-F9A2AA86CB16}"/>
    <cellStyle name="표준 2 2 2 2 17 4 13" xfId="28557" xr:uid="{643382A8-BBCE-4999-903F-873E95771D78}"/>
    <cellStyle name="표준 2 2 2 2 17 4 13 2" xfId="28558" xr:uid="{74DA0BEC-4743-45FD-9D6D-EE08AF3F8AEC}"/>
    <cellStyle name="표준 2 2 2 2 17 4 14" xfId="28559" xr:uid="{C5F49C5F-9D17-4D43-A0E7-D1D938C71CE0}"/>
    <cellStyle name="표준 2 2 2 2 17 4 14 2" xfId="28560" xr:uid="{21340BA7-D86C-470D-8CDD-8D28DCC6DF60}"/>
    <cellStyle name="표준 2 2 2 2 17 4 15" xfId="28561" xr:uid="{89A511DB-9569-4F6B-A3D9-5BA2C262EB71}"/>
    <cellStyle name="표준 2 2 2 2 17 4 15 2" xfId="28562" xr:uid="{C0064146-243A-4774-8D86-7DB5AABBC8F0}"/>
    <cellStyle name="표준 2 2 2 2 17 4 16" xfId="28563" xr:uid="{B12CCE75-B4DB-49A7-96D4-ACE012A2062E}"/>
    <cellStyle name="표준 2 2 2 2 17 4 16 2" xfId="28564" xr:uid="{AF45065B-D8DF-4891-99A0-6089C0BBC174}"/>
    <cellStyle name="표준 2 2 2 2 17 4 17" xfId="28565" xr:uid="{5F311CBD-ED54-4764-9489-FC25B14A5915}"/>
    <cellStyle name="표준 2 2 2 2 17 4 17 2" xfId="28566" xr:uid="{3519878C-D4B6-4140-861A-939CC199A9CE}"/>
    <cellStyle name="표준 2 2 2 2 17 4 18" xfId="28567" xr:uid="{884688A6-5085-44AC-A9CE-C4B76C99D346}"/>
    <cellStyle name="표준 2 2 2 2 17 4 18 2" xfId="28568" xr:uid="{A547134B-4A91-4ED6-A6BB-EA4F075F3075}"/>
    <cellStyle name="표준 2 2 2 2 17 4 19" xfId="28569" xr:uid="{198B3895-9795-4D58-9DF2-C98DCB25C93B}"/>
    <cellStyle name="표준 2 2 2 2 17 4 19 2" xfId="28570" xr:uid="{B1CEA606-D071-4406-9AB7-3F8917EF7863}"/>
    <cellStyle name="표준 2 2 2 2 17 4 2" xfId="28571" xr:uid="{9CA12DDD-E33A-478B-ABC3-2D4834110408}"/>
    <cellStyle name="표준 2 2 2 2 17 4 2 2" xfId="28572" xr:uid="{0F6D2CF6-7300-4F87-B403-C187CA16C041}"/>
    <cellStyle name="표준 2 2 2 2 17 4 20" xfId="28573" xr:uid="{2A7716C3-F1C4-4860-A6DF-3037472C57CD}"/>
    <cellStyle name="표준 2 2 2 2 17 4 20 2" xfId="28574" xr:uid="{9859C621-67FC-4FFE-B76A-CDA40CB90AEA}"/>
    <cellStyle name="표준 2 2 2 2 17 4 21" xfId="28575" xr:uid="{D909AD28-86E3-45DB-B546-20AF31E7FA44}"/>
    <cellStyle name="표준 2 2 2 2 17 4 21 2" xfId="28576" xr:uid="{A0F5985A-0076-4350-9F90-93A6633A4F67}"/>
    <cellStyle name="표준 2 2 2 2 17 4 22" xfId="28577" xr:uid="{1D1CA95D-FBDD-4753-B217-8EAE4DAB54EB}"/>
    <cellStyle name="표준 2 2 2 2 17 4 22 2" xfId="28578" xr:uid="{B5BCB2DD-54C7-4FF9-914C-1D4B6B8AA040}"/>
    <cellStyle name="표준 2 2 2 2 17 4 23" xfId="28579" xr:uid="{01D3DD0E-AE42-413D-A037-2908E77028E4}"/>
    <cellStyle name="표준 2 2 2 2 17 4 23 2" xfId="28580" xr:uid="{5BCC363F-D8FB-4875-8D8D-4E28E0C52E75}"/>
    <cellStyle name="표준 2 2 2 2 17 4 24" xfId="28581" xr:uid="{336D5A87-F80B-4DCF-954A-50498B5E2997}"/>
    <cellStyle name="표준 2 2 2 2 17 4 24 2" xfId="28582" xr:uid="{41384628-D4A5-4F88-B813-0718DDD8F9DB}"/>
    <cellStyle name="표준 2 2 2 2 17 4 25" xfId="28583" xr:uid="{D2D30CC5-9AA4-4953-9262-11E2DA20682A}"/>
    <cellStyle name="표준 2 2 2 2 17 4 25 2" xfId="28584" xr:uid="{5F46F7E3-6158-4F6A-ABA9-13CADFF3DB05}"/>
    <cellStyle name="표준 2 2 2 2 17 4 26" xfId="28585" xr:uid="{EFEF82F3-985D-4855-8668-B891878BB673}"/>
    <cellStyle name="표준 2 2 2 2 17 4 26 2" xfId="28586" xr:uid="{05EB7E02-7CC4-44EB-8973-D46EC7BE9834}"/>
    <cellStyle name="표준 2 2 2 2 17 4 27" xfId="28587" xr:uid="{BCE7BB58-89C5-4C37-9A60-F14AD19FBC84}"/>
    <cellStyle name="표준 2 2 2 2 17 4 27 2" xfId="28588" xr:uid="{A500BDEC-EB54-4B1B-8049-C90EC6B0D8B9}"/>
    <cellStyle name="표준 2 2 2 2 17 4 28" xfId="28589" xr:uid="{20C41D15-9786-4785-87E8-A702C6C0FDD4}"/>
    <cellStyle name="표준 2 2 2 2 17 4 28 2" xfId="28590" xr:uid="{9D341C76-908C-4B96-9E09-3F70D67F03ED}"/>
    <cellStyle name="표준 2 2 2 2 17 4 29" xfId="28591" xr:uid="{560A9E99-26F4-4EC7-824C-58BB341B94F7}"/>
    <cellStyle name="표준 2 2 2 2 17 4 29 2" xfId="28592" xr:uid="{742B95B5-1706-42EC-AB38-9C6BD7D25E13}"/>
    <cellStyle name="표준 2 2 2 2 17 4 3" xfId="28593" xr:uid="{CA4D383B-9558-4BAE-A8B1-33C08738930B}"/>
    <cellStyle name="표준 2 2 2 2 17 4 3 2" xfId="28594" xr:uid="{D9F651CD-6055-4D31-B11F-CF6D9583D767}"/>
    <cellStyle name="표준 2 2 2 2 17 4 30" xfId="28595" xr:uid="{42D60255-5626-4C7E-A74C-D2448EF8720B}"/>
    <cellStyle name="표준 2 2 2 2 17 4 30 2" xfId="28596" xr:uid="{C5385E81-30ED-4CD7-A963-FE03E94793CE}"/>
    <cellStyle name="표준 2 2 2 2 17 4 31" xfId="28597" xr:uid="{805E7DE7-E5BF-498F-828E-EF9EE0E4305D}"/>
    <cellStyle name="표준 2 2 2 2 17 4 31 2" xfId="28598" xr:uid="{9234125F-6F53-49FF-8C77-F14131CC26DD}"/>
    <cellStyle name="표준 2 2 2 2 17 4 32" xfId="28599" xr:uid="{8BA2D6E7-E8B0-4D6E-9A32-36A24DE08928}"/>
    <cellStyle name="표준 2 2 2 2 17 4 32 2" xfId="28600" xr:uid="{A6C33D4D-67D4-4C86-B01E-D3C0BE4E8748}"/>
    <cellStyle name="표준 2 2 2 2 17 4 33" xfId="28601" xr:uid="{9AAACA43-A97E-4C42-90DA-222659283341}"/>
    <cellStyle name="표준 2 2 2 2 17 4 33 2" xfId="28602" xr:uid="{A8BDD1C4-084E-4C83-BE90-D53DBCC41E55}"/>
    <cellStyle name="표준 2 2 2 2 17 4 34" xfId="28603" xr:uid="{57283B1D-C6ED-4A60-8E84-A712D4B10EDC}"/>
    <cellStyle name="표준 2 2 2 2 17 4 34 2" xfId="28604" xr:uid="{0B34A9AE-028B-4207-A42B-D0CA74BEC520}"/>
    <cellStyle name="표준 2 2 2 2 17 4 35" xfId="28605" xr:uid="{0A78D682-3D63-4612-B0B5-C053B9DD67BA}"/>
    <cellStyle name="표준 2 2 2 2 17 4 35 2" xfId="28606" xr:uid="{4D9567CD-D555-4547-ACFA-422B0A83C5D2}"/>
    <cellStyle name="표준 2 2 2 2 17 4 36" xfId="28607" xr:uid="{25E8319A-7963-4B08-A4FF-7005BED54D72}"/>
    <cellStyle name="표준 2 2 2 2 17 4 36 2" xfId="28608" xr:uid="{3B1A30CA-7307-40A8-8212-E65623FBE3F9}"/>
    <cellStyle name="표준 2 2 2 2 17 4 37" xfId="28609" xr:uid="{C9371D94-E24D-4E2C-B896-4B63739BFCF9}"/>
    <cellStyle name="표준 2 2 2 2 17 4 37 2" xfId="28610" xr:uid="{64CF62C9-7F93-4B44-A0DE-0E45110D6EE8}"/>
    <cellStyle name="표준 2 2 2 2 17 4 38" xfId="28611" xr:uid="{D8628E69-275C-4CBD-AE0C-2A5D3EC4636C}"/>
    <cellStyle name="표준 2 2 2 2 17 4 38 2" xfId="28612" xr:uid="{918E1D3A-CBA5-4021-9F85-7934DD6B2B4F}"/>
    <cellStyle name="표준 2 2 2 2 17 4 39" xfId="28613" xr:uid="{ABCAA907-1749-4A40-8D93-BBA28C4CFDD1}"/>
    <cellStyle name="표준 2 2 2 2 17 4 39 2" xfId="28614" xr:uid="{D4EFA819-4787-474A-B0EE-805C09EE4EF6}"/>
    <cellStyle name="표준 2 2 2 2 17 4 4" xfId="28615" xr:uid="{3B77308F-6E68-41FD-B43C-8D1C40E59D89}"/>
    <cellStyle name="표준 2 2 2 2 17 4 4 2" xfId="28616" xr:uid="{91EAAF45-BA0F-44B3-9213-FD900B6112F3}"/>
    <cellStyle name="표준 2 2 2 2 17 4 40" xfId="28617" xr:uid="{523D95ED-59CE-425A-A0FD-C0A8071E4496}"/>
    <cellStyle name="표준 2 2 2 2 17 4 40 2" xfId="28618" xr:uid="{BAE5120B-237D-4CF8-8D4D-5DA5A7CEED17}"/>
    <cellStyle name="표준 2 2 2 2 17 4 41" xfId="28619" xr:uid="{C850A99B-45B4-45ED-86BC-9545C4E838D4}"/>
    <cellStyle name="표준 2 2 2 2 17 4 41 2" xfId="28620" xr:uid="{22B6F9BB-49AC-4A8B-8378-A6130A3A259D}"/>
    <cellStyle name="표준 2 2 2 2 17 4 42" xfId="28621" xr:uid="{D22E7FA5-E89A-4967-8268-AD3B98872232}"/>
    <cellStyle name="표준 2 2 2 2 17 4 42 2" xfId="28622" xr:uid="{F6BF2467-1E99-48A2-B27A-A308FCA167DA}"/>
    <cellStyle name="표준 2 2 2 2 17 4 43" xfId="28623" xr:uid="{31CCE910-89DA-4170-B395-BAB7A0700AEF}"/>
    <cellStyle name="표준 2 2 2 2 17 4 43 2" xfId="28624" xr:uid="{D0800928-2A35-42F4-9CF9-4FDB6F948B08}"/>
    <cellStyle name="표준 2 2 2 2 17 4 44" xfId="28625" xr:uid="{A17BA0A6-5B57-4B15-9CAF-CDD5E702E5E5}"/>
    <cellStyle name="표준 2 2 2 2 17 4 5" xfId="28626" xr:uid="{45C4E779-E324-4BA1-9CA7-8D9670ACB930}"/>
    <cellStyle name="표준 2 2 2 2 17 4 5 2" xfId="28627" xr:uid="{7B5283E6-CB8C-4CC5-9742-C09C55CBE4E1}"/>
    <cellStyle name="표준 2 2 2 2 17 4 6" xfId="28628" xr:uid="{CF873E7B-86E4-472B-99B2-2EBE166CFD7C}"/>
    <cellStyle name="표준 2 2 2 2 17 4 6 2" xfId="28629" xr:uid="{071D2765-4BA7-4B02-B62A-8CD27013A5CC}"/>
    <cellStyle name="표준 2 2 2 2 17 4 7" xfId="28630" xr:uid="{BA9BBCEF-7D7D-4C53-9EE7-07D870FD4DD8}"/>
    <cellStyle name="표준 2 2 2 2 17 4 7 2" xfId="28631" xr:uid="{276573B0-20BE-43B8-890E-377F979D6C61}"/>
    <cellStyle name="표준 2 2 2 2 17 4 8" xfId="28632" xr:uid="{A84F59AF-49FA-4811-8671-58D9688B01CA}"/>
    <cellStyle name="표준 2 2 2 2 17 4 8 2" xfId="28633" xr:uid="{30EAA9D7-1BA6-41FC-863A-161A66875137}"/>
    <cellStyle name="표준 2 2 2 2 17 4 9" xfId="28634" xr:uid="{9E05A606-DA20-4BBC-BAA2-F42C84C5F129}"/>
    <cellStyle name="표준 2 2 2 2 17 4 9 2" xfId="28635" xr:uid="{EA5CEC8C-3D47-4AD9-8027-A4011B19983C}"/>
    <cellStyle name="표준 2 2 2 2 17 40" xfId="28636" xr:uid="{6D5F2BFD-BFB4-4431-A71D-536382F85D77}"/>
    <cellStyle name="표준 2 2 2 2 17 41" xfId="28637" xr:uid="{E1FE3885-EB6E-4AFD-B903-C1ADC6047966}"/>
    <cellStyle name="표준 2 2 2 2 17 42" xfId="28638" xr:uid="{A7267FA5-252D-417C-89F4-50E6D2FBA525}"/>
    <cellStyle name="표준 2 2 2 2 17 43" xfId="28639" xr:uid="{A482DD31-EF98-4496-A720-7BFAFF8E3116}"/>
    <cellStyle name="표준 2 2 2 2 17 44" xfId="28640" xr:uid="{126B2C6D-3848-47CE-9BEF-CC0DB773EC17}"/>
    <cellStyle name="표준 2 2 2 2 17 45" xfId="28641" xr:uid="{B73BA5F3-F91C-43B9-83A6-89CC16447AA6}"/>
    <cellStyle name="표준 2 2 2 2 17 46" xfId="28642" xr:uid="{5589299E-EFF9-4CD9-BC07-F8F56B0A953F}"/>
    <cellStyle name="표준 2 2 2 2 17 47" xfId="28643" xr:uid="{F236A87E-E483-4F11-85AA-9BF0CF9069ED}"/>
    <cellStyle name="표준 2 2 2 2 17 48" xfId="28644" xr:uid="{001A4638-8609-49E0-9D8E-045B41DEA0C5}"/>
    <cellStyle name="표준 2 2 2 2 17 49" xfId="28645" xr:uid="{3C8E0CDB-B073-46B2-923B-C9A0CF1B690A}"/>
    <cellStyle name="표준 2 2 2 2 17 5" xfId="28646" xr:uid="{AE7CDB40-0F11-4D76-B600-4B0D39070C2A}"/>
    <cellStyle name="표준 2 2 2 2 17 5 10" xfId="28647" xr:uid="{9634F340-217E-4EA4-8BEB-97514568A04C}"/>
    <cellStyle name="표준 2 2 2 2 17 5 10 2" xfId="28648" xr:uid="{65838151-E1D4-432E-9BF6-A57E6F73BBD9}"/>
    <cellStyle name="표준 2 2 2 2 17 5 11" xfId="28649" xr:uid="{05BA1A3C-3D50-4C21-B1B9-79FE6FC21ED8}"/>
    <cellStyle name="표준 2 2 2 2 17 5 11 2" xfId="28650" xr:uid="{851863C2-6F39-4592-B843-03FE2C855667}"/>
    <cellStyle name="표준 2 2 2 2 17 5 12" xfId="28651" xr:uid="{F6652068-BDB4-4F31-921B-7845C3E6004A}"/>
    <cellStyle name="표준 2 2 2 2 17 5 12 2" xfId="28652" xr:uid="{E41C942E-6258-4705-85B4-EFF4E30EA216}"/>
    <cellStyle name="표준 2 2 2 2 17 5 13" xfId="28653" xr:uid="{1E784AE6-99AB-479E-B103-4EE8CA7473BA}"/>
    <cellStyle name="표준 2 2 2 2 17 5 13 2" xfId="28654" xr:uid="{9047D72E-EBE2-4E06-BF3C-7B9049DD204C}"/>
    <cellStyle name="표준 2 2 2 2 17 5 14" xfId="28655" xr:uid="{9DB71D64-C768-4CF7-BCDF-3D4A1B1D10AF}"/>
    <cellStyle name="표준 2 2 2 2 17 5 14 2" xfId="28656" xr:uid="{5DB1D4F3-A0BE-4AD6-A2AB-E5194EB963FF}"/>
    <cellStyle name="표준 2 2 2 2 17 5 15" xfId="28657" xr:uid="{4C6C291B-C2D1-4AC0-9102-BA3740D23CEB}"/>
    <cellStyle name="표준 2 2 2 2 17 5 15 2" xfId="28658" xr:uid="{C82D20F9-8E1F-481A-B7E8-2D88EBE53F84}"/>
    <cellStyle name="표준 2 2 2 2 17 5 16" xfId="28659" xr:uid="{5261EF13-CA84-4752-984C-80BAEEEDBCFB}"/>
    <cellStyle name="표준 2 2 2 2 17 5 16 2" xfId="28660" xr:uid="{20586209-0FA9-46E6-B5A9-9CFA6A1ABC8B}"/>
    <cellStyle name="표준 2 2 2 2 17 5 17" xfId="28661" xr:uid="{FCB7CF3D-0AEE-4F0E-800D-F1226D180C9E}"/>
    <cellStyle name="표준 2 2 2 2 17 5 17 2" xfId="28662" xr:uid="{6C363C11-16B1-4B20-BCE4-6244C8C85ED4}"/>
    <cellStyle name="표준 2 2 2 2 17 5 18" xfId="28663" xr:uid="{B2E64881-D83D-47B8-9494-D5F55E9255F0}"/>
    <cellStyle name="표준 2 2 2 2 17 5 18 2" xfId="28664" xr:uid="{4EA92890-5004-4523-A257-C034A6C621D1}"/>
    <cellStyle name="표준 2 2 2 2 17 5 19" xfId="28665" xr:uid="{1DF9073C-12B7-447D-BB96-B382EC35A511}"/>
    <cellStyle name="표준 2 2 2 2 17 5 19 2" xfId="28666" xr:uid="{779D2F4F-ED09-486C-B6AE-71C6471C51A6}"/>
    <cellStyle name="표준 2 2 2 2 17 5 2" xfId="28667" xr:uid="{AF0BD7E3-F7FA-489A-9385-AB5347C3EBB8}"/>
    <cellStyle name="표준 2 2 2 2 17 5 2 2" xfId="28668" xr:uid="{13FFDB10-035F-4E13-BB89-630EFF025280}"/>
    <cellStyle name="표준 2 2 2 2 17 5 20" xfId="28669" xr:uid="{6B89D4AD-FD72-42F5-97A9-AA9A54BD5E2B}"/>
    <cellStyle name="표준 2 2 2 2 17 5 20 2" xfId="28670" xr:uid="{58397615-4246-49A2-BF7C-F262CFA18D11}"/>
    <cellStyle name="표준 2 2 2 2 17 5 21" xfId="28671" xr:uid="{1552D76C-0359-466D-9A16-14A4699EF54E}"/>
    <cellStyle name="표준 2 2 2 2 17 5 21 2" xfId="28672" xr:uid="{939B6E58-44AC-4A4D-BC44-CB096FEDC6E9}"/>
    <cellStyle name="표준 2 2 2 2 17 5 22" xfId="28673" xr:uid="{2ADC5DDD-5216-4B23-B377-41A6A75DF992}"/>
    <cellStyle name="표준 2 2 2 2 17 5 22 2" xfId="28674" xr:uid="{177FA8A0-0B64-4AE5-BFCE-EA17DA173B04}"/>
    <cellStyle name="표준 2 2 2 2 17 5 23" xfId="28675" xr:uid="{B67FDC4C-16DC-4BD1-84F2-30425FBC1AB9}"/>
    <cellStyle name="표준 2 2 2 2 17 5 23 2" xfId="28676" xr:uid="{50028A26-BF67-4BD1-AEF1-A91D0C544C64}"/>
    <cellStyle name="표준 2 2 2 2 17 5 24" xfId="28677" xr:uid="{52C723B6-5EB5-48E2-9A9A-2D99CE85FB37}"/>
    <cellStyle name="표준 2 2 2 2 17 5 24 2" xfId="28678" xr:uid="{B1425872-A243-4AE2-8E2D-E95A57D1AD83}"/>
    <cellStyle name="표준 2 2 2 2 17 5 25" xfId="28679" xr:uid="{A8AF6E2F-7C81-4E5E-97D0-DAA965E3E0BC}"/>
    <cellStyle name="표준 2 2 2 2 17 5 25 2" xfId="28680" xr:uid="{CA111CD0-0EA9-4A29-8DBF-AD9AFDE7D4FE}"/>
    <cellStyle name="표준 2 2 2 2 17 5 26" xfId="28681" xr:uid="{41E7855A-201D-480A-85C7-44321AC4040E}"/>
    <cellStyle name="표준 2 2 2 2 17 5 26 2" xfId="28682" xr:uid="{97978FC5-D875-4AB0-B584-4B803E030752}"/>
    <cellStyle name="표준 2 2 2 2 17 5 27" xfId="28683" xr:uid="{992B8ECE-A325-4FC6-8B38-2456AC05185A}"/>
    <cellStyle name="표준 2 2 2 2 17 5 27 2" xfId="28684" xr:uid="{09E79CD6-2A24-4711-9FD6-886D5B9CC527}"/>
    <cellStyle name="표준 2 2 2 2 17 5 28" xfId="28685" xr:uid="{393FAA1D-8BC5-4F54-9D1C-C816182C55F6}"/>
    <cellStyle name="표준 2 2 2 2 17 5 28 2" xfId="28686" xr:uid="{FBC896E0-DA50-4AE5-BFB5-B782FC53C0C0}"/>
    <cellStyle name="표준 2 2 2 2 17 5 29" xfId="28687" xr:uid="{BB7F56FB-123B-4728-B769-22851C08189A}"/>
    <cellStyle name="표준 2 2 2 2 17 5 29 2" xfId="28688" xr:uid="{86BAF7FE-FDF2-44E0-B9FF-C50BD258D212}"/>
    <cellStyle name="표준 2 2 2 2 17 5 3" xfId="28689" xr:uid="{92BE6C82-111D-499B-8172-D130466DB778}"/>
    <cellStyle name="표준 2 2 2 2 17 5 3 2" xfId="28690" xr:uid="{88F290F3-5EAD-49CD-AAF2-74056322F51E}"/>
    <cellStyle name="표준 2 2 2 2 17 5 30" xfId="28691" xr:uid="{10A07676-BF67-42B2-A5D6-301A2CCA940B}"/>
    <cellStyle name="표준 2 2 2 2 17 5 30 2" xfId="28692" xr:uid="{5AD70D41-9D3B-43C8-85EC-1FBCF4E162B7}"/>
    <cellStyle name="표준 2 2 2 2 17 5 31" xfId="28693" xr:uid="{70A5CFC2-21CA-4CB5-83E3-5476A1B217C9}"/>
    <cellStyle name="표준 2 2 2 2 17 5 31 2" xfId="28694" xr:uid="{C43EF4BA-FA22-47A5-A7CA-C0E8E7A51550}"/>
    <cellStyle name="표준 2 2 2 2 17 5 32" xfId="28695" xr:uid="{14F507A8-8F07-419E-9703-B1F393855352}"/>
    <cellStyle name="표준 2 2 2 2 17 5 32 2" xfId="28696" xr:uid="{A636664A-2EAC-46C5-B897-7437818AB18C}"/>
    <cellStyle name="표준 2 2 2 2 17 5 33" xfId="28697" xr:uid="{971CC436-8950-40DE-B81B-217F8928C93E}"/>
    <cellStyle name="표준 2 2 2 2 17 5 33 2" xfId="28698" xr:uid="{CB765E0C-60C7-444B-8279-7760F7CD7E91}"/>
    <cellStyle name="표준 2 2 2 2 17 5 34" xfId="28699" xr:uid="{2BF75C01-1EDB-4F33-B81C-B50F8A0B6C88}"/>
    <cellStyle name="표준 2 2 2 2 17 5 34 2" xfId="28700" xr:uid="{63F95A2B-5488-40EE-AC76-CA84EE829A6B}"/>
    <cellStyle name="표준 2 2 2 2 17 5 35" xfId="28701" xr:uid="{BAD9B51E-941A-44E4-BF97-6A5795E41BA7}"/>
    <cellStyle name="표준 2 2 2 2 17 5 35 2" xfId="28702" xr:uid="{D8865E15-1D52-47B9-9B99-2DCE71B73B7E}"/>
    <cellStyle name="표준 2 2 2 2 17 5 36" xfId="28703" xr:uid="{9132633C-2528-4AF5-A4DF-DE5DB01F0436}"/>
    <cellStyle name="표준 2 2 2 2 17 5 36 2" xfId="28704" xr:uid="{5FFC8CFA-FC74-4037-9A97-6F4BE6C6301B}"/>
    <cellStyle name="표준 2 2 2 2 17 5 37" xfId="28705" xr:uid="{847283D8-D670-4970-B870-A8CA5C1E184A}"/>
    <cellStyle name="표준 2 2 2 2 17 5 37 2" xfId="28706" xr:uid="{37469645-8C7E-40DC-A2A9-641936736B25}"/>
    <cellStyle name="표준 2 2 2 2 17 5 38" xfId="28707" xr:uid="{F2C90FB5-C875-4A54-841F-07993748061A}"/>
    <cellStyle name="표준 2 2 2 2 17 5 38 2" xfId="28708" xr:uid="{EE29E3DC-A2FA-4D7B-B290-FABF537F7EBE}"/>
    <cellStyle name="표준 2 2 2 2 17 5 39" xfId="28709" xr:uid="{1CC489A7-A4E6-4494-B804-D3C2B7BBCFCC}"/>
    <cellStyle name="표준 2 2 2 2 17 5 39 2" xfId="28710" xr:uid="{2B110052-BEAD-47AB-839B-C54D7D58D550}"/>
    <cellStyle name="표준 2 2 2 2 17 5 4" xfId="28711" xr:uid="{7BB1356B-8182-40B1-8977-6C8CB4F7C3B6}"/>
    <cellStyle name="표준 2 2 2 2 17 5 4 2" xfId="28712" xr:uid="{FC4A0C6D-C385-4E5E-8C48-AD1B21F6C0BD}"/>
    <cellStyle name="표준 2 2 2 2 17 5 40" xfId="28713" xr:uid="{F7B6E9DF-F24A-4E4D-91DB-DCB5C7B3B5C0}"/>
    <cellStyle name="표준 2 2 2 2 17 5 40 2" xfId="28714" xr:uid="{E58797FE-1A24-4C90-B6C9-ECF4FBF4197F}"/>
    <cellStyle name="표준 2 2 2 2 17 5 41" xfId="28715" xr:uid="{072CFEEF-03AE-4017-A602-B56F55B62E21}"/>
    <cellStyle name="표준 2 2 2 2 17 5 41 2" xfId="28716" xr:uid="{0F59A382-1FA9-4741-9C5D-B7B8F6443A8B}"/>
    <cellStyle name="표준 2 2 2 2 17 5 42" xfId="28717" xr:uid="{1BA231FB-62B3-43FF-86CF-28C9F5C4F267}"/>
    <cellStyle name="표준 2 2 2 2 17 5 42 2" xfId="28718" xr:uid="{7415DA10-E9CD-4E79-BE4A-73EC27D5BD37}"/>
    <cellStyle name="표준 2 2 2 2 17 5 43" xfId="28719" xr:uid="{42A96FA1-E91E-485A-A9D1-4C431F71F244}"/>
    <cellStyle name="표준 2 2 2 2 17 5 43 2" xfId="28720" xr:uid="{3BFF84E6-13DD-4AB8-994C-CEC17AFDA90A}"/>
    <cellStyle name="표준 2 2 2 2 17 5 44" xfId="28721" xr:uid="{7149CF3E-123D-44A8-9E7B-967A495C170A}"/>
    <cellStyle name="표준 2 2 2 2 17 5 5" xfId="28722" xr:uid="{AA1A89DF-EE56-440F-B3FD-1723E286B7E8}"/>
    <cellStyle name="표준 2 2 2 2 17 5 5 2" xfId="28723" xr:uid="{AC5A68CC-C6C0-46C6-BD92-AC796F3D2131}"/>
    <cellStyle name="표준 2 2 2 2 17 5 6" xfId="28724" xr:uid="{7D5D72C8-75ED-4D23-8993-90F61DD85FAF}"/>
    <cellStyle name="표준 2 2 2 2 17 5 6 2" xfId="28725" xr:uid="{4D121980-C870-461C-B16A-26C413D226A4}"/>
    <cellStyle name="표준 2 2 2 2 17 5 7" xfId="28726" xr:uid="{7117E1E4-D367-4ECC-A7CA-7E7BEF91B7E8}"/>
    <cellStyle name="표준 2 2 2 2 17 5 7 2" xfId="28727" xr:uid="{AD1DD6CB-F539-43F8-87B7-75D8C52D33A2}"/>
    <cellStyle name="표준 2 2 2 2 17 5 8" xfId="28728" xr:uid="{0BF8E2BC-32F6-47D6-92EB-611C2F6211B3}"/>
    <cellStyle name="표준 2 2 2 2 17 5 8 2" xfId="28729" xr:uid="{51F54C17-EC92-460C-A3DD-4D2836ADE448}"/>
    <cellStyle name="표준 2 2 2 2 17 5 9" xfId="28730" xr:uid="{F6EB683F-5FFE-4F4B-B697-FA8F822C4186}"/>
    <cellStyle name="표준 2 2 2 2 17 5 9 2" xfId="28731" xr:uid="{50824D34-0949-408A-A9D8-2688DD24BEA8}"/>
    <cellStyle name="표준 2 2 2 2 17 50" xfId="28732" xr:uid="{63EED1F0-BF73-4717-A9BC-6CF5155ADA63}"/>
    <cellStyle name="표준 2 2 2 2 17 51" xfId="28733" xr:uid="{5EF31F02-CBC9-435C-A317-DD6A426D5C2B}"/>
    <cellStyle name="표준 2 2 2 2 17 6" xfId="28734" xr:uid="{D41428AE-018D-4730-98A4-F5D68D5CBB72}"/>
    <cellStyle name="표준 2 2 2 2 17 7" xfId="28735" xr:uid="{91975113-C353-4673-9AD7-E3E7AFADA37C}"/>
    <cellStyle name="표준 2 2 2 2 17 8" xfId="28736" xr:uid="{8F09F5DC-0760-40B1-BA0C-933B16126CAF}"/>
    <cellStyle name="표준 2 2 2 2 17 9" xfId="28737" xr:uid="{28349198-1B7C-45F8-A914-DB96C65D71BB}"/>
    <cellStyle name="표준 2 2 2 2 18" xfId="28738" xr:uid="{9B7E64C3-3C58-4162-8F8E-91B0075E9457}"/>
    <cellStyle name="표준 2 2 2 2 18 10" xfId="28739" xr:uid="{94C7D958-847C-43B8-BB1F-A9E9FFD9ED70}"/>
    <cellStyle name="표준 2 2 2 2 18 10 2" xfId="28740" xr:uid="{63C858A7-00BB-4DE3-98BE-AC4B6C28764B}"/>
    <cellStyle name="표준 2 2 2 2 18 11" xfId="28741" xr:uid="{F1CFFC5E-BD38-4BBA-8736-B75B0CD3F124}"/>
    <cellStyle name="표준 2 2 2 2 18 11 2" xfId="28742" xr:uid="{A90C9A87-E7C2-4476-A49D-CA2BDA8CED75}"/>
    <cellStyle name="표준 2 2 2 2 18 12" xfId="28743" xr:uid="{E353B484-DA37-4E57-9D4B-8EC7D079EF0F}"/>
    <cellStyle name="표준 2 2 2 2 18 12 2" xfId="28744" xr:uid="{4EB68EA2-476F-41B9-A098-2A730CC9E8AC}"/>
    <cellStyle name="표준 2 2 2 2 18 13" xfId="28745" xr:uid="{C9FECBCB-2954-4633-AB06-2E876012C69F}"/>
    <cellStyle name="표준 2 2 2 2 18 13 2" xfId="28746" xr:uid="{B1D86856-671F-4597-938D-0E09351A83E7}"/>
    <cellStyle name="표준 2 2 2 2 18 14" xfId="28747" xr:uid="{41F999DA-6E26-45AE-8392-ECCC9AC4A82A}"/>
    <cellStyle name="표준 2 2 2 2 18 14 2" xfId="28748" xr:uid="{5DCDFC5E-3411-4D5B-A73C-A5441596A551}"/>
    <cellStyle name="표준 2 2 2 2 18 15" xfId="28749" xr:uid="{26AFFAE9-36B7-45AC-9ECA-357AC79B5131}"/>
    <cellStyle name="표준 2 2 2 2 18 15 2" xfId="28750" xr:uid="{A5A89051-45B0-4817-9F34-DF01CDB7F67A}"/>
    <cellStyle name="표준 2 2 2 2 18 16" xfId="28751" xr:uid="{3B6B51F1-77B3-4659-91FA-5A72A64483D5}"/>
    <cellStyle name="표준 2 2 2 2 18 16 2" xfId="28752" xr:uid="{C0C68DBA-A891-448E-92B4-6401A4CE600F}"/>
    <cellStyle name="표준 2 2 2 2 18 17" xfId="28753" xr:uid="{E766AD70-2677-4D6B-B022-5D1BD80A93E5}"/>
    <cellStyle name="표준 2 2 2 2 18 17 2" xfId="28754" xr:uid="{79EC9146-CF3D-4BF5-8CF8-2FF328E83D07}"/>
    <cellStyle name="표준 2 2 2 2 18 18" xfId="28755" xr:uid="{51D3D5F6-A5ED-43BE-B98C-C915296E87F3}"/>
    <cellStyle name="표준 2 2 2 2 18 18 2" xfId="28756" xr:uid="{C21545D3-B846-48C0-BACC-862B3B0EC95F}"/>
    <cellStyle name="표준 2 2 2 2 18 19" xfId="28757" xr:uid="{449161E4-5A11-4EF7-B448-96E5CDF34428}"/>
    <cellStyle name="표준 2 2 2 2 18 19 2" xfId="28758" xr:uid="{AC0C8BF5-E80B-4956-BA80-B43106160EBB}"/>
    <cellStyle name="표준 2 2 2 2 18 2" xfId="28759" xr:uid="{86DB722E-E15C-4FEA-A9BE-FE367785B491}"/>
    <cellStyle name="표준 2 2 2 2 18 2 2" xfId="28760" xr:uid="{2A630069-1B60-4928-BE23-81242590AB96}"/>
    <cellStyle name="표준 2 2 2 2 18 20" xfId="28761" xr:uid="{3E1496CC-99CC-48E4-B94E-CF9A59F61B3C}"/>
    <cellStyle name="표준 2 2 2 2 18 20 2" xfId="28762" xr:uid="{82208CE5-64BC-482E-8297-B68FBE87898F}"/>
    <cellStyle name="표준 2 2 2 2 18 21" xfId="28763" xr:uid="{EF5F4F64-9831-4FEC-B85D-AA8E300DBAEB}"/>
    <cellStyle name="표준 2 2 2 2 18 21 2" xfId="28764" xr:uid="{19F8A1C5-8071-4048-9733-C175C253F511}"/>
    <cellStyle name="표준 2 2 2 2 18 22" xfId="28765" xr:uid="{9905BC6F-109C-4A94-B708-9365D0BF5830}"/>
    <cellStyle name="표준 2 2 2 2 18 22 2" xfId="28766" xr:uid="{2AC26824-B6BB-4CC1-A567-8B299A8ED229}"/>
    <cellStyle name="표준 2 2 2 2 18 23" xfId="28767" xr:uid="{B626E19A-E500-446F-999F-764DDA224EEF}"/>
    <cellStyle name="표준 2 2 2 2 18 23 2" xfId="28768" xr:uid="{2DE8ACD2-7FE9-472D-806A-28A7623111BD}"/>
    <cellStyle name="표준 2 2 2 2 18 24" xfId="28769" xr:uid="{4D6316C6-A3A0-40D4-AB26-2FCA4025096C}"/>
    <cellStyle name="표준 2 2 2 2 18 24 2" xfId="28770" xr:uid="{821AD087-1CFB-45AD-8787-0BB0868D2B30}"/>
    <cellStyle name="표준 2 2 2 2 18 25" xfId="28771" xr:uid="{74027DAB-B016-461D-9E77-B3E388900917}"/>
    <cellStyle name="표준 2 2 2 2 18 25 2" xfId="28772" xr:uid="{71CDDFC4-BC56-4CA1-B36D-1C806902FB6C}"/>
    <cellStyle name="표준 2 2 2 2 18 26" xfId="28773" xr:uid="{F5C6386D-E489-4991-8D14-3DB3C8B9CDCC}"/>
    <cellStyle name="표준 2 2 2 2 18 26 2" xfId="28774" xr:uid="{CA39D422-EC9B-4241-900A-C64E7CFE3D0B}"/>
    <cellStyle name="표준 2 2 2 2 18 27" xfId="28775" xr:uid="{D4FB346B-2A90-4F09-9F38-FD84CAAAA659}"/>
    <cellStyle name="표준 2 2 2 2 18 27 2" xfId="28776" xr:uid="{A1275B9D-A67D-4B05-AD99-5FB2987B8166}"/>
    <cellStyle name="표준 2 2 2 2 18 28" xfId="28777" xr:uid="{4F956641-AA60-4B75-826E-FEBE654574D8}"/>
    <cellStyle name="표준 2 2 2 2 18 28 2" xfId="28778" xr:uid="{7422966C-5553-44D3-8061-EA387E00A006}"/>
    <cellStyle name="표준 2 2 2 2 18 29" xfId="28779" xr:uid="{0DD535C1-0FE6-4548-BDD4-83D330BD14F7}"/>
    <cellStyle name="표준 2 2 2 2 18 29 2" xfId="28780" xr:uid="{47A46D81-FE5A-4AC4-9B51-DB6C22E86E18}"/>
    <cellStyle name="표준 2 2 2 2 18 3" xfId="28781" xr:uid="{FD9B206E-E1B6-4CF2-AE6C-2E115AA2AB15}"/>
    <cellStyle name="표준 2 2 2 2 18 3 2" xfId="28782" xr:uid="{9C025640-D8AD-44AD-A392-D2C4DD4C8589}"/>
    <cellStyle name="표준 2 2 2 2 18 30" xfId="28783" xr:uid="{EB6A7A23-7ECA-4B71-B48E-B66C1B20DBCB}"/>
    <cellStyle name="표준 2 2 2 2 18 30 2" xfId="28784" xr:uid="{BF736FAA-1373-4C8A-8BB5-B1DB6DC85306}"/>
    <cellStyle name="표준 2 2 2 2 18 31" xfId="28785" xr:uid="{C786847C-B205-42D5-937C-D151771DCC5E}"/>
    <cellStyle name="표준 2 2 2 2 18 31 2" xfId="28786" xr:uid="{0FB8E528-DC25-412C-9C10-F2C2C2A7B963}"/>
    <cellStyle name="표준 2 2 2 2 18 32" xfId="28787" xr:uid="{4B5E1A69-EC4A-4AC8-9945-5BF753ACC45C}"/>
    <cellStyle name="표준 2 2 2 2 18 32 2" xfId="28788" xr:uid="{9A4621F5-BAAC-4B59-9BB5-440F8B78C351}"/>
    <cellStyle name="표준 2 2 2 2 18 33" xfId="28789" xr:uid="{F29EB9E2-E083-4B27-A844-0E88254A3AC0}"/>
    <cellStyle name="표준 2 2 2 2 18 33 2" xfId="28790" xr:uid="{D1506A5B-C5EE-4017-8317-1820956712AF}"/>
    <cellStyle name="표준 2 2 2 2 18 34" xfId="28791" xr:uid="{4CE1A2BF-01FA-4265-95A9-DF37BE8F28F0}"/>
    <cellStyle name="표준 2 2 2 2 18 34 2" xfId="28792" xr:uid="{F1A3371D-C5D2-4878-A3F4-94E753BD44C0}"/>
    <cellStyle name="표준 2 2 2 2 18 35" xfId="28793" xr:uid="{43BC36E6-7FF6-42F6-93D2-E658B3102DDA}"/>
    <cellStyle name="표준 2 2 2 2 18 35 2" xfId="28794" xr:uid="{53DCE0F3-61A0-45EF-B8F3-C273FD1ED88F}"/>
    <cellStyle name="표준 2 2 2 2 18 36" xfId="28795" xr:uid="{63A5C278-F10E-4956-8C99-A993A07D6A16}"/>
    <cellStyle name="표준 2 2 2 2 18 36 2" xfId="28796" xr:uid="{333CBEBC-893E-4E79-A479-EC0F72E8C7F3}"/>
    <cellStyle name="표준 2 2 2 2 18 37" xfId="28797" xr:uid="{ED635991-629C-4E9E-A0C7-ABBC955A28E3}"/>
    <cellStyle name="표준 2 2 2 2 18 37 2" xfId="28798" xr:uid="{EA5BF49B-EAC7-4F6E-A6EF-2E1EC3328E7B}"/>
    <cellStyle name="표준 2 2 2 2 18 38" xfId="28799" xr:uid="{9C6A7904-62B5-4FAF-81E0-2525D13F5F08}"/>
    <cellStyle name="표준 2 2 2 2 18 38 2" xfId="28800" xr:uid="{88B91F5B-9A14-4381-AC5A-76A107E840FA}"/>
    <cellStyle name="표준 2 2 2 2 18 39" xfId="28801" xr:uid="{1153CC19-9AE2-4568-8334-5062B06FC495}"/>
    <cellStyle name="표준 2 2 2 2 18 39 2" xfId="28802" xr:uid="{0146F11C-5D4A-42F0-BD01-C5FBB13ED7DC}"/>
    <cellStyle name="표준 2 2 2 2 18 4" xfId="28803" xr:uid="{E5A4E07C-D3FE-4CE6-A022-6F3D2B652984}"/>
    <cellStyle name="표준 2 2 2 2 18 4 2" xfId="28804" xr:uid="{9D8D13B5-CEA8-403A-90A5-EEA17662991E}"/>
    <cellStyle name="표준 2 2 2 2 18 40" xfId="28805" xr:uid="{BEAA9E9F-0A26-46F8-8B1B-60D0F9CC0166}"/>
    <cellStyle name="표준 2 2 2 2 18 40 2" xfId="28806" xr:uid="{F4822E7A-24D1-48AB-AF32-E54C84259BEA}"/>
    <cellStyle name="표준 2 2 2 2 18 41" xfId="28807" xr:uid="{B05D0FA7-DF0F-4BF4-A95F-F4B58C26B436}"/>
    <cellStyle name="표준 2 2 2 2 18 41 2" xfId="28808" xr:uid="{9EBDE4B0-E05F-4DF1-B692-AE987B2CC801}"/>
    <cellStyle name="표준 2 2 2 2 18 42" xfId="28809" xr:uid="{9B48E3CF-013A-4DB4-B263-9279E7D42CCC}"/>
    <cellStyle name="표준 2 2 2 2 18 42 2" xfId="28810" xr:uid="{520F0B27-E45D-4653-BBBE-349C57D995BA}"/>
    <cellStyle name="표준 2 2 2 2 18 43" xfId="28811" xr:uid="{BAE3BA26-280B-4B02-A1F1-D51672796C61}"/>
    <cellStyle name="표준 2 2 2 2 18 43 2" xfId="28812" xr:uid="{A8EA8F9A-2EBB-4A71-BBED-E0E3C39BCF05}"/>
    <cellStyle name="표준 2 2 2 2 18 44" xfId="28813" xr:uid="{83BCF8C0-4546-4C60-BF74-483213493AA3}"/>
    <cellStyle name="표준 2 2 2 2 18 5" xfId="28814" xr:uid="{26AE4D8F-7243-45BE-AF09-882FC4121CDE}"/>
    <cellStyle name="표준 2 2 2 2 18 5 2" xfId="28815" xr:uid="{36DAC9D0-E558-46EF-B381-939E5B11CA69}"/>
    <cellStyle name="표준 2 2 2 2 18 6" xfId="28816" xr:uid="{99AC9DC2-ABF7-4716-ACF9-820BC009B465}"/>
    <cellStyle name="표준 2 2 2 2 18 6 2" xfId="28817" xr:uid="{11D72F00-6DFC-45BA-A2BD-6C33E4323124}"/>
    <cellStyle name="표준 2 2 2 2 18 7" xfId="28818" xr:uid="{316FE103-BAD0-478D-85F3-580477B33244}"/>
    <cellStyle name="표준 2 2 2 2 18 7 2" xfId="28819" xr:uid="{0056B32A-9F67-4FC6-92DC-3E26764A133E}"/>
    <cellStyle name="표준 2 2 2 2 18 8" xfId="28820" xr:uid="{9304DDA2-235E-445E-86A5-7DB053D3847B}"/>
    <cellStyle name="표준 2 2 2 2 18 8 2" xfId="28821" xr:uid="{47DBC2DE-5F03-42CD-8128-05AA8200D627}"/>
    <cellStyle name="표준 2 2 2 2 18 9" xfId="28822" xr:uid="{8751008A-EE34-4ACD-8108-AE1AE3100E71}"/>
    <cellStyle name="표준 2 2 2 2 18 9 2" xfId="28823" xr:uid="{66AC3AF1-5A18-4B98-8F7F-13A52C046DDC}"/>
    <cellStyle name="표준 2 2 2 2 19" xfId="28824" xr:uid="{947FCBC9-21F7-4DA0-9047-7E3A84E733DB}"/>
    <cellStyle name="표준 2 2 2 2 19 10" xfId="28825" xr:uid="{EA116439-4E22-43ED-903A-8580071FC687}"/>
    <cellStyle name="표준 2 2 2 2 19 10 2" xfId="28826" xr:uid="{A002A80C-3C5D-4B5E-B307-9362AF803281}"/>
    <cellStyle name="표준 2 2 2 2 19 11" xfId="28827" xr:uid="{02B2BEF6-8A42-4EB9-A54B-F324E951632C}"/>
    <cellStyle name="표준 2 2 2 2 19 11 2" xfId="28828" xr:uid="{66F81338-1056-43E1-9CCD-42E3700340E8}"/>
    <cellStyle name="표준 2 2 2 2 19 12" xfId="28829" xr:uid="{424B5B36-4EAD-4CFB-A05F-D92C9ABA655B}"/>
    <cellStyle name="표준 2 2 2 2 19 12 2" xfId="28830" xr:uid="{E2A41852-EE51-4728-8DB6-E4636806356E}"/>
    <cellStyle name="표준 2 2 2 2 19 13" xfId="28831" xr:uid="{ADC01C9D-1E4A-4195-9D97-C8DE221A26D2}"/>
    <cellStyle name="표준 2 2 2 2 19 13 2" xfId="28832" xr:uid="{1A1954EA-5E00-49F2-9C08-0230DFB8B686}"/>
    <cellStyle name="표준 2 2 2 2 19 14" xfId="28833" xr:uid="{EB6177ED-8463-4CA9-B361-32CF37F0BC61}"/>
    <cellStyle name="표준 2 2 2 2 19 14 2" xfId="28834" xr:uid="{223A80C7-C8C4-40C6-BE47-48A46CC8769A}"/>
    <cellStyle name="표준 2 2 2 2 19 15" xfId="28835" xr:uid="{E2128EA5-5568-418B-AFCF-61EA430D6869}"/>
    <cellStyle name="표준 2 2 2 2 19 15 2" xfId="28836" xr:uid="{FFB70E0E-C8A3-4967-A8A8-3C22F2E95450}"/>
    <cellStyle name="표준 2 2 2 2 19 16" xfId="28837" xr:uid="{A212AFA9-C7A6-415C-854B-5CA03D66C48A}"/>
    <cellStyle name="표준 2 2 2 2 19 16 2" xfId="28838" xr:uid="{A9FEEC7E-CBF0-4AB5-A353-418451E344B1}"/>
    <cellStyle name="표준 2 2 2 2 19 17" xfId="28839" xr:uid="{5372BB9F-BCCA-441C-865D-963BB5A5828F}"/>
    <cellStyle name="표준 2 2 2 2 19 17 2" xfId="28840" xr:uid="{17725906-99EE-4E38-BB90-4B634FB0CCEE}"/>
    <cellStyle name="표준 2 2 2 2 19 18" xfId="28841" xr:uid="{BAEAD22B-2225-4DF1-8194-088FAF9442A8}"/>
    <cellStyle name="표준 2 2 2 2 19 18 2" xfId="28842" xr:uid="{7148BA18-7B60-486B-AFDD-4CDED2FA7CB9}"/>
    <cellStyle name="표준 2 2 2 2 19 19" xfId="28843" xr:uid="{92C533B7-0B48-4C4C-910B-C913AF455614}"/>
    <cellStyle name="표준 2 2 2 2 19 19 2" xfId="28844" xr:uid="{44997034-EDB8-4502-A2D2-D69A560ADE68}"/>
    <cellStyle name="표준 2 2 2 2 19 2" xfId="28845" xr:uid="{A31DBC2E-7039-44D4-9A11-1ACCA5B9C14C}"/>
    <cellStyle name="표준 2 2 2 2 19 2 2" xfId="28846" xr:uid="{10D39876-4C9D-4A26-8C50-57B77128B8FD}"/>
    <cellStyle name="표준 2 2 2 2 19 20" xfId="28847" xr:uid="{1F893F5E-34E9-4E44-B0AF-DFFD9EC074B3}"/>
    <cellStyle name="표준 2 2 2 2 19 20 2" xfId="28848" xr:uid="{FD63BAC8-A9D0-4B65-92CB-D1E536713BDF}"/>
    <cellStyle name="표준 2 2 2 2 19 21" xfId="28849" xr:uid="{269795BB-2F91-400A-A5AE-D36EC822D8ED}"/>
    <cellStyle name="표준 2 2 2 2 19 21 2" xfId="28850" xr:uid="{9A456846-9EF7-4E6D-9009-BB3E3BA1F5BF}"/>
    <cellStyle name="표준 2 2 2 2 19 22" xfId="28851" xr:uid="{CF204E80-A21D-43E0-99C1-E5E8A8D70DA2}"/>
    <cellStyle name="표준 2 2 2 2 19 22 2" xfId="28852" xr:uid="{71EF75BF-D264-4409-A94A-AC91EA85D54B}"/>
    <cellStyle name="표준 2 2 2 2 19 23" xfId="28853" xr:uid="{86C55609-1106-4756-B334-3F3DC52FF1D6}"/>
    <cellStyle name="표준 2 2 2 2 19 23 2" xfId="28854" xr:uid="{A682780E-4BF7-4554-8327-6BFAC816FA7F}"/>
    <cellStyle name="표준 2 2 2 2 19 24" xfId="28855" xr:uid="{044E9905-98CE-4B1B-BB2C-336F93BD2C41}"/>
    <cellStyle name="표준 2 2 2 2 19 24 2" xfId="28856" xr:uid="{0471940D-A74C-4152-B751-CE675D573A68}"/>
    <cellStyle name="표준 2 2 2 2 19 25" xfId="28857" xr:uid="{5CCEC172-CB11-40E7-93CD-30ACECD3DA88}"/>
    <cellStyle name="표준 2 2 2 2 19 25 2" xfId="28858" xr:uid="{C4E0A1BC-C3D5-41F5-A3CD-02FBC9905874}"/>
    <cellStyle name="표준 2 2 2 2 19 26" xfId="28859" xr:uid="{7477EBF1-0206-485A-92A9-F0F9479BE4CD}"/>
    <cellStyle name="표준 2 2 2 2 19 26 2" xfId="28860" xr:uid="{E98B6D4A-3660-48CC-9569-85B9349B9FB7}"/>
    <cellStyle name="표준 2 2 2 2 19 27" xfId="28861" xr:uid="{612FB91E-F2BE-4C78-9179-C779F9180E18}"/>
    <cellStyle name="표준 2 2 2 2 19 27 2" xfId="28862" xr:uid="{05C92E08-1713-4171-B299-13EF1B34620A}"/>
    <cellStyle name="표준 2 2 2 2 19 28" xfId="28863" xr:uid="{F33CF0A3-B546-4455-8E99-60C10F7DC52A}"/>
    <cellStyle name="표준 2 2 2 2 19 28 2" xfId="28864" xr:uid="{29AA552E-B95E-4823-AC72-902C15C954D5}"/>
    <cellStyle name="표준 2 2 2 2 19 29" xfId="28865" xr:uid="{27AF042B-9DAF-4415-B0CD-06B14884D717}"/>
    <cellStyle name="표준 2 2 2 2 19 29 2" xfId="28866" xr:uid="{F112CB4A-5D76-4A95-8D34-13ACE3240EC2}"/>
    <cellStyle name="표준 2 2 2 2 19 3" xfId="28867" xr:uid="{1A1219F6-DF43-4F97-962B-179B1C98E652}"/>
    <cellStyle name="표준 2 2 2 2 19 3 2" xfId="28868" xr:uid="{B03E84C7-AA1E-4D79-98B9-69C2F57D32DB}"/>
    <cellStyle name="표준 2 2 2 2 19 30" xfId="28869" xr:uid="{BBA0563F-5C9B-4419-8F63-DDC5F76E83F5}"/>
    <cellStyle name="표준 2 2 2 2 19 30 2" xfId="28870" xr:uid="{3E2D77B0-7D87-4D84-BA95-C35CB08C6D03}"/>
    <cellStyle name="표준 2 2 2 2 19 31" xfId="28871" xr:uid="{4E96FEB3-593E-4DF0-8FEB-EB01A70716B3}"/>
    <cellStyle name="표준 2 2 2 2 19 31 2" xfId="28872" xr:uid="{91F31AF4-311F-42C3-89C8-038A5229D237}"/>
    <cellStyle name="표준 2 2 2 2 19 32" xfId="28873" xr:uid="{4285ADF6-5049-40B8-94B5-1DC5D7E81E11}"/>
    <cellStyle name="표준 2 2 2 2 19 32 2" xfId="28874" xr:uid="{FCEDD0CC-63BD-4738-ADCC-731208B335C8}"/>
    <cellStyle name="표준 2 2 2 2 19 33" xfId="28875" xr:uid="{AC142547-B5F1-41D4-9527-15E64E0FDBB7}"/>
    <cellStyle name="표준 2 2 2 2 19 33 2" xfId="28876" xr:uid="{4A2B8A80-F268-477E-9FF4-8B406800753F}"/>
    <cellStyle name="표준 2 2 2 2 19 34" xfId="28877" xr:uid="{E3AE34B3-1FA5-442B-BBA9-3B945EE9F505}"/>
    <cellStyle name="표준 2 2 2 2 19 34 2" xfId="28878" xr:uid="{89D1B50A-4812-4769-8263-367CFC495809}"/>
    <cellStyle name="표준 2 2 2 2 19 35" xfId="28879" xr:uid="{DDC3C880-C953-4722-9163-87A73453869C}"/>
    <cellStyle name="표준 2 2 2 2 19 35 2" xfId="28880" xr:uid="{A7EDF106-4278-455C-82A4-D22E118064B2}"/>
    <cellStyle name="표준 2 2 2 2 19 36" xfId="28881" xr:uid="{09BF85A2-40C4-41ED-ACD6-D4BA58933F1B}"/>
    <cellStyle name="표준 2 2 2 2 19 36 2" xfId="28882" xr:uid="{A7B6DA9A-0435-429F-BF0C-E1E0BD40AB99}"/>
    <cellStyle name="표준 2 2 2 2 19 37" xfId="28883" xr:uid="{5075D58B-D3EA-4780-BB50-DA92B1BD4F40}"/>
    <cellStyle name="표준 2 2 2 2 19 37 2" xfId="28884" xr:uid="{304D9A57-A9FA-42A6-9D09-C6F75A26708C}"/>
    <cellStyle name="표준 2 2 2 2 19 38" xfId="28885" xr:uid="{E1FE3A0C-4758-4019-9042-87DF50873F8C}"/>
    <cellStyle name="표준 2 2 2 2 19 38 2" xfId="28886" xr:uid="{A5DF8B4A-61EA-4490-9873-0B5DC1CC6219}"/>
    <cellStyle name="표준 2 2 2 2 19 39" xfId="28887" xr:uid="{DFE9CB3C-A36E-44C8-9868-7CC1E93993A7}"/>
    <cellStyle name="표준 2 2 2 2 19 39 2" xfId="28888" xr:uid="{88881E4C-0A7C-47FA-A45F-A11C31D5BD1F}"/>
    <cellStyle name="표준 2 2 2 2 19 4" xfId="28889" xr:uid="{CC307B07-25FC-4A34-A236-CCDBEFE62AF4}"/>
    <cellStyle name="표준 2 2 2 2 19 4 2" xfId="28890" xr:uid="{8CDF0492-8EE6-4BEE-8037-16710E823AC9}"/>
    <cellStyle name="표준 2 2 2 2 19 40" xfId="28891" xr:uid="{0E0D4534-0A49-4D13-9052-DF175D015709}"/>
    <cellStyle name="표준 2 2 2 2 19 40 2" xfId="28892" xr:uid="{419240D3-A478-436C-AC7A-1969C75B6538}"/>
    <cellStyle name="표준 2 2 2 2 19 41" xfId="28893" xr:uid="{60929935-7FF6-4025-B0AB-02315488CBA3}"/>
    <cellStyle name="표준 2 2 2 2 19 41 2" xfId="28894" xr:uid="{6CA3FD3F-EA5F-4A7C-BF64-2D4458DDFD73}"/>
    <cellStyle name="표준 2 2 2 2 19 42" xfId="28895" xr:uid="{39331F1C-8A52-4A34-BA22-9AE53BA5F346}"/>
    <cellStyle name="표준 2 2 2 2 19 42 2" xfId="28896" xr:uid="{E8274894-FF08-494F-B89C-8AC7F0CF8723}"/>
    <cellStyle name="표준 2 2 2 2 19 43" xfId="28897" xr:uid="{0FBD67FD-2654-4A08-9E9E-EAA4E0896655}"/>
    <cellStyle name="표준 2 2 2 2 19 43 2" xfId="28898" xr:uid="{2C36906B-A285-4573-8E01-FE5DC62D2F63}"/>
    <cellStyle name="표준 2 2 2 2 19 44" xfId="28899" xr:uid="{74E19696-9594-4307-A50C-2A6D070FB6AD}"/>
    <cellStyle name="표준 2 2 2 2 19 5" xfId="28900" xr:uid="{DD5CC882-7373-4472-8DE1-7B76FCF7AB80}"/>
    <cellStyle name="표준 2 2 2 2 19 5 2" xfId="28901" xr:uid="{40F02DF1-1A00-4FEC-B4F4-1CFA839B6318}"/>
    <cellStyle name="표준 2 2 2 2 19 6" xfId="28902" xr:uid="{19D887E0-A690-4711-A5C1-22F21CB4A36D}"/>
    <cellStyle name="표준 2 2 2 2 19 6 2" xfId="28903" xr:uid="{258D6471-83FD-4B25-B3DF-BA9E46DFEBE5}"/>
    <cellStyle name="표준 2 2 2 2 19 7" xfId="28904" xr:uid="{81187038-29CB-4E47-A17D-C462CF696CF4}"/>
    <cellStyle name="표준 2 2 2 2 19 7 2" xfId="28905" xr:uid="{A31F1704-1AF5-4A2C-9821-FC73C264B03F}"/>
    <cellStyle name="표준 2 2 2 2 19 8" xfId="28906" xr:uid="{034E907E-D30F-4323-8A18-73266040D7CE}"/>
    <cellStyle name="표준 2 2 2 2 19 8 2" xfId="28907" xr:uid="{624E0ACF-9A81-4B9A-A203-C28E1489CBE6}"/>
    <cellStyle name="표준 2 2 2 2 19 9" xfId="28908" xr:uid="{62BADBBD-D52F-46E7-ABCD-B760B7FF9477}"/>
    <cellStyle name="표준 2 2 2 2 19 9 2" xfId="28909" xr:uid="{FD8EAF78-901F-4E7C-AE7C-414929060B44}"/>
    <cellStyle name="표준 2 2 2 2 2" xfId="4563" xr:uid="{AE018AFE-727D-45AC-BD0B-08A4677C86EB}"/>
    <cellStyle name="표준 2 2 2 2 2 10" xfId="28911" xr:uid="{83050192-3DC0-4B6F-9A2D-7BF3DDDCBAA3}"/>
    <cellStyle name="표준 2 2 2 2 2 100" xfId="28910" xr:uid="{07282C9F-2994-45B3-89D9-B14359FB6491}"/>
    <cellStyle name="표준 2 2 2 2 2 11" xfId="28912" xr:uid="{4A253F4A-74DE-40A4-B143-A8B144062249}"/>
    <cellStyle name="표준 2 2 2 2 2 12" xfId="28913" xr:uid="{BE740FD2-970C-4325-8375-1DD8937F73FB}"/>
    <cellStyle name="표준 2 2 2 2 2 13" xfId="28914" xr:uid="{8850E099-B252-49AA-967B-BEB075166CCE}"/>
    <cellStyle name="표준 2 2 2 2 2 14" xfId="28915" xr:uid="{B84FCB25-3BF6-4B28-AD75-22369068F4AD}"/>
    <cellStyle name="표준 2 2 2 2 2 15" xfId="28916" xr:uid="{16C78030-E827-45E8-8DFE-68DD24A0AF6A}"/>
    <cellStyle name="표준 2 2 2 2 2 16" xfId="28917" xr:uid="{41801F3E-440D-47E5-A484-04577C244A4A}"/>
    <cellStyle name="표준 2 2 2 2 2 17" xfId="28918" xr:uid="{9D5E2A49-8701-4FB6-82A6-1293FD8B2B3A}"/>
    <cellStyle name="표준 2 2 2 2 2 17 10" xfId="28919" xr:uid="{AD25AED2-2838-4158-A6B9-7EACBF0EFA24}"/>
    <cellStyle name="표준 2 2 2 2 2 17 10 2" xfId="28920" xr:uid="{3A0BCD19-6C9B-4BE6-B7AB-5C677FFA5EBA}"/>
    <cellStyle name="표준 2 2 2 2 2 17 11" xfId="28921" xr:uid="{F8A575BA-873B-4C98-B396-0777739F453A}"/>
    <cellStyle name="표준 2 2 2 2 2 17 11 2" xfId="28922" xr:uid="{A0D34422-E9B5-4F8B-827D-3EC05ED63316}"/>
    <cellStyle name="표준 2 2 2 2 2 17 12" xfId="28923" xr:uid="{DCE944A2-9F55-4B39-936F-625591C2FC92}"/>
    <cellStyle name="표준 2 2 2 2 2 17 12 2" xfId="28924" xr:uid="{73F6F1EE-7E23-48C6-9756-1CD6A4EA16E9}"/>
    <cellStyle name="표준 2 2 2 2 2 17 13" xfId="28925" xr:uid="{3BEAB591-E9A8-47FA-BD73-E01D8CD98ECF}"/>
    <cellStyle name="표준 2 2 2 2 2 17 13 2" xfId="28926" xr:uid="{5AD5DBE9-CEBE-4DBC-A75C-998EDE93D0FF}"/>
    <cellStyle name="표준 2 2 2 2 2 17 14" xfId="28927" xr:uid="{2C71DC09-80AF-44B0-B749-0AFF1980F933}"/>
    <cellStyle name="표준 2 2 2 2 2 17 14 2" xfId="28928" xr:uid="{91AED342-927B-48DF-8CDA-4B060472E874}"/>
    <cellStyle name="표준 2 2 2 2 2 17 15" xfId="28929" xr:uid="{E0C6390E-F029-4EC5-AC4A-E5FBF5E24B35}"/>
    <cellStyle name="표준 2 2 2 2 2 17 15 2" xfId="28930" xr:uid="{005204CA-C4FC-4C7D-BC1B-98C3B49627F4}"/>
    <cellStyle name="표준 2 2 2 2 2 17 16" xfId="28931" xr:uid="{357B3A42-61DD-4C59-8B1C-1424EB75F57A}"/>
    <cellStyle name="표준 2 2 2 2 2 17 16 2" xfId="28932" xr:uid="{73867BF7-15D6-49B6-B0A2-CD0AC1C38231}"/>
    <cellStyle name="표준 2 2 2 2 2 17 17" xfId="28933" xr:uid="{8115F750-E68D-4B6E-B3D3-D163B416BC39}"/>
    <cellStyle name="표준 2 2 2 2 2 17 17 2" xfId="28934" xr:uid="{6B840253-CC16-40DC-81B7-41C84A334F18}"/>
    <cellStyle name="표준 2 2 2 2 2 17 18" xfId="28935" xr:uid="{6056E339-80E5-474D-B098-5079880BE1B5}"/>
    <cellStyle name="표준 2 2 2 2 2 17 18 2" xfId="28936" xr:uid="{EA8ED4DA-0758-4C1C-9022-649A1EE30783}"/>
    <cellStyle name="표준 2 2 2 2 2 17 19" xfId="28937" xr:uid="{30CCA6BC-CD9D-4C4E-B366-6148B1E9FE15}"/>
    <cellStyle name="표준 2 2 2 2 2 17 19 2" xfId="28938" xr:uid="{5AEF9CDC-2B0C-427D-8499-E1C77938BBA1}"/>
    <cellStyle name="표준 2 2 2 2 2 17 2" xfId="28939" xr:uid="{B793DF22-07E6-4EF0-BC7D-186DCFAEB643}"/>
    <cellStyle name="표준 2 2 2 2 2 17 2 10" xfId="28940" xr:uid="{0108CD3E-083B-494C-B813-26C8E6FFF9A8}"/>
    <cellStyle name="표준 2 2 2 2 2 17 2 11" xfId="28941" xr:uid="{248A2C80-63BF-40CF-9A8E-A21795947DBE}"/>
    <cellStyle name="표준 2 2 2 2 2 17 2 12" xfId="28942" xr:uid="{F49D4522-1285-4CE2-8773-D93C3B40B1FF}"/>
    <cellStyle name="표준 2 2 2 2 2 17 2 13" xfId="28943" xr:uid="{19465741-E91F-462C-B190-3C4F08F1FF38}"/>
    <cellStyle name="표준 2 2 2 2 2 17 2 14" xfId="28944" xr:uid="{CC62F83D-E3A0-4394-83C2-282FFB4D45BF}"/>
    <cellStyle name="표준 2 2 2 2 2 17 2 15" xfId="28945" xr:uid="{169207F4-7903-4F89-BCB7-BC6427F38D18}"/>
    <cellStyle name="표준 2 2 2 2 2 17 2 16" xfId="28946" xr:uid="{54E4D612-6313-49A1-909F-896E1C58EFAD}"/>
    <cellStyle name="표준 2 2 2 2 2 17 2 17" xfId="28947" xr:uid="{301C9AE0-15F8-46E7-A904-66D1885C8C5A}"/>
    <cellStyle name="표준 2 2 2 2 2 17 2 18" xfId="28948" xr:uid="{11D22BDC-FCA1-4871-AB31-A8DF854EDC31}"/>
    <cellStyle name="표준 2 2 2 2 2 17 2 19" xfId="28949" xr:uid="{41C82371-DA07-4ACB-A797-26CE0E214241}"/>
    <cellStyle name="표준 2 2 2 2 2 17 2 2" xfId="28950" xr:uid="{9EC59AE5-8B9D-4BDF-8BA6-729E253D4707}"/>
    <cellStyle name="표준 2 2 2 2 2 17 2 20" xfId="28951" xr:uid="{D8EC0C31-37AE-4A67-B25D-7000273C78AF}"/>
    <cellStyle name="표준 2 2 2 2 2 17 2 21" xfId="28952" xr:uid="{5CB89C0F-D279-4980-96A4-C61BBB0E633D}"/>
    <cellStyle name="표준 2 2 2 2 2 17 2 22" xfId="28953" xr:uid="{0E55E801-5F81-4BAD-B90E-1590C761D7FE}"/>
    <cellStyle name="표준 2 2 2 2 2 17 2 23" xfId="28954" xr:uid="{A95E2788-81D8-4230-AF86-3601C174696B}"/>
    <cellStyle name="표준 2 2 2 2 2 17 2 24" xfId="28955" xr:uid="{48522E00-E291-4080-BA63-2C3B80A23890}"/>
    <cellStyle name="표준 2 2 2 2 2 17 2 25" xfId="28956" xr:uid="{F67F6B1C-875A-4C41-BE13-5525CFA774E6}"/>
    <cellStyle name="표준 2 2 2 2 2 17 2 26" xfId="28957" xr:uid="{A47C453C-6A61-44B5-B20B-A0B59239B399}"/>
    <cellStyle name="표준 2 2 2 2 2 17 2 27" xfId="28958" xr:uid="{D9F994FB-E738-4D19-A0D9-8036AAEF9908}"/>
    <cellStyle name="표준 2 2 2 2 2 17 2 28" xfId="28959" xr:uid="{4A3E7EF3-88C8-41E4-9662-B6D0D494CE7F}"/>
    <cellStyle name="표준 2 2 2 2 2 17 2 29" xfId="28960" xr:uid="{E85F9E04-4665-40AA-ACE5-F124F8547771}"/>
    <cellStyle name="표준 2 2 2 2 2 17 2 3" xfId="28961" xr:uid="{E12BC6A0-6814-4A16-82C8-47CEB27AA746}"/>
    <cellStyle name="표준 2 2 2 2 2 17 2 30" xfId="28962" xr:uid="{F9685DD7-E0F6-40ED-B484-AFD864555887}"/>
    <cellStyle name="표준 2 2 2 2 2 17 2 31" xfId="28963" xr:uid="{E9F4E923-B79D-4EFB-A54B-9EA87F21C4DE}"/>
    <cellStyle name="표준 2 2 2 2 2 17 2 32" xfId="28964" xr:uid="{42B92191-1C9A-49C9-90A9-3C7039EFA2B2}"/>
    <cellStyle name="표준 2 2 2 2 2 17 2 33" xfId="28965" xr:uid="{E8BBF804-DC4E-4E40-8310-6CA9F7A98288}"/>
    <cellStyle name="표준 2 2 2 2 2 17 2 34" xfId="28966" xr:uid="{28BAC439-7548-4AF8-9548-0730642697F4}"/>
    <cellStyle name="표준 2 2 2 2 2 17 2 35" xfId="28967" xr:uid="{3C349831-3D9E-42FA-A15C-4513BEDC18DC}"/>
    <cellStyle name="표준 2 2 2 2 2 17 2 36" xfId="28968" xr:uid="{BF86ED08-995A-45EB-86A0-2C37B572CBE9}"/>
    <cellStyle name="표준 2 2 2 2 2 17 2 37" xfId="28969" xr:uid="{08E90706-3A68-4D0D-9230-34EFC0674352}"/>
    <cellStyle name="표준 2 2 2 2 2 17 2 38" xfId="28970" xr:uid="{0CFD2578-AC67-4D4A-A4EB-612E966A3607}"/>
    <cellStyle name="표준 2 2 2 2 2 17 2 39" xfId="28971" xr:uid="{5FEF742B-7D99-4EC5-A163-EC4EF1EE084C}"/>
    <cellStyle name="표준 2 2 2 2 2 17 2 4" xfId="28972" xr:uid="{5444420A-B2DC-4F62-9E2B-DAFA63B6C635}"/>
    <cellStyle name="표준 2 2 2 2 2 17 2 40" xfId="28973" xr:uid="{CEAB0E3A-0395-4EFA-84BD-4AAAAADDF14B}"/>
    <cellStyle name="표준 2 2 2 2 2 17 2 41" xfId="28974" xr:uid="{B1F98C03-ED46-46A5-9FC8-F17C4035437A}"/>
    <cellStyle name="표준 2 2 2 2 2 17 2 42" xfId="28975" xr:uid="{5F7F1E61-EC39-40D1-AFC2-6E32B56F7EC7}"/>
    <cellStyle name="표준 2 2 2 2 2 17 2 43" xfId="28976" xr:uid="{7ED0F6FE-66A3-4F55-A2CE-6341BAE0CDE7}"/>
    <cellStyle name="표준 2 2 2 2 2 17 2 44" xfId="28977" xr:uid="{20BEB371-4E83-4027-9878-D4764121978E}"/>
    <cellStyle name="표준 2 2 2 2 2 17 2 45" xfId="28978" xr:uid="{8CAC024D-E8BD-4CC9-A3E5-26B940195B62}"/>
    <cellStyle name="표준 2 2 2 2 2 17 2 46" xfId="28979" xr:uid="{DED80D29-80CA-4AF2-9600-9E95A525AF07}"/>
    <cellStyle name="표준 2 2 2 2 2 17 2 47" xfId="28980" xr:uid="{258BCF2A-A21C-4D69-9FF6-2BDF348CDBE1}"/>
    <cellStyle name="표준 2 2 2 2 2 17 2 48" xfId="28981" xr:uid="{CD92C019-1F11-4513-B0E2-5CE797113B35}"/>
    <cellStyle name="표준 2 2 2 2 2 17 2 5" xfId="28982" xr:uid="{00ADAEB4-B66D-4BD4-9AD4-3AD0146B8AC4}"/>
    <cellStyle name="표준 2 2 2 2 2 17 2 6" xfId="28983" xr:uid="{51A1CEAE-479D-468D-AC18-E55330627868}"/>
    <cellStyle name="표준 2 2 2 2 2 17 2 7" xfId="28984" xr:uid="{5D6413D3-C952-47F8-834A-8C5362D958C9}"/>
    <cellStyle name="표준 2 2 2 2 2 17 2 8" xfId="28985" xr:uid="{5BDA8A24-F311-4AA3-B486-4E734BE0A27C}"/>
    <cellStyle name="표준 2 2 2 2 2 17 2 9" xfId="28986" xr:uid="{19283A4D-E43D-4718-B745-68C053A71C82}"/>
    <cellStyle name="표준 2 2 2 2 2 17 20" xfId="28987" xr:uid="{F6E91B2E-871F-4716-8250-C1E73BA2F054}"/>
    <cellStyle name="표준 2 2 2 2 2 17 20 2" xfId="28988" xr:uid="{7B41A430-E26D-4D72-8013-231DB8E35443}"/>
    <cellStyle name="표준 2 2 2 2 2 17 21" xfId="28989" xr:uid="{C4BD98FF-ED53-4147-95A0-7593E03BDABF}"/>
    <cellStyle name="표준 2 2 2 2 2 17 21 2" xfId="28990" xr:uid="{7998059F-CBA5-47CA-BF0F-AF77EDB6EEF1}"/>
    <cellStyle name="표준 2 2 2 2 2 17 22" xfId="28991" xr:uid="{868E3D86-AD7C-44D3-92C0-516BEBD94D0D}"/>
    <cellStyle name="표준 2 2 2 2 2 17 22 2" xfId="28992" xr:uid="{99331934-E602-4C12-8E0A-81221D3E02DE}"/>
    <cellStyle name="표준 2 2 2 2 2 17 23" xfId="28993" xr:uid="{CDA2DEAD-9B7F-4E80-99F3-0E13EF86D9AE}"/>
    <cellStyle name="표준 2 2 2 2 2 17 23 2" xfId="28994" xr:uid="{8C479519-F8F6-4B7C-B6F1-16D040611B08}"/>
    <cellStyle name="표준 2 2 2 2 2 17 24" xfId="28995" xr:uid="{592C63C3-5CF4-403C-A131-6CA497564CDD}"/>
    <cellStyle name="표준 2 2 2 2 2 17 24 2" xfId="28996" xr:uid="{B1904D5C-2E6B-4399-985C-D4FB4CFDE727}"/>
    <cellStyle name="표준 2 2 2 2 2 17 25" xfId="28997" xr:uid="{2BC655C0-412B-43A3-B54E-091213FD0AFC}"/>
    <cellStyle name="표준 2 2 2 2 2 17 25 2" xfId="28998" xr:uid="{CABA0467-36CC-4DF9-A972-980F4DE849A2}"/>
    <cellStyle name="표준 2 2 2 2 2 17 26" xfId="28999" xr:uid="{BB82FDFC-3D93-4310-B273-C074F1FE71E6}"/>
    <cellStyle name="표준 2 2 2 2 2 17 26 2" xfId="29000" xr:uid="{A6103EF4-DCD9-4D53-87B2-6973EA1D74AC}"/>
    <cellStyle name="표준 2 2 2 2 2 17 27" xfId="29001" xr:uid="{FFD00472-F22A-44D6-B5EC-8D4353183203}"/>
    <cellStyle name="표준 2 2 2 2 2 17 27 2" xfId="29002" xr:uid="{B9FD9295-9437-4D4A-B4CA-D6F89FA42AA3}"/>
    <cellStyle name="표준 2 2 2 2 2 17 28" xfId="29003" xr:uid="{3B12BAC4-94E3-4157-91F3-FD2D35F2048A}"/>
    <cellStyle name="표준 2 2 2 2 2 17 28 2" xfId="29004" xr:uid="{0BCE4BF1-957D-45BA-80FC-3E6A5F6F976C}"/>
    <cellStyle name="표준 2 2 2 2 2 17 29" xfId="29005" xr:uid="{EDA560A6-8693-4760-90C1-9E30E05F5AE1}"/>
    <cellStyle name="표준 2 2 2 2 2 17 29 2" xfId="29006" xr:uid="{65911A74-E554-415C-A35A-272D8D1900EA}"/>
    <cellStyle name="표준 2 2 2 2 2 17 3" xfId="29007" xr:uid="{339B7EF4-E8D7-4E08-AF65-9E1A50D2AE58}"/>
    <cellStyle name="표준 2 2 2 2 2 17 30" xfId="29008" xr:uid="{70F562D4-4D1A-473D-9D01-9AF6D65BBB9B}"/>
    <cellStyle name="표준 2 2 2 2 2 17 30 2" xfId="29009" xr:uid="{B816EF9D-CEA1-4EC3-AD81-9248E2CC4700}"/>
    <cellStyle name="표준 2 2 2 2 2 17 31" xfId="29010" xr:uid="{BC518EBD-AA99-4EF9-A271-00B88E58A5B8}"/>
    <cellStyle name="표준 2 2 2 2 2 17 31 2" xfId="29011" xr:uid="{034F4C22-486C-47DE-B30B-B035BDC40595}"/>
    <cellStyle name="표준 2 2 2 2 2 17 32" xfId="29012" xr:uid="{7FCEA7CB-D612-492C-AAA7-D4F9028D6016}"/>
    <cellStyle name="표준 2 2 2 2 2 17 32 2" xfId="29013" xr:uid="{94ACBFBF-F8F5-4C0C-A59E-442156793B85}"/>
    <cellStyle name="표준 2 2 2 2 2 17 33" xfId="29014" xr:uid="{ADD9B4E9-8040-4716-AF2F-1BE91FD0ABBA}"/>
    <cellStyle name="표준 2 2 2 2 2 17 33 2" xfId="29015" xr:uid="{E9D04921-D202-4255-8F7D-A78CBE715D2D}"/>
    <cellStyle name="표준 2 2 2 2 2 17 34" xfId="29016" xr:uid="{9DCD8356-7D07-4511-BAC4-778BA85AA4A3}"/>
    <cellStyle name="표준 2 2 2 2 2 17 34 2" xfId="29017" xr:uid="{00960D4C-0D9A-40FE-9F5C-3EBA0763E06A}"/>
    <cellStyle name="표준 2 2 2 2 2 17 35" xfId="29018" xr:uid="{85603550-5A2E-4362-AF66-CBC1EEC1083F}"/>
    <cellStyle name="표준 2 2 2 2 2 17 35 2" xfId="29019" xr:uid="{A85B5056-67D3-4DB5-9C3B-070C7FCC91B9}"/>
    <cellStyle name="표준 2 2 2 2 2 17 36" xfId="29020" xr:uid="{FE18A6B8-3D53-4CDB-AC11-0CF7EE06237B}"/>
    <cellStyle name="표준 2 2 2 2 2 17 36 2" xfId="29021" xr:uid="{ADCABBE6-D8E0-46E9-AFB9-52E84D25F945}"/>
    <cellStyle name="표준 2 2 2 2 2 17 37" xfId="29022" xr:uid="{227CBBD5-46D6-44DE-9975-738E1278F7B2}"/>
    <cellStyle name="표준 2 2 2 2 2 17 37 2" xfId="29023" xr:uid="{7A21214C-9780-4F86-B9B9-6F76F2804FEC}"/>
    <cellStyle name="표준 2 2 2 2 2 17 38" xfId="29024" xr:uid="{823530C2-B1C0-4756-983B-4A5F8870B605}"/>
    <cellStyle name="표준 2 2 2 2 2 17 38 2" xfId="29025" xr:uid="{52DC34B9-4DDC-4CD4-A3CB-749D126FD90A}"/>
    <cellStyle name="표준 2 2 2 2 2 17 39" xfId="29026" xr:uid="{EB93ABC9-7D64-48DF-A4AC-39B967453CF3}"/>
    <cellStyle name="표준 2 2 2 2 2 17 39 2" xfId="29027" xr:uid="{92E246EA-7770-4F1D-8846-DEC0AE833ADE}"/>
    <cellStyle name="표준 2 2 2 2 2 17 4" xfId="29028" xr:uid="{834BE80A-AC6A-43A2-BD0E-F890DA3143F0}"/>
    <cellStyle name="표준 2 2 2 2 2 17 40" xfId="29029" xr:uid="{789ED414-616C-4CBD-93FC-7467EBC0A2A1}"/>
    <cellStyle name="표준 2 2 2 2 2 17 40 2" xfId="29030" xr:uid="{2446E0E8-6904-4AAC-B444-C1F70A10F1B6}"/>
    <cellStyle name="표준 2 2 2 2 2 17 41" xfId="29031" xr:uid="{057CF43C-6121-4C47-B732-D1A88DF73B22}"/>
    <cellStyle name="표준 2 2 2 2 2 17 41 2" xfId="29032" xr:uid="{2FBBCF9A-DAB7-48EE-9981-65DA62AC2F47}"/>
    <cellStyle name="표준 2 2 2 2 2 17 42" xfId="29033" xr:uid="{D040E84C-DEA4-4AA7-B482-0909AE045D65}"/>
    <cellStyle name="표준 2 2 2 2 2 17 42 2" xfId="29034" xr:uid="{46603357-6EFF-4958-A5C7-CB704D9E3A07}"/>
    <cellStyle name="표준 2 2 2 2 2 17 43" xfId="29035" xr:uid="{8521E227-F217-4ACD-BEB5-87858DED734C}"/>
    <cellStyle name="표준 2 2 2 2 2 17 43 2" xfId="29036" xr:uid="{7D00FD73-50E4-4514-8338-C4F1E891CE42}"/>
    <cellStyle name="표준 2 2 2 2 2 17 44" xfId="29037" xr:uid="{5AF19181-8019-4364-A340-286FE2EEA34B}"/>
    <cellStyle name="표준 2 2 2 2 2 17 44 2" xfId="29038" xr:uid="{DA6E905A-BCB4-422C-B914-8F3057867EED}"/>
    <cellStyle name="표준 2 2 2 2 2 17 45" xfId="29039" xr:uid="{B5D5387E-FF5B-4B25-933B-933B98D3DBCD}"/>
    <cellStyle name="표준 2 2 2 2 2 17 45 2" xfId="29040" xr:uid="{B9B14DBA-EA33-4427-9E06-26180F8C1BC5}"/>
    <cellStyle name="표준 2 2 2 2 2 17 46" xfId="29041" xr:uid="{D17F96FA-0144-437F-9628-D42E54FE9116}"/>
    <cellStyle name="표준 2 2 2 2 2 17 46 2" xfId="29042" xr:uid="{0B73948B-9408-40F2-A280-973248315140}"/>
    <cellStyle name="표준 2 2 2 2 2 17 47" xfId="29043" xr:uid="{379BABAB-C7D8-4581-BFA8-DBA489D6BDE5}"/>
    <cellStyle name="표준 2 2 2 2 2 17 47 2" xfId="29044" xr:uid="{252317B9-93A8-4A22-8FB7-AE0D04CF1583}"/>
    <cellStyle name="표준 2 2 2 2 2 17 48" xfId="29045" xr:uid="{46BE9CC3-E2D1-4790-8909-B206985B2AF9}"/>
    <cellStyle name="표준 2 2 2 2 2 17 48 2" xfId="29046" xr:uid="{D63FB8BC-0FFC-4AE9-8FB7-1230CEB754DE}"/>
    <cellStyle name="표준 2 2 2 2 2 17 49" xfId="29047" xr:uid="{E03FBF42-6630-403D-86F2-3D5619226987}"/>
    <cellStyle name="표준 2 2 2 2 2 17 49 2" xfId="29048" xr:uid="{03AC95B0-7672-464F-996F-BA9D1236D850}"/>
    <cellStyle name="표준 2 2 2 2 2 17 5" xfId="29049" xr:uid="{563EED7E-0C81-4460-BBCE-848C2FA7D7D7}"/>
    <cellStyle name="표준 2 2 2 2 2 17 50" xfId="29050" xr:uid="{C27DA252-EE3A-40DE-985B-079226CD7F40}"/>
    <cellStyle name="표준 2 2 2 2 2 17 50 2" xfId="29051" xr:uid="{7DB7AB7B-79D1-45E5-8FA2-DA704707D86C}"/>
    <cellStyle name="표준 2 2 2 2 2 17 6" xfId="29052" xr:uid="{76E81B0A-538F-41C2-8A39-16F59BA266E0}"/>
    <cellStyle name="표준 2 2 2 2 2 17 6 2" xfId="29053" xr:uid="{324E3023-C59F-489E-98D4-646A05FE005C}"/>
    <cellStyle name="표준 2 2 2 2 2 17 7" xfId="29054" xr:uid="{E1F5FDB3-D30B-4749-9F54-A60E2AC0ECFF}"/>
    <cellStyle name="표준 2 2 2 2 2 17 7 2" xfId="29055" xr:uid="{3E4894B0-2541-4ECA-AD5E-89CB11220A32}"/>
    <cellStyle name="표준 2 2 2 2 2 17 8" xfId="29056" xr:uid="{FB97198A-161B-47E2-9618-C7607093AE0C}"/>
    <cellStyle name="표준 2 2 2 2 2 17 8 2" xfId="29057" xr:uid="{449E945E-604B-4389-9573-00D913D9C9D0}"/>
    <cellStyle name="표준 2 2 2 2 2 17 9" xfId="29058" xr:uid="{7F18D2A2-987D-4BEC-9857-0545B47E5EA8}"/>
    <cellStyle name="표준 2 2 2 2 2 17 9 2" xfId="29059" xr:uid="{F3668D29-6B4E-4C03-A233-B38B3EEB906E}"/>
    <cellStyle name="표준 2 2 2 2 2 18" xfId="29060" xr:uid="{FBBFEF3A-6F04-4D32-878A-7441681D00F9}"/>
    <cellStyle name="표준 2 2 2 2 2 19" xfId="29061" xr:uid="{E147ECAC-72FF-4EA0-8071-B8B1CAA40626}"/>
    <cellStyle name="표준 2 2 2 2 2 2" xfId="4564" xr:uid="{6E518032-4F6A-4A26-8EA9-B9D4B6299178}"/>
    <cellStyle name="표준 2 2 2 2 2 2 10" xfId="29063" xr:uid="{4C637ED9-A8A3-4A8A-AC20-D9A6C1F297C4}"/>
    <cellStyle name="표준 2 2 2 2 2 2 10 10" xfId="29064" xr:uid="{3C7252C1-284B-445D-BCBE-00FC6CC7E689}"/>
    <cellStyle name="표준 2 2 2 2 2 2 10 10 2" xfId="29065" xr:uid="{058B59FA-483E-4C95-949E-C29216209330}"/>
    <cellStyle name="표준 2 2 2 2 2 2 10 11" xfId="29066" xr:uid="{F5174D80-6D51-4756-A410-D0E12781190C}"/>
    <cellStyle name="표준 2 2 2 2 2 2 10 11 2" xfId="29067" xr:uid="{E5D1BC35-B5D8-4A96-B7D3-33ECE881885D}"/>
    <cellStyle name="표준 2 2 2 2 2 2 10 12" xfId="29068" xr:uid="{00EA346C-A61C-4092-8458-26D30C603EF8}"/>
    <cellStyle name="표준 2 2 2 2 2 2 10 12 2" xfId="29069" xr:uid="{ACB45A0F-194E-42C1-B63E-CACF7D3B82C2}"/>
    <cellStyle name="표준 2 2 2 2 2 2 10 13" xfId="29070" xr:uid="{6815DF49-07B4-4E82-B6CC-33E7EEE1FA43}"/>
    <cellStyle name="표준 2 2 2 2 2 2 10 13 2" xfId="29071" xr:uid="{E8FD9075-40BA-4D04-8F37-37466F987D71}"/>
    <cellStyle name="표준 2 2 2 2 2 2 10 14" xfId="29072" xr:uid="{9EA7243F-138A-45BA-8AD1-68D400AD1D25}"/>
    <cellStyle name="표준 2 2 2 2 2 2 10 14 2" xfId="29073" xr:uid="{53121738-3AFB-408E-93FE-32EB95C26555}"/>
    <cellStyle name="표준 2 2 2 2 2 2 10 15" xfId="29074" xr:uid="{E50F3E7F-AEF8-49AA-B24E-C14A0354BE06}"/>
    <cellStyle name="표준 2 2 2 2 2 2 10 15 2" xfId="29075" xr:uid="{7F9154C5-C57A-4FC9-9540-85F904114F92}"/>
    <cellStyle name="표준 2 2 2 2 2 2 10 16" xfId="29076" xr:uid="{E9C7FCD2-C780-469D-8BF2-646218E3548F}"/>
    <cellStyle name="표준 2 2 2 2 2 2 10 16 2" xfId="29077" xr:uid="{17DFB651-AA49-41D2-BE54-7EED71D7FE19}"/>
    <cellStyle name="표준 2 2 2 2 2 2 10 17" xfId="29078" xr:uid="{555FC1A2-6842-46AF-92EF-19EF449CFFC4}"/>
    <cellStyle name="표준 2 2 2 2 2 2 10 17 2" xfId="29079" xr:uid="{E0A8EF55-83FB-46B3-A6C2-613970EE0E57}"/>
    <cellStyle name="표준 2 2 2 2 2 2 10 18" xfId="29080" xr:uid="{173C0148-AB2B-40EE-AD9C-0090ED54E9A0}"/>
    <cellStyle name="표준 2 2 2 2 2 2 10 18 2" xfId="29081" xr:uid="{45E536E0-18FC-4EF4-9E41-F46FC172C292}"/>
    <cellStyle name="표준 2 2 2 2 2 2 10 19" xfId="29082" xr:uid="{67917EDA-45CD-4E37-B8ED-C6DDBBAF23F1}"/>
    <cellStyle name="표준 2 2 2 2 2 2 10 19 2" xfId="29083" xr:uid="{4843C42A-7092-48DA-8FFD-053F03B2FA0D}"/>
    <cellStyle name="표준 2 2 2 2 2 2 10 2" xfId="29084" xr:uid="{BA95E89D-1168-4300-B825-C638CCDCA8B7}"/>
    <cellStyle name="표준 2 2 2 2 2 2 10 2 2" xfId="29085" xr:uid="{1532E0F3-F9FE-4994-AA8C-5ACFBCC8DF3B}"/>
    <cellStyle name="표준 2 2 2 2 2 2 10 20" xfId="29086" xr:uid="{C947F9FA-4E97-4CED-8B47-A46AA2849C79}"/>
    <cellStyle name="표준 2 2 2 2 2 2 10 20 2" xfId="29087" xr:uid="{4CA91C4F-D348-4E3E-805C-4F56D57D65CD}"/>
    <cellStyle name="표준 2 2 2 2 2 2 10 21" xfId="29088" xr:uid="{95781E0B-BE3D-49FD-8E7A-FC1959374953}"/>
    <cellStyle name="표준 2 2 2 2 2 2 10 21 2" xfId="29089" xr:uid="{CCF69F48-06F5-4B1B-9CAD-BB190FD2D307}"/>
    <cellStyle name="표준 2 2 2 2 2 2 10 22" xfId="29090" xr:uid="{8697ACDA-F174-418F-8661-65806C3FA237}"/>
    <cellStyle name="표준 2 2 2 2 2 2 10 22 2" xfId="29091" xr:uid="{5E2DCF2C-E276-4381-A98B-8E79575E8C62}"/>
    <cellStyle name="표준 2 2 2 2 2 2 10 23" xfId="29092" xr:uid="{14C4C107-2670-47B6-9ACA-577440809548}"/>
    <cellStyle name="표준 2 2 2 2 2 2 10 23 2" xfId="29093" xr:uid="{4C2A8648-581B-4F32-8D71-8B2320D5233A}"/>
    <cellStyle name="표준 2 2 2 2 2 2 10 24" xfId="29094" xr:uid="{89ABABAC-EE15-4ABB-B1C6-66A64C49C563}"/>
    <cellStyle name="표준 2 2 2 2 2 2 10 24 2" xfId="29095" xr:uid="{65320D89-60A2-4CC5-B0C3-CA7D50F24A92}"/>
    <cellStyle name="표준 2 2 2 2 2 2 10 25" xfId="29096" xr:uid="{FAFB2BC5-5CAC-4CCF-9996-6D23DCA43EAA}"/>
    <cellStyle name="표준 2 2 2 2 2 2 10 25 2" xfId="29097" xr:uid="{4BA45F09-6371-46A1-BE6C-14A39008ED0E}"/>
    <cellStyle name="표준 2 2 2 2 2 2 10 26" xfId="29098" xr:uid="{23E0D5E3-C0F5-4897-B74B-DACE5DC035F2}"/>
    <cellStyle name="표준 2 2 2 2 2 2 10 26 2" xfId="29099" xr:uid="{327A9129-7A61-43B3-989E-76B420B4C5B9}"/>
    <cellStyle name="표준 2 2 2 2 2 2 10 27" xfId="29100" xr:uid="{54B12C28-5265-4B5A-BBCB-366DC4943E8C}"/>
    <cellStyle name="표준 2 2 2 2 2 2 10 27 2" xfId="29101" xr:uid="{8CEA56F3-84A0-417F-B170-C274AA260A2B}"/>
    <cellStyle name="표준 2 2 2 2 2 2 10 28" xfId="29102" xr:uid="{7E34EBDF-96B7-4ACD-BDE3-4FA4F4F538F2}"/>
    <cellStyle name="표준 2 2 2 2 2 2 10 28 2" xfId="29103" xr:uid="{5FF9BFB4-1619-443D-BEE9-FA37DFDAF895}"/>
    <cellStyle name="표준 2 2 2 2 2 2 10 29" xfId="29104" xr:uid="{7FF8F6ED-CF05-46B7-B392-48BD8F78D655}"/>
    <cellStyle name="표준 2 2 2 2 2 2 10 29 2" xfId="29105" xr:uid="{E0D11A00-1093-459E-905E-95EE08724F41}"/>
    <cellStyle name="표준 2 2 2 2 2 2 10 3" xfId="29106" xr:uid="{BA9004FC-1A6D-425D-9481-E8F27B0074DD}"/>
    <cellStyle name="표준 2 2 2 2 2 2 10 3 2" xfId="29107" xr:uid="{2D2D1CC0-9DDE-4025-8B38-E5F67777EEF3}"/>
    <cellStyle name="표준 2 2 2 2 2 2 10 30" xfId="29108" xr:uid="{1EC32220-9927-4259-9423-6C1848B07AF4}"/>
    <cellStyle name="표준 2 2 2 2 2 2 10 30 2" xfId="29109" xr:uid="{35B98560-DB8C-4D14-8E9B-FD1BE900162B}"/>
    <cellStyle name="표준 2 2 2 2 2 2 10 31" xfId="29110" xr:uid="{2F24C602-14FB-4F54-AFAA-0D647A40872D}"/>
    <cellStyle name="표준 2 2 2 2 2 2 10 31 2" xfId="29111" xr:uid="{43E61D3B-629A-4287-8C1E-8E57213B5992}"/>
    <cellStyle name="표준 2 2 2 2 2 2 10 32" xfId="29112" xr:uid="{AF55688C-1717-4189-9098-EBB67CD8BD25}"/>
    <cellStyle name="표준 2 2 2 2 2 2 10 32 2" xfId="29113" xr:uid="{F10B9959-FD8B-4A03-ABB7-5F731B0454FC}"/>
    <cellStyle name="표준 2 2 2 2 2 2 10 33" xfId="29114" xr:uid="{14532462-A019-4E73-9527-FDC05F07EDD5}"/>
    <cellStyle name="표준 2 2 2 2 2 2 10 33 2" xfId="29115" xr:uid="{34B970D4-FB6B-412C-9E91-528759EBAA52}"/>
    <cellStyle name="표준 2 2 2 2 2 2 10 34" xfId="29116" xr:uid="{19FF23CF-3863-4F8C-A07B-4C127DBF5355}"/>
    <cellStyle name="표준 2 2 2 2 2 2 10 34 2" xfId="29117" xr:uid="{CF3F9EC1-2A36-4910-868D-070D9AC6C973}"/>
    <cellStyle name="표준 2 2 2 2 2 2 10 35" xfId="29118" xr:uid="{6F6621B2-3BCA-41AA-B657-5E61AAFAF966}"/>
    <cellStyle name="표준 2 2 2 2 2 2 10 35 2" xfId="29119" xr:uid="{F84CAC3F-8836-49CA-87D8-10BA7AAE8E5C}"/>
    <cellStyle name="표준 2 2 2 2 2 2 10 36" xfId="29120" xr:uid="{199760C3-2E13-46D5-90B7-3384243A3DE6}"/>
    <cellStyle name="표준 2 2 2 2 2 2 10 36 2" xfId="29121" xr:uid="{7A97A4CD-C083-484F-8DBB-96D9939037D2}"/>
    <cellStyle name="표준 2 2 2 2 2 2 10 37" xfId="29122" xr:uid="{0445CF52-EE11-4014-9EB0-D8B1A019F914}"/>
    <cellStyle name="표준 2 2 2 2 2 2 10 37 2" xfId="29123" xr:uid="{65E4497E-1E2B-44F9-B8E0-EB809A33DAF6}"/>
    <cellStyle name="표준 2 2 2 2 2 2 10 38" xfId="29124" xr:uid="{A6D3A05A-0D73-42EB-BD9B-6E0127C7F48E}"/>
    <cellStyle name="표준 2 2 2 2 2 2 10 38 2" xfId="29125" xr:uid="{92B584B9-FB1F-4A06-A847-41C7D55DDC3E}"/>
    <cellStyle name="표준 2 2 2 2 2 2 10 39" xfId="29126" xr:uid="{CFBC97F5-5CAE-40E1-AA5D-982405E19DD7}"/>
    <cellStyle name="표준 2 2 2 2 2 2 10 39 2" xfId="29127" xr:uid="{6E7B5827-0B88-4D2E-96F9-EBF5A583EC80}"/>
    <cellStyle name="표준 2 2 2 2 2 2 10 4" xfId="29128" xr:uid="{9F457B09-E10C-42B9-8792-D4CD8B55631D}"/>
    <cellStyle name="표준 2 2 2 2 2 2 10 4 2" xfId="29129" xr:uid="{920A37CB-2658-4141-A7D6-9CD76B4B8B61}"/>
    <cellStyle name="표준 2 2 2 2 2 2 10 40" xfId="29130" xr:uid="{1B268669-BC3A-4D59-91A4-2431D24847EA}"/>
    <cellStyle name="표준 2 2 2 2 2 2 10 40 2" xfId="29131" xr:uid="{0FFD9518-F772-460F-BCAE-C27FB059A7F1}"/>
    <cellStyle name="표준 2 2 2 2 2 2 10 41" xfId="29132" xr:uid="{174A9034-FA29-4936-9E4A-A7E678260A2E}"/>
    <cellStyle name="표준 2 2 2 2 2 2 10 41 2" xfId="29133" xr:uid="{C32A6CCB-F371-42F4-B4C3-F462C24E921C}"/>
    <cellStyle name="표준 2 2 2 2 2 2 10 42" xfId="29134" xr:uid="{EE4E3F01-4E0F-4F26-9CA5-53C428019B96}"/>
    <cellStyle name="표준 2 2 2 2 2 2 10 42 2" xfId="29135" xr:uid="{CF237C98-BA4A-415F-A560-A1C9D3C06936}"/>
    <cellStyle name="표준 2 2 2 2 2 2 10 43" xfId="29136" xr:uid="{F316F5A9-D4F5-4BD8-B3BE-9948BB9C38B3}"/>
    <cellStyle name="표준 2 2 2 2 2 2 10 43 2" xfId="29137" xr:uid="{2CE1B565-9448-4195-AAF8-1F94CCB0CC60}"/>
    <cellStyle name="표준 2 2 2 2 2 2 10 44" xfId="29138" xr:uid="{5C5033EF-18B1-4572-B7EB-15B9613621F2}"/>
    <cellStyle name="표준 2 2 2 2 2 2 10 5" xfId="29139" xr:uid="{F238D702-F5FF-4BE5-9DCB-1D97FEE22D12}"/>
    <cellStyle name="표준 2 2 2 2 2 2 10 5 2" xfId="29140" xr:uid="{40CADDA6-8B3F-4E7E-8EA3-696236832468}"/>
    <cellStyle name="표준 2 2 2 2 2 2 10 6" xfId="29141" xr:uid="{63D81F3B-D534-4C7C-9818-33C5956C3A89}"/>
    <cellStyle name="표준 2 2 2 2 2 2 10 6 2" xfId="29142" xr:uid="{04018B52-649C-40F0-9AA0-414999D89566}"/>
    <cellStyle name="표준 2 2 2 2 2 2 10 7" xfId="29143" xr:uid="{AC68F9EB-5B2A-444B-9263-5AB6C40CCF90}"/>
    <cellStyle name="표준 2 2 2 2 2 2 10 7 2" xfId="29144" xr:uid="{618462FE-23F4-476D-B29F-FAC4AA985BA1}"/>
    <cellStyle name="표준 2 2 2 2 2 2 10 8" xfId="29145" xr:uid="{1493CB40-E90A-46D6-9259-AB9FED490540}"/>
    <cellStyle name="표준 2 2 2 2 2 2 10 8 2" xfId="29146" xr:uid="{27064E24-6864-4CEF-905D-214056D3D383}"/>
    <cellStyle name="표준 2 2 2 2 2 2 10 9" xfId="29147" xr:uid="{3CCCD28C-06D2-4142-BE9B-C1D9FB7A76AE}"/>
    <cellStyle name="표준 2 2 2 2 2 2 10 9 2" xfId="29148" xr:uid="{ED094D15-5186-414F-9F4E-7DD025F329FB}"/>
    <cellStyle name="표준 2 2 2 2 2 2 11" xfId="29149" xr:uid="{5FFFFEAD-01E7-4F80-98EA-631002DB8445}"/>
    <cellStyle name="표준 2 2 2 2 2 2 11 10" xfId="29150" xr:uid="{374B4806-2A41-4176-B7BE-20267F9CB3C3}"/>
    <cellStyle name="표준 2 2 2 2 2 2 11 10 2" xfId="29151" xr:uid="{B1E33356-5838-4BB9-8625-B3BAEAF7207F}"/>
    <cellStyle name="표준 2 2 2 2 2 2 11 11" xfId="29152" xr:uid="{D755ACE5-9052-4141-8E7B-5810622ED059}"/>
    <cellStyle name="표준 2 2 2 2 2 2 11 11 2" xfId="29153" xr:uid="{DB0BFB02-6558-4E50-8D5F-CCD5F575B16E}"/>
    <cellStyle name="표준 2 2 2 2 2 2 11 12" xfId="29154" xr:uid="{C5BC4080-F40F-411C-AAA7-3E920337B4E2}"/>
    <cellStyle name="표준 2 2 2 2 2 2 11 12 2" xfId="29155" xr:uid="{8CB0BC8E-EDEC-4EBB-8F07-0A8B576F6B5F}"/>
    <cellStyle name="표준 2 2 2 2 2 2 11 13" xfId="29156" xr:uid="{AA501337-19FB-4AEA-862E-E957F507DD1F}"/>
    <cellStyle name="표준 2 2 2 2 2 2 11 13 2" xfId="29157" xr:uid="{D4283058-0B48-4178-BB5D-80CC75ECF571}"/>
    <cellStyle name="표준 2 2 2 2 2 2 11 14" xfId="29158" xr:uid="{71681EE5-DA33-49CC-BF73-3558BD96ADBB}"/>
    <cellStyle name="표준 2 2 2 2 2 2 11 14 2" xfId="29159" xr:uid="{2E928FE0-1C36-4417-89AC-FA352B9DC9EF}"/>
    <cellStyle name="표준 2 2 2 2 2 2 11 15" xfId="29160" xr:uid="{88E8C63D-3C59-4099-A226-4D87FB32EA4C}"/>
    <cellStyle name="표준 2 2 2 2 2 2 11 15 2" xfId="29161" xr:uid="{09541A30-9517-4213-8D7C-200CAD20A356}"/>
    <cellStyle name="표준 2 2 2 2 2 2 11 16" xfId="29162" xr:uid="{116BB434-1B4F-42F5-80CE-80C7E9381E41}"/>
    <cellStyle name="표준 2 2 2 2 2 2 11 16 2" xfId="29163" xr:uid="{31DDADE1-4E35-4590-AB5B-EAFBC56F741B}"/>
    <cellStyle name="표준 2 2 2 2 2 2 11 17" xfId="29164" xr:uid="{B934236A-72E1-459C-8425-B4F93E4DB9A6}"/>
    <cellStyle name="표준 2 2 2 2 2 2 11 17 2" xfId="29165" xr:uid="{3EFB6D25-752A-430D-8C56-E64475E5C2CE}"/>
    <cellStyle name="표준 2 2 2 2 2 2 11 18" xfId="29166" xr:uid="{6FCFD689-1E4C-403C-BF49-BBC1AAB846D0}"/>
    <cellStyle name="표준 2 2 2 2 2 2 11 18 2" xfId="29167" xr:uid="{9394B506-D749-4724-AB29-0A8780912E60}"/>
    <cellStyle name="표준 2 2 2 2 2 2 11 19" xfId="29168" xr:uid="{2FC12EF6-9C6F-47AA-B651-2BEA75BA1557}"/>
    <cellStyle name="표준 2 2 2 2 2 2 11 19 2" xfId="29169" xr:uid="{48983B9B-5647-4753-BBED-CDED1C8C7A7B}"/>
    <cellStyle name="표준 2 2 2 2 2 2 11 2" xfId="29170" xr:uid="{142F851E-ACAA-4E7D-A6D1-8871382E1BED}"/>
    <cellStyle name="표준 2 2 2 2 2 2 11 2 2" xfId="29171" xr:uid="{EA69901C-22CA-4DA6-97FD-3BFC3FDD9132}"/>
    <cellStyle name="표준 2 2 2 2 2 2 11 20" xfId="29172" xr:uid="{113F7123-690C-47B2-AF0E-EEDBE7CBA35E}"/>
    <cellStyle name="표준 2 2 2 2 2 2 11 20 2" xfId="29173" xr:uid="{63757776-6A39-4599-A832-E07441DFBB06}"/>
    <cellStyle name="표준 2 2 2 2 2 2 11 21" xfId="29174" xr:uid="{33275F45-4284-495D-B457-77D450741EB0}"/>
    <cellStyle name="표준 2 2 2 2 2 2 11 21 2" xfId="29175" xr:uid="{39AABB90-43B2-424A-8B56-FCDE2F1AE91D}"/>
    <cellStyle name="표준 2 2 2 2 2 2 11 22" xfId="29176" xr:uid="{05E1B952-3C2E-44CC-91E9-C8798422D42B}"/>
    <cellStyle name="표준 2 2 2 2 2 2 11 22 2" xfId="29177" xr:uid="{46CAA7EA-A9D5-4B13-95D1-58491CBBF46D}"/>
    <cellStyle name="표준 2 2 2 2 2 2 11 23" xfId="29178" xr:uid="{48D315D0-4B7B-4A2A-9DA1-01B8791D8E00}"/>
    <cellStyle name="표준 2 2 2 2 2 2 11 23 2" xfId="29179" xr:uid="{946EBA71-75C3-4BFF-90B7-C71DB5FAC9B7}"/>
    <cellStyle name="표준 2 2 2 2 2 2 11 24" xfId="29180" xr:uid="{A111AF44-3C4D-4607-8B15-19C6144F3CA2}"/>
    <cellStyle name="표준 2 2 2 2 2 2 11 24 2" xfId="29181" xr:uid="{652CDF8E-27BF-4C98-9757-2592F17F4EE0}"/>
    <cellStyle name="표준 2 2 2 2 2 2 11 25" xfId="29182" xr:uid="{F549A068-648E-4089-9339-741E7196ACD1}"/>
    <cellStyle name="표준 2 2 2 2 2 2 11 25 2" xfId="29183" xr:uid="{4F3D8746-45E2-417A-97DE-1552FACBF866}"/>
    <cellStyle name="표준 2 2 2 2 2 2 11 26" xfId="29184" xr:uid="{981DED9F-F465-420F-981A-5970F83B0837}"/>
    <cellStyle name="표준 2 2 2 2 2 2 11 26 2" xfId="29185" xr:uid="{4609EECB-15B4-4681-A34F-AD7E8E1B6CA6}"/>
    <cellStyle name="표준 2 2 2 2 2 2 11 27" xfId="29186" xr:uid="{2A8F2FC7-E95D-4734-997A-2D1CE04F2FB4}"/>
    <cellStyle name="표준 2 2 2 2 2 2 11 27 2" xfId="29187" xr:uid="{44501A0A-C473-492D-A25A-93FD53CB14FC}"/>
    <cellStyle name="표준 2 2 2 2 2 2 11 28" xfId="29188" xr:uid="{CA29B7FE-74EA-45BC-8DF2-4F8A4A78FCE4}"/>
    <cellStyle name="표준 2 2 2 2 2 2 11 28 2" xfId="29189" xr:uid="{34BCA8F8-85A1-4A43-9050-DEAF36F51741}"/>
    <cellStyle name="표준 2 2 2 2 2 2 11 29" xfId="29190" xr:uid="{579370B7-1C24-4310-80AD-624CD6DDA052}"/>
    <cellStyle name="표준 2 2 2 2 2 2 11 29 2" xfId="29191" xr:uid="{F79221AD-A875-4F97-AE88-BDA6DA9CEF18}"/>
    <cellStyle name="표준 2 2 2 2 2 2 11 3" xfId="29192" xr:uid="{C4735BFC-B094-434D-B0FA-E62D46879466}"/>
    <cellStyle name="표준 2 2 2 2 2 2 11 3 2" xfId="29193" xr:uid="{8DBB2787-B23A-4AA0-9B39-F5E96DBC73F3}"/>
    <cellStyle name="표준 2 2 2 2 2 2 11 30" xfId="29194" xr:uid="{B7A7A494-5153-4427-B256-EBB96E5DB85A}"/>
    <cellStyle name="표준 2 2 2 2 2 2 11 30 2" xfId="29195" xr:uid="{C55EC99C-F870-4A2E-BE92-5770201F4778}"/>
    <cellStyle name="표준 2 2 2 2 2 2 11 31" xfId="29196" xr:uid="{F7B650DA-B3B4-42B1-98C5-E7A72E788112}"/>
    <cellStyle name="표준 2 2 2 2 2 2 11 31 2" xfId="29197" xr:uid="{14405E7A-AE67-477C-8270-13EA4D43AF55}"/>
    <cellStyle name="표준 2 2 2 2 2 2 11 32" xfId="29198" xr:uid="{36CF577A-ED27-469C-BB33-C53891994777}"/>
    <cellStyle name="표준 2 2 2 2 2 2 11 32 2" xfId="29199" xr:uid="{5542DA27-67F4-4912-82E5-576D59126D63}"/>
    <cellStyle name="표준 2 2 2 2 2 2 11 33" xfId="29200" xr:uid="{757C0926-5D86-47F5-861A-F69083C7CCC9}"/>
    <cellStyle name="표준 2 2 2 2 2 2 11 33 2" xfId="29201" xr:uid="{730332D5-6100-4E4E-83AE-516C7441757B}"/>
    <cellStyle name="표준 2 2 2 2 2 2 11 34" xfId="29202" xr:uid="{256BA3D2-0FC5-41B4-90A5-62464F7B1682}"/>
    <cellStyle name="표준 2 2 2 2 2 2 11 34 2" xfId="29203" xr:uid="{16417C17-1491-48EB-B6C6-1782E3E44B2D}"/>
    <cellStyle name="표준 2 2 2 2 2 2 11 35" xfId="29204" xr:uid="{D285FC8E-271F-4CD0-BC5A-5F7D3CACE985}"/>
    <cellStyle name="표준 2 2 2 2 2 2 11 35 2" xfId="29205" xr:uid="{56C7CC31-2B77-481C-9C31-306091614569}"/>
    <cellStyle name="표준 2 2 2 2 2 2 11 36" xfId="29206" xr:uid="{A8AB08CF-E983-465C-9954-743CADCB1C2D}"/>
    <cellStyle name="표준 2 2 2 2 2 2 11 36 2" xfId="29207" xr:uid="{144CC42F-0E57-4486-9AFC-542A79156B2A}"/>
    <cellStyle name="표준 2 2 2 2 2 2 11 37" xfId="29208" xr:uid="{14F9BD07-C0DD-48E6-A9DB-6F9275D1158D}"/>
    <cellStyle name="표준 2 2 2 2 2 2 11 37 2" xfId="29209" xr:uid="{2FD4C5EA-6D10-41CF-9A15-C3A43674BD26}"/>
    <cellStyle name="표준 2 2 2 2 2 2 11 38" xfId="29210" xr:uid="{F106987E-BF36-4085-BB59-D5D72E2F24ED}"/>
    <cellStyle name="표준 2 2 2 2 2 2 11 38 2" xfId="29211" xr:uid="{7357ACD1-3BA5-471D-A7ED-02641F1ECCDB}"/>
    <cellStyle name="표준 2 2 2 2 2 2 11 39" xfId="29212" xr:uid="{2617CAB7-CD89-4192-8273-9D0ED067806E}"/>
    <cellStyle name="표준 2 2 2 2 2 2 11 39 2" xfId="29213" xr:uid="{40272539-7D4A-4D3F-95EA-587797B6D824}"/>
    <cellStyle name="표준 2 2 2 2 2 2 11 4" xfId="29214" xr:uid="{BC7C54A5-A50E-4045-84E6-4690CC4D8FBE}"/>
    <cellStyle name="표준 2 2 2 2 2 2 11 4 2" xfId="29215" xr:uid="{A800E32D-0687-42B6-ADD7-31E9D8D6094A}"/>
    <cellStyle name="표준 2 2 2 2 2 2 11 40" xfId="29216" xr:uid="{6DD121AF-1CBA-46F7-A415-35E988F56B36}"/>
    <cellStyle name="표준 2 2 2 2 2 2 11 40 2" xfId="29217" xr:uid="{EF317FF1-039A-4478-80FD-7015BC2AB0B8}"/>
    <cellStyle name="표준 2 2 2 2 2 2 11 41" xfId="29218" xr:uid="{E2C54D2C-713E-409F-B4F4-8C7BF5E8B0DF}"/>
    <cellStyle name="표준 2 2 2 2 2 2 11 41 2" xfId="29219" xr:uid="{40CAA1D2-A9AD-4BEF-AF55-7644339FE0D9}"/>
    <cellStyle name="표준 2 2 2 2 2 2 11 42" xfId="29220" xr:uid="{3B1C0968-EAB6-4099-BC79-278683A6274A}"/>
    <cellStyle name="표준 2 2 2 2 2 2 11 42 2" xfId="29221" xr:uid="{92C2DC21-31B2-4B9D-8060-A34B368213F5}"/>
    <cellStyle name="표준 2 2 2 2 2 2 11 43" xfId="29222" xr:uid="{33016881-7386-45F0-AEB2-76F50FE1F9EC}"/>
    <cellStyle name="표준 2 2 2 2 2 2 11 43 2" xfId="29223" xr:uid="{46637000-B7C1-49BE-A419-142F95C3C01C}"/>
    <cellStyle name="표준 2 2 2 2 2 2 11 44" xfId="29224" xr:uid="{8DA58730-55E5-4842-ADB4-AA893C75DF8E}"/>
    <cellStyle name="표준 2 2 2 2 2 2 11 5" xfId="29225" xr:uid="{B1C049DC-1216-4A7D-840C-5E31569B1CF3}"/>
    <cellStyle name="표준 2 2 2 2 2 2 11 5 2" xfId="29226" xr:uid="{27FFFA91-8B6D-41B4-BCED-67BE3AD38FDD}"/>
    <cellStyle name="표준 2 2 2 2 2 2 11 6" xfId="29227" xr:uid="{8E218145-C2D1-4629-B515-0451F7AF51D4}"/>
    <cellStyle name="표준 2 2 2 2 2 2 11 6 2" xfId="29228" xr:uid="{17F2BD19-2A75-4376-ADE0-96D998183B4B}"/>
    <cellStyle name="표준 2 2 2 2 2 2 11 7" xfId="29229" xr:uid="{C30D9AFA-198D-4B40-86D0-C5586E82A76C}"/>
    <cellStyle name="표준 2 2 2 2 2 2 11 7 2" xfId="29230" xr:uid="{F93671AE-9A97-4DFB-8148-1524A6B9FC50}"/>
    <cellStyle name="표준 2 2 2 2 2 2 11 8" xfId="29231" xr:uid="{92A12662-A4A3-4F93-9FB9-564967795C0D}"/>
    <cellStyle name="표준 2 2 2 2 2 2 11 8 2" xfId="29232" xr:uid="{1FF14725-B74D-401D-BEAE-7AF29B20FAF7}"/>
    <cellStyle name="표준 2 2 2 2 2 2 11 9" xfId="29233" xr:uid="{AF1EDCF9-7446-452B-8155-B88EB5332FE3}"/>
    <cellStyle name="표준 2 2 2 2 2 2 11 9 2" xfId="29234" xr:uid="{FA13B4A3-B377-4E13-8AAB-C90127C39B7C}"/>
    <cellStyle name="표준 2 2 2 2 2 2 12" xfId="29235" xr:uid="{FDFFD57B-68F9-4F58-B2E8-6D81273B3475}"/>
    <cellStyle name="표준 2 2 2 2 2 2 12 10" xfId="29236" xr:uid="{6E2FB55F-D75B-4C5B-BC62-5CF23A589FA4}"/>
    <cellStyle name="표준 2 2 2 2 2 2 12 10 2" xfId="29237" xr:uid="{3F0DF763-87B5-4623-9FAA-EEFBB8444675}"/>
    <cellStyle name="표준 2 2 2 2 2 2 12 11" xfId="29238" xr:uid="{4ADADA8E-1941-4463-8D6A-FAD93BDAC82F}"/>
    <cellStyle name="표준 2 2 2 2 2 2 12 11 2" xfId="29239" xr:uid="{2FF4F475-AE85-4B9B-BE7B-96FBA12FED11}"/>
    <cellStyle name="표준 2 2 2 2 2 2 12 12" xfId="29240" xr:uid="{29955830-2DCE-43D7-AEB6-85576D80BCB0}"/>
    <cellStyle name="표준 2 2 2 2 2 2 12 12 2" xfId="29241" xr:uid="{77D2656E-9119-4546-8F30-FCCCE1A3BFF5}"/>
    <cellStyle name="표준 2 2 2 2 2 2 12 13" xfId="29242" xr:uid="{CB62E938-014B-4A50-A7B7-0BA4CE932CBE}"/>
    <cellStyle name="표준 2 2 2 2 2 2 12 13 2" xfId="29243" xr:uid="{88E9075A-9694-4854-9CC4-B5DC77DA869D}"/>
    <cellStyle name="표준 2 2 2 2 2 2 12 14" xfId="29244" xr:uid="{28A5F5F3-DB06-4897-AFF3-03D0C95E7E62}"/>
    <cellStyle name="표준 2 2 2 2 2 2 12 14 2" xfId="29245" xr:uid="{A21BC18F-3FA1-46AE-A073-7BA52E6178A6}"/>
    <cellStyle name="표준 2 2 2 2 2 2 12 15" xfId="29246" xr:uid="{943E079D-9DF0-4BB0-A466-CB92C132733B}"/>
    <cellStyle name="표준 2 2 2 2 2 2 12 15 2" xfId="29247" xr:uid="{9B1B7C42-6369-4FAE-AEBF-BC433F7F8F6D}"/>
    <cellStyle name="표준 2 2 2 2 2 2 12 16" xfId="29248" xr:uid="{079A981D-BA56-4187-BB38-D69A584AD5AE}"/>
    <cellStyle name="표준 2 2 2 2 2 2 12 16 2" xfId="29249" xr:uid="{BE7329E8-4554-446A-BC28-13FFA0495F33}"/>
    <cellStyle name="표준 2 2 2 2 2 2 12 17" xfId="29250" xr:uid="{9D8E638F-0BD7-4510-AD72-5B9C173C4ABB}"/>
    <cellStyle name="표준 2 2 2 2 2 2 12 17 2" xfId="29251" xr:uid="{1B82BF7D-8ADD-423A-9CCD-0EA83D90BAFC}"/>
    <cellStyle name="표준 2 2 2 2 2 2 12 18" xfId="29252" xr:uid="{A5D0B4BD-BFAB-46D2-BFD6-162DF662612C}"/>
    <cellStyle name="표준 2 2 2 2 2 2 12 18 2" xfId="29253" xr:uid="{E2A156B3-EAC5-418B-B3A0-E215E11D4A32}"/>
    <cellStyle name="표준 2 2 2 2 2 2 12 19" xfId="29254" xr:uid="{0A86D79F-8C15-443B-99AC-086D1702BF3C}"/>
    <cellStyle name="표준 2 2 2 2 2 2 12 19 2" xfId="29255" xr:uid="{6DA0362B-6916-49EF-AB27-2C5413589672}"/>
    <cellStyle name="표준 2 2 2 2 2 2 12 2" xfId="29256" xr:uid="{62482FD3-DC6E-41BD-A10C-9619297968C7}"/>
    <cellStyle name="표준 2 2 2 2 2 2 12 2 2" xfId="29257" xr:uid="{429E625B-BDA6-4A57-889A-F9FB0861D046}"/>
    <cellStyle name="표준 2 2 2 2 2 2 12 20" xfId="29258" xr:uid="{D31E79F7-61AC-4D62-8B58-1503DE404083}"/>
    <cellStyle name="표준 2 2 2 2 2 2 12 20 2" xfId="29259" xr:uid="{D1795514-E300-467C-B621-E34E939F156C}"/>
    <cellStyle name="표준 2 2 2 2 2 2 12 21" xfId="29260" xr:uid="{2F064779-91F1-4ECA-8CF5-042E78587CE5}"/>
    <cellStyle name="표준 2 2 2 2 2 2 12 21 2" xfId="29261" xr:uid="{3BFABB3F-DE4F-4C2F-A068-70398746F4DF}"/>
    <cellStyle name="표준 2 2 2 2 2 2 12 22" xfId="29262" xr:uid="{7B58230F-55AD-42DC-8BAB-EF4E16F38EE4}"/>
    <cellStyle name="표준 2 2 2 2 2 2 12 22 2" xfId="29263" xr:uid="{6F42665E-7241-4C3B-A51B-30294815C9EC}"/>
    <cellStyle name="표준 2 2 2 2 2 2 12 23" xfId="29264" xr:uid="{EEC33C00-AE66-49B0-89CE-5B00519CB9C8}"/>
    <cellStyle name="표준 2 2 2 2 2 2 12 23 2" xfId="29265" xr:uid="{0B523818-66BC-46D1-9CAE-E9D79C0E87C4}"/>
    <cellStyle name="표준 2 2 2 2 2 2 12 24" xfId="29266" xr:uid="{C0833A8D-B070-4078-B565-E3881693D719}"/>
    <cellStyle name="표준 2 2 2 2 2 2 12 24 2" xfId="29267" xr:uid="{02F94489-EED4-458C-9146-4F6C106E69D2}"/>
    <cellStyle name="표준 2 2 2 2 2 2 12 25" xfId="29268" xr:uid="{4FD30CA6-DE46-401D-B28D-F143FBDB8E6F}"/>
    <cellStyle name="표준 2 2 2 2 2 2 12 25 2" xfId="29269" xr:uid="{80341600-9F78-4343-A299-71AC1AB52A1F}"/>
    <cellStyle name="표준 2 2 2 2 2 2 12 26" xfId="29270" xr:uid="{A212B8E3-6B86-4652-8D8F-B16A50585B67}"/>
    <cellStyle name="표준 2 2 2 2 2 2 12 26 2" xfId="29271" xr:uid="{F285A336-3613-4816-93A2-E99D0F4BE1A1}"/>
    <cellStyle name="표준 2 2 2 2 2 2 12 27" xfId="29272" xr:uid="{68A3B855-1EE6-4C3A-9D3B-C997C7F677A3}"/>
    <cellStyle name="표준 2 2 2 2 2 2 12 27 2" xfId="29273" xr:uid="{688250A0-F113-4CFF-82B7-0984C745AE93}"/>
    <cellStyle name="표준 2 2 2 2 2 2 12 28" xfId="29274" xr:uid="{3EBA038D-C957-4DFE-958E-990732162764}"/>
    <cellStyle name="표준 2 2 2 2 2 2 12 28 2" xfId="29275" xr:uid="{1FF54A7A-3AD0-412B-930F-873CFC9C0927}"/>
    <cellStyle name="표준 2 2 2 2 2 2 12 29" xfId="29276" xr:uid="{BE071C9D-C626-4E42-BD92-B3BB09F47C20}"/>
    <cellStyle name="표준 2 2 2 2 2 2 12 29 2" xfId="29277" xr:uid="{33D93CAA-5AF6-4C53-9B39-63E8BC208EA7}"/>
    <cellStyle name="표준 2 2 2 2 2 2 12 3" xfId="29278" xr:uid="{329CAE38-ACEB-4B43-95C3-D55E4C22DF52}"/>
    <cellStyle name="표준 2 2 2 2 2 2 12 3 2" xfId="29279" xr:uid="{F357945B-FE20-4CD1-AD27-A1CFA83FFBC2}"/>
    <cellStyle name="표준 2 2 2 2 2 2 12 30" xfId="29280" xr:uid="{E7E56960-D62C-4F2B-A103-5F99F0D351BB}"/>
    <cellStyle name="표준 2 2 2 2 2 2 12 30 2" xfId="29281" xr:uid="{B0842B33-27C7-4A5A-9DF3-026552230B9B}"/>
    <cellStyle name="표준 2 2 2 2 2 2 12 31" xfId="29282" xr:uid="{F0B3C337-7942-493D-B497-01E6D89DBB41}"/>
    <cellStyle name="표준 2 2 2 2 2 2 12 31 2" xfId="29283" xr:uid="{D1C05871-1607-478F-A14B-0CE8BE58117C}"/>
    <cellStyle name="표준 2 2 2 2 2 2 12 32" xfId="29284" xr:uid="{0CEB2E9A-608B-4520-B960-21A62CEF24AA}"/>
    <cellStyle name="표준 2 2 2 2 2 2 12 32 2" xfId="29285" xr:uid="{721D775B-E43F-46BB-A65C-E24B257EF857}"/>
    <cellStyle name="표준 2 2 2 2 2 2 12 33" xfId="29286" xr:uid="{FC0A660F-4699-4610-9292-05B13D50D675}"/>
    <cellStyle name="표준 2 2 2 2 2 2 12 33 2" xfId="29287" xr:uid="{49029837-51BD-45EB-8811-191F0D4D6A70}"/>
    <cellStyle name="표준 2 2 2 2 2 2 12 34" xfId="29288" xr:uid="{3260B446-4558-46CE-B51D-BCDC7764F3AD}"/>
    <cellStyle name="표준 2 2 2 2 2 2 12 34 2" xfId="29289" xr:uid="{65069381-7672-46DD-A61D-B0C3BAAB3BA0}"/>
    <cellStyle name="표준 2 2 2 2 2 2 12 35" xfId="29290" xr:uid="{3DB33462-0D35-4470-8749-01614C8B9C43}"/>
    <cellStyle name="표준 2 2 2 2 2 2 12 35 2" xfId="29291" xr:uid="{6858CD72-F7CE-43A0-A0C5-3355DAAB5B82}"/>
    <cellStyle name="표준 2 2 2 2 2 2 12 36" xfId="29292" xr:uid="{6B8A7963-C81F-4BBF-81CF-FD3E879AE7F8}"/>
    <cellStyle name="표준 2 2 2 2 2 2 12 36 2" xfId="29293" xr:uid="{63ED1BC3-11AA-444F-BD65-D30044E8C410}"/>
    <cellStyle name="표준 2 2 2 2 2 2 12 37" xfId="29294" xr:uid="{A6AE29AE-0CDF-4113-8DA6-C1A4D5929ACC}"/>
    <cellStyle name="표준 2 2 2 2 2 2 12 37 2" xfId="29295" xr:uid="{B3493FF5-C847-4A49-86BC-602051D63F63}"/>
    <cellStyle name="표준 2 2 2 2 2 2 12 38" xfId="29296" xr:uid="{B68EAD89-5A5B-4A59-AED4-9CD977CA09DF}"/>
    <cellStyle name="표준 2 2 2 2 2 2 12 38 2" xfId="29297" xr:uid="{1B6B9E44-CBEC-4258-8A46-BB562C0CA7B3}"/>
    <cellStyle name="표준 2 2 2 2 2 2 12 39" xfId="29298" xr:uid="{F833D4EA-A200-49FE-8B07-FAE00285FFE8}"/>
    <cellStyle name="표준 2 2 2 2 2 2 12 39 2" xfId="29299" xr:uid="{2892D34E-2272-42E3-A82C-AE7B59130C61}"/>
    <cellStyle name="표준 2 2 2 2 2 2 12 4" xfId="29300" xr:uid="{5EF2DB29-E97D-45E6-937B-632AFED4F777}"/>
    <cellStyle name="표준 2 2 2 2 2 2 12 4 2" xfId="29301" xr:uid="{C9F11A6D-75EE-4E0E-8BCC-ED4DF95E53E9}"/>
    <cellStyle name="표준 2 2 2 2 2 2 12 40" xfId="29302" xr:uid="{5D759763-288B-40D7-B0EC-68B6250BF201}"/>
    <cellStyle name="표준 2 2 2 2 2 2 12 40 2" xfId="29303" xr:uid="{7170FE98-A0C0-4B1D-9327-7A0063171E55}"/>
    <cellStyle name="표준 2 2 2 2 2 2 12 41" xfId="29304" xr:uid="{232BDAA9-4DFB-4A2B-9886-664D2B8AB966}"/>
    <cellStyle name="표준 2 2 2 2 2 2 12 41 2" xfId="29305" xr:uid="{E2FAE561-83FC-4634-9424-AA53948066DA}"/>
    <cellStyle name="표준 2 2 2 2 2 2 12 42" xfId="29306" xr:uid="{65ABBC7E-CB22-406C-A227-95C61741082E}"/>
    <cellStyle name="표준 2 2 2 2 2 2 12 42 2" xfId="29307" xr:uid="{BD833286-B122-476A-A882-A7C962C762CF}"/>
    <cellStyle name="표준 2 2 2 2 2 2 12 43" xfId="29308" xr:uid="{9D33E8C7-39BD-4B54-B67A-E81F03D59796}"/>
    <cellStyle name="표준 2 2 2 2 2 2 12 43 2" xfId="29309" xr:uid="{9FF2D75E-F594-47AE-9ACE-1735EABBFBFA}"/>
    <cellStyle name="표준 2 2 2 2 2 2 12 44" xfId="29310" xr:uid="{1AEBE024-301C-41C6-A31B-E63A0CBF1920}"/>
    <cellStyle name="표준 2 2 2 2 2 2 12 5" xfId="29311" xr:uid="{B9016661-866D-4BEB-B670-7EE3E4C50E42}"/>
    <cellStyle name="표준 2 2 2 2 2 2 12 5 2" xfId="29312" xr:uid="{BC5B9DC5-92FE-4093-A0B9-CB0C40C4FCF2}"/>
    <cellStyle name="표준 2 2 2 2 2 2 12 6" xfId="29313" xr:uid="{7068979A-2D1A-4716-B29C-89C15E633689}"/>
    <cellStyle name="표준 2 2 2 2 2 2 12 6 2" xfId="29314" xr:uid="{519E21FD-A832-4379-BCC1-2E1F1DBD25F7}"/>
    <cellStyle name="표준 2 2 2 2 2 2 12 7" xfId="29315" xr:uid="{84289064-315B-421D-8810-151DB6B2E434}"/>
    <cellStyle name="표준 2 2 2 2 2 2 12 7 2" xfId="29316" xr:uid="{75565C47-CDB2-4B5D-93A5-DCE1BF2E79D8}"/>
    <cellStyle name="표준 2 2 2 2 2 2 12 8" xfId="29317" xr:uid="{563C5737-3B6C-4C62-97CD-89CADC4175BD}"/>
    <cellStyle name="표준 2 2 2 2 2 2 12 8 2" xfId="29318" xr:uid="{F4587191-D065-4156-913F-8E8C0CA3F828}"/>
    <cellStyle name="표준 2 2 2 2 2 2 12 9" xfId="29319" xr:uid="{6CD94D46-3C47-4BA4-A2ED-F353FCF2DAFC}"/>
    <cellStyle name="표준 2 2 2 2 2 2 12 9 2" xfId="29320" xr:uid="{81465B7C-196B-4D20-A183-99862120ACD2}"/>
    <cellStyle name="표준 2 2 2 2 2 2 13" xfId="29321" xr:uid="{554DBBC2-ED8D-4B24-AE77-3EB248FC2C5A}"/>
    <cellStyle name="표준 2 2 2 2 2 2 13 10" xfId="29322" xr:uid="{3D73EA3B-2E44-421D-B4B7-BC4B3AAE8E6B}"/>
    <cellStyle name="표준 2 2 2 2 2 2 13 10 2" xfId="29323" xr:uid="{5739BD03-6D14-495B-9A16-E3278C1F9F66}"/>
    <cellStyle name="표준 2 2 2 2 2 2 13 11" xfId="29324" xr:uid="{070F2901-0A14-45F6-9EB2-2E94C5827F77}"/>
    <cellStyle name="표준 2 2 2 2 2 2 13 11 2" xfId="29325" xr:uid="{1EA4DE73-0F5B-4369-9BAE-3B5FB07B51B7}"/>
    <cellStyle name="표준 2 2 2 2 2 2 13 12" xfId="29326" xr:uid="{5B87651C-CF46-4348-B1DE-A71EF72E9718}"/>
    <cellStyle name="표준 2 2 2 2 2 2 13 12 2" xfId="29327" xr:uid="{71F43A26-7A53-41DF-96FF-D8DF624BF46E}"/>
    <cellStyle name="표준 2 2 2 2 2 2 13 13" xfId="29328" xr:uid="{C94185C9-E2B3-4B4F-9578-59BB466671D2}"/>
    <cellStyle name="표준 2 2 2 2 2 2 13 13 2" xfId="29329" xr:uid="{C88CBB97-E397-4A80-8E36-FBFE3EE3D973}"/>
    <cellStyle name="표준 2 2 2 2 2 2 13 14" xfId="29330" xr:uid="{C04A8A74-C9A5-4E39-B1CB-6C8BBFB7D0D4}"/>
    <cellStyle name="표준 2 2 2 2 2 2 13 14 2" xfId="29331" xr:uid="{CFE5FD2D-76FA-4636-B8A5-C346AA94EE2E}"/>
    <cellStyle name="표준 2 2 2 2 2 2 13 15" xfId="29332" xr:uid="{B48C102D-AE57-44DC-9A56-55F93B68F8C5}"/>
    <cellStyle name="표준 2 2 2 2 2 2 13 15 2" xfId="29333" xr:uid="{82689AC0-450D-43E3-AE6D-CA1F80CA2780}"/>
    <cellStyle name="표준 2 2 2 2 2 2 13 16" xfId="29334" xr:uid="{2CE229D8-7D8E-47A3-A445-6908628F51D0}"/>
    <cellStyle name="표준 2 2 2 2 2 2 13 16 2" xfId="29335" xr:uid="{75084230-1BE6-4004-8A1F-C215EE85F8B9}"/>
    <cellStyle name="표준 2 2 2 2 2 2 13 17" xfId="29336" xr:uid="{91CE4F4A-2E07-495C-B438-DFF62F32A4D2}"/>
    <cellStyle name="표준 2 2 2 2 2 2 13 17 2" xfId="29337" xr:uid="{8B64BE92-69F5-41D6-BDFD-BE8E3C059937}"/>
    <cellStyle name="표준 2 2 2 2 2 2 13 18" xfId="29338" xr:uid="{4978A515-E436-4EEF-8116-6CB065F30F72}"/>
    <cellStyle name="표준 2 2 2 2 2 2 13 18 2" xfId="29339" xr:uid="{C74F2C28-7A18-4040-9FB6-C15AB260D1E2}"/>
    <cellStyle name="표준 2 2 2 2 2 2 13 19" xfId="29340" xr:uid="{9569CC3E-811F-4A53-8FED-9C9D6F44D5D9}"/>
    <cellStyle name="표준 2 2 2 2 2 2 13 19 2" xfId="29341" xr:uid="{7BFF316F-086C-4461-87D9-6D522473A33B}"/>
    <cellStyle name="표준 2 2 2 2 2 2 13 2" xfId="29342" xr:uid="{B3BAFC6B-ECE1-4D57-87F7-D42AED846B52}"/>
    <cellStyle name="표준 2 2 2 2 2 2 13 2 2" xfId="29343" xr:uid="{351BA875-0CB9-4BE0-B3FF-271B2FE1BF48}"/>
    <cellStyle name="표준 2 2 2 2 2 2 13 20" xfId="29344" xr:uid="{8B7D0FD9-688B-43B8-8025-56294A876BBB}"/>
    <cellStyle name="표준 2 2 2 2 2 2 13 20 2" xfId="29345" xr:uid="{670FE060-3A2C-4DDA-A711-5AEEBAC137CC}"/>
    <cellStyle name="표준 2 2 2 2 2 2 13 21" xfId="29346" xr:uid="{0ED19A04-4F02-4DC4-BF96-FCF6426B906F}"/>
    <cellStyle name="표준 2 2 2 2 2 2 13 21 2" xfId="29347" xr:uid="{99EB1E81-70C9-4043-BB57-62ACFD8E25A7}"/>
    <cellStyle name="표준 2 2 2 2 2 2 13 22" xfId="29348" xr:uid="{5BB0FCD3-688C-467D-86DF-C0B73F477D1E}"/>
    <cellStyle name="표준 2 2 2 2 2 2 13 22 2" xfId="29349" xr:uid="{71DE4159-F505-42A0-BF35-E020BD4D7FF6}"/>
    <cellStyle name="표준 2 2 2 2 2 2 13 23" xfId="29350" xr:uid="{CCDEA3C8-8915-4AD1-92F8-E51E72D87789}"/>
    <cellStyle name="표준 2 2 2 2 2 2 13 23 2" xfId="29351" xr:uid="{284AE5CF-F07F-4FD1-A71A-349493DA9D2B}"/>
    <cellStyle name="표준 2 2 2 2 2 2 13 24" xfId="29352" xr:uid="{1AB3A09F-6C79-4092-B503-185954416809}"/>
    <cellStyle name="표준 2 2 2 2 2 2 13 24 2" xfId="29353" xr:uid="{847EB5B3-C0FA-4CC9-A0B8-87C106CA82EF}"/>
    <cellStyle name="표준 2 2 2 2 2 2 13 25" xfId="29354" xr:uid="{AFB39E4F-C5E1-4C7B-AA68-5005E8D1B822}"/>
    <cellStyle name="표준 2 2 2 2 2 2 13 25 2" xfId="29355" xr:uid="{6386C973-869F-4DC4-BAAA-DDD4B9CF9FDB}"/>
    <cellStyle name="표준 2 2 2 2 2 2 13 26" xfId="29356" xr:uid="{805E80C1-1796-4077-891A-280120CF9D5C}"/>
    <cellStyle name="표준 2 2 2 2 2 2 13 26 2" xfId="29357" xr:uid="{5E22780A-945C-4383-A939-6728CA522465}"/>
    <cellStyle name="표준 2 2 2 2 2 2 13 27" xfId="29358" xr:uid="{92C68432-74CE-4795-990B-8A546BF28DCD}"/>
    <cellStyle name="표준 2 2 2 2 2 2 13 27 2" xfId="29359" xr:uid="{EC3E6BD4-BCEC-4258-B9F2-CF2ADE9BA32E}"/>
    <cellStyle name="표준 2 2 2 2 2 2 13 28" xfId="29360" xr:uid="{DF1A2D61-A380-44AF-9C53-FA132AA51CB4}"/>
    <cellStyle name="표준 2 2 2 2 2 2 13 28 2" xfId="29361" xr:uid="{31732EC3-2443-4999-AAA7-976ADA1579F8}"/>
    <cellStyle name="표준 2 2 2 2 2 2 13 29" xfId="29362" xr:uid="{6FB12CF1-E8E6-4739-B6A9-0DE1005D71AF}"/>
    <cellStyle name="표준 2 2 2 2 2 2 13 29 2" xfId="29363" xr:uid="{70A056EA-BA68-4173-B7F4-8F28A5089BDC}"/>
    <cellStyle name="표준 2 2 2 2 2 2 13 3" xfId="29364" xr:uid="{DADBCBA0-11A2-40D2-9520-9E116F15851F}"/>
    <cellStyle name="표준 2 2 2 2 2 2 13 3 2" xfId="29365" xr:uid="{EBE3F2CE-C50C-4D53-A29A-B9C67F9236CD}"/>
    <cellStyle name="표준 2 2 2 2 2 2 13 30" xfId="29366" xr:uid="{12D65062-4EEF-4A48-A13D-411BEBA55A7C}"/>
    <cellStyle name="표준 2 2 2 2 2 2 13 30 2" xfId="29367" xr:uid="{20D2B3BE-3B43-459A-AD94-F02B3EEF549F}"/>
    <cellStyle name="표준 2 2 2 2 2 2 13 31" xfId="29368" xr:uid="{382E1FA9-91B9-4854-B7A4-698004898567}"/>
    <cellStyle name="표준 2 2 2 2 2 2 13 31 2" xfId="29369" xr:uid="{A8178DA2-B0A8-49D3-8ABD-A67E1CC7F6C7}"/>
    <cellStyle name="표준 2 2 2 2 2 2 13 32" xfId="29370" xr:uid="{13585C64-A23A-4B47-AB0E-C5B69310711B}"/>
    <cellStyle name="표준 2 2 2 2 2 2 13 32 2" xfId="29371" xr:uid="{754BE6F5-DDB6-4B2C-BE69-6C30DF171BEF}"/>
    <cellStyle name="표준 2 2 2 2 2 2 13 33" xfId="29372" xr:uid="{14F217AD-9757-45FD-A42A-6D36342B3D18}"/>
    <cellStyle name="표준 2 2 2 2 2 2 13 33 2" xfId="29373" xr:uid="{34D7057F-B0B8-4246-86E4-53F3E2C7CB7F}"/>
    <cellStyle name="표준 2 2 2 2 2 2 13 34" xfId="29374" xr:uid="{9846397E-9BD8-4579-BDA2-5B1C7B85FF73}"/>
    <cellStyle name="표준 2 2 2 2 2 2 13 34 2" xfId="29375" xr:uid="{859BD80A-3EBE-4241-973C-5188A8DB37C2}"/>
    <cellStyle name="표준 2 2 2 2 2 2 13 35" xfId="29376" xr:uid="{7FB01A38-C1E3-40FC-A364-F090B0690137}"/>
    <cellStyle name="표준 2 2 2 2 2 2 13 35 2" xfId="29377" xr:uid="{D5CB6D3C-55D1-4AD2-A1F8-7A9C446D03FD}"/>
    <cellStyle name="표준 2 2 2 2 2 2 13 36" xfId="29378" xr:uid="{652C47DC-0AD4-445C-AD91-32A6F75D532C}"/>
    <cellStyle name="표준 2 2 2 2 2 2 13 36 2" xfId="29379" xr:uid="{2B4D5BEF-8E1F-4DB6-92E4-54A0BC1253C0}"/>
    <cellStyle name="표준 2 2 2 2 2 2 13 37" xfId="29380" xr:uid="{D4DE1E79-FFE9-413B-83EA-A4439BFB8648}"/>
    <cellStyle name="표준 2 2 2 2 2 2 13 37 2" xfId="29381" xr:uid="{FFF47C09-0201-4473-A265-CA01C787E274}"/>
    <cellStyle name="표준 2 2 2 2 2 2 13 38" xfId="29382" xr:uid="{716AEF16-9062-47A1-B131-545310CABB70}"/>
    <cellStyle name="표준 2 2 2 2 2 2 13 38 2" xfId="29383" xr:uid="{EBA8AEA8-A7E9-4CE5-A8D0-1E564698B968}"/>
    <cellStyle name="표준 2 2 2 2 2 2 13 39" xfId="29384" xr:uid="{5C3913F0-74A8-4741-8A81-3EB62AC1A53E}"/>
    <cellStyle name="표준 2 2 2 2 2 2 13 39 2" xfId="29385" xr:uid="{7337973A-10EB-4F11-B2E9-EA6666738C57}"/>
    <cellStyle name="표준 2 2 2 2 2 2 13 4" xfId="29386" xr:uid="{E7615321-E079-4141-82A7-2395832C7537}"/>
    <cellStyle name="표준 2 2 2 2 2 2 13 4 2" xfId="29387" xr:uid="{212FDE31-79DD-4129-BFFA-86F912540B2C}"/>
    <cellStyle name="표준 2 2 2 2 2 2 13 40" xfId="29388" xr:uid="{C1BA881D-E851-4EBB-931C-7D6D58B6CEAD}"/>
    <cellStyle name="표준 2 2 2 2 2 2 13 40 2" xfId="29389" xr:uid="{1B361EA6-22DC-44C7-B0AC-459EB87E9F13}"/>
    <cellStyle name="표준 2 2 2 2 2 2 13 41" xfId="29390" xr:uid="{4694B491-217D-4CF7-A001-5FF5208A104F}"/>
    <cellStyle name="표준 2 2 2 2 2 2 13 41 2" xfId="29391" xr:uid="{B47320F7-DB85-48B1-A50D-BA1C8CF93F5D}"/>
    <cellStyle name="표준 2 2 2 2 2 2 13 42" xfId="29392" xr:uid="{FCC2913A-07F8-47A7-9C27-263A98E52183}"/>
    <cellStyle name="표준 2 2 2 2 2 2 13 42 2" xfId="29393" xr:uid="{4CD272D1-4EC6-4119-B641-BE161FFF4C31}"/>
    <cellStyle name="표준 2 2 2 2 2 2 13 43" xfId="29394" xr:uid="{BB71F254-2B5B-4954-8BE7-F9A7ED231A71}"/>
    <cellStyle name="표준 2 2 2 2 2 2 13 43 2" xfId="29395" xr:uid="{DB48ECCC-E8CA-466E-9CBE-A01EA6C2E5E1}"/>
    <cellStyle name="표준 2 2 2 2 2 2 13 44" xfId="29396" xr:uid="{B5034801-D85A-49AA-8A97-A0681DDC743D}"/>
    <cellStyle name="표준 2 2 2 2 2 2 13 5" xfId="29397" xr:uid="{CC797435-EC28-416E-A257-F2D4EC0DC487}"/>
    <cellStyle name="표준 2 2 2 2 2 2 13 5 2" xfId="29398" xr:uid="{EF5C4D64-5B21-4D67-A73F-5189E6C25DAD}"/>
    <cellStyle name="표준 2 2 2 2 2 2 13 6" xfId="29399" xr:uid="{D96648B1-6F20-4546-AC99-8C0DD5E909C2}"/>
    <cellStyle name="표준 2 2 2 2 2 2 13 6 2" xfId="29400" xr:uid="{85900737-862A-4E17-A684-CC504C683162}"/>
    <cellStyle name="표준 2 2 2 2 2 2 13 7" xfId="29401" xr:uid="{D6EBBB9F-3B88-4E4F-86DF-0F6D77222E96}"/>
    <cellStyle name="표준 2 2 2 2 2 2 13 7 2" xfId="29402" xr:uid="{98D83FEC-60BA-4CEC-84C9-82E7FF5EA5F8}"/>
    <cellStyle name="표준 2 2 2 2 2 2 13 8" xfId="29403" xr:uid="{44A6E630-09A6-4DA0-9506-E509445D6484}"/>
    <cellStyle name="표준 2 2 2 2 2 2 13 8 2" xfId="29404" xr:uid="{9A41DE13-1933-4AC3-A9A8-7121AA2D13B4}"/>
    <cellStyle name="표준 2 2 2 2 2 2 13 9" xfId="29405" xr:uid="{D6C92751-395E-419C-AD61-BA9F08CE2747}"/>
    <cellStyle name="표준 2 2 2 2 2 2 13 9 2" xfId="29406" xr:uid="{8D914A18-ED71-424A-B100-2C248968FC86}"/>
    <cellStyle name="표준 2 2 2 2 2 2 14" xfId="29407" xr:uid="{90DD9BBF-CE5C-4910-A468-E9B170F43641}"/>
    <cellStyle name="표준 2 2 2 2 2 2 14 10" xfId="29408" xr:uid="{634D9322-A549-4564-B713-ECE39758160B}"/>
    <cellStyle name="표준 2 2 2 2 2 2 14 10 2" xfId="29409" xr:uid="{2ED437AD-9107-498C-A251-C1DBCF8A3E7F}"/>
    <cellStyle name="표준 2 2 2 2 2 2 14 11" xfId="29410" xr:uid="{C4D0536E-2A0B-4003-9D52-FFE45604FE0D}"/>
    <cellStyle name="표준 2 2 2 2 2 2 14 11 2" xfId="29411" xr:uid="{3574B575-AB6D-4718-963A-5EF9DED767B4}"/>
    <cellStyle name="표준 2 2 2 2 2 2 14 12" xfId="29412" xr:uid="{2609AC81-0776-40B5-B21F-2E1343CF9CC2}"/>
    <cellStyle name="표준 2 2 2 2 2 2 14 12 2" xfId="29413" xr:uid="{350CBF2B-D187-4BA1-97EC-70771A21B642}"/>
    <cellStyle name="표준 2 2 2 2 2 2 14 13" xfId="29414" xr:uid="{19074C70-F74C-40D8-8A04-C2D89DCB64B9}"/>
    <cellStyle name="표준 2 2 2 2 2 2 14 13 2" xfId="29415" xr:uid="{3C7A4F3E-CF7F-4526-9A0D-20D102A401CA}"/>
    <cellStyle name="표준 2 2 2 2 2 2 14 14" xfId="29416" xr:uid="{2F9D31E3-CE71-46F2-83AA-2E383779498A}"/>
    <cellStyle name="표준 2 2 2 2 2 2 14 14 2" xfId="29417" xr:uid="{B5D61CCE-4D56-41F1-A2A5-C5E677B7BB93}"/>
    <cellStyle name="표준 2 2 2 2 2 2 14 15" xfId="29418" xr:uid="{F25A72A3-1DC0-4B20-8D02-0807899A0AF7}"/>
    <cellStyle name="표준 2 2 2 2 2 2 14 15 2" xfId="29419" xr:uid="{3EA91D82-03EE-4D2E-8D53-0433EE9AE773}"/>
    <cellStyle name="표준 2 2 2 2 2 2 14 16" xfId="29420" xr:uid="{1C94ECB2-F1A4-4FCB-BF86-6EE4C3D7380B}"/>
    <cellStyle name="표준 2 2 2 2 2 2 14 16 2" xfId="29421" xr:uid="{A8B8E866-B1BB-40B5-821F-5048A0CF4EAA}"/>
    <cellStyle name="표준 2 2 2 2 2 2 14 17" xfId="29422" xr:uid="{3C7242F0-5523-4F35-AD8B-30338D09405C}"/>
    <cellStyle name="표준 2 2 2 2 2 2 14 17 2" xfId="29423" xr:uid="{90CEFABA-6450-40DA-9A70-FA0D32C90263}"/>
    <cellStyle name="표준 2 2 2 2 2 2 14 18" xfId="29424" xr:uid="{5C18C846-5C43-4733-92FE-D670C5FAA22A}"/>
    <cellStyle name="표준 2 2 2 2 2 2 14 18 2" xfId="29425" xr:uid="{E27D1455-9F5D-46B4-9130-43649A51ADAC}"/>
    <cellStyle name="표준 2 2 2 2 2 2 14 19" xfId="29426" xr:uid="{43AC9CCA-EA36-4B66-95BD-B1C61D101B17}"/>
    <cellStyle name="표준 2 2 2 2 2 2 14 19 2" xfId="29427" xr:uid="{3CF287B4-9615-456E-BB98-2692CCC2F970}"/>
    <cellStyle name="표준 2 2 2 2 2 2 14 2" xfId="29428" xr:uid="{CDE6477B-3FD5-4697-9E76-EA73537B5A59}"/>
    <cellStyle name="표준 2 2 2 2 2 2 14 2 2" xfId="29429" xr:uid="{34084109-4DC7-4943-A167-943356DED6F6}"/>
    <cellStyle name="표준 2 2 2 2 2 2 14 20" xfId="29430" xr:uid="{19DCCFB8-F91A-44E8-BA1F-59209D30B0FE}"/>
    <cellStyle name="표준 2 2 2 2 2 2 14 20 2" xfId="29431" xr:uid="{C47CDA9D-FC71-4635-BA11-3AFC42E5091E}"/>
    <cellStyle name="표준 2 2 2 2 2 2 14 21" xfId="29432" xr:uid="{2EA53663-20C0-495C-9A75-373D5F864372}"/>
    <cellStyle name="표준 2 2 2 2 2 2 14 21 2" xfId="29433" xr:uid="{31F7D6BF-20A7-4481-BED3-127FAC48F552}"/>
    <cellStyle name="표준 2 2 2 2 2 2 14 22" xfId="29434" xr:uid="{31D39560-83B2-44E8-BB47-415B16E928F7}"/>
    <cellStyle name="표준 2 2 2 2 2 2 14 22 2" xfId="29435" xr:uid="{F6C320FE-E2AC-4833-B7E2-4644513FAC8F}"/>
    <cellStyle name="표준 2 2 2 2 2 2 14 23" xfId="29436" xr:uid="{F045BEE0-6533-4E36-8A13-AA83FDF2745E}"/>
    <cellStyle name="표준 2 2 2 2 2 2 14 23 2" xfId="29437" xr:uid="{969F97F1-AF12-4A99-B67B-A2E63B03BC8C}"/>
    <cellStyle name="표준 2 2 2 2 2 2 14 24" xfId="29438" xr:uid="{E5A3F98F-F808-4D81-AA16-85D3D81C3EDB}"/>
    <cellStyle name="표준 2 2 2 2 2 2 14 24 2" xfId="29439" xr:uid="{E253EDAF-9BE6-4872-8839-EE760C1A0DA7}"/>
    <cellStyle name="표준 2 2 2 2 2 2 14 25" xfId="29440" xr:uid="{425135E2-B77C-47A8-A678-43BC951D9CF9}"/>
    <cellStyle name="표준 2 2 2 2 2 2 14 25 2" xfId="29441" xr:uid="{BAA62502-ED48-47DF-8DFD-A3B4143ACBF3}"/>
    <cellStyle name="표준 2 2 2 2 2 2 14 26" xfId="29442" xr:uid="{B15ECA3F-CAA8-4E08-B02E-DD2955398E39}"/>
    <cellStyle name="표준 2 2 2 2 2 2 14 26 2" xfId="29443" xr:uid="{B5EB86E3-521C-4CE0-B035-AB799ECCD0B8}"/>
    <cellStyle name="표준 2 2 2 2 2 2 14 27" xfId="29444" xr:uid="{524B7046-4077-428D-84C4-294F2FC83324}"/>
    <cellStyle name="표준 2 2 2 2 2 2 14 27 2" xfId="29445" xr:uid="{A40013F3-D64F-4788-A912-9B9204A3F542}"/>
    <cellStyle name="표준 2 2 2 2 2 2 14 28" xfId="29446" xr:uid="{5CBE7119-9E03-4DD0-9689-C040A35C9ADD}"/>
    <cellStyle name="표준 2 2 2 2 2 2 14 28 2" xfId="29447" xr:uid="{F17E8DD6-E6A3-43EA-B336-266D5A4D2957}"/>
    <cellStyle name="표준 2 2 2 2 2 2 14 29" xfId="29448" xr:uid="{30953730-37BA-4F2F-87B1-FF8EE50F8FE7}"/>
    <cellStyle name="표준 2 2 2 2 2 2 14 29 2" xfId="29449" xr:uid="{C96C14E0-EE24-4A11-994C-69449C1004A9}"/>
    <cellStyle name="표준 2 2 2 2 2 2 14 3" xfId="29450" xr:uid="{AF37E306-1C63-46F9-BB53-604BEEC59032}"/>
    <cellStyle name="표준 2 2 2 2 2 2 14 3 2" xfId="29451" xr:uid="{0A1342E7-3F52-4DFC-95AF-AC7790178C80}"/>
    <cellStyle name="표준 2 2 2 2 2 2 14 30" xfId="29452" xr:uid="{8F7EECF2-44F6-4D56-A8D5-0C3E0685936D}"/>
    <cellStyle name="표준 2 2 2 2 2 2 14 30 2" xfId="29453" xr:uid="{D14206A6-0F7C-4D37-B80A-67661797F60B}"/>
    <cellStyle name="표준 2 2 2 2 2 2 14 31" xfId="29454" xr:uid="{31775B48-E248-4605-BCC8-DE76382095F2}"/>
    <cellStyle name="표준 2 2 2 2 2 2 14 31 2" xfId="29455" xr:uid="{3CA760D9-12B8-40F2-A8F1-A632046462A6}"/>
    <cellStyle name="표준 2 2 2 2 2 2 14 32" xfId="29456" xr:uid="{EDF21634-4E96-46E0-8938-834B74CAA8F3}"/>
    <cellStyle name="표준 2 2 2 2 2 2 14 32 2" xfId="29457" xr:uid="{EE9C3CE9-C38A-4731-B2C2-3D8D5A7DF521}"/>
    <cellStyle name="표준 2 2 2 2 2 2 14 33" xfId="29458" xr:uid="{A0D5D14A-4898-4E18-AEF8-60A6D901A1FF}"/>
    <cellStyle name="표준 2 2 2 2 2 2 14 33 2" xfId="29459" xr:uid="{538C6630-D8F0-4CD3-875F-D87056CB488F}"/>
    <cellStyle name="표준 2 2 2 2 2 2 14 34" xfId="29460" xr:uid="{4C53FE11-469F-496E-AE88-9706B8E0AC01}"/>
    <cellStyle name="표준 2 2 2 2 2 2 14 34 2" xfId="29461" xr:uid="{1B6F22E5-870B-4F3F-B45F-E26E600B19A0}"/>
    <cellStyle name="표준 2 2 2 2 2 2 14 35" xfId="29462" xr:uid="{7BA5D3AC-E0F6-4020-8FE8-D5D42FABAC49}"/>
    <cellStyle name="표준 2 2 2 2 2 2 14 35 2" xfId="29463" xr:uid="{08688B5B-7C17-49E6-BDD9-C5968E8328AC}"/>
    <cellStyle name="표준 2 2 2 2 2 2 14 36" xfId="29464" xr:uid="{26458ED0-C500-47CA-B629-FBC2CFBD866F}"/>
    <cellStyle name="표준 2 2 2 2 2 2 14 36 2" xfId="29465" xr:uid="{25CCB71A-01F8-4EAA-8E0B-30BCB90112C9}"/>
    <cellStyle name="표준 2 2 2 2 2 2 14 37" xfId="29466" xr:uid="{EC6A52C6-8BE9-4920-8F1B-CA3DCD78EFCD}"/>
    <cellStyle name="표준 2 2 2 2 2 2 14 37 2" xfId="29467" xr:uid="{57DC34B1-1259-4D3B-A6ED-1BCB5C9E32EA}"/>
    <cellStyle name="표준 2 2 2 2 2 2 14 38" xfId="29468" xr:uid="{6ADEA9BA-66AF-42D1-9040-1A5FCCE56332}"/>
    <cellStyle name="표준 2 2 2 2 2 2 14 38 2" xfId="29469" xr:uid="{9D4CD8A8-FA5B-4D72-BD0D-2C66272A86D0}"/>
    <cellStyle name="표준 2 2 2 2 2 2 14 39" xfId="29470" xr:uid="{06B7EF7E-250E-4187-80D4-071387AD2943}"/>
    <cellStyle name="표준 2 2 2 2 2 2 14 39 2" xfId="29471" xr:uid="{62E3E79E-ADAB-4296-A65C-E60298BE2906}"/>
    <cellStyle name="표준 2 2 2 2 2 2 14 4" xfId="29472" xr:uid="{2887E250-6FEB-4E08-8AA2-F8FB7D36B095}"/>
    <cellStyle name="표준 2 2 2 2 2 2 14 4 2" xfId="29473" xr:uid="{C4BA48B6-D1CF-4CAD-BAA4-6E57919BA1D1}"/>
    <cellStyle name="표준 2 2 2 2 2 2 14 40" xfId="29474" xr:uid="{59CE3573-226D-4D86-B288-A7C4C6646FE9}"/>
    <cellStyle name="표준 2 2 2 2 2 2 14 40 2" xfId="29475" xr:uid="{689BF381-D2D2-4C20-9158-FD95645B1D5C}"/>
    <cellStyle name="표준 2 2 2 2 2 2 14 41" xfId="29476" xr:uid="{5D01EF0A-5F7F-4F87-A29A-492586E212EF}"/>
    <cellStyle name="표준 2 2 2 2 2 2 14 41 2" xfId="29477" xr:uid="{E2887304-3397-4594-8DEE-DF44446790F2}"/>
    <cellStyle name="표준 2 2 2 2 2 2 14 42" xfId="29478" xr:uid="{8431C4A4-C436-462A-BC03-1B580D180D5F}"/>
    <cellStyle name="표준 2 2 2 2 2 2 14 42 2" xfId="29479" xr:uid="{742D2948-6D41-4803-AE80-B77DF83060A7}"/>
    <cellStyle name="표준 2 2 2 2 2 2 14 43" xfId="29480" xr:uid="{73CB619E-C679-4E5B-8923-E2B1C265A842}"/>
    <cellStyle name="표준 2 2 2 2 2 2 14 43 2" xfId="29481" xr:uid="{D27E2A07-69CC-4655-9016-4F4B49C4F77A}"/>
    <cellStyle name="표준 2 2 2 2 2 2 14 44" xfId="29482" xr:uid="{F361E388-31AF-4B81-9B01-172E52EB40A4}"/>
    <cellStyle name="표준 2 2 2 2 2 2 14 5" xfId="29483" xr:uid="{027268CC-6FD1-479D-A066-E2C3298F970C}"/>
    <cellStyle name="표준 2 2 2 2 2 2 14 5 2" xfId="29484" xr:uid="{99170BCA-DBD3-4745-B136-20DEFDD91988}"/>
    <cellStyle name="표준 2 2 2 2 2 2 14 6" xfId="29485" xr:uid="{B0539236-5876-4B2A-ACFF-11D0B47DCE3B}"/>
    <cellStyle name="표준 2 2 2 2 2 2 14 6 2" xfId="29486" xr:uid="{C6152A15-A66C-4553-9A5F-3FE38FF3B79C}"/>
    <cellStyle name="표준 2 2 2 2 2 2 14 7" xfId="29487" xr:uid="{F233CBCE-F554-43BB-AE38-2127B63F75DC}"/>
    <cellStyle name="표준 2 2 2 2 2 2 14 7 2" xfId="29488" xr:uid="{389F3E55-5AEA-43E3-A51F-CA2CF3C74616}"/>
    <cellStyle name="표준 2 2 2 2 2 2 14 8" xfId="29489" xr:uid="{F8222825-5C79-4D80-B944-30CA62E5541E}"/>
    <cellStyle name="표준 2 2 2 2 2 2 14 8 2" xfId="29490" xr:uid="{A05CAAF6-FF94-4F8C-8792-F6BC68B3252A}"/>
    <cellStyle name="표준 2 2 2 2 2 2 14 9" xfId="29491" xr:uid="{7A49254E-4401-450A-9CC5-978DF81AC802}"/>
    <cellStyle name="표준 2 2 2 2 2 2 14 9 2" xfId="29492" xr:uid="{CA46B95E-9B58-45C4-B4DB-C0528D1515BB}"/>
    <cellStyle name="표준 2 2 2 2 2 2 15" xfId="29493" xr:uid="{39150608-85FA-42BD-B015-B78DEE8F3BF4}"/>
    <cellStyle name="표준 2 2 2 2 2 2 15 10" xfId="29494" xr:uid="{314135B8-3CC9-4C50-A7F9-7C39102179CA}"/>
    <cellStyle name="표준 2 2 2 2 2 2 15 10 2" xfId="29495" xr:uid="{F36F8890-8633-40DB-864F-B4554EFDF92F}"/>
    <cellStyle name="표준 2 2 2 2 2 2 15 11" xfId="29496" xr:uid="{37ABDA8B-BEB0-4500-A8D1-0B25D5D75BC9}"/>
    <cellStyle name="표준 2 2 2 2 2 2 15 11 2" xfId="29497" xr:uid="{90126D11-2AF2-44D9-949A-DF0ADA2C7E46}"/>
    <cellStyle name="표준 2 2 2 2 2 2 15 12" xfId="29498" xr:uid="{FD087378-2732-4EAC-9925-B6A87997607B}"/>
    <cellStyle name="표준 2 2 2 2 2 2 15 12 2" xfId="29499" xr:uid="{FB75A994-0EB7-4AA6-8190-80EF8B433C28}"/>
    <cellStyle name="표준 2 2 2 2 2 2 15 13" xfId="29500" xr:uid="{35986D4E-824A-42E1-A641-131C2D79C0F4}"/>
    <cellStyle name="표준 2 2 2 2 2 2 15 13 2" xfId="29501" xr:uid="{C019A9B9-C96E-4E44-8A5C-FA8255F0FA4C}"/>
    <cellStyle name="표준 2 2 2 2 2 2 15 14" xfId="29502" xr:uid="{94C5DD6C-0272-4430-A653-06F6013D065C}"/>
    <cellStyle name="표준 2 2 2 2 2 2 15 14 2" xfId="29503" xr:uid="{3BEC8CF2-D972-429C-B6E6-685F16E22D07}"/>
    <cellStyle name="표준 2 2 2 2 2 2 15 15" xfId="29504" xr:uid="{6FB62ACA-9EC2-4E88-9D65-C88A87AF2C65}"/>
    <cellStyle name="표준 2 2 2 2 2 2 15 15 2" xfId="29505" xr:uid="{DC9CCB9D-6A93-4254-A41D-4DC56C464302}"/>
    <cellStyle name="표준 2 2 2 2 2 2 15 16" xfId="29506" xr:uid="{91ADFB17-0E12-4231-8028-F52DFF44DCCD}"/>
    <cellStyle name="표준 2 2 2 2 2 2 15 16 2" xfId="29507" xr:uid="{7D723835-E594-46F7-8EEA-02B1BB208919}"/>
    <cellStyle name="표준 2 2 2 2 2 2 15 17" xfId="29508" xr:uid="{664CC1EE-D2BA-4CDE-B632-07DDA65802BA}"/>
    <cellStyle name="표준 2 2 2 2 2 2 15 17 2" xfId="29509" xr:uid="{A4A0ED99-20FE-442E-8FB9-5F86C2A77EB9}"/>
    <cellStyle name="표준 2 2 2 2 2 2 15 18" xfId="29510" xr:uid="{47B798F2-BA46-41F6-8F44-FE213E9F24D2}"/>
    <cellStyle name="표준 2 2 2 2 2 2 15 18 2" xfId="29511" xr:uid="{99428266-D08D-4F0E-BC89-F4D26CE48C94}"/>
    <cellStyle name="표준 2 2 2 2 2 2 15 19" xfId="29512" xr:uid="{987678A8-903F-4342-B32E-2440871FC0A2}"/>
    <cellStyle name="표준 2 2 2 2 2 2 15 19 2" xfId="29513" xr:uid="{E0FD0A1F-E1F2-48B3-9888-8DD8DDA23C89}"/>
    <cellStyle name="표준 2 2 2 2 2 2 15 2" xfId="29514" xr:uid="{D19FFC7D-3752-4C95-B9D0-1CF1E1277D83}"/>
    <cellStyle name="표준 2 2 2 2 2 2 15 2 2" xfId="29515" xr:uid="{62A4713E-A7ED-49C8-94A3-2DC07B1FC9F1}"/>
    <cellStyle name="표준 2 2 2 2 2 2 15 20" xfId="29516" xr:uid="{F53C0529-6DB0-405F-841D-8A2CB534474B}"/>
    <cellStyle name="표준 2 2 2 2 2 2 15 20 2" xfId="29517" xr:uid="{FDE5A98F-3DA8-48EC-BD0E-8E4B0E3D8A2E}"/>
    <cellStyle name="표준 2 2 2 2 2 2 15 21" xfId="29518" xr:uid="{2D0F5649-EC36-44AD-936D-2D18D4A4F037}"/>
    <cellStyle name="표준 2 2 2 2 2 2 15 21 2" xfId="29519" xr:uid="{48033BD9-C444-41E1-AFC3-56DC845F5652}"/>
    <cellStyle name="표준 2 2 2 2 2 2 15 22" xfId="29520" xr:uid="{0E39DC15-F0DB-422F-B278-D199D5688A4A}"/>
    <cellStyle name="표준 2 2 2 2 2 2 15 22 2" xfId="29521" xr:uid="{FAAA91C6-C888-4298-A1DA-A4E4D8DA765E}"/>
    <cellStyle name="표준 2 2 2 2 2 2 15 23" xfId="29522" xr:uid="{99107E19-4583-4466-A79C-B33BEFD167C2}"/>
    <cellStyle name="표준 2 2 2 2 2 2 15 23 2" xfId="29523" xr:uid="{2B8C4FA5-A99A-4F07-8128-9C25CC65356A}"/>
    <cellStyle name="표준 2 2 2 2 2 2 15 24" xfId="29524" xr:uid="{3637663B-425E-4B58-BB24-CA499982EC14}"/>
    <cellStyle name="표준 2 2 2 2 2 2 15 24 2" xfId="29525" xr:uid="{8CD37CDC-7AEA-451B-9728-C59AA1953949}"/>
    <cellStyle name="표준 2 2 2 2 2 2 15 25" xfId="29526" xr:uid="{9FC61DF5-B126-49BC-B547-A62DB0F68F3E}"/>
    <cellStyle name="표준 2 2 2 2 2 2 15 25 2" xfId="29527" xr:uid="{79D84E94-F859-435F-8936-2AEC4615012C}"/>
    <cellStyle name="표준 2 2 2 2 2 2 15 26" xfId="29528" xr:uid="{6369AB61-CA17-4DEA-9903-91A156167665}"/>
    <cellStyle name="표준 2 2 2 2 2 2 15 26 2" xfId="29529" xr:uid="{8CCA7320-10F9-4D96-8F08-9D2F34411870}"/>
    <cellStyle name="표준 2 2 2 2 2 2 15 27" xfId="29530" xr:uid="{4C8F00EF-DCB1-4D8C-A2FE-E47B075F4414}"/>
    <cellStyle name="표준 2 2 2 2 2 2 15 27 2" xfId="29531" xr:uid="{D67A2C3A-2125-4284-92DB-2205F8322269}"/>
    <cellStyle name="표준 2 2 2 2 2 2 15 28" xfId="29532" xr:uid="{393A83A7-E532-4238-9889-C1B2A6295281}"/>
    <cellStyle name="표준 2 2 2 2 2 2 15 28 2" xfId="29533" xr:uid="{BF89F05E-0FA3-4945-B2FD-E89953B2C21E}"/>
    <cellStyle name="표준 2 2 2 2 2 2 15 29" xfId="29534" xr:uid="{F14F6CEB-E8B4-4792-98B4-EB772413C673}"/>
    <cellStyle name="표준 2 2 2 2 2 2 15 29 2" xfId="29535" xr:uid="{FF4899DA-9D56-4304-8C64-4C1C71A06AF2}"/>
    <cellStyle name="표준 2 2 2 2 2 2 15 3" xfId="29536" xr:uid="{BF62775F-3235-45F8-AA5F-01E61F191A98}"/>
    <cellStyle name="표준 2 2 2 2 2 2 15 3 2" xfId="29537" xr:uid="{37943C25-F65B-407B-8262-9ACFF3FDA790}"/>
    <cellStyle name="표준 2 2 2 2 2 2 15 30" xfId="29538" xr:uid="{73109437-F5B9-4A6D-AC4F-B3EE35B93C4F}"/>
    <cellStyle name="표준 2 2 2 2 2 2 15 30 2" xfId="29539" xr:uid="{3AF8D482-AF34-4ED1-907E-232A0C12AEF3}"/>
    <cellStyle name="표준 2 2 2 2 2 2 15 31" xfId="29540" xr:uid="{14D41954-F89B-40CA-A7DD-C6814457C245}"/>
    <cellStyle name="표준 2 2 2 2 2 2 15 31 2" xfId="29541" xr:uid="{80698D4A-B710-476D-8FE6-2A3B5DD6BAFE}"/>
    <cellStyle name="표준 2 2 2 2 2 2 15 32" xfId="29542" xr:uid="{38512D2D-D48F-4B3A-BFD4-42860C731761}"/>
    <cellStyle name="표준 2 2 2 2 2 2 15 32 2" xfId="29543" xr:uid="{FAF73405-7C54-462F-9E0A-3987C216B622}"/>
    <cellStyle name="표준 2 2 2 2 2 2 15 33" xfId="29544" xr:uid="{37676C18-34A0-4F09-B1D3-C15FB6C8E69D}"/>
    <cellStyle name="표준 2 2 2 2 2 2 15 33 2" xfId="29545" xr:uid="{322243D2-9745-4D3E-936C-2457F9F153B9}"/>
    <cellStyle name="표준 2 2 2 2 2 2 15 34" xfId="29546" xr:uid="{1B1FD936-4295-4EAB-A112-19789719531F}"/>
    <cellStyle name="표준 2 2 2 2 2 2 15 34 2" xfId="29547" xr:uid="{F882CA05-EB19-454B-90FB-9BB16040F033}"/>
    <cellStyle name="표준 2 2 2 2 2 2 15 35" xfId="29548" xr:uid="{BAA4E57E-7FD0-4D7E-88AD-1E9ACC1DB51C}"/>
    <cellStyle name="표준 2 2 2 2 2 2 15 35 2" xfId="29549" xr:uid="{95E1E41F-A0B8-4836-B01D-0CBD66653785}"/>
    <cellStyle name="표준 2 2 2 2 2 2 15 36" xfId="29550" xr:uid="{9CE291A4-3071-498A-9283-299BC56DAD8D}"/>
    <cellStyle name="표준 2 2 2 2 2 2 15 36 2" xfId="29551" xr:uid="{DC769A14-C216-459E-BCB5-3AEE5F5E9730}"/>
    <cellStyle name="표준 2 2 2 2 2 2 15 37" xfId="29552" xr:uid="{7176B3B8-C11B-44ED-AA16-03A78C51CBDC}"/>
    <cellStyle name="표준 2 2 2 2 2 2 15 37 2" xfId="29553" xr:uid="{486D9D9C-C5AF-4FE6-B805-675F19493B21}"/>
    <cellStyle name="표준 2 2 2 2 2 2 15 38" xfId="29554" xr:uid="{CCAB2B5C-5334-41AC-B12E-8953E70DF292}"/>
    <cellStyle name="표준 2 2 2 2 2 2 15 38 2" xfId="29555" xr:uid="{EE3BC0DF-8E3A-4EC8-9E74-52A20A0FD43A}"/>
    <cellStyle name="표준 2 2 2 2 2 2 15 39" xfId="29556" xr:uid="{5B807D8C-9ECE-4E3A-8D5B-1BF2E346F6B3}"/>
    <cellStyle name="표준 2 2 2 2 2 2 15 39 2" xfId="29557" xr:uid="{9F15248E-6E9A-49B6-BFD3-939C1D327704}"/>
    <cellStyle name="표준 2 2 2 2 2 2 15 4" xfId="29558" xr:uid="{3D9E8620-AD7C-4A6A-A9E6-A2639E355CCB}"/>
    <cellStyle name="표준 2 2 2 2 2 2 15 4 2" xfId="29559" xr:uid="{22773873-5614-41DA-B431-96D6FDE31DAB}"/>
    <cellStyle name="표준 2 2 2 2 2 2 15 40" xfId="29560" xr:uid="{1278219E-D096-40C2-8774-9525DBB3BD01}"/>
    <cellStyle name="표준 2 2 2 2 2 2 15 40 2" xfId="29561" xr:uid="{8D1E29DB-47BF-436B-91EF-C84257755B65}"/>
    <cellStyle name="표준 2 2 2 2 2 2 15 41" xfId="29562" xr:uid="{610566E9-F15F-4DB0-97A7-539FF5DFA051}"/>
    <cellStyle name="표준 2 2 2 2 2 2 15 41 2" xfId="29563" xr:uid="{A36B5809-950B-445B-B0CC-8D3CCB52552D}"/>
    <cellStyle name="표준 2 2 2 2 2 2 15 42" xfId="29564" xr:uid="{7F91C76A-876E-41A6-9513-7B83F7C69F1F}"/>
    <cellStyle name="표준 2 2 2 2 2 2 15 42 2" xfId="29565" xr:uid="{32A53FFB-6710-48C7-8181-D51DF837A19D}"/>
    <cellStyle name="표준 2 2 2 2 2 2 15 43" xfId="29566" xr:uid="{FB773E68-219A-4BA3-8177-C7DAC758B84E}"/>
    <cellStyle name="표준 2 2 2 2 2 2 15 43 2" xfId="29567" xr:uid="{DA74F61F-DD66-4B05-8D3E-FF80E6F3F095}"/>
    <cellStyle name="표준 2 2 2 2 2 2 15 44" xfId="29568" xr:uid="{895B0E46-4C97-4483-A639-EDBDAF94821E}"/>
    <cellStyle name="표준 2 2 2 2 2 2 15 5" xfId="29569" xr:uid="{276E65E0-3CA0-4597-A03F-90BE65593A10}"/>
    <cellStyle name="표준 2 2 2 2 2 2 15 5 2" xfId="29570" xr:uid="{C20D7006-F576-49F9-A634-F317E240D2ED}"/>
    <cellStyle name="표준 2 2 2 2 2 2 15 6" xfId="29571" xr:uid="{4F1EECF6-DC52-4242-8685-8A53B94B11D7}"/>
    <cellStyle name="표준 2 2 2 2 2 2 15 6 2" xfId="29572" xr:uid="{001462EE-0165-44B5-BCC3-FBAAA6E0B07A}"/>
    <cellStyle name="표준 2 2 2 2 2 2 15 7" xfId="29573" xr:uid="{A8406049-A1ED-45BC-AD75-E1DD6E4B01E6}"/>
    <cellStyle name="표준 2 2 2 2 2 2 15 7 2" xfId="29574" xr:uid="{D4B89267-4194-45A4-B8E4-5C2392F8F460}"/>
    <cellStyle name="표준 2 2 2 2 2 2 15 8" xfId="29575" xr:uid="{174437A1-5AF5-4884-800D-23378669F69B}"/>
    <cellStyle name="표준 2 2 2 2 2 2 15 8 2" xfId="29576" xr:uid="{55644C2F-63D2-49B9-A2C2-47940D3AB940}"/>
    <cellStyle name="표준 2 2 2 2 2 2 15 9" xfId="29577" xr:uid="{7DED3807-6A44-41C4-90EA-89C8C3A75915}"/>
    <cellStyle name="표준 2 2 2 2 2 2 15 9 2" xfId="29578" xr:uid="{B8E9A84E-F849-4D10-8D5F-E97BE997EEDC}"/>
    <cellStyle name="표준 2 2 2 2 2 2 16" xfId="29579" xr:uid="{A704A774-B523-4035-AEFA-8BCFDA0C3BC7}"/>
    <cellStyle name="표준 2 2 2 2 2 2 16 10" xfId="29580" xr:uid="{A148EEFE-E07C-4D32-8996-A1252454FF06}"/>
    <cellStyle name="표준 2 2 2 2 2 2 16 10 2" xfId="29581" xr:uid="{0539D6C4-58EB-47D3-8042-A1ECA5B02D96}"/>
    <cellStyle name="표준 2 2 2 2 2 2 16 11" xfId="29582" xr:uid="{2A69DF2C-8B75-4BF4-9753-B2DF3C6C3F79}"/>
    <cellStyle name="표준 2 2 2 2 2 2 16 11 2" xfId="29583" xr:uid="{EBEDE69B-5A36-4D51-B022-DA3B7A583B24}"/>
    <cellStyle name="표준 2 2 2 2 2 2 16 12" xfId="29584" xr:uid="{B5CA9FC1-B804-47EA-BF1C-856BE36829B3}"/>
    <cellStyle name="표준 2 2 2 2 2 2 16 12 2" xfId="29585" xr:uid="{FD67CBB6-9C21-4A36-B6AA-526ECE459066}"/>
    <cellStyle name="표준 2 2 2 2 2 2 16 13" xfId="29586" xr:uid="{7D1FE1D2-CD77-46B4-8BCD-C78412D309C9}"/>
    <cellStyle name="표준 2 2 2 2 2 2 16 13 2" xfId="29587" xr:uid="{D49D96DA-F666-497E-9EEF-07A667195A70}"/>
    <cellStyle name="표준 2 2 2 2 2 2 16 14" xfId="29588" xr:uid="{6E18B98C-AA75-4D6B-A117-57D864AE8C9C}"/>
    <cellStyle name="표준 2 2 2 2 2 2 16 14 2" xfId="29589" xr:uid="{48A27D00-57AB-44E4-A78B-BC120DA5215E}"/>
    <cellStyle name="표준 2 2 2 2 2 2 16 15" xfId="29590" xr:uid="{63BD4F5E-7D2F-431B-8358-9A5FC4EF49C7}"/>
    <cellStyle name="표준 2 2 2 2 2 2 16 15 2" xfId="29591" xr:uid="{78DE4337-F380-49B9-94BF-15378606C66D}"/>
    <cellStyle name="표준 2 2 2 2 2 2 16 16" xfId="29592" xr:uid="{EB41FCA0-1153-4655-B693-CA4F5FCDC7D3}"/>
    <cellStyle name="표준 2 2 2 2 2 2 16 16 2" xfId="29593" xr:uid="{DA34253B-C5CE-4DF7-9E25-39ED6DA391DD}"/>
    <cellStyle name="표준 2 2 2 2 2 2 16 17" xfId="29594" xr:uid="{12F6B3E6-F23C-4D96-BC46-F9035EF07DE1}"/>
    <cellStyle name="표준 2 2 2 2 2 2 16 17 2" xfId="29595" xr:uid="{FCB2FAF9-2016-4E6A-AD99-C667EF1637CB}"/>
    <cellStyle name="표준 2 2 2 2 2 2 16 18" xfId="29596" xr:uid="{6FFB0FC8-0DA0-48A2-8E10-58EFAD432B04}"/>
    <cellStyle name="표준 2 2 2 2 2 2 16 18 2" xfId="29597" xr:uid="{C8E6D08A-1241-4807-BB46-0F1EBAB42CFD}"/>
    <cellStyle name="표준 2 2 2 2 2 2 16 19" xfId="29598" xr:uid="{A41D75A4-EA83-44ED-816A-06C0CA8764AC}"/>
    <cellStyle name="표준 2 2 2 2 2 2 16 19 2" xfId="29599" xr:uid="{BD13AF18-2F9A-4F28-B8FA-FD0CF923E0A4}"/>
    <cellStyle name="표준 2 2 2 2 2 2 16 2" xfId="29600" xr:uid="{670E8620-ECD8-4312-B79F-564E103B2245}"/>
    <cellStyle name="표준 2 2 2 2 2 2 16 2 2" xfId="29601" xr:uid="{CCB4B959-FFA7-4BA9-BEDC-18DBC7D672E3}"/>
    <cellStyle name="표준 2 2 2 2 2 2 16 20" xfId="29602" xr:uid="{5BE29383-D8A6-4E36-A756-4997B1318468}"/>
    <cellStyle name="표준 2 2 2 2 2 2 16 20 2" xfId="29603" xr:uid="{1F42DDAF-32F4-475C-885B-799CFC95CE9C}"/>
    <cellStyle name="표준 2 2 2 2 2 2 16 21" xfId="29604" xr:uid="{55CDCE6B-16CD-4FF8-B356-7BC85A148D4B}"/>
    <cellStyle name="표준 2 2 2 2 2 2 16 21 2" xfId="29605" xr:uid="{C9D83975-B9EE-4F13-9F5B-B012A2F3C5F1}"/>
    <cellStyle name="표준 2 2 2 2 2 2 16 22" xfId="29606" xr:uid="{EC023CA6-79FE-4374-A0AA-6E6AACF852EC}"/>
    <cellStyle name="표준 2 2 2 2 2 2 16 22 2" xfId="29607" xr:uid="{5396E3BF-12CE-4245-B208-DD9626F5669E}"/>
    <cellStyle name="표준 2 2 2 2 2 2 16 23" xfId="29608" xr:uid="{ED773513-7A88-4EF6-A2C3-565ECB54C878}"/>
    <cellStyle name="표준 2 2 2 2 2 2 16 23 2" xfId="29609" xr:uid="{86F0033E-6A8E-417A-8E31-623C97C91D8C}"/>
    <cellStyle name="표준 2 2 2 2 2 2 16 24" xfId="29610" xr:uid="{738487FF-2938-49AC-BB84-AD16E65D9731}"/>
    <cellStyle name="표준 2 2 2 2 2 2 16 24 2" xfId="29611" xr:uid="{626548BA-63C3-482E-8F19-3898583A1B09}"/>
    <cellStyle name="표준 2 2 2 2 2 2 16 25" xfId="29612" xr:uid="{780A8859-D1C3-4999-B883-C984CDF4010B}"/>
    <cellStyle name="표준 2 2 2 2 2 2 16 25 2" xfId="29613" xr:uid="{4A4AB36F-0087-4DD1-8AC7-01F6C91EF5FC}"/>
    <cellStyle name="표준 2 2 2 2 2 2 16 26" xfId="29614" xr:uid="{4B390564-CA2B-4759-B47B-B11F683CAF0A}"/>
    <cellStyle name="표준 2 2 2 2 2 2 16 26 2" xfId="29615" xr:uid="{EFB029BA-8201-4403-BDD4-1018AB676BBD}"/>
    <cellStyle name="표준 2 2 2 2 2 2 16 27" xfId="29616" xr:uid="{A0AB07A8-4A90-48E8-973E-106F493EF965}"/>
    <cellStyle name="표준 2 2 2 2 2 2 16 27 2" xfId="29617" xr:uid="{B8E81414-54BB-416A-8F47-8AC6D7785D33}"/>
    <cellStyle name="표준 2 2 2 2 2 2 16 28" xfId="29618" xr:uid="{1913393A-F480-4535-B7C1-00CF6D53B3B3}"/>
    <cellStyle name="표준 2 2 2 2 2 2 16 28 2" xfId="29619" xr:uid="{571FAAE0-D729-4B31-987C-39A5B4961AB7}"/>
    <cellStyle name="표준 2 2 2 2 2 2 16 29" xfId="29620" xr:uid="{C0AFE0D8-FA59-4CE6-9C10-233E55D43704}"/>
    <cellStyle name="표준 2 2 2 2 2 2 16 29 2" xfId="29621" xr:uid="{B85CBD48-36A5-4CA7-9825-5240C56B838E}"/>
    <cellStyle name="표준 2 2 2 2 2 2 16 3" xfId="29622" xr:uid="{FF5B4284-5E27-4DA7-BBC4-2CE88075EAAE}"/>
    <cellStyle name="표준 2 2 2 2 2 2 16 3 2" xfId="29623" xr:uid="{B99F3409-A997-4B67-913E-4A06521FD8FC}"/>
    <cellStyle name="표준 2 2 2 2 2 2 16 30" xfId="29624" xr:uid="{E10BCEF8-17DB-474A-8138-CB1F64CB6BD6}"/>
    <cellStyle name="표준 2 2 2 2 2 2 16 30 2" xfId="29625" xr:uid="{8DA4A3B7-0C39-429A-95FA-EAA1FEF71358}"/>
    <cellStyle name="표준 2 2 2 2 2 2 16 31" xfId="29626" xr:uid="{6A01E770-CC25-4881-ADA6-44D29036238B}"/>
    <cellStyle name="표준 2 2 2 2 2 2 16 31 2" xfId="29627" xr:uid="{3C813606-AB6B-46EB-BB00-B6F42EAAA11D}"/>
    <cellStyle name="표준 2 2 2 2 2 2 16 32" xfId="29628" xr:uid="{E4BD4A37-EAEC-417C-A2C2-D6B3100EE21E}"/>
    <cellStyle name="표준 2 2 2 2 2 2 16 32 2" xfId="29629" xr:uid="{7D41E600-1C97-4F7D-836D-7F87D8AAFBD6}"/>
    <cellStyle name="표준 2 2 2 2 2 2 16 33" xfId="29630" xr:uid="{DA8D49FF-966E-460F-BE41-D9709598B561}"/>
    <cellStyle name="표준 2 2 2 2 2 2 16 33 2" xfId="29631" xr:uid="{F14BCB29-330F-44DA-99A4-B496C3F96DFB}"/>
    <cellStyle name="표준 2 2 2 2 2 2 16 34" xfId="29632" xr:uid="{C9EECE3D-E9ED-47C9-B623-BBAB65F30066}"/>
    <cellStyle name="표준 2 2 2 2 2 2 16 34 2" xfId="29633" xr:uid="{77F59D3B-F0D2-4FB8-BE48-225EA0AD6966}"/>
    <cellStyle name="표준 2 2 2 2 2 2 16 35" xfId="29634" xr:uid="{DA8D45EE-C54C-4D17-AB69-BFD968ED7152}"/>
    <cellStyle name="표준 2 2 2 2 2 2 16 35 2" xfId="29635" xr:uid="{FA31741C-B3EC-4B07-9140-8F0715980917}"/>
    <cellStyle name="표준 2 2 2 2 2 2 16 36" xfId="29636" xr:uid="{819C1D8A-E080-47F3-BB63-765E8DE29B4A}"/>
    <cellStyle name="표준 2 2 2 2 2 2 16 36 2" xfId="29637" xr:uid="{970E8CDF-06F2-4402-9F2E-5B412C5939C6}"/>
    <cellStyle name="표준 2 2 2 2 2 2 16 37" xfId="29638" xr:uid="{E690E9CC-3C84-48E1-8811-FF42AA7F88A5}"/>
    <cellStyle name="표준 2 2 2 2 2 2 16 37 2" xfId="29639" xr:uid="{9B10B0B9-9995-4C6F-85DD-B97B83159F23}"/>
    <cellStyle name="표준 2 2 2 2 2 2 16 38" xfId="29640" xr:uid="{9AE7230E-2DAD-41BA-A3FF-74EA77B7CDE8}"/>
    <cellStyle name="표준 2 2 2 2 2 2 16 38 2" xfId="29641" xr:uid="{580CBF75-1E35-4ABF-9CBC-FA2683D4D484}"/>
    <cellStyle name="표준 2 2 2 2 2 2 16 39" xfId="29642" xr:uid="{84E1E506-B6A0-4392-8CE0-EA2E37E7CC82}"/>
    <cellStyle name="표준 2 2 2 2 2 2 16 39 2" xfId="29643" xr:uid="{AB39703D-34EE-4785-8047-F71AFB629060}"/>
    <cellStyle name="표준 2 2 2 2 2 2 16 4" xfId="29644" xr:uid="{0A5DC06F-69B4-4260-AF01-DCC4553B4421}"/>
    <cellStyle name="표준 2 2 2 2 2 2 16 4 2" xfId="29645" xr:uid="{073401F4-D7C7-4A63-A014-2B303DCC00F8}"/>
    <cellStyle name="표준 2 2 2 2 2 2 16 40" xfId="29646" xr:uid="{441D35A1-3B59-4D86-BD28-63D87331AECF}"/>
    <cellStyle name="표준 2 2 2 2 2 2 16 40 2" xfId="29647" xr:uid="{0811D808-0248-4E79-A3EB-96F1BE3AFF25}"/>
    <cellStyle name="표준 2 2 2 2 2 2 16 41" xfId="29648" xr:uid="{F5DB5DDF-1543-4A55-B7CB-F54E17919616}"/>
    <cellStyle name="표준 2 2 2 2 2 2 16 41 2" xfId="29649" xr:uid="{8B50E342-2D34-4C79-9FF3-8BAE7B6CE737}"/>
    <cellStyle name="표준 2 2 2 2 2 2 16 42" xfId="29650" xr:uid="{EC7EA086-A1B1-445A-97C1-ADBA5F522E32}"/>
    <cellStyle name="표준 2 2 2 2 2 2 16 42 2" xfId="29651" xr:uid="{C3300E8E-455B-4C0B-925C-69C3C94AED8D}"/>
    <cellStyle name="표준 2 2 2 2 2 2 16 43" xfId="29652" xr:uid="{28CD981A-9575-4486-A9F0-1362BE1FE3FD}"/>
    <cellStyle name="표준 2 2 2 2 2 2 16 43 2" xfId="29653" xr:uid="{EA5A612C-4F92-429F-992F-DE3FDB153339}"/>
    <cellStyle name="표준 2 2 2 2 2 2 16 44" xfId="29654" xr:uid="{3847992C-BD34-46C9-B5AA-901C6046696D}"/>
    <cellStyle name="표준 2 2 2 2 2 2 16 5" xfId="29655" xr:uid="{E8C1390C-82AC-490B-A994-C6B33C4FF68B}"/>
    <cellStyle name="표준 2 2 2 2 2 2 16 5 2" xfId="29656" xr:uid="{93CE92D8-C0C3-46A2-A50D-707B91E696FA}"/>
    <cellStyle name="표준 2 2 2 2 2 2 16 6" xfId="29657" xr:uid="{457AAC0F-DACD-482D-8481-3AA66C43F866}"/>
    <cellStyle name="표준 2 2 2 2 2 2 16 6 2" xfId="29658" xr:uid="{A351872E-2CA8-479B-9463-96DF61E13517}"/>
    <cellStyle name="표준 2 2 2 2 2 2 16 7" xfId="29659" xr:uid="{BEF1B07B-C49E-4EC9-B7FA-66CBBE495CBB}"/>
    <cellStyle name="표준 2 2 2 2 2 2 16 7 2" xfId="29660" xr:uid="{587DAFD3-6E18-4BB2-A6BB-872BAC2456BC}"/>
    <cellStyle name="표준 2 2 2 2 2 2 16 8" xfId="29661" xr:uid="{EDD313B7-A018-4065-A91D-8F2B925EDA28}"/>
    <cellStyle name="표준 2 2 2 2 2 2 16 8 2" xfId="29662" xr:uid="{21094D6C-E71C-4A2B-9820-B1FAC2A18F72}"/>
    <cellStyle name="표준 2 2 2 2 2 2 16 9" xfId="29663" xr:uid="{D5695BBF-90C2-453F-B056-38A37EF3B037}"/>
    <cellStyle name="표준 2 2 2 2 2 2 16 9 2" xfId="29664" xr:uid="{E4E3ED14-E0E5-4898-9B6F-6813DE78FE08}"/>
    <cellStyle name="표준 2 2 2 2 2 2 17" xfId="29665" xr:uid="{2C8B034B-7D98-4967-BE3C-A0FEFBD15985}"/>
    <cellStyle name="표준 2 2 2 2 2 2 17 10" xfId="29666" xr:uid="{39EE0B66-B1ED-4A4A-97A6-4FB5E9DA415E}"/>
    <cellStyle name="표준 2 2 2 2 2 2 17 10 2" xfId="29667" xr:uid="{374872E5-0999-4655-9487-BCDDC9D70EDF}"/>
    <cellStyle name="표준 2 2 2 2 2 2 17 11" xfId="29668" xr:uid="{4405F848-6FB0-4C78-9CD3-CEAA5F5D6E23}"/>
    <cellStyle name="표준 2 2 2 2 2 2 17 11 2" xfId="29669" xr:uid="{16C51B01-D930-4543-AF55-E49E3CCF835B}"/>
    <cellStyle name="표준 2 2 2 2 2 2 17 12" xfId="29670" xr:uid="{5E0F408D-DDFB-45CA-ABDE-DABCCE2360B7}"/>
    <cellStyle name="표준 2 2 2 2 2 2 17 12 2" xfId="29671" xr:uid="{2DC980D6-1E0C-4FFF-A396-80FA75027A0D}"/>
    <cellStyle name="표준 2 2 2 2 2 2 17 13" xfId="29672" xr:uid="{02CE7E3A-224B-4EC8-9B08-A3BA26EA25DB}"/>
    <cellStyle name="표준 2 2 2 2 2 2 17 13 2" xfId="29673" xr:uid="{71B0831B-4DC2-4FE4-B12C-828C96BDE08B}"/>
    <cellStyle name="표준 2 2 2 2 2 2 17 14" xfId="29674" xr:uid="{1253E25E-4988-483D-9ADB-5092D1CB8179}"/>
    <cellStyle name="표준 2 2 2 2 2 2 17 14 2" xfId="29675" xr:uid="{DC1C92B6-00C3-4F5B-9E84-97A8FF3D7ADE}"/>
    <cellStyle name="표준 2 2 2 2 2 2 17 15" xfId="29676" xr:uid="{41CF3B10-6F64-4C76-BD7A-ACC2A657B7AB}"/>
    <cellStyle name="표준 2 2 2 2 2 2 17 15 2" xfId="29677" xr:uid="{6883F58D-111A-4101-9473-C60E43D5B173}"/>
    <cellStyle name="표준 2 2 2 2 2 2 17 16" xfId="29678" xr:uid="{9899595E-1B01-4568-87CC-095C57B88F8A}"/>
    <cellStyle name="표준 2 2 2 2 2 2 17 16 2" xfId="29679" xr:uid="{BC8F5028-0F05-4A86-B85E-42EDEE00B992}"/>
    <cellStyle name="표준 2 2 2 2 2 2 17 17" xfId="29680" xr:uid="{55F603D2-9264-4C12-B179-B3B63F8427F4}"/>
    <cellStyle name="표준 2 2 2 2 2 2 17 17 2" xfId="29681" xr:uid="{9F219394-8830-45CC-BB17-B10E23B27DA2}"/>
    <cellStyle name="표준 2 2 2 2 2 2 17 18" xfId="29682" xr:uid="{F0703441-06B4-4609-BC27-5C99545D40F9}"/>
    <cellStyle name="표준 2 2 2 2 2 2 17 18 2" xfId="29683" xr:uid="{8F88D87E-2B40-453F-BAD3-D5DD671CAA18}"/>
    <cellStyle name="표준 2 2 2 2 2 2 17 19" xfId="29684" xr:uid="{A075D0D2-3871-4EBA-905D-01C8A88EE5F9}"/>
    <cellStyle name="표준 2 2 2 2 2 2 17 19 2" xfId="29685" xr:uid="{6A0DDFA4-8757-410A-8D01-4B9834934172}"/>
    <cellStyle name="표준 2 2 2 2 2 2 17 2" xfId="29686" xr:uid="{6AFC4897-2E6A-4AC7-BBAF-B7868C48AC35}"/>
    <cellStyle name="표준 2 2 2 2 2 2 17 2 2" xfId="29687" xr:uid="{00118D82-2D60-49A5-9E0A-DBFDA2536D9F}"/>
    <cellStyle name="표준 2 2 2 2 2 2 17 20" xfId="29688" xr:uid="{FC49B032-B8ED-41BB-ABB1-9F6623F6B6A1}"/>
    <cellStyle name="표준 2 2 2 2 2 2 17 20 2" xfId="29689" xr:uid="{B0E10DDC-ACE7-493C-B97A-E8D06EBCD577}"/>
    <cellStyle name="표준 2 2 2 2 2 2 17 21" xfId="29690" xr:uid="{60E3B38D-46A8-4797-B785-8C0EAD6BDF18}"/>
    <cellStyle name="표준 2 2 2 2 2 2 17 21 2" xfId="29691" xr:uid="{EA59554D-A9FD-4AEC-B4F5-BD9FCEE20F8C}"/>
    <cellStyle name="표준 2 2 2 2 2 2 17 22" xfId="29692" xr:uid="{5B68A6EA-F74B-4C8A-AD0A-1FC59A1F60CD}"/>
    <cellStyle name="표준 2 2 2 2 2 2 17 22 2" xfId="29693" xr:uid="{6C5F2E5C-C16E-44AB-B19C-6C73C19F8E6F}"/>
    <cellStyle name="표준 2 2 2 2 2 2 17 23" xfId="29694" xr:uid="{20AA4A7B-02B4-4EF9-8651-ED76C59D5E19}"/>
    <cellStyle name="표준 2 2 2 2 2 2 17 23 2" xfId="29695" xr:uid="{E9044224-8256-4969-BE34-A9FF30296EF2}"/>
    <cellStyle name="표준 2 2 2 2 2 2 17 24" xfId="29696" xr:uid="{1AD51E14-BB75-46EB-BA1E-81FBC88F7E0A}"/>
    <cellStyle name="표준 2 2 2 2 2 2 17 24 2" xfId="29697" xr:uid="{CF5EC6DA-252B-4D2F-9C40-DA3469C5779B}"/>
    <cellStyle name="표준 2 2 2 2 2 2 17 25" xfId="29698" xr:uid="{865182D1-3279-4D2D-A4E2-0B848786152C}"/>
    <cellStyle name="표준 2 2 2 2 2 2 17 25 2" xfId="29699" xr:uid="{F0ABF5A1-6B61-4D58-9BA7-FFB55C2FF1F0}"/>
    <cellStyle name="표준 2 2 2 2 2 2 17 26" xfId="29700" xr:uid="{D405B1DB-3FC9-4F51-9C55-D6F9633704BA}"/>
    <cellStyle name="표준 2 2 2 2 2 2 17 26 2" xfId="29701" xr:uid="{6E6D92E2-E345-488D-906B-B85AE529B814}"/>
    <cellStyle name="표준 2 2 2 2 2 2 17 27" xfId="29702" xr:uid="{3384C59F-7BC4-4505-AE9C-3B6E5199377E}"/>
    <cellStyle name="표준 2 2 2 2 2 2 17 27 2" xfId="29703" xr:uid="{D70B69A8-C008-411D-896B-1F6D53B3F243}"/>
    <cellStyle name="표준 2 2 2 2 2 2 17 28" xfId="29704" xr:uid="{3302A431-55EF-484C-88B5-4E237A88ADB5}"/>
    <cellStyle name="표준 2 2 2 2 2 2 17 28 2" xfId="29705" xr:uid="{23CD742D-7261-4ECD-A982-4268DF65B093}"/>
    <cellStyle name="표준 2 2 2 2 2 2 17 29" xfId="29706" xr:uid="{8D9EEA02-9332-4AB0-8FEE-A05414D99D6A}"/>
    <cellStyle name="표준 2 2 2 2 2 2 17 29 2" xfId="29707" xr:uid="{C14DE6F0-FE70-4DFF-BFB0-7879D50E0A30}"/>
    <cellStyle name="표준 2 2 2 2 2 2 17 3" xfId="29708" xr:uid="{C663DE1C-286D-4AEB-935F-3BE2E794BAB5}"/>
    <cellStyle name="표준 2 2 2 2 2 2 17 3 2" xfId="29709" xr:uid="{D12BB7EE-3694-4BD9-A1CE-2BC5CE2A3B1B}"/>
    <cellStyle name="표준 2 2 2 2 2 2 17 30" xfId="29710" xr:uid="{993704C1-AB3B-44CA-9F09-F1EA0275D5ED}"/>
    <cellStyle name="표준 2 2 2 2 2 2 17 30 2" xfId="29711" xr:uid="{52004B95-E810-4779-B12C-429D26158A99}"/>
    <cellStyle name="표준 2 2 2 2 2 2 17 31" xfId="29712" xr:uid="{90804734-BD31-4EC2-BFD3-D7FE7B319D7B}"/>
    <cellStyle name="표준 2 2 2 2 2 2 17 31 2" xfId="29713" xr:uid="{9B670DE9-787B-4CC0-8106-5053782F6165}"/>
    <cellStyle name="표준 2 2 2 2 2 2 17 32" xfId="29714" xr:uid="{6A400CAA-24CA-4FC2-A5A7-097CA42E9BB7}"/>
    <cellStyle name="표준 2 2 2 2 2 2 17 32 2" xfId="29715" xr:uid="{6350CB27-EA5F-46CE-8DD8-61E59F788FBC}"/>
    <cellStyle name="표준 2 2 2 2 2 2 17 33" xfId="29716" xr:uid="{51BF68BD-A4B0-4150-A834-08041800C082}"/>
    <cellStyle name="표준 2 2 2 2 2 2 17 33 2" xfId="29717" xr:uid="{6F9E6FB1-903A-4618-B2FB-B8FACE41D1DB}"/>
    <cellStyle name="표준 2 2 2 2 2 2 17 34" xfId="29718" xr:uid="{FB280E12-12CA-4D58-B3FA-9EF6B3CE4C55}"/>
    <cellStyle name="표준 2 2 2 2 2 2 17 34 2" xfId="29719" xr:uid="{21DD7022-DE74-4A9D-9AF1-399DCD9E22FE}"/>
    <cellStyle name="표준 2 2 2 2 2 2 17 35" xfId="29720" xr:uid="{6557475A-1F4A-4D34-9EDB-7AE31372EC15}"/>
    <cellStyle name="표준 2 2 2 2 2 2 17 35 2" xfId="29721" xr:uid="{D72ED9F9-0CF9-40CF-80D5-65E179C2B019}"/>
    <cellStyle name="표준 2 2 2 2 2 2 17 36" xfId="29722" xr:uid="{27C4A1F8-03FB-4EC0-B29D-C7913F7FF9B7}"/>
    <cellStyle name="표준 2 2 2 2 2 2 17 36 2" xfId="29723" xr:uid="{623BFCC2-B88B-4ADA-A848-5103150A08F8}"/>
    <cellStyle name="표준 2 2 2 2 2 2 17 37" xfId="29724" xr:uid="{A6F9F282-EAF7-49CF-85D5-A75EA5B82CC6}"/>
    <cellStyle name="표준 2 2 2 2 2 2 17 37 2" xfId="29725" xr:uid="{6F638CE2-2EA4-4441-BDD4-F7BC6E2D0666}"/>
    <cellStyle name="표준 2 2 2 2 2 2 17 38" xfId="29726" xr:uid="{B829E801-F212-4675-869F-7518187C8072}"/>
    <cellStyle name="표준 2 2 2 2 2 2 17 38 2" xfId="29727" xr:uid="{7BF418A2-EDED-46F4-B266-04711F9AF108}"/>
    <cellStyle name="표준 2 2 2 2 2 2 17 39" xfId="29728" xr:uid="{2DCA6991-A1C5-4C8B-8E91-3498B8E90192}"/>
    <cellStyle name="표준 2 2 2 2 2 2 17 39 2" xfId="29729" xr:uid="{A4D9ED24-ED72-4E4D-82CB-67EAE26EA45F}"/>
    <cellStyle name="표준 2 2 2 2 2 2 17 4" xfId="29730" xr:uid="{65F9B844-0D89-451F-98BE-BAB56422F620}"/>
    <cellStyle name="표준 2 2 2 2 2 2 17 4 2" xfId="29731" xr:uid="{0BC1FD62-62F3-468C-B7AC-17D98538FCB8}"/>
    <cellStyle name="표준 2 2 2 2 2 2 17 40" xfId="29732" xr:uid="{2B3D03EF-7BFB-4454-8C92-037FBCBE4F44}"/>
    <cellStyle name="표준 2 2 2 2 2 2 17 40 2" xfId="29733" xr:uid="{53F63537-4621-42D4-AAC3-E98FA6C2C24F}"/>
    <cellStyle name="표준 2 2 2 2 2 2 17 41" xfId="29734" xr:uid="{06FA2618-1708-4B03-9F7A-DA7AE45EDF2F}"/>
    <cellStyle name="표준 2 2 2 2 2 2 17 41 2" xfId="29735" xr:uid="{DA5FAA59-B173-4368-A5B0-908B0368F9A5}"/>
    <cellStyle name="표준 2 2 2 2 2 2 17 42" xfId="29736" xr:uid="{403E30EF-0128-4D13-8658-3B4AF1C39AD2}"/>
    <cellStyle name="표준 2 2 2 2 2 2 17 42 2" xfId="29737" xr:uid="{DFAF4725-2485-40D0-9746-BBDA2EFD0B5B}"/>
    <cellStyle name="표준 2 2 2 2 2 2 17 43" xfId="29738" xr:uid="{60252AAA-D836-4C14-BD9D-1F8A96799AB4}"/>
    <cellStyle name="표준 2 2 2 2 2 2 17 43 2" xfId="29739" xr:uid="{3F7B8073-0C22-4BC7-8859-7BF13C48F179}"/>
    <cellStyle name="표준 2 2 2 2 2 2 17 44" xfId="29740" xr:uid="{830DB26B-B978-4928-8181-A36321876F2A}"/>
    <cellStyle name="표준 2 2 2 2 2 2 17 5" xfId="29741" xr:uid="{EB977F36-E850-4293-AFA5-F9D0D1A82507}"/>
    <cellStyle name="표준 2 2 2 2 2 2 17 5 2" xfId="29742" xr:uid="{ED8418B6-5144-420E-86A0-3F7EE2496C0B}"/>
    <cellStyle name="표준 2 2 2 2 2 2 17 6" xfId="29743" xr:uid="{64901B99-3EAC-4AA2-BF58-FDC5BB9EFCD0}"/>
    <cellStyle name="표준 2 2 2 2 2 2 17 6 2" xfId="29744" xr:uid="{7F3F5B19-13DA-48FE-92ED-2C749193A191}"/>
    <cellStyle name="표준 2 2 2 2 2 2 17 7" xfId="29745" xr:uid="{B9DEF7C3-E6F0-4291-9539-ADBF2835839B}"/>
    <cellStyle name="표준 2 2 2 2 2 2 17 7 2" xfId="29746" xr:uid="{DC29AB10-6796-404A-B89A-47740D4490DE}"/>
    <cellStyle name="표준 2 2 2 2 2 2 17 8" xfId="29747" xr:uid="{92016F6E-0BCB-4CB3-8A8D-8F12BE583BCD}"/>
    <cellStyle name="표준 2 2 2 2 2 2 17 8 2" xfId="29748" xr:uid="{E05E2E1B-53EB-4441-9520-D9D5566AC2BA}"/>
    <cellStyle name="표준 2 2 2 2 2 2 17 9" xfId="29749" xr:uid="{75F8399F-C4B8-4411-B20C-CBB13E372ADD}"/>
    <cellStyle name="표준 2 2 2 2 2 2 17 9 2" xfId="29750" xr:uid="{3C1548AB-CC8F-4F08-A93E-2E5B2AEBD4BD}"/>
    <cellStyle name="표준 2 2 2 2 2 2 18" xfId="29751" xr:uid="{682CBFD7-F9C0-49D9-BCBF-6E20446DA5C9}"/>
    <cellStyle name="표준 2 2 2 2 2 2 18 10" xfId="29752" xr:uid="{E255F7BC-EF51-4911-8633-7FEF5AD9D746}"/>
    <cellStyle name="표준 2 2 2 2 2 2 18 10 2" xfId="29753" xr:uid="{3CF002AB-AFB8-46C7-8880-C201744E1345}"/>
    <cellStyle name="표준 2 2 2 2 2 2 18 11" xfId="29754" xr:uid="{80EE2CF2-E1E4-4FBA-A7D4-75F04B7016D3}"/>
    <cellStyle name="표준 2 2 2 2 2 2 18 11 2" xfId="29755" xr:uid="{D3B8C99F-EF55-4C9F-91EF-9011E69AD3DB}"/>
    <cellStyle name="표준 2 2 2 2 2 2 18 12" xfId="29756" xr:uid="{EFEF5068-9C73-471E-8F2F-96EB167E9010}"/>
    <cellStyle name="표준 2 2 2 2 2 2 18 12 2" xfId="29757" xr:uid="{93EA90EF-6BCB-48DB-AC0A-DD5A690998CD}"/>
    <cellStyle name="표준 2 2 2 2 2 2 18 13" xfId="29758" xr:uid="{0D8F26C4-E66C-4C6F-8E08-1C3B4F3615E8}"/>
    <cellStyle name="표준 2 2 2 2 2 2 18 13 2" xfId="29759" xr:uid="{638C53B7-EAE9-4CF8-8DBD-597B6412E124}"/>
    <cellStyle name="표준 2 2 2 2 2 2 18 14" xfId="29760" xr:uid="{E96ADBFF-6777-4C8E-A431-305B24883227}"/>
    <cellStyle name="표준 2 2 2 2 2 2 18 14 2" xfId="29761" xr:uid="{8FB614DC-3DE8-4D8D-8497-09A9A846ED15}"/>
    <cellStyle name="표준 2 2 2 2 2 2 18 15" xfId="29762" xr:uid="{E60010CD-3496-450B-8332-77269E86C01C}"/>
    <cellStyle name="표준 2 2 2 2 2 2 18 15 2" xfId="29763" xr:uid="{2644B256-85FA-4213-8F3C-56FA1B09C4DB}"/>
    <cellStyle name="표준 2 2 2 2 2 2 18 16" xfId="29764" xr:uid="{C91C2004-E8CE-4FD5-9706-3A7830E3F065}"/>
    <cellStyle name="표준 2 2 2 2 2 2 18 16 2" xfId="29765" xr:uid="{4B1C6AC7-D863-4E1E-AA99-DCC4729C1EC7}"/>
    <cellStyle name="표준 2 2 2 2 2 2 18 17" xfId="29766" xr:uid="{33C24BD1-9B56-48C7-B003-BB3FDD83106A}"/>
    <cellStyle name="표준 2 2 2 2 2 2 18 17 2" xfId="29767" xr:uid="{ED144908-DBD2-4189-BA8E-86302A5AB2F4}"/>
    <cellStyle name="표준 2 2 2 2 2 2 18 18" xfId="29768" xr:uid="{A2313129-2218-414B-9719-8FA1A9573A7E}"/>
    <cellStyle name="표준 2 2 2 2 2 2 18 18 2" xfId="29769" xr:uid="{EC827010-3790-44EA-ABC7-E8E92B51968F}"/>
    <cellStyle name="표준 2 2 2 2 2 2 18 19" xfId="29770" xr:uid="{3D039E80-2A5D-4C90-962E-3BE57559735E}"/>
    <cellStyle name="표준 2 2 2 2 2 2 18 19 2" xfId="29771" xr:uid="{C1AB0BC8-463A-4B8F-8557-2C1FD5CA3F80}"/>
    <cellStyle name="표준 2 2 2 2 2 2 18 2" xfId="29772" xr:uid="{962B4074-2EFE-4DD9-B976-C77DAA1507F5}"/>
    <cellStyle name="표준 2 2 2 2 2 2 18 2 2" xfId="29773" xr:uid="{78CC790A-35D1-4786-A5C8-5588AA49A3EB}"/>
    <cellStyle name="표준 2 2 2 2 2 2 18 20" xfId="29774" xr:uid="{55E979C5-C7AE-41A0-B493-23CCF1F171B8}"/>
    <cellStyle name="표준 2 2 2 2 2 2 18 20 2" xfId="29775" xr:uid="{62F14ABC-4033-4908-ABDA-A720E2FDA177}"/>
    <cellStyle name="표준 2 2 2 2 2 2 18 21" xfId="29776" xr:uid="{38B8987D-67F9-4B61-BEED-F56BA5FB774A}"/>
    <cellStyle name="표준 2 2 2 2 2 2 18 21 2" xfId="29777" xr:uid="{BE4908DD-4961-4F37-97A1-19F3ABC3E21B}"/>
    <cellStyle name="표준 2 2 2 2 2 2 18 22" xfId="29778" xr:uid="{20187F92-405C-4FD0-8CAE-D91D12497692}"/>
    <cellStyle name="표준 2 2 2 2 2 2 18 22 2" xfId="29779" xr:uid="{73AD0501-3F23-4DE7-83E9-E25E174226F2}"/>
    <cellStyle name="표준 2 2 2 2 2 2 18 23" xfId="29780" xr:uid="{A59645F1-32F3-4992-9B72-F6575E82D689}"/>
    <cellStyle name="표준 2 2 2 2 2 2 18 23 2" xfId="29781" xr:uid="{B72A4229-FAAB-4CB5-8484-70E6B067024B}"/>
    <cellStyle name="표준 2 2 2 2 2 2 18 24" xfId="29782" xr:uid="{9F549BA6-040F-47E2-91EF-854D43011DD1}"/>
    <cellStyle name="표준 2 2 2 2 2 2 18 24 2" xfId="29783" xr:uid="{2F9CF441-8C9A-4715-A939-E46FCCF6559B}"/>
    <cellStyle name="표준 2 2 2 2 2 2 18 25" xfId="29784" xr:uid="{B317FB2F-2267-4E05-9205-B563DC95D9F4}"/>
    <cellStyle name="표준 2 2 2 2 2 2 18 25 2" xfId="29785" xr:uid="{6AA775B8-1148-43E9-8EE4-5B97CC75DE3F}"/>
    <cellStyle name="표준 2 2 2 2 2 2 18 26" xfId="29786" xr:uid="{7ABF2D6F-63C1-4E30-A1A0-E529C6BC2789}"/>
    <cellStyle name="표준 2 2 2 2 2 2 18 26 2" xfId="29787" xr:uid="{10B6E8E5-E963-47C4-9A2B-B802D19020E7}"/>
    <cellStyle name="표준 2 2 2 2 2 2 18 27" xfId="29788" xr:uid="{4CE44683-269E-4AD4-824D-583FC7730323}"/>
    <cellStyle name="표준 2 2 2 2 2 2 18 27 2" xfId="29789" xr:uid="{A6041050-B251-422D-AED6-7B98106000BB}"/>
    <cellStyle name="표준 2 2 2 2 2 2 18 28" xfId="29790" xr:uid="{CB78ACEC-A7A9-4002-A9BE-6AED44AE0845}"/>
    <cellStyle name="표준 2 2 2 2 2 2 18 28 2" xfId="29791" xr:uid="{43DBE328-F8DF-4658-9A57-68D8898B3B42}"/>
    <cellStyle name="표준 2 2 2 2 2 2 18 29" xfId="29792" xr:uid="{8F6C055E-4669-48E2-B7D2-DC609565B61E}"/>
    <cellStyle name="표준 2 2 2 2 2 2 18 29 2" xfId="29793" xr:uid="{9BF9A42B-4072-40E1-BA66-6E22A370544C}"/>
    <cellStyle name="표준 2 2 2 2 2 2 18 3" xfId="29794" xr:uid="{FC16009C-D71A-4428-8123-24ED6ED85E13}"/>
    <cellStyle name="표준 2 2 2 2 2 2 18 3 2" xfId="29795" xr:uid="{7322FC4F-05E8-4154-AEFF-3563CC0550C8}"/>
    <cellStyle name="표준 2 2 2 2 2 2 18 30" xfId="29796" xr:uid="{4C9B1E92-2DEB-4910-A59E-51DD3DCCF983}"/>
    <cellStyle name="표준 2 2 2 2 2 2 18 30 2" xfId="29797" xr:uid="{C73A07AF-773E-46A6-9180-CCA1A5712CE0}"/>
    <cellStyle name="표준 2 2 2 2 2 2 18 31" xfId="29798" xr:uid="{A058FBB2-5BEE-4D9F-B952-8B2E431631BE}"/>
    <cellStyle name="표준 2 2 2 2 2 2 18 31 2" xfId="29799" xr:uid="{DA0AA507-20E3-4FFE-B44C-CF20C6FA5CF2}"/>
    <cellStyle name="표준 2 2 2 2 2 2 18 32" xfId="29800" xr:uid="{5E76DDD0-33D0-4FF9-9164-7AB5244DA022}"/>
    <cellStyle name="표준 2 2 2 2 2 2 18 32 2" xfId="29801" xr:uid="{EFBD56D9-9155-4670-BC8C-4021EE60C549}"/>
    <cellStyle name="표준 2 2 2 2 2 2 18 33" xfId="29802" xr:uid="{BD931D1F-1E64-4FF9-91C6-9E9BD3FCB4EC}"/>
    <cellStyle name="표준 2 2 2 2 2 2 18 33 2" xfId="29803" xr:uid="{F938A4D9-EBD7-426C-9803-93DFB7DAE364}"/>
    <cellStyle name="표준 2 2 2 2 2 2 18 34" xfId="29804" xr:uid="{D9012869-0D55-4D9B-96E6-ED03AE160250}"/>
    <cellStyle name="표준 2 2 2 2 2 2 18 34 2" xfId="29805" xr:uid="{5B258472-95BA-45F8-B0C7-BD52CBBF9996}"/>
    <cellStyle name="표준 2 2 2 2 2 2 18 35" xfId="29806" xr:uid="{5328DCD6-550E-49DA-90E5-F5E012A465E1}"/>
    <cellStyle name="표준 2 2 2 2 2 2 18 35 2" xfId="29807" xr:uid="{FF0D4653-A95A-44D2-B5ED-C66BE9E32E60}"/>
    <cellStyle name="표준 2 2 2 2 2 2 18 36" xfId="29808" xr:uid="{CF765156-00E4-4559-8408-2EF7C9F3B6A0}"/>
    <cellStyle name="표준 2 2 2 2 2 2 18 36 2" xfId="29809" xr:uid="{2F05A82C-B20B-4D69-8B41-2A911A2368AE}"/>
    <cellStyle name="표준 2 2 2 2 2 2 18 37" xfId="29810" xr:uid="{4AF22BA9-86CE-4424-8405-7B3C78755E41}"/>
    <cellStyle name="표준 2 2 2 2 2 2 18 37 2" xfId="29811" xr:uid="{D3690D00-964C-4837-AE55-62632C1CE804}"/>
    <cellStyle name="표준 2 2 2 2 2 2 18 38" xfId="29812" xr:uid="{C2ED4EA9-CBE2-4952-9FF1-F1A8AC580F00}"/>
    <cellStyle name="표준 2 2 2 2 2 2 18 38 2" xfId="29813" xr:uid="{83535BCC-9AF8-4A46-A6CA-723CEBBD4432}"/>
    <cellStyle name="표준 2 2 2 2 2 2 18 39" xfId="29814" xr:uid="{953CC580-6266-4234-B130-35CE9776ECFC}"/>
    <cellStyle name="표준 2 2 2 2 2 2 18 39 2" xfId="29815" xr:uid="{83C6F190-3488-4DAF-A7FD-60A7E6D21676}"/>
    <cellStyle name="표준 2 2 2 2 2 2 18 4" xfId="29816" xr:uid="{DB5919C5-9EBE-40D2-BD60-9DD04D02EE78}"/>
    <cellStyle name="표준 2 2 2 2 2 2 18 4 2" xfId="29817" xr:uid="{C811AF30-FFDB-4948-89B5-728EA337697A}"/>
    <cellStyle name="표준 2 2 2 2 2 2 18 40" xfId="29818" xr:uid="{CD9181D1-8996-4852-8847-7277803FC7B8}"/>
    <cellStyle name="표준 2 2 2 2 2 2 18 40 2" xfId="29819" xr:uid="{7919CDBD-595C-4934-BD66-F6D72061B279}"/>
    <cellStyle name="표준 2 2 2 2 2 2 18 41" xfId="29820" xr:uid="{569740EF-920B-4E52-BC9B-86C07384AB5D}"/>
    <cellStyle name="표준 2 2 2 2 2 2 18 41 2" xfId="29821" xr:uid="{CCA06CBB-7844-4F41-9F48-922B12791F61}"/>
    <cellStyle name="표준 2 2 2 2 2 2 18 42" xfId="29822" xr:uid="{D0909808-8044-4137-84A1-AA87123C9466}"/>
    <cellStyle name="표준 2 2 2 2 2 2 18 42 2" xfId="29823" xr:uid="{077E6CB4-1B8B-4503-94C6-7FBBC113CE73}"/>
    <cellStyle name="표준 2 2 2 2 2 2 18 43" xfId="29824" xr:uid="{CD74A7E1-5FA7-4310-B440-993C78B85346}"/>
    <cellStyle name="표준 2 2 2 2 2 2 18 43 2" xfId="29825" xr:uid="{120F262A-5348-40E8-A931-5A3C7EC99118}"/>
    <cellStyle name="표준 2 2 2 2 2 2 18 44" xfId="29826" xr:uid="{F375E787-FA49-4693-8E2A-FC89C9C94830}"/>
    <cellStyle name="표준 2 2 2 2 2 2 18 5" xfId="29827" xr:uid="{C6E42735-C21F-4BB6-8768-B85F1324E564}"/>
    <cellStyle name="표준 2 2 2 2 2 2 18 5 2" xfId="29828" xr:uid="{2591432A-D642-43B5-BFA3-178DC72D2D31}"/>
    <cellStyle name="표준 2 2 2 2 2 2 18 6" xfId="29829" xr:uid="{4E533675-69A8-433C-B74F-6633D29F00DA}"/>
    <cellStyle name="표준 2 2 2 2 2 2 18 6 2" xfId="29830" xr:uid="{2F53B346-0D3B-446C-A685-CF608DEA8EB0}"/>
    <cellStyle name="표준 2 2 2 2 2 2 18 7" xfId="29831" xr:uid="{CE88699C-CF18-48C8-BB27-8C2C1C7376E4}"/>
    <cellStyle name="표준 2 2 2 2 2 2 18 7 2" xfId="29832" xr:uid="{44824839-859D-4501-84FF-BDA7E9C3BE69}"/>
    <cellStyle name="표준 2 2 2 2 2 2 18 8" xfId="29833" xr:uid="{F71897CA-11CF-4CEE-A369-9A57C47C7969}"/>
    <cellStyle name="표준 2 2 2 2 2 2 18 8 2" xfId="29834" xr:uid="{FFDE0590-2B11-45AD-915A-8620BD7AE0DD}"/>
    <cellStyle name="표준 2 2 2 2 2 2 18 9" xfId="29835" xr:uid="{5AD685D4-E329-4B66-AE84-CEBB118ECE57}"/>
    <cellStyle name="표준 2 2 2 2 2 2 18 9 2" xfId="29836" xr:uid="{9E65CD13-CDAA-40C4-B753-8059ABDF0DA4}"/>
    <cellStyle name="표준 2 2 2 2 2 2 19" xfId="29837" xr:uid="{84298622-FD89-4397-9E55-F29E00FBD26D}"/>
    <cellStyle name="표준 2 2 2 2 2 2 19 10" xfId="29838" xr:uid="{CE138649-DB7C-436E-95A2-11F5014BBC13}"/>
    <cellStyle name="표준 2 2 2 2 2 2 19 10 2" xfId="29839" xr:uid="{DC32C571-81DF-4ECF-89C6-DD3C57F9629E}"/>
    <cellStyle name="표준 2 2 2 2 2 2 19 11" xfId="29840" xr:uid="{7D18F850-AAD0-4200-96E0-B931064EF1E9}"/>
    <cellStyle name="표준 2 2 2 2 2 2 19 11 2" xfId="29841" xr:uid="{12AC56F7-1550-463F-8455-695C08D0E8A6}"/>
    <cellStyle name="표준 2 2 2 2 2 2 19 12" xfId="29842" xr:uid="{BD18E410-279B-4E67-8E84-146E3104D9B8}"/>
    <cellStyle name="표준 2 2 2 2 2 2 19 12 2" xfId="29843" xr:uid="{92039867-76A6-46B0-B298-90ACF1125F89}"/>
    <cellStyle name="표준 2 2 2 2 2 2 19 13" xfId="29844" xr:uid="{48E54126-5018-4A97-BB52-D9E424049B6E}"/>
    <cellStyle name="표준 2 2 2 2 2 2 19 13 2" xfId="29845" xr:uid="{312925BE-42BB-4DB0-B259-77486AE4A719}"/>
    <cellStyle name="표준 2 2 2 2 2 2 19 14" xfId="29846" xr:uid="{167E8168-B522-4F4F-B93D-58D178B0CA55}"/>
    <cellStyle name="표준 2 2 2 2 2 2 19 14 2" xfId="29847" xr:uid="{D697AD94-6E0F-4A2A-9C29-745E56D1E178}"/>
    <cellStyle name="표준 2 2 2 2 2 2 19 15" xfId="29848" xr:uid="{EB95FE7C-61EC-4ADE-855B-2C03EDE159CE}"/>
    <cellStyle name="표준 2 2 2 2 2 2 19 15 2" xfId="29849" xr:uid="{31529F94-2FB1-459F-BD47-C49DFB8EE23B}"/>
    <cellStyle name="표준 2 2 2 2 2 2 19 16" xfId="29850" xr:uid="{971B9561-2A95-4162-9A2F-9C394F5EF9A6}"/>
    <cellStyle name="표준 2 2 2 2 2 2 19 16 2" xfId="29851" xr:uid="{3E53D3B5-1278-4BE4-A695-EB33230ACCBC}"/>
    <cellStyle name="표준 2 2 2 2 2 2 19 17" xfId="29852" xr:uid="{A3B81BA5-6E61-4029-8304-13F391C2D4A3}"/>
    <cellStyle name="표준 2 2 2 2 2 2 19 17 2" xfId="29853" xr:uid="{D8968A99-F867-4787-BECB-CBC673F34A4D}"/>
    <cellStyle name="표준 2 2 2 2 2 2 19 18" xfId="29854" xr:uid="{778404D7-AC2C-4115-9DCC-11F9404A0B36}"/>
    <cellStyle name="표준 2 2 2 2 2 2 19 18 2" xfId="29855" xr:uid="{45F092B0-7F5D-4BD8-9EAC-B8302046BA40}"/>
    <cellStyle name="표준 2 2 2 2 2 2 19 19" xfId="29856" xr:uid="{65659775-BFE1-4707-9E57-F4F2F296D509}"/>
    <cellStyle name="표준 2 2 2 2 2 2 19 19 2" xfId="29857" xr:uid="{3957AD7A-E3C3-403A-B71F-FC37CDAA20A6}"/>
    <cellStyle name="표준 2 2 2 2 2 2 19 2" xfId="29858" xr:uid="{96C8A6B8-9293-4E31-AF78-4E57181C7437}"/>
    <cellStyle name="표준 2 2 2 2 2 2 19 2 2" xfId="29859" xr:uid="{3738AEDA-E740-41DB-8D38-EA9167EF2629}"/>
    <cellStyle name="표준 2 2 2 2 2 2 19 20" xfId="29860" xr:uid="{1B325EB7-8C1A-40EA-B189-B79BE1CFB8B9}"/>
    <cellStyle name="표준 2 2 2 2 2 2 19 20 2" xfId="29861" xr:uid="{1202C504-8EC7-4700-A212-3D288711D93D}"/>
    <cellStyle name="표준 2 2 2 2 2 2 19 21" xfId="29862" xr:uid="{9530F8A1-042B-456F-AC89-4B08F206AF54}"/>
    <cellStyle name="표준 2 2 2 2 2 2 19 21 2" xfId="29863" xr:uid="{B2597458-1282-475F-A536-0333AD70B25B}"/>
    <cellStyle name="표준 2 2 2 2 2 2 19 22" xfId="29864" xr:uid="{0E6B84FE-A02E-47CF-A1C6-2845F4F67E88}"/>
    <cellStyle name="표준 2 2 2 2 2 2 19 22 2" xfId="29865" xr:uid="{BD28A5CA-3953-4D86-BE93-8D0A5B50B7A6}"/>
    <cellStyle name="표준 2 2 2 2 2 2 19 23" xfId="29866" xr:uid="{9B3E9E96-C182-4D30-B238-474FDAC06D3D}"/>
    <cellStyle name="표준 2 2 2 2 2 2 19 23 2" xfId="29867" xr:uid="{36C24071-8572-44C0-A0F6-2CC6A72F7A78}"/>
    <cellStyle name="표준 2 2 2 2 2 2 19 24" xfId="29868" xr:uid="{9E1A797C-FD1D-4606-80CB-F7B0CFC35EE4}"/>
    <cellStyle name="표준 2 2 2 2 2 2 19 24 2" xfId="29869" xr:uid="{F9589373-D034-4F48-A64B-EDEECA6146E0}"/>
    <cellStyle name="표준 2 2 2 2 2 2 19 25" xfId="29870" xr:uid="{A71427C5-46A6-42B2-ADBE-7E28F39AAAF5}"/>
    <cellStyle name="표준 2 2 2 2 2 2 19 25 2" xfId="29871" xr:uid="{7BD4FC79-98DE-4F6A-88D5-C10EAD750BAE}"/>
    <cellStyle name="표준 2 2 2 2 2 2 19 26" xfId="29872" xr:uid="{67DEAADF-997C-4743-8412-79DAE6631CD6}"/>
    <cellStyle name="표준 2 2 2 2 2 2 19 26 2" xfId="29873" xr:uid="{5584B618-482F-4AC6-800C-509ED925F75D}"/>
    <cellStyle name="표준 2 2 2 2 2 2 19 27" xfId="29874" xr:uid="{F93D00E6-B663-493F-BCE9-4BD443BBDA11}"/>
    <cellStyle name="표준 2 2 2 2 2 2 19 27 2" xfId="29875" xr:uid="{9986F4FB-E4D1-4200-ADBC-783A4051DE50}"/>
    <cellStyle name="표준 2 2 2 2 2 2 19 28" xfId="29876" xr:uid="{9CB59CDC-D725-443B-BC14-AEFDECAE1140}"/>
    <cellStyle name="표준 2 2 2 2 2 2 19 28 2" xfId="29877" xr:uid="{680FD808-73A1-4E9E-9F0E-C8680366D8C4}"/>
    <cellStyle name="표준 2 2 2 2 2 2 19 29" xfId="29878" xr:uid="{0D36CE53-347F-4430-9926-86D474C64EA9}"/>
    <cellStyle name="표준 2 2 2 2 2 2 19 29 2" xfId="29879" xr:uid="{089F0010-1410-444E-9D7C-DE876155AE12}"/>
    <cellStyle name="표준 2 2 2 2 2 2 19 3" xfId="29880" xr:uid="{2AD0B337-A25B-44FB-8C82-D4AA97F4055E}"/>
    <cellStyle name="표준 2 2 2 2 2 2 19 3 2" xfId="29881" xr:uid="{BF997CE1-774D-471B-A259-00B46487ABB2}"/>
    <cellStyle name="표준 2 2 2 2 2 2 19 30" xfId="29882" xr:uid="{0DFE0179-0AA2-4273-9014-6273F0A74DD4}"/>
    <cellStyle name="표준 2 2 2 2 2 2 19 30 2" xfId="29883" xr:uid="{94B53713-1CCB-4F2E-8242-4F445A605E91}"/>
    <cellStyle name="표준 2 2 2 2 2 2 19 31" xfId="29884" xr:uid="{9844F14B-4A4C-476C-9ED3-B216791C03E8}"/>
    <cellStyle name="표준 2 2 2 2 2 2 19 31 2" xfId="29885" xr:uid="{DDD74533-30C2-46E4-8EC5-4223EB50FB87}"/>
    <cellStyle name="표준 2 2 2 2 2 2 19 32" xfId="29886" xr:uid="{7FD7D2A4-80B8-4482-A022-F55C0A7DE1F4}"/>
    <cellStyle name="표준 2 2 2 2 2 2 19 32 2" xfId="29887" xr:uid="{A56720B6-9C38-4F2E-8043-FAED68E8BBF0}"/>
    <cellStyle name="표준 2 2 2 2 2 2 19 33" xfId="29888" xr:uid="{5CCD681B-D734-4E6C-BA7C-A0B6CA18099B}"/>
    <cellStyle name="표준 2 2 2 2 2 2 19 33 2" xfId="29889" xr:uid="{5BB82049-F6AD-43B0-9A7C-9A0DF9548B1C}"/>
    <cellStyle name="표준 2 2 2 2 2 2 19 34" xfId="29890" xr:uid="{C6F5068A-D661-4345-94BB-EE39118B0583}"/>
    <cellStyle name="표준 2 2 2 2 2 2 19 34 2" xfId="29891" xr:uid="{E19DBA2A-4ACE-44BC-8C0F-61EFA8EDBD83}"/>
    <cellStyle name="표준 2 2 2 2 2 2 19 35" xfId="29892" xr:uid="{D81EB7EA-B32E-4B58-946C-0BD88FEC9271}"/>
    <cellStyle name="표준 2 2 2 2 2 2 19 35 2" xfId="29893" xr:uid="{4540499F-17C2-4E6D-ABA9-2E70BCDD07D0}"/>
    <cellStyle name="표준 2 2 2 2 2 2 19 36" xfId="29894" xr:uid="{C7733A86-97B6-4A15-9533-1EAD28777937}"/>
    <cellStyle name="표준 2 2 2 2 2 2 19 36 2" xfId="29895" xr:uid="{D9DCCBA6-4DDA-4D09-89FE-1E1144816D22}"/>
    <cellStyle name="표준 2 2 2 2 2 2 19 37" xfId="29896" xr:uid="{F116217F-E52D-4545-84BF-FB85028C2F76}"/>
    <cellStyle name="표준 2 2 2 2 2 2 19 37 2" xfId="29897" xr:uid="{09D4476B-76D7-443C-9303-44B05BDAC7B4}"/>
    <cellStyle name="표준 2 2 2 2 2 2 19 38" xfId="29898" xr:uid="{C198F859-0A36-45D4-98C6-88361D2CB5E6}"/>
    <cellStyle name="표준 2 2 2 2 2 2 19 38 2" xfId="29899" xr:uid="{3C8965E0-175C-4BD9-B293-E0AFD93A9174}"/>
    <cellStyle name="표준 2 2 2 2 2 2 19 39" xfId="29900" xr:uid="{8E9E9D1E-B834-4C1A-96C9-04E71DE4BE47}"/>
    <cellStyle name="표준 2 2 2 2 2 2 19 39 2" xfId="29901" xr:uid="{F1A8AD89-8BBB-4268-BE53-BA28A0D2B3C2}"/>
    <cellStyle name="표준 2 2 2 2 2 2 19 4" xfId="29902" xr:uid="{3E89DC78-3A5D-48BF-920E-8761EAB4DC93}"/>
    <cellStyle name="표준 2 2 2 2 2 2 19 4 2" xfId="29903" xr:uid="{5DDA856A-A17F-453A-9A54-890ED450C4BB}"/>
    <cellStyle name="표준 2 2 2 2 2 2 19 40" xfId="29904" xr:uid="{172344D4-63DE-450B-BAA2-FCE00864C436}"/>
    <cellStyle name="표준 2 2 2 2 2 2 19 40 2" xfId="29905" xr:uid="{CDDB855B-8308-4317-882B-177231E15B73}"/>
    <cellStyle name="표준 2 2 2 2 2 2 19 41" xfId="29906" xr:uid="{2323BB00-AD77-402A-B4E8-74DAB5EC52BD}"/>
    <cellStyle name="표준 2 2 2 2 2 2 19 41 2" xfId="29907" xr:uid="{EBDC4120-0E1A-4E14-9F77-51DA98069E7E}"/>
    <cellStyle name="표준 2 2 2 2 2 2 19 42" xfId="29908" xr:uid="{AC66AB1E-01F1-43C7-9A48-52D858D722FA}"/>
    <cellStyle name="표준 2 2 2 2 2 2 19 42 2" xfId="29909" xr:uid="{1FE271FE-EDE0-4FED-A3DB-9B08B91E9B7E}"/>
    <cellStyle name="표준 2 2 2 2 2 2 19 43" xfId="29910" xr:uid="{55FB01B7-C106-433F-A5EE-EE9CF8F76AEF}"/>
    <cellStyle name="표준 2 2 2 2 2 2 19 43 2" xfId="29911" xr:uid="{71BE5DD0-CC21-4E25-8C63-06A14B98B384}"/>
    <cellStyle name="표준 2 2 2 2 2 2 19 44" xfId="29912" xr:uid="{A5C3ED27-A425-41CD-8A53-496F6BBE8BA6}"/>
    <cellStyle name="표준 2 2 2 2 2 2 19 5" xfId="29913" xr:uid="{7D3510DE-9DB7-453E-9A94-EEAB6B9E4B88}"/>
    <cellStyle name="표준 2 2 2 2 2 2 19 5 2" xfId="29914" xr:uid="{8A3459F4-B508-479A-AA28-A2EAA233A480}"/>
    <cellStyle name="표준 2 2 2 2 2 2 19 6" xfId="29915" xr:uid="{85FFA5A6-7585-4480-8647-6BDAED7F7831}"/>
    <cellStyle name="표준 2 2 2 2 2 2 19 6 2" xfId="29916" xr:uid="{D7BA4533-E9F5-4805-AD7A-EE088D2E63B3}"/>
    <cellStyle name="표준 2 2 2 2 2 2 19 7" xfId="29917" xr:uid="{D386C687-46C4-498F-8CE3-090B218E3F2E}"/>
    <cellStyle name="표준 2 2 2 2 2 2 19 7 2" xfId="29918" xr:uid="{DF89251B-F772-4293-B397-E835D11E38F9}"/>
    <cellStyle name="표준 2 2 2 2 2 2 19 8" xfId="29919" xr:uid="{18F34F3B-2D3F-4840-9CD4-EC8BFE29C042}"/>
    <cellStyle name="표준 2 2 2 2 2 2 19 8 2" xfId="29920" xr:uid="{2B5BB6B6-F6A0-40AA-894E-D7792B088D7D}"/>
    <cellStyle name="표준 2 2 2 2 2 2 19 9" xfId="29921" xr:uid="{1B97F831-31C9-489E-A269-8A0D809BD381}"/>
    <cellStyle name="표준 2 2 2 2 2 2 19 9 2" xfId="29922" xr:uid="{47934CEB-40AC-4093-A55A-922E59321F70}"/>
    <cellStyle name="표준 2 2 2 2 2 2 2" xfId="29923" xr:uid="{EE9270AC-ED47-462F-9A4D-387CE6257796}"/>
    <cellStyle name="표준 2 2 2 2 2 2 2 10" xfId="29924" xr:uid="{1B40812F-EC8E-43B9-939D-43024855F85E}"/>
    <cellStyle name="표준 2 2 2 2 2 2 2 11" xfId="29925" xr:uid="{59F35EF1-83E0-4567-820B-1CF1CEB2227B}"/>
    <cellStyle name="표준 2 2 2 2 2 2 2 12" xfId="29926" xr:uid="{31A03956-ED4B-40C2-9201-22FE8038CD6C}"/>
    <cellStyle name="표준 2 2 2 2 2 2 2 13" xfId="29927" xr:uid="{B298D8B4-DD0D-44AB-AC7E-5033EB88CB1E}"/>
    <cellStyle name="표준 2 2 2 2 2 2 2 14" xfId="29928" xr:uid="{4548CDA9-ACCF-4AF4-A5CA-FB27A72C5843}"/>
    <cellStyle name="표준 2 2 2 2 2 2 2 15" xfId="29929" xr:uid="{B5A0A9B5-8135-458F-BC93-FC9010CFC59F}"/>
    <cellStyle name="표준 2 2 2 2 2 2 2 16" xfId="29930" xr:uid="{818A60D9-3CC0-4602-89CF-DAACDC4EAEED}"/>
    <cellStyle name="표준 2 2 2 2 2 2 2 17" xfId="29931" xr:uid="{AC07E192-895B-4B23-85F8-E6768983B35F}"/>
    <cellStyle name="표준 2 2 2 2 2 2 2 18" xfId="29932" xr:uid="{26FE59DF-6329-4E7F-AF4F-7E7468D4C0F2}"/>
    <cellStyle name="표준 2 2 2 2 2 2 2 19" xfId="29933" xr:uid="{01334AAF-FA8E-4126-84BD-E057ACA21E02}"/>
    <cellStyle name="표준 2 2 2 2 2 2 2 2" xfId="29934" xr:uid="{6990D961-F950-4847-BAAD-9512BE8228DF}"/>
    <cellStyle name="표준 2 2 2 2 2 2 2 2 10" xfId="29935" xr:uid="{C7B6B7FA-6D84-4749-B075-BAC722DD76ED}"/>
    <cellStyle name="표준 2 2 2 2 2 2 2 2 10 2" xfId="29936" xr:uid="{87B63695-D979-4A08-BE89-C2A01A324251}"/>
    <cellStyle name="표준 2 2 2 2 2 2 2 2 11" xfId="29937" xr:uid="{99E2138A-5ED3-47E0-A9CD-FC3F93588C29}"/>
    <cellStyle name="표준 2 2 2 2 2 2 2 2 11 2" xfId="29938" xr:uid="{C1EE22F2-D2F3-4B34-9279-95680E8651AD}"/>
    <cellStyle name="표준 2 2 2 2 2 2 2 2 12" xfId="29939" xr:uid="{936D3E07-B639-4CEA-98E2-2DEA0DBBBFBF}"/>
    <cellStyle name="표준 2 2 2 2 2 2 2 2 12 2" xfId="29940" xr:uid="{EBDD97D2-1769-423A-8608-9F4AA0749962}"/>
    <cellStyle name="표준 2 2 2 2 2 2 2 2 13" xfId="29941" xr:uid="{FBC28452-6428-4E7E-9FF5-70AB5C63641A}"/>
    <cellStyle name="표준 2 2 2 2 2 2 2 2 13 2" xfId="29942" xr:uid="{E6DB66B1-FBF9-4F5B-839D-555C4EFED64E}"/>
    <cellStyle name="표준 2 2 2 2 2 2 2 2 14" xfId="29943" xr:uid="{04C8CD6C-37D6-4C5A-BF01-46BDF9B7AB65}"/>
    <cellStyle name="표준 2 2 2 2 2 2 2 2 14 2" xfId="29944" xr:uid="{1DE379E7-D81B-4A18-936C-860C3396A268}"/>
    <cellStyle name="표준 2 2 2 2 2 2 2 2 15" xfId="29945" xr:uid="{0343BEAB-3653-4B2B-A475-860BC20523F8}"/>
    <cellStyle name="표준 2 2 2 2 2 2 2 2 15 2" xfId="29946" xr:uid="{9FC46B75-F0AC-4925-8226-2C90C60C54BB}"/>
    <cellStyle name="표준 2 2 2 2 2 2 2 2 16" xfId="29947" xr:uid="{B2A9D8DE-89E8-4BE9-8F33-4C74A139DCD7}"/>
    <cellStyle name="표준 2 2 2 2 2 2 2 2 16 2" xfId="29948" xr:uid="{B1198F47-D17F-4EE7-834F-9E6CCA6197F3}"/>
    <cellStyle name="표준 2 2 2 2 2 2 2 2 17" xfId="29949" xr:uid="{F5343E77-1F47-4FEB-90C0-A75667F99344}"/>
    <cellStyle name="표준 2 2 2 2 2 2 2 2 17 2" xfId="29950" xr:uid="{59705435-26DD-4C59-AB3E-2BB230721D75}"/>
    <cellStyle name="표준 2 2 2 2 2 2 2 2 18" xfId="29951" xr:uid="{E7692684-236C-4BB2-AEEC-2E83744424E2}"/>
    <cellStyle name="표준 2 2 2 2 2 2 2 2 18 2" xfId="29952" xr:uid="{90AF4AC6-5C04-4471-A2AB-17ED58E3E58F}"/>
    <cellStyle name="표준 2 2 2 2 2 2 2 2 19" xfId="29953" xr:uid="{323B3EF5-00CB-4C17-BC98-D18E02117CAA}"/>
    <cellStyle name="표준 2 2 2 2 2 2 2 2 19 2" xfId="29954" xr:uid="{D069FCC9-0E92-4629-8E5F-7FF9FCDC7549}"/>
    <cellStyle name="표준 2 2 2 2 2 2 2 2 2" xfId="29955" xr:uid="{C39448D4-B39E-4DF8-B789-558B029EBCEE}"/>
    <cellStyle name="표준 2 2 2 2 2 2 2 2 2 10" xfId="29956" xr:uid="{7F7FB95F-64DA-4510-8515-5FCC9EA0B3FB}"/>
    <cellStyle name="표준 2 2 2 2 2 2 2 2 2 11" xfId="29957" xr:uid="{C32D9444-845B-4014-ABBC-75ABB9F890D7}"/>
    <cellStyle name="표준 2 2 2 2 2 2 2 2 2 12" xfId="29958" xr:uid="{D9859B74-2BD0-43E8-8BCB-198942DCE65E}"/>
    <cellStyle name="표준 2 2 2 2 2 2 2 2 2 13" xfId="29959" xr:uid="{8C9769B6-5C6E-48FD-94B7-36CE091F69A2}"/>
    <cellStyle name="표준 2 2 2 2 2 2 2 2 2 14" xfId="29960" xr:uid="{65BA0BF7-A337-47BB-98AF-EF380C084795}"/>
    <cellStyle name="표준 2 2 2 2 2 2 2 2 2 15" xfId="29961" xr:uid="{1A0D17DE-C653-4EB9-99F1-479D9B3FB268}"/>
    <cellStyle name="표준 2 2 2 2 2 2 2 2 2 16" xfId="29962" xr:uid="{53F598D7-D587-4C65-AB78-34D16A450FF2}"/>
    <cellStyle name="표준 2 2 2 2 2 2 2 2 2 17" xfId="29963" xr:uid="{22498E3D-1E70-428E-9457-0C646F04BD35}"/>
    <cellStyle name="표준 2 2 2 2 2 2 2 2 2 18" xfId="29964" xr:uid="{0FE57A01-5A3B-40FE-836C-4C1B62333596}"/>
    <cellStyle name="표준 2 2 2 2 2 2 2 2 2 19" xfId="29965" xr:uid="{8CEE18DB-9370-4E43-A47A-A69C222D6F48}"/>
    <cellStyle name="표준 2 2 2 2 2 2 2 2 2 2" xfId="29966" xr:uid="{2559EF22-63DC-44FD-9560-47F5C5183E54}"/>
    <cellStyle name="표준 2 2 2 2 2 2 2 2 2 20" xfId="29967" xr:uid="{4D3AA367-1E3F-4AB7-A627-A6477153436E}"/>
    <cellStyle name="표준 2 2 2 2 2 2 2 2 2 21" xfId="29968" xr:uid="{366C5189-4D69-4910-A7B9-D681C679B9F5}"/>
    <cellStyle name="표준 2 2 2 2 2 2 2 2 2 22" xfId="29969" xr:uid="{FDC399C4-15A3-4BF7-9A4E-605362B49D9D}"/>
    <cellStyle name="표준 2 2 2 2 2 2 2 2 2 23" xfId="29970" xr:uid="{376D6915-7E30-463A-B2A6-70DC93639E51}"/>
    <cellStyle name="표준 2 2 2 2 2 2 2 2 2 24" xfId="29971" xr:uid="{D94252D2-1C53-48DF-867E-4902316ABE90}"/>
    <cellStyle name="표준 2 2 2 2 2 2 2 2 2 25" xfId="29972" xr:uid="{8CA88EAD-EEA5-43B8-B1C9-EE612D88795A}"/>
    <cellStyle name="표준 2 2 2 2 2 2 2 2 2 26" xfId="29973" xr:uid="{DB61DC50-E4DC-4889-9735-2DBB6300D92F}"/>
    <cellStyle name="표준 2 2 2 2 2 2 2 2 2 27" xfId="29974" xr:uid="{BB3E2859-9A68-41E9-8DCE-94B70C2A9D6F}"/>
    <cellStyle name="표준 2 2 2 2 2 2 2 2 2 28" xfId="29975" xr:uid="{D2F1D150-CB55-42CB-A41C-D753AAE57D7A}"/>
    <cellStyle name="표준 2 2 2 2 2 2 2 2 2 29" xfId="29976" xr:uid="{F36C2157-35A1-4E7A-AAD1-729A0F2AE715}"/>
    <cellStyle name="표준 2 2 2 2 2 2 2 2 2 3" xfId="29977" xr:uid="{A70C733F-6313-42AE-A351-796D7D5E77A8}"/>
    <cellStyle name="표준 2 2 2 2 2 2 2 2 2 30" xfId="29978" xr:uid="{F8A9DFCC-1026-4748-8B2A-2F4FF1B85FE5}"/>
    <cellStyle name="표준 2 2 2 2 2 2 2 2 2 31" xfId="29979" xr:uid="{8A27025F-5A67-457D-B052-C4BEF1F3FA9A}"/>
    <cellStyle name="표준 2 2 2 2 2 2 2 2 2 32" xfId="29980" xr:uid="{7A55B677-84B0-4011-8C19-1D7009C58125}"/>
    <cellStyle name="표준 2 2 2 2 2 2 2 2 2 33" xfId="29981" xr:uid="{1A7E0447-B2FB-49A5-BE5F-0144E134B4D6}"/>
    <cellStyle name="표준 2 2 2 2 2 2 2 2 2 34" xfId="29982" xr:uid="{97A2DE8E-1EA5-4ADC-9FA2-FA2B1453857A}"/>
    <cellStyle name="표준 2 2 2 2 2 2 2 2 2 35" xfId="29983" xr:uid="{7795A978-F3C0-42AA-877A-58D07F5CE8C7}"/>
    <cellStyle name="표준 2 2 2 2 2 2 2 2 2 36" xfId="29984" xr:uid="{AB3392EB-3BA2-4E07-8F73-FCD043E80F62}"/>
    <cellStyle name="표준 2 2 2 2 2 2 2 2 2 37" xfId="29985" xr:uid="{9EE2EAB7-4A2C-40CD-9106-D498E4A0FB01}"/>
    <cellStyle name="표준 2 2 2 2 2 2 2 2 2 38" xfId="29986" xr:uid="{64694513-0D13-43CB-8A73-E07C346C0C8C}"/>
    <cellStyle name="표준 2 2 2 2 2 2 2 2 2 39" xfId="29987" xr:uid="{DF6A6BF6-0E44-40F0-A504-CD983DFD08B5}"/>
    <cellStyle name="표준 2 2 2 2 2 2 2 2 2 4" xfId="29988" xr:uid="{65A80776-A3C6-4CC7-BFDA-C22943E2369F}"/>
    <cellStyle name="표준 2 2 2 2 2 2 2 2 2 40" xfId="29989" xr:uid="{2373E514-0B19-4CE2-8160-4238460A9E80}"/>
    <cellStyle name="표준 2 2 2 2 2 2 2 2 2 41" xfId="29990" xr:uid="{DF5B4CD4-C345-4839-8C9B-041137A30D3D}"/>
    <cellStyle name="표준 2 2 2 2 2 2 2 2 2 42" xfId="29991" xr:uid="{0A994456-FC73-4E15-A2C3-24D3C6E0B985}"/>
    <cellStyle name="표준 2 2 2 2 2 2 2 2 2 43" xfId="29992" xr:uid="{A4E37798-0C37-4FCE-9B95-7F3321EA9180}"/>
    <cellStyle name="표준 2 2 2 2 2 2 2 2 2 44" xfId="29993" xr:uid="{C18BCE38-1063-4247-8FFA-18750DB2DF38}"/>
    <cellStyle name="표준 2 2 2 2 2 2 2 2 2 45" xfId="29994" xr:uid="{0619B216-5BB2-4A89-8361-2B4132EECC63}"/>
    <cellStyle name="표준 2 2 2 2 2 2 2 2 2 46" xfId="29995" xr:uid="{C11B6557-D623-48BA-A401-740387633BC3}"/>
    <cellStyle name="표준 2 2 2 2 2 2 2 2 2 47" xfId="29996" xr:uid="{A29F85DC-99B0-4AB5-BE31-7780FE17E121}"/>
    <cellStyle name="표준 2 2 2 2 2 2 2 2 2 48" xfId="29997" xr:uid="{6CDC57CA-4429-4FC0-B7A8-3D5B1B8B0B57}"/>
    <cellStyle name="표준 2 2 2 2 2 2 2 2 2 5" xfId="29998" xr:uid="{2C7E04F9-F721-4B42-ABDB-8D0336C61B80}"/>
    <cellStyle name="표준 2 2 2 2 2 2 2 2 2 6" xfId="29999" xr:uid="{CC12165D-2E80-4E5A-9095-3625898A0F70}"/>
    <cellStyle name="표준 2 2 2 2 2 2 2 2 2 7" xfId="30000" xr:uid="{83E5B9E9-C6BB-4314-8016-BB7124438E62}"/>
    <cellStyle name="표준 2 2 2 2 2 2 2 2 2 8" xfId="30001" xr:uid="{7F2DCFC5-83A0-412D-A367-6276D28C7FBE}"/>
    <cellStyle name="표준 2 2 2 2 2 2 2 2 2 9" xfId="30002" xr:uid="{7C4C5C7C-6E3B-4FB2-8F3C-28F22650F0AC}"/>
    <cellStyle name="표준 2 2 2 2 2 2 2 2 20" xfId="30003" xr:uid="{58AED80D-DA4E-4516-90D0-46A94F54440D}"/>
    <cellStyle name="표준 2 2 2 2 2 2 2 2 20 2" xfId="30004" xr:uid="{9A1A5789-463C-4AA5-A986-EFF15F24110B}"/>
    <cellStyle name="표준 2 2 2 2 2 2 2 2 21" xfId="30005" xr:uid="{8D7D6AB6-5F01-4B3F-B228-01F12446B1DC}"/>
    <cellStyle name="표준 2 2 2 2 2 2 2 2 21 2" xfId="30006" xr:uid="{A360EFA9-2278-4618-BC67-07F9D7BD180B}"/>
    <cellStyle name="표준 2 2 2 2 2 2 2 2 22" xfId="30007" xr:uid="{CF4E0DD1-A3B4-4A7C-A172-A440EE76C9DC}"/>
    <cellStyle name="표준 2 2 2 2 2 2 2 2 22 2" xfId="30008" xr:uid="{DD7BC939-4C9A-44DD-B892-7855A57F60D4}"/>
    <cellStyle name="표준 2 2 2 2 2 2 2 2 23" xfId="30009" xr:uid="{0ED8056D-B669-44E2-99FA-A86BF976DDA3}"/>
    <cellStyle name="표준 2 2 2 2 2 2 2 2 23 2" xfId="30010" xr:uid="{E2A5C8DC-3D1D-4E90-8338-EB7F45EA8E2E}"/>
    <cellStyle name="표준 2 2 2 2 2 2 2 2 24" xfId="30011" xr:uid="{A3949098-DF85-4FD6-94AC-D65E82040141}"/>
    <cellStyle name="표준 2 2 2 2 2 2 2 2 24 2" xfId="30012" xr:uid="{55447EBC-DCCD-40F9-BCE4-A99F838CD171}"/>
    <cellStyle name="표준 2 2 2 2 2 2 2 2 25" xfId="30013" xr:uid="{2167CB97-886A-481F-9A27-7E80D5018D00}"/>
    <cellStyle name="표준 2 2 2 2 2 2 2 2 25 2" xfId="30014" xr:uid="{FD6732F9-ED6B-4AC9-9DFE-8F7D26388ACE}"/>
    <cellStyle name="표준 2 2 2 2 2 2 2 2 26" xfId="30015" xr:uid="{2F63F790-6AA7-49AC-9D65-5B1FD04F68BE}"/>
    <cellStyle name="표준 2 2 2 2 2 2 2 2 26 2" xfId="30016" xr:uid="{B4C557D3-052E-4BB1-910D-85BB5CC19372}"/>
    <cellStyle name="표준 2 2 2 2 2 2 2 2 27" xfId="30017" xr:uid="{5071C45B-CF61-43BD-AEC0-90C56F8F8B36}"/>
    <cellStyle name="표준 2 2 2 2 2 2 2 2 27 2" xfId="30018" xr:uid="{9193E302-EF98-48CA-9E04-73537AAE69BC}"/>
    <cellStyle name="표준 2 2 2 2 2 2 2 2 28" xfId="30019" xr:uid="{BDA61507-DA8E-41C0-9E87-775C11A20A25}"/>
    <cellStyle name="표준 2 2 2 2 2 2 2 2 28 2" xfId="30020" xr:uid="{1DCAF534-E3F2-456D-B54B-1FCBB3C12189}"/>
    <cellStyle name="표준 2 2 2 2 2 2 2 2 29" xfId="30021" xr:uid="{D5993A0C-6326-4214-BFC2-09F8F5034AAA}"/>
    <cellStyle name="표준 2 2 2 2 2 2 2 2 29 2" xfId="30022" xr:uid="{A2ED4233-D385-446A-90A6-A0478CACFA05}"/>
    <cellStyle name="표준 2 2 2 2 2 2 2 2 3" xfId="30023" xr:uid="{0CDAAEEE-5164-4672-9D96-924081D81883}"/>
    <cellStyle name="표준 2 2 2 2 2 2 2 2 30" xfId="30024" xr:uid="{C81656B5-1FAD-4AAE-9216-AAD7BB00181F}"/>
    <cellStyle name="표준 2 2 2 2 2 2 2 2 30 2" xfId="30025" xr:uid="{C969AFAE-3055-41B5-BC94-771E9356EC9E}"/>
    <cellStyle name="표준 2 2 2 2 2 2 2 2 31" xfId="30026" xr:uid="{AB6F18BC-38CD-43D9-A020-53AA296BEE06}"/>
    <cellStyle name="표준 2 2 2 2 2 2 2 2 31 2" xfId="30027" xr:uid="{3AD9EB00-D760-4098-BF61-FFE03866A3AC}"/>
    <cellStyle name="표준 2 2 2 2 2 2 2 2 32" xfId="30028" xr:uid="{0BAA1283-A37D-42E6-94AE-30B4E247C687}"/>
    <cellStyle name="표준 2 2 2 2 2 2 2 2 32 2" xfId="30029" xr:uid="{AA026C16-C37D-45D0-BEA7-D3A04943C5A7}"/>
    <cellStyle name="표준 2 2 2 2 2 2 2 2 33" xfId="30030" xr:uid="{044F61A2-DA9A-4B51-82C9-CC06C8818244}"/>
    <cellStyle name="표준 2 2 2 2 2 2 2 2 33 2" xfId="30031" xr:uid="{F4ADB133-4B74-468C-9CA5-C99A14978B74}"/>
    <cellStyle name="표준 2 2 2 2 2 2 2 2 34" xfId="30032" xr:uid="{88F69861-0C83-4EE0-94AA-DEE0D5F78E96}"/>
    <cellStyle name="표준 2 2 2 2 2 2 2 2 34 2" xfId="30033" xr:uid="{7B168B60-EF33-4844-B866-C1BB65BE2D55}"/>
    <cellStyle name="표준 2 2 2 2 2 2 2 2 35" xfId="30034" xr:uid="{D7BD63A0-E0FD-4F78-AA09-8CD9428B81B0}"/>
    <cellStyle name="표준 2 2 2 2 2 2 2 2 35 2" xfId="30035" xr:uid="{1B79B614-4669-45B1-9A59-8569A45EB2E7}"/>
    <cellStyle name="표준 2 2 2 2 2 2 2 2 36" xfId="30036" xr:uid="{56891B61-0A87-49F1-BC51-D2C4E5EFC766}"/>
    <cellStyle name="표준 2 2 2 2 2 2 2 2 36 2" xfId="30037" xr:uid="{7A3D4D98-9A4C-4354-AD30-590DDCDAE852}"/>
    <cellStyle name="표준 2 2 2 2 2 2 2 2 37" xfId="30038" xr:uid="{09E47BDC-A1AB-4B01-BD18-7A5844814B1D}"/>
    <cellStyle name="표준 2 2 2 2 2 2 2 2 37 2" xfId="30039" xr:uid="{BF6AE48F-D6BD-4F2B-8B86-AC28535AED51}"/>
    <cellStyle name="표준 2 2 2 2 2 2 2 2 38" xfId="30040" xr:uid="{D3A5F453-B854-46AD-AAF3-59B2D0E14553}"/>
    <cellStyle name="표준 2 2 2 2 2 2 2 2 38 2" xfId="30041" xr:uid="{585C31CA-A739-436A-BD56-369D0A0CA009}"/>
    <cellStyle name="표준 2 2 2 2 2 2 2 2 39" xfId="30042" xr:uid="{950D39BC-4BE7-4951-B6C5-30954E09D653}"/>
    <cellStyle name="표준 2 2 2 2 2 2 2 2 39 2" xfId="30043" xr:uid="{7FA4D5F4-F17F-4DC0-AC31-DBEB4B922A18}"/>
    <cellStyle name="표준 2 2 2 2 2 2 2 2 4" xfId="30044" xr:uid="{492DC997-390C-4AA2-9974-CABADF43E463}"/>
    <cellStyle name="표준 2 2 2 2 2 2 2 2 40" xfId="30045" xr:uid="{FA006245-8643-478F-B6CF-A0D1413EF9DA}"/>
    <cellStyle name="표준 2 2 2 2 2 2 2 2 40 2" xfId="30046" xr:uid="{20790C46-DF94-4F10-A619-4352DD1BEC27}"/>
    <cellStyle name="표준 2 2 2 2 2 2 2 2 41" xfId="30047" xr:uid="{B03BAEC7-B2FF-49C5-A00A-3470DC1FC2C6}"/>
    <cellStyle name="표준 2 2 2 2 2 2 2 2 41 2" xfId="30048" xr:uid="{F3A5817B-91F5-44D9-AD21-B2A5451A2661}"/>
    <cellStyle name="표준 2 2 2 2 2 2 2 2 42" xfId="30049" xr:uid="{10826A6C-2A60-44E7-B757-A02AE842B8FF}"/>
    <cellStyle name="표준 2 2 2 2 2 2 2 2 42 2" xfId="30050" xr:uid="{3D1BCC2D-4D33-4D3A-B7FB-AE0CD486A2BD}"/>
    <cellStyle name="표준 2 2 2 2 2 2 2 2 43" xfId="30051" xr:uid="{55467FF0-B8F2-42FB-B31F-8328838472D0}"/>
    <cellStyle name="표준 2 2 2 2 2 2 2 2 43 2" xfId="30052" xr:uid="{71A21777-4007-440B-8B93-CFA972930AA3}"/>
    <cellStyle name="표준 2 2 2 2 2 2 2 2 44" xfId="30053" xr:uid="{3B0A396D-5633-4283-AB09-B6028B8A6F64}"/>
    <cellStyle name="표준 2 2 2 2 2 2 2 2 44 2" xfId="30054" xr:uid="{CBBBDA12-911E-4832-97C5-A02A348D509F}"/>
    <cellStyle name="표준 2 2 2 2 2 2 2 2 45" xfId="30055" xr:uid="{84BC3F2F-1F49-4A9F-88DE-E1CC083D3DC5}"/>
    <cellStyle name="표준 2 2 2 2 2 2 2 2 45 2" xfId="30056" xr:uid="{A7D0407C-8824-4F0D-8FB9-4FAE1D8B74E1}"/>
    <cellStyle name="표준 2 2 2 2 2 2 2 2 46" xfId="30057" xr:uid="{83CB8918-4F57-473A-BA89-05D614130C1D}"/>
    <cellStyle name="표준 2 2 2 2 2 2 2 2 46 2" xfId="30058" xr:uid="{27D78000-A9E7-421A-9545-BBBE813DC06B}"/>
    <cellStyle name="표준 2 2 2 2 2 2 2 2 47" xfId="30059" xr:uid="{0FCB8CB1-2C95-4C51-9A56-376477C6A0E0}"/>
    <cellStyle name="표준 2 2 2 2 2 2 2 2 47 2" xfId="30060" xr:uid="{A22A759E-5169-4B01-837D-07F136D65FEF}"/>
    <cellStyle name="표준 2 2 2 2 2 2 2 2 48" xfId="30061" xr:uid="{719A5E87-F661-4271-B015-58E6F87320A4}"/>
    <cellStyle name="표준 2 2 2 2 2 2 2 2 48 2" xfId="30062" xr:uid="{FC83BF3B-BBEE-4D3F-A18E-0144314C83F9}"/>
    <cellStyle name="표준 2 2 2 2 2 2 2 2 49" xfId="30063" xr:uid="{B85279BA-5991-463A-B607-F3E31DE80A51}"/>
    <cellStyle name="표준 2 2 2 2 2 2 2 2 49 2" xfId="30064" xr:uid="{F87ACEEB-A609-4CC6-911E-31F85196F5E0}"/>
    <cellStyle name="표준 2 2 2 2 2 2 2 2 5" xfId="30065" xr:uid="{FCAC0958-02B5-4815-A4E5-C5BB7EFF5164}"/>
    <cellStyle name="표준 2 2 2 2 2 2 2 2 50" xfId="30066" xr:uid="{29AA34A5-3ADA-41C4-8ED2-8DD7ADADFCAC}"/>
    <cellStyle name="표준 2 2 2 2 2 2 2 2 50 2" xfId="30067" xr:uid="{3D6FC18D-7429-412C-8AF3-EE607988EA04}"/>
    <cellStyle name="표준 2 2 2 2 2 2 2 2 6" xfId="30068" xr:uid="{BAF5D583-D260-4523-805B-E019D95A61EF}"/>
    <cellStyle name="표준 2 2 2 2 2 2 2 2 6 2" xfId="30069" xr:uid="{E6764462-780E-432F-9C5D-16486B62907E}"/>
    <cellStyle name="표준 2 2 2 2 2 2 2 2 7" xfId="30070" xr:uid="{DD1B5838-C134-4D35-87BC-1B5A1E71D69B}"/>
    <cellStyle name="표준 2 2 2 2 2 2 2 2 7 2" xfId="30071" xr:uid="{B46082D3-90C3-469D-A20D-1456EBAD9C2A}"/>
    <cellStyle name="표준 2 2 2 2 2 2 2 2 8" xfId="30072" xr:uid="{2311FFAC-FDE7-44EE-B90B-FA57985B6472}"/>
    <cellStyle name="표준 2 2 2 2 2 2 2 2 8 2" xfId="30073" xr:uid="{AD2F1CE5-0257-4381-B594-62BA775AF3CD}"/>
    <cellStyle name="표준 2 2 2 2 2 2 2 2 9" xfId="30074" xr:uid="{9101ECA9-A898-46BD-972D-E8C0BF1AF5E6}"/>
    <cellStyle name="표준 2 2 2 2 2 2 2 2 9 2" xfId="30075" xr:uid="{C6AE86F1-1DD4-4585-AC7D-89C260A1A9F4}"/>
    <cellStyle name="표준 2 2 2 2 2 2 2 20" xfId="30076" xr:uid="{A775FA30-A40E-4393-996E-8EFFC98A4CC4}"/>
    <cellStyle name="표준 2 2 2 2 2 2 2 21" xfId="30077" xr:uid="{D285FF6E-7BF8-4666-AB79-5F5796CA385E}"/>
    <cellStyle name="표준 2 2 2 2 2 2 2 22" xfId="30078" xr:uid="{B025F9D6-9B34-40FA-B0BA-E249CD81F3DD}"/>
    <cellStyle name="표준 2 2 2 2 2 2 2 23" xfId="30079" xr:uid="{EB18440B-B16E-4D2A-838E-8510AC440CCD}"/>
    <cellStyle name="표준 2 2 2 2 2 2 2 24" xfId="30080" xr:uid="{AF7D3144-3C22-4057-8B87-05D194B7AD8E}"/>
    <cellStyle name="표준 2 2 2 2 2 2 2 25" xfId="30081" xr:uid="{9945CD6E-8449-4A95-BEE6-87A72A15D1FD}"/>
    <cellStyle name="표준 2 2 2 2 2 2 2 26" xfId="30082" xr:uid="{9914A6E3-A750-4A76-953D-A7307E1CFC76}"/>
    <cellStyle name="표준 2 2 2 2 2 2 2 27" xfId="30083" xr:uid="{A1F66EB0-0DC7-46DD-875A-A227AB5986B0}"/>
    <cellStyle name="표준 2 2 2 2 2 2 2 28" xfId="30084" xr:uid="{5516248C-2F78-400A-BCD1-726B4E6B4C34}"/>
    <cellStyle name="표준 2 2 2 2 2 2 2 29" xfId="30085" xr:uid="{34711A1E-3813-4C01-9111-7D226D740179}"/>
    <cellStyle name="표준 2 2 2 2 2 2 2 3" xfId="30086" xr:uid="{E89E8B46-B648-4ACE-9A15-B5AB37BA9F5F}"/>
    <cellStyle name="표준 2 2 2 2 2 2 2 30" xfId="30087" xr:uid="{ABF39E0E-14C9-4881-A8B7-632A97B657C3}"/>
    <cellStyle name="표준 2 2 2 2 2 2 2 31" xfId="30088" xr:uid="{9417F287-49FC-403F-ACAB-6525C74FA1F1}"/>
    <cellStyle name="표준 2 2 2 2 2 2 2 32" xfId="30089" xr:uid="{D6251D65-6FFB-46DA-8753-431D8879D225}"/>
    <cellStyle name="표준 2 2 2 2 2 2 2 33" xfId="30090" xr:uid="{1CBC3C82-790E-449C-83EC-6631F04E2F49}"/>
    <cellStyle name="표준 2 2 2 2 2 2 2 34" xfId="30091" xr:uid="{EFC9E07E-A724-4430-9A63-4632D07504EF}"/>
    <cellStyle name="표준 2 2 2 2 2 2 2 35" xfId="30092" xr:uid="{7F2403C4-EA0C-495D-8A4E-5DABD893061A}"/>
    <cellStyle name="표준 2 2 2 2 2 2 2 35 10" xfId="30093" xr:uid="{81E6AED0-F820-4D47-B6F4-7E04AAF54D48}"/>
    <cellStyle name="표준 2 2 2 2 2 2 2 35 10 2" xfId="30094" xr:uid="{5CC4DD82-7669-471D-BFC6-C4F22FB0BBB4}"/>
    <cellStyle name="표준 2 2 2 2 2 2 2 35 11" xfId="30095" xr:uid="{EB8B7D5F-827F-42F2-A9B2-5A1774A87F18}"/>
    <cellStyle name="표준 2 2 2 2 2 2 2 35 11 2" xfId="30096" xr:uid="{94C8C093-BA3A-4856-B891-BD9BDA4710DE}"/>
    <cellStyle name="표준 2 2 2 2 2 2 2 35 12" xfId="30097" xr:uid="{C3BD991D-3745-4B77-B1B9-595210B2559E}"/>
    <cellStyle name="표준 2 2 2 2 2 2 2 35 12 2" xfId="30098" xr:uid="{48CD297A-EB9F-4E22-A0CB-89EE2456248C}"/>
    <cellStyle name="표준 2 2 2 2 2 2 2 35 13" xfId="30099" xr:uid="{19A124B9-EA0D-4B0C-ADD5-C20A74F87C20}"/>
    <cellStyle name="표준 2 2 2 2 2 2 2 35 13 2" xfId="30100" xr:uid="{5ACE2186-C159-4074-811A-A5A72D637914}"/>
    <cellStyle name="표준 2 2 2 2 2 2 2 35 14" xfId="30101" xr:uid="{EBEBAC3A-5F04-434C-A26C-0901910F0D23}"/>
    <cellStyle name="표준 2 2 2 2 2 2 2 35 14 2" xfId="30102" xr:uid="{CA073E75-8A6C-4EEA-AD6A-4A86329BC7FB}"/>
    <cellStyle name="표준 2 2 2 2 2 2 2 35 15" xfId="30103" xr:uid="{BD2975F2-E977-4869-9892-26E395C1E6B3}"/>
    <cellStyle name="표준 2 2 2 2 2 2 2 35 15 2" xfId="30104" xr:uid="{76EB817A-7D03-4CDE-B757-13F3C165CE30}"/>
    <cellStyle name="표준 2 2 2 2 2 2 2 35 16" xfId="30105" xr:uid="{BF1BE928-87D7-4489-BC8D-FD4A7BD8A885}"/>
    <cellStyle name="표준 2 2 2 2 2 2 2 35 16 2" xfId="30106" xr:uid="{04AEC188-1426-488B-834C-983B6569F12C}"/>
    <cellStyle name="표준 2 2 2 2 2 2 2 35 17" xfId="30107" xr:uid="{95746726-1358-4F1F-ADF6-9560856185E6}"/>
    <cellStyle name="표준 2 2 2 2 2 2 2 35 17 2" xfId="30108" xr:uid="{477AF84C-BD9E-4CCC-8921-306853C23DB7}"/>
    <cellStyle name="표준 2 2 2 2 2 2 2 35 18" xfId="30109" xr:uid="{822A72E9-1B0D-4991-9C4C-8E77B9C4AB62}"/>
    <cellStyle name="표준 2 2 2 2 2 2 2 35 18 2" xfId="30110" xr:uid="{35A7F72E-EF55-4153-B73F-529191130003}"/>
    <cellStyle name="표준 2 2 2 2 2 2 2 35 19" xfId="30111" xr:uid="{8B96964C-605D-427F-943B-A7EB724004DC}"/>
    <cellStyle name="표준 2 2 2 2 2 2 2 35 19 2" xfId="30112" xr:uid="{D8D1E343-DAFC-42E2-8383-1C018FD73841}"/>
    <cellStyle name="표준 2 2 2 2 2 2 2 35 2" xfId="30113" xr:uid="{C2F6BCF8-4E72-449B-8EB7-669458F01C9D}"/>
    <cellStyle name="표준 2 2 2 2 2 2 2 35 2 2" xfId="30114" xr:uid="{10B90882-FFD8-49C8-BF7D-E907B159D57C}"/>
    <cellStyle name="표준 2 2 2 2 2 2 2 35 20" xfId="30115" xr:uid="{6D54EF68-286E-42C0-A037-7881DE3D61C6}"/>
    <cellStyle name="표준 2 2 2 2 2 2 2 35 20 2" xfId="30116" xr:uid="{FF825235-9994-4E33-9135-5EF40ED49C31}"/>
    <cellStyle name="표준 2 2 2 2 2 2 2 35 21" xfId="30117" xr:uid="{63AC78DD-AFF8-4C6A-9413-6BD94DD946BB}"/>
    <cellStyle name="표준 2 2 2 2 2 2 2 35 21 2" xfId="30118" xr:uid="{2B4C36A9-2A2F-47E7-B86B-88B7E3749191}"/>
    <cellStyle name="표준 2 2 2 2 2 2 2 35 22" xfId="30119" xr:uid="{578AC0A5-1FEE-4A34-AFD1-848746FABC24}"/>
    <cellStyle name="표준 2 2 2 2 2 2 2 35 22 2" xfId="30120" xr:uid="{C9F8C5DA-69F3-43A2-8EFA-1470C07E3A35}"/>
    <cellStyle name="표준 2 2 2 2 2 2 2 35 23" xfId="30121" xr:uid="{00926D3D-367F-4F07-B136-BF75D97BBAB7}"/>
    <cellStyle name="표준 2 2 2 2 2 2 2 35 23 2" xfId="30122" xr:uid="{7200814A-B4A7-4A22-BA87-0C54354CDC4D}"/>
    <cellStyle name="표준 2 2 2 2 2 2 2 35 24" xfId="30123" xr:uid="{5E0B7808-EFD4-4BAF-A6C1-9CB6E01E9B0B}"/>
    <cellStyle name="표준 2 2 2 2 2 2 2 35 24 2" xfId="30124" xr:uid="{C05DC7A9-B40F-4F24-8DE4-36C0510EBDC3}"/>
    <cellStyle name="표준 2 2 2 2 2 2 2 35 25" xfId="30125" xr:uid="{35141B61-1F56-4DCE-82E7-3C5A7CC83F89}"/>
    <cellStyle name="표준 2 2 2 2 2 2 2 35 25 2" xfId="30126" xr:uid="{A37E7AD8-D322-402F-B133-A3E98FACB620}"/>
    <cellStyle name="표준 2 2 2 2 2 2 2 35 26" xfId="30127" xr:uid="{0CB88BAF-893F-4D39-8CA6-FD76476B8579}"/>
    <cellStyle name="표준 2 2 2 2 2 2 2 35 26 2" xfId="30128" xr:uid="{BF43F32A-03A8-40D8-8E79-96C02AEEE990}"/>
    <cellStyle name="표준 2 2 2 2 2 2 2 35 27" xfId="30129" xr:uid="{FABBCC09-7AEB-4F0B-8F62-A75203FD4AD6}"/>
    <cellStyle name="표준 2 2 2 2 2 2 2 35 27 2" xfId="30130" xr:uid="{E5A04AD6-B537-4254-A9CE-58671AF6D3D5}"/>
    <cellStyle name="표준 2 2 2 2 2 2 2 35 28" xfId="30131" xr:uid="{7FE2E218-FDB5-4AFE-BFD6-1D3386F59E67}"/>
    <cellStyle name="표준 2 2 2 2 2 2 2 35 28 2" xfId="30132" xr:uid="{71E48280-A1C6-4E98-B2B2-335FC2FA1331}"/>
    <cellStyle name="표준 2 2 2 2 2 2 2 35 29" xfId="30133" xr:uid="{AAF0975B-5A4F-48C6-810D-65B7F7878D56}"/>
    <cellStyle name="표준 2 2 2 2 2 2 2 35 29 2" xfId="30134" xr:uid="{20F8CB16-5AD6-4544-9A0D-EC25AF9006F7}"/>
    <cellStyle name="표준 2 2 2 2 2 2 2 35 3" xfId="30135" xr:uid="{51B18E89-18AC-4A80-A544-37DAA9CA2897}"/>
    <cellStyle name="표준 2 2 2 2 2 2 2 35 3 2" xfId="30136" xr:uid="{9DB2F1F3-35EF-4B7C-9DF1-C40DA713AC27}"/>
    <cellStyle name="표준 2 2 2 2 2 2 2 35 30" xfId="30137" xr:uid="{AEB0CB1C-A787-495B-B4D3-997763C9FF67}"/>
    <cellStyle name="표준 2 2 2 2 2 2 2 35 30 2" xfId="30138" xr:uid="{4568C4E3-49DC-467A-BA62-9253BA24CD2A}"/>
    <cellStyle name="표준 2 2 2 2 2 2 2 35 31" xfId="30139" xr:uid="{67CFFCD1-EFA1-4026-BBAD-BD36A6429C4C}"/>
    <cellStyle name="표준 2 2 2 2 2 2 2 35 31 2" xfId="30140" xr:uid="{4235CE6C-9FBA-4376-9765-BB7BAC2E5A13}"/>
    <cellStyle name="표준 2 2 2 2 2 2 2 35 32" xfId="30141" xr:uid="{86798F34-E5C0-4D4C-AE48-6497322D2B8E}"/>
    <cellStyle name="표준 2 2 2 2 2 2 2 35 32 2" xfId="30142" xr:uid="{17AC3CCE-39CE-4D3F-8A3B-3FD6F75937D5}"/>
    <cellStyle name="표준 2 2 2 2 2 2 2 35 33" xfId="30143" xr:uid="{2BF3B4F6-6C2D-470A-91F7-EAF5D4AB53B5}"/>
    <cellStyle name="표준 2 2 2 2 2 2 2 35 33 2" xfId="30144" xr:uid="{D28D7DA5-3DD5-42B4-A315-15147D99BCE1}"/>
    <cellStyle name="표준 2 2 2 2 2 2 2 35 34" xfId="30145" xr:uid="{9802C44C-CD1A-45E6-901D-89EA2C558CD7}"/>
    <cellStyle name="표준 2 2 2 2 2 2 2 35 34 2" xfId="30146" xr:uid="{35C05271-4782-49FC-B3C7-F7FB9106734F}"/>
    <cellStyle name="표준 2 2 2 2 2 2 2 35 35" xfId="30147" xr:uid="{E7FAB947-F073-4586-8B63-63AA0BBF83FF}"/>
    <cellStyle name="표준 2 2 2 2 2 2 2 35 35 2" xfId="30148" xr:uid="{95FC3610-0CBC-4BDC-BB7D-1ED0D3F517C2}"/>
    <cellStyle name="표준 2 2 2 2 2 2 2 35 36" xfId="30149" xr:uid="{567BEB05-0096-44FC-8CF2-B2AE6601BB5B}"/>
    <cellStyle name="표준 2 2 2 2 2 2 2 35 36 2" xfId="30150" xr:uid="{10686640-7979-4AF5-816A-450DBE8BB2C3}"/>
    <cellStyle name="표준 2 2 2 2 2 2 2 35 37" xfId="30151" xr:uid="{AE90469A-DD95-4D69-9DC0-2A489EC2AB71}"/>
    <cellStyle name="표준 2 2 2 2 2 2 2 35 37 2" xfId="30152" xr:uid="{CFDA0DAF-7CD7-4756-B4C7-BFBFBE8CE083}"/>
    <cellStyle name="표준 2 2 2 2 2 2 2 35 38" xfId="30153" xr:uid="{80A0896F-68DA-4815-B828-E7F16D622A3C}"/>
    <cellStyle name="표준 2 2 2 2 2 2 2 35 38 2" xfId="30154" xr:uid="{2767D8A7-135C-4D5B-A56F-6B5899BD3A37}"/>
    <cellStyle name="표준 2 2 2 2 2 2 2 35 39" xfId="30155" xr:uid="{C3B05093-4E3E-4CE0-8D8D-D0761E86BAAE}"/>
    <cellStyle name="표준 2 2 2 2 2 2 2 35 39 2" xfId="30156" xr:uid="{55090E45-9F55-4018-8A51-6BB09872E536}"/>
    <cellStyle name="표준 2 2 2 2 2 2 2 35 4" xfId="30157" xr:uid="{954211D6-664E-45FA-BA72-6D5F1F8FD892}"/>
    <cellStyle name="표준 2 2 2 2 2 2 2 35 4 2" xfId="30158" xr:uid="{AEDFD82C-7BF1-4AF7-AFBC-C04FB7D4E8A1}"/>
    <cellStyle name="표준 2 2 2 2 2 2 2 35 40" xfId="30159" xr:uid="{282E3168-3EFA-4C9D-87D4-A2C62AE51923}"/>
    <cellStyle name="표준 2 2 2 2 2 2 2 35 40 2" xfId="30160" xr:uid="{2D1E3AB6-2BD2-4AB5-8292-D5D380B9B342}"/>
    <cellStyle name="표준 2 2 2 2 2 2 2 35 41" xfId="30161" xr:uid="{1395307D-B326-4A31-8E42-BF2066D983C6}"/>
    <cellStyle name="표준 2 2 2 2 2 2 2 35 41 2" xfId="30162" xr:uid="{166A3825-D06F-46FB-AC0F-21B66002A555}"/>
    <cellStyle name="표준 2 2 2 2 2 2 2 35 42" xfId="30163" xr:uid="{8D95E524-0869-49D1-AA2D-C2037800ACD5}"/>
    <cellStyle name="표준 2 2 2 2 2 2 2 35 42 2" xfId="30164" xr:uid="{42B77F06-2F75-4573-9E0A-5C407887D089}"/>
    <cellStyle name="표준 2 2 2 2 2 2 2 35 43" xfId="30165" xr:uid="{FEC54360-F99C-457E-9162-D072464713A6}"/>
    <cellStyle name="표준 2 2 2 2 2 2 2 35 43 2" xfId="30166" xr:uid="{1E096FA5-5303-4445-9B48-E986C9360B61}"/>
    <cellStyle name="표준 2 2 2 2 2 2 2 35 44" xfId="30167" xr:uid="{890F215A-26D7-4D19-8F51-29D3DFC58997}"/>
    <cellStyle name="표준 2 2 2 2 2 2 2 35 44 2" xfId="30168" xr:uid="{2FC77711-88E3-456E-8936-FBBE0EF84407}"/>
    <cellStyle name="표준 2 2 2 2 2 2 2 35 45" xfId="30169" xr:uid="{247D2041-E162-4605-8F69-320628E0BF62}"/>
    <cellStyle name="표준 2 2 2 2 2 2 2 35 45 2" xfId="30170" xr:uid="{D5B8DA01-7D55-43A5-A09B-F0B2BD4694CD}"/>
    <cellStyle name="표준 2 2 2 2 2 2 2 35 46" xfId="30171" xr:uid="{71F8C63D-F738-4AD1-840C-723BA18829ED}"/>
    <cellStyle name="표준 2 2 2 2 2 2 2 35 46 2" xfId="30172" xr:uid="{E94A0E31-6D99-4BBA-BB58-07DCD1EEF99F}"/>
    <cellStyle name="표준 2 2 2 2 2 2 2 35 47" xfId="30173" xr:uid="{C7A84A01-E870-44A0-9919-E0D1DADE0B67}"/>
    <cellStyle name="표준 2 2 2 2 2 2 2 35 47 2" xfId="30174" xr:uid="{D73DB9E4-0A88-4B28-AA36-13ECB8D3B3B6}"/>
    <cellStyle name="표준 2 2 2 2 2 2 2 35 5" xfId="30175" xr:uid="{5D899AFD-C75B-4E87-8B05-6AB44DCA981F}"/>
    <cellStyle name="표준 2 2 2 2 2 2 2 35 5 2" xfId="30176" xr:uid="{BB28F231-0D88-4E04-B8DF-45D617B43FFB}"/>
    <cellStyle name="표준 2 2 2 2 2 2 2 35 6" xfId="30177" xr:uid="{E5018375-2CF8-41CE-A5AA-21BEF4FE3F17}"/>
    <cellStyle name="표준 2 2 2 2 2 2 2 35 6 2" xfId="30178" xr:uid="{E0C441E4-69A3-4F50-A52B-ED63E3AF5B91}"/>
    <cellStyle name="표준 2 2 2 2 2 2 2 35 7" xfId="30179" xr:uid="{D5A875E7-AE1D-4DDA-9F2B-A1A318D6C72A}"/>
    <cellStyle name="표준 2 2 2 2 2 2 2 35 7 2" xfId="30180" xr:uid="{43AD82CA-3773-4E52-93D5-FCAA8A3BCFE7}"/>
    <cellStyle name="표준 2 2 2 2 2 2 2 35 8" xfId="30181" xr:uid="{B62F0EED-121F-422B-ADBC-DB4E3FB44D9A}"/>
    <cellStyle name="표준 2 2 2 2 2 2 2 35 8 2" xfId="30182" xr:uid="{55823C15-B5C9-48E9-A94C-44AFB5DB2A68}"/>
    <cellStyle name="표준 2 2 2 2 2 2 2 35 9" xfId="30183" xr:uid="{9919E2F2-4FE7-4ED2-8450-8A26E4643E71}"/>
    <cellStyle name="표준 2 2 2 2 2 2 2 35 9 2" xfId="30184" xr:uid="{4BEC6FA0-2188-423C-8FC4-0A3F3E4F06A6}"/>
    <cellStyle name="표준 2 2 2 2 2 2 2 36" xfId="30185" xr:uid="{50D85EBB-5F89-4D11-BB02-F464F94C0809}"/>
    <cellStyle name="표준 2 2 2 2 2 2 2 36 10" xfId="30186" xr:uid="{FBB3B6D4-8E35-48A0-A554-2E91C8166D2E}"/>
    <cellStyle name="표준 2 2 2 2 2 2 2 36 10 2" xfId="30187" xr:uid="{42C08F5F-591F-4692-8544-14DFB775C3FA}"/>
    <cellStyle name="표준 2 2 2 2 2 2 2 36 11" xfId="30188" xr:uid="{4AED451B-85A9-4ABF-9BAB-B93CB867E437}"/>
    <cellStyle name="표준 2 2 2 2 2 2 2 36 11 2" xfId="30189" xr:uid="{B76BA10C-0C0C-4214-B376-892F451ABC7A}"/>
    <cellStyle name="표준 2 2 2 2 2 2 2 36 12" xfId="30190" xr:uid="{D33BC314-1D7B-4B02-AFAE-49C39DB76088}"/>
    <cellStyle name="표준 2 2 2 2 2 2 2 36 12 2" xfId="30191" xr:uid="{A58E7F47-F3FB-4E25-93B7-5E2FCFB4778D}"/>
    <cellStyle name="표준 2 2 2 2 2 2 2 36 13" xfId="30192" xr:uid="{4E31D82E-8EA3-4542-A2F0-F8CDAC8350B4}"/>
    <cellStyle name="표준 2 2 2 2 2 2 2 36 13 2" xfId="30193" xr:uid="{358525C2-44DE-4A8B-81D9-909508976354}"/>
    <cellStyle name="표준 2 2 2 2 2 2 2 36 14" xfId="30194" xr:uid="{01536D26-9327-443B-81ED-60CBA8C8D153}"/>
    <cellStyle name="표준 2 2 2 2 2 2 2 36 14 2" xfId="30195" xr:uid="{50F48EAD-A21C-4474-AE08-985330DE9EC1}"/>
    <cellStyle name="표준 2 2 2 2 2 2 2 36 15" xfId="30196" xr:uid="{944A86C2-1552-4A14-9B54-5E0BD3467F47}"/>
    <cellStyle name="표준 2 2 2 2 2 2 2 36 15 2" xfId="30197" xr:uid="{77705DBD-6F0D-40A7-917A-C0221FEF2D26}"/>
    <cellStyle name="표준 2 2 2 2 2 2 2 36 16" xfId="30198" xr:uid="{8C2E31C5-42B8-4573-BB4F-B55DDFA2AF91}"/>
    <cellStyle name="표준 2 2 2 2 2 2 2 36 16 2" xfId="30199" xr:uid="{F6AECD53-59B6-497B-83D9-0D649EF8937D}"/>
    <cellStyle name="표준 2 2 2 2 2 2 2 36 17" xfId="30200" xr:uid="{5B46AD8F-80D5-4A60-B725-16742B07E87B}"/>
    <cellStyle name="표준 2 2 2 2 2 2 2 36 17 2" xfId="30201" xr:uid="{098C2BC6-E69E-4A13-9E86-1D5C9690EF4E}"/>
    <cellStyle name="표준 2 2 2 2 2 2 2 36 18" xfId="30202" xr:uid="{FF04E46F-8A7B-44C8-8149-27AD0B967011}"/>
    <cellStyle name="표준 2 2 2 2 2 2 2 36 18 2" xfId="30203" xr:uid="{901F2968-B243-4F67-BD29-ACB94B2F0714}"/>
    <cellStyle name="표준 2 2 2 2 2 2 2 36 19" xfId="30204" xr:uid="{69109C74-D271-4FE9-86EA-BBA27AF31520}"/>
    <cellStyle name="표준 2 2 2 2 2 2 2 36 19 2" xfId="30205" xr:uid="{85DFAD0F-D141-4005-A75E-4044D78A539B}"/>
    <cellStyle name="표준 2 2 2 2 2 2 2 36 2" xfId="30206" xr:uid="{E575B453-721F-44B7-819F-7B5943029236}"/>
    <cellStyle name="표준 2 2 2 2 2 2 2 36 2 2" xfId="30207" xr:uid="{F537A35A-162E-486A-8751-285D01C95A28}"/>
    <cellStyle name="표준 2 2 2 2 2 2 2 36 20" xfId="30208" xr:uid="{CCFEAD66-9D02-450E-87E0-45F8C15EDF25}"/>
    <cellStyle name="표준 2 2 2 2 2 2 2 36 20 2" xfId="30209" xr:uid="{993D5849-8011-48D4-A90F-E51BD7EC294B}"/>
    <cellStyle name="표준 2 2 2 2 2 2 2 36 21" xfId="30210" xr:uid="{51718873-332C-4377-9565-054606E09155}"/>
    <cellStyle name="표준 2 2 2 2 2 2 2 36 21 2" xfId="30211" xr:uid="{591152A1-C39B-45EF-B75A-9CF408390A84}"/>
    <cellStyle name="표준 2 2 2 2 2 2 2 36 22" xfId="30212" xr:uid="{8D4E47E6-03DC-475D-AE35-0A9ED0418A0B}"/>
    <cellStyle name="표준 2 2 2 2 2 2 2 36 22 2" xfId="30213" xr:uid="{7F5C35E0-683B-4550-BB33-F64A25BAFC8D}"/>
    <cellStyle name="표준 2 2 2 2 2 2 2 36 23" xfId="30214" xr:uid="{3276E24F-53D4-4200-BAE6-B9580B59B801}"/>
    <cellStyle name="표준 2 2 2 2 2 2 2 36 23 2" xfId="30215" xr:uid="{D278CEC3-89AB-487C-A951-404FABD9693D}"/>
    <cellStyle name="표준 2 2 2 2 2 2 2 36 24" xfId="30216" xr:uid="{6AFF4F47-60DE-4ADA-BA1B-5B68070042E6}"/>
    <cellStyle name="표준 2 2 2 2 2 2 2 36 24 2" xfId="30217" xr:uid="{D22155F6-83CE-44F7-BE66-AD2FA12378B7}"/>
    <cellStyle name="표준 2 2 2 2 2 2 2 36 25" xfId="30218" xr:uid="{4FA582AC-F892-4AB1-B2E1-BEC3785C0A92}"/>
    <cellStyle name="표준 2 2 2 2 2 2 2 36 25 2" xfId="30219" xr:uid="{8534359D-DD68-41F1-B389-4E34E7EC0B95}"/>
    <cellStyle name="표준 2 2 2 2 2 2 2 36 26" xfId="30220" xr:uid="{7C3A3467-A9BD-4239-9091-7D670BFE6FBC}"/>
    <cellStyle name="표준 2 2 2 2 2 2 2 36 26 2" xfId="30221" xr:uid="{055B5876-333F-444F-BAE0-11928F469534}"/>
    <cellStyle name="표준 2 2 2 2 2 2 2 36 27" xfId="30222" xr:uid="{F671B62D-F06C-44AC-86B0-C51076941855}"/>
    <cellStyle name="표준 2 2 2 2 2 2 2 36 27 2" xfId="30223" xr:uid="{5C5CA640-CA23-4706-94A1-8B9B25BBBD08}"/>
    <cellStyle name="표준 2 2 2 2 2 2 2 36 28" xfId="30224" xr:uid="{BABB5971-FC59-42C8-A54A-1587A48F8D87}"/>
    <cellStyle name="표준 2 2 2 2 2 2 2 36 28 2" xfId="30225" xr:uid="{6B8BBDFE-6E38-47ED-851E-5A36776C0134}"/>
    <cellStyle name="표준 2 2 2 2 2 2 2 36 29" xfId="30226" xr:uid="{BFED39AD-57BE-4210-8680-14F35DBAF63D}"/>
    <cellStyle name="표준 2 2 2 2 2 2 2 36 29 2" xfId="30227" xr:uid="{A172A3EC-2CFF-4E01-9F42-EA54E4EBB9D6}"/>
    <cellStyle name="표준 2 2 2 2 2 2 2 36 3" xfId="30228" xr:uid="{B9C53C35-9BFA-4349-94BE-6EFBE71C6089}"/>
    <cellStyle name="표준 2 2 2 2 2 2 2 36 3 2" xfId="30229" xr:uid="{0CE0CBDB-0DE3-4E45-AAAD-0310B01F9D3B}"/>
    <cellStyle name="표준 2 2 2 2 2 2 2 36 30" xfId="30230" xr:uid="{8D0590CC-C493-4EC6-B320-AC47C4C611B6}"/>
    <cellStyle name="표준 2 2 2 2 2 2 2 36 30 2" xfId="30231" xr:uid="{0ECDB988-22CC-4F5E-97B9-6F4B6CE8C114}"/>
    <cellStyle name="표준 2 2 2 2 2 2 2 36 31" xfId="30232" xr:uid="{8DE22E23-EFF6-431D-AB52-0E284E79060A}"/>
    <cellStyle name="표준 2 2 2 2 2 2 2 36 31 2" xfId="30233" xr:uid="{96BAE7AB-4F23-4652-A11B-7D29F4E83940}"/>
    <cellStyle name="표준 2 2 2 2 2 2 2 36 32" xfId="30234" xr:uid="{AB21BB45-0420-4DC1-99DE-E20FBA6095FE}"/>
    <cellStyle name="표준 2 2 2 2 2 2 2 36 32 2" xfId="30235" xr:uid="{30FC8FBF-EC76-43B1-9FAA-B0241D37548D}"/>
    <cellStyle name="표준 2 2 2 2 2 2 2 36 33" xfId="30236" xr:uid="{4B19B25F-430D-4B86-988A-611348A11DCC}"/>
    <cellStyle name="표준 2 2 2 2 2 2 2 36 33 2" xfId="30237" xr:uid="{2585D1EE-22F0-4616-8897-DF2D0C9F32B8}"/>
    <cellStyle name="표준 2 2 2 2 2 2 2 36 34" xfId="30238" xr:uid="{5EEFC6CF-E927-49C9-BE03-3C6EC287B4C7}"/>
    <cellStyle name="표준 2 2 2 2 2 2 2 36 34 2" xfId="30239" xr:uid="{04D3D9E0-0849-4371-8EE5-2E4A8AD14B94}"/>
    <cellStyle name="표준 2 2 2 2 2 2 2 36 35" xfId="30240" xr:uid="{14DC0FCB-53B4-4E59-BC3F-A6038C84996E}"/>
    <cellStyle name="표준 2 2 2 2 2 2 2 36 35 2" xfId="30241" xr:uid="{B5E9DDAC-3328-4E50-9000-9424522D901E}"/>
    <cellStyle name="표준 2 2 2 2 2 2 2 36 36" xfId="30242" xr:uid="{50ADD99A-CD6E-4C49-8A2E-46F7AB0A5DAF}"/>
    <cellStyle name="표준 2 2 2 2 2 2 2 36 36 2" xfId="30243" xr:uid="{4FE4318E-D623-4BA8-B3A0-06D68918D7A5}"/>
    <cellStyle name="표준 2 2 2 2 2 2 2 36 37" xfId="30244" xr:uid="{0A62BC9A-6F0A-49F9-949D-A38E68F6FA63}"/>
    <cellStyle name="표준 2 2 2 2 2 2 2 36 37 2" xfId="30245" xr:uid="{FE6CD4BC-3304-403F-862E-B52EF55C0010}"/>
    <cellStyle name="표준 2 2 2 2 2 2 2 36 38" xfId="30246" xr:uid="{D426563F-682C-4AD7-A0AE-C7A820CE9E35}"/>
    <cellStyle name="표준 2 2 2 2 2 2 2 36 38 2" xfId="30247" xr:uid="{DFDA9E41-89F8-48DB-90B7-06E8510006CA}"/>
    <cellStyle name="표준 2 2 2 2 2 2 2 36 39" xfId="30248" xr:uid="{23CC8DFB-8145-4FA0-BA0F-66D02C3B52B4}"/>
    <cellStyle name="표준 2 2 2 2 2 2 2 36 39 2" xfId="30249" xr:uid="{89A5977F-AF27-43E8-8D7F-F160F092906E}"/>
    <cellStyle name="표준 2 2 2 2 2 2 2 36 4" xfId="30250" xr:uid="{199EFFF1-6BDB-4996-9569-F6332B0852BE}"/>
    <cellStyle name="표준 2 2 2 2 2 2 2 36 4 2" xfId="30251" xr:uid="{BC5F0BD2-9D47-4D28-8BD1-678D2037C965}"/>
    <cellStyle name="표준 2 2 2 2 2 2 2 36 40" xfId="30252" xr:uid="{0A63CBDB-986C-4946-B7C1-FE73ABA2DA65}"/>
    <cellStyle name="표준 2 2 2 2 2 2 2 36 40 2" xfId="30253" xr:uid="{AD74865D-32E9-44FA-B0B2-5ADBF50086AD}"/>
    <cellStyle name="표준 2 2 2 2 2 2 2 36 41" xfId="30254" xr:uid="{3E633F0E-803E-4956-B961-87B2D4EEB46E}"/>
    <cellStyle name="표준 2 2 2 2 2 2 2 36 41 2" xfId="30255" xr:uid="{5E9C07DA-BCA6-4604-B015-FF1177C5BE91}"/>
    <cellStyle name="표준 2 2 2 2 2 2 2 36 42" xfId="30256" xr:uid="{F59AC828-4893-4DDD-9EAE-7F9406931262}"/>
    <cellStyle name="표준 2 2 2 2 2 2 2 36 42 2" xfId="30257" xr:uid="{DC392EC8-F19C-44A1-A663-EC212083AF90}"/>
    <cellStyle name="표준 2 2 2 2 2 2 2 36 43" xfId="30258" xr:uid="{39700269-6686-4650-9316-745D0F7881B5}"/>
    <cellStyle name="표준 2 2 2 2 2 2 2 36 43 2" xfId="30259" xr:uid="{ABFBB935-BE73-4AA3-8C60-D7B5AFC9BA3B}"/>
    <cellStyle name="표준 2 2 2 2 2 2 2 36 44" xfId="30260" xr:uid="{4E10C0A7-051F-4BF3-A603-C8060EB43FFA}"/>
    <cellStyle name="표준 2 2 2 2 2 2 2 36 5" xfId="30261" xr:uid="{424C947D-D279-4A66-8E6E-FAFF6791F1DA}"/>
    <cellStyle name="표준 2 2 2 2 2 2 2 36 5 2" xfId="30262" xr:uid="{99609452-DDCD-4ACC-B56C-945B1D7C09AD}"/>
    <cellStyle name="표준 2 2 2 2 2 2 2 36 6" xfId="30263" xr:uid="{36857639-C6AB-4277-8B9C-5AEF4AE44D77}"/>
    <cellStyle name="표준 2 2 2 2 2 2 2 36 6 2" xfId="30264" xr:uid="{B0DA19E1-2117-484E-856C-D346B66E9F52}"/>
    <cellStyle name="표준 2 2 2 2 2 2 2 36 7" xfId="30265" xr:uid="{00F90781-77CD-4E97-B96E-A5DCF1EC78E4}"/>
    <cellStyle name="표준 2 2 2 2 2 2 2 36 7 2" xfId="30266" xr:uid="{2EC74A23-5B34-414A-8851-1C810E051191}"/>
    <cellStyle name="표준 2 2 2 2 2 2 2 36 8" xfId="30267" xr:uid="{2473D84B-6163-4BA9-A8CE-B93D1BB8A1CA}"/>
    <cellStyle name="표준 2 2 2 2 2 2 2 36 8 2" xfId="30268" xr:uid="{2BAB99DE-7F9D-474B-8FEB-91D1D29EDAB4}"/>
    <cellStyle name="표준 2 2 2 2 2 2 2 36 9" xfId="30269" xr:uid="{ADD9E24A-46E6-4278-AA50-1BB7B14FF977}"/>
    <cellStyle name="표준 2 2 2 2 2 2 2 36 9 2" xfId="30270" xr:uid="{FA127553-20DB-448D-94FB-28C6E49FA163}"/>
    <cellStyle name="표준 2 2 2 2 2 2 2 37" xfId="30271" xr:uid="{9EDBC445-8E2F-44B5-8226-B90922F4D134}"/>
    <cellStyle name="표준 2 2 2 2 2 2 2 37 10" xfId="30272" xr:uid="{C40E1989-B3DC-41CC-B58C-E7AC93C50293}"/>
    <cellStyle name="표준 2 2 2 2 2 2 2 37 10 2" xfId="30273" xr:uid="{373D063F-3A68-4A24-B772-348553BBFB95}"/>
    <cellStyle name="표준 2 2 2 2 2 2 2 37 11" xfId="30274" xr:uid="{C430619A-FC0A-4CD4-9203-E4EE2E2CCA4D}"/>
    <cellStyle name="표준 2 2 2 2 2 2 2 37 11 2" xfId="30275" xr:uid="{22EC46DA-0E75-4DCE-8109-B8543ED8F2E3}"/>
    <cellStyle name="표준 2 2 2 2 2 2 2 37 12" xfId="30276" xr:uid="{D7D09409-98FC-44A8-B6F8-847E12531622}"/>
    <cellStyle name="표준 2 2 2 2 2 2 2 37 12 2" xfId="30277" xr:uid="{1CF50255-A3C0-4A6E-8EF4-DB68E4DC881B}"/>
    <cellStyle name="표준 2 2 2 2 2 2 2 37 13" xfId="30278" xr:uid="{2B6C7C2D-F898-46F8-988C-74E1596F5523}"/>
    <cellStyle name="표준 2 2 2 2 2 2 2 37 13 2" xfId="30279" xr:uid="{03CDC843-2198-4C78-BA18-A5ABE1C45BB7}"/>
    <cellStyle name="표준 2 2 2 2 2 2 2 37 14" xfId="30280" xr:uid="{6428FE96-5BCE-45C4-B22D-93338E732EE0}"/>
    <cellStyle name="표준 2 2 2 2 2 2 2 37 14 2" xfId="30281" xr:uid="{76AE4A42-4AE2-4702-A38F-09508EDF4CD0}"/>
    <cellStyle name="표준 2 2 2 2 2 2 2 37 15" xfId="30282" xr:uid="{3EBD6C85-7844-4BC7-97DF-0BFC14825999}"/>
    <cellStyle name="표준 2 2 2 2 2 2 2 37 15 2" xfId="30283" xr:uid="{E00D0111-D77C-483F-8477-4307BB4E1A2F}"/>
    <cellStyle name="표준 2 2 2 2 2 2 2 37 16" xfId="30284" xr:uid="{FA10420B-F913-450A-AFD0-9844622DA71C}"/>
    <cellStyle name="표준 2 2 2 2 2 2 2 37 16 2" xfId="30285" xr:uid="{E9C0F49B-A662-43F0-8429-EF7E32EDCE68}"/>
    <cellStyle name="표준 2 2 2 2 2 2 2 37 17" xfId="30286" xr:uid="{3284C6E5-0384-4BB4-B822-2C79DB8C75DB}"/>
    <cellStyle name="표준 2 2 2 2 2 2 2 37 17 2" xfId="30287" xr:uid="{E0C08D16-03A9-4A05-AAEB-E7C373DE746C}"/>
    <cellStyle name="표준 2 2 2 2 2 2 2 37 18" xfId="30288" xr:uid="{B2A487B6-4E21-436D-A55D-9E743F5BF3DB}"/>
    <cellStyle name="표준 2 2 2 2 2 2 2 37 18 2" xfId="30289" xr:uid="{4FDD3746-90B4-45A5-9B3F-0E9864FCBD0C}"/>
    <cellStyle name="표준 2 2 2 2 2 2 2 37 19" xfId="30290" xr:uid="{0E656027-0209-442A-A47D-E713E4503F20}"/>
    <cellStyle name="표준 2 2 2 2 2 2 2 37 19 2" xfId="30291" xr:uid="{7EFE0CFE-CBF3-4881-B067-BFA486936774}"/>
    <cellStyle name="표준 2 2 2 2 2 2 2 37 2" xfId="30292" xr:uid="{00B87CA4-5CFE-46C8-B21D-04522772DAB7}"/>
    <cellStyle name="표준 2 2 2 2 2 2 2 37 2 2" xfId="30293" xr:uid="{0DC764F5-2C9F-433C-8E08-D404EF2347EF}"/>
    <cellStyle name="표준 2 2 2 2 2 2 2 37 20" xfId="30294" xr:uid="{BD95A772-E452-430E-ABB6-502FF23C289B}"/>
    <cellStyle name="표준 2 2 2 2 2 2 2 37 20 2" xfId="30295" xr:uid="{87364B68-1494-431A-99F3-4D7FDB12309E}"/>
    <cellStyle name="표준 2 2 2 2 2 2 2 37 21" xfId="30296" xr:uid="{05528D8F-C3FB-4637-9B8A-EB0337BF7E03}"/>
    <cellStyle name="표준 2 2 2 2 2 2 2 37 21 2" xfId="30297" xr:uid="{D8C5FF7A-9910-4D54-83AE-31CEA5122255}"/>
    <cellStyle name="표준 2 2 2 2 2 2 2 37 22" xfId="30298" xr:uid="{5370D2D2-E929-422F-9166-DD211C6D63C5}"/>
    <cellStyle name="표준 2 2 2 2 2 2 2 37 22 2" xfId="30299" xr:uid="{BA113FF3-4D75-426E-A1AE-F26D0C6A94A0}"/>
    <cellStyle name="표준 2 2 2 2 2 2 2 37 23" xfId="30300" xr:uid="{AFDCF9F5-1C6E-4D4A-8F08-5EDAF5B49D38}"/>
    <cellStyle name="표준 2 2 2 2 2 2 2 37 23 2" xfId="30301" xr:uid="{E4C09BE7-D66E-467B-BB07-939CA2841718}"/>
    <cellStyle name="표준 2 2 2 2 2 2 2 37 24" xfId="30302" xr:uid="{C42B9298-2F47-4EBF-8FD4-36D96C69CE8F}"/>
    <cellStyle name="표준 2 2 2 2 2 2 2 37 24 2" xfId="30303" xr:uid="{5114A54A-67AE-497F-B993-549F16577A1A}"/>
    <cellStyle name="표준 2 2 2 2 2 2 2 37 25" xfId="30304" xr:uid="{99BAA1A2-44C2-4E82-8A8D-E1D716DEA41E}"/>
    <cellStyle name="표준 2 2 2 2 2 2 2 37 25 2" xfId="30305" xr:uid="{607B08EF-4D43-4858-9465-192903B1CCBF}"/>
    <cellStyle name="표준 2 2 2 2 2 2 2 37 26" xfId="30306" xr:uid="{07F0017A-CF17-4D5B-8496-FB8B6E4CF1B5}"/>
    <cellStyle name="표준 2 2 2 2 2 2 2 37 26 2" xfId="30307" xr:uid="{C2606F77-8FBB-46B7-B145-8F248112F77D}"/>
    <cellStyle name="표준 2 2 2 2 2 2 2 37 27" xfId="30308" xr:uid="{03AF0721-67B0-4683-B82F-99DE47BF4545}"/>
    <cellStyle name="표준 2 2 2 2 2 2 2 37 27 2" xfId="30309" xr:uid="{D0F54EE6-B01E-4CD5-8345-D1BB6CD6312D}"/>
    <cellStyle name="표준 2 2 2 2 2 2 2 37 28" xfId="30310" xr:uid="{90650040-8A1B-4D16-9078-8BE1B3ACC895}"/>
    <cellStyle name="표준 2 2 2 2 2 2 2 37 28 2" xfId="30311" xr:uid="{9657CB82-0F3F-423C-B98E-804F511C3363}"/>
    <cellStyle name="표준 2 2 2 2 2 2 2 37 29" xfId="30312" xr:uid="{F6260DEA-187F-45ED-99E4-AFB00399C5F3}"/>
    <cellStyle name="표준 2 2 2 2 2 2 2 37 29 2" xfId="30313" xr:uid="{47760309-00F1-49B3-B11E-50393E0239B8}"/>
    <cellStyle name="표준 2 2 2 2 2 2 2 37 3" xfId="30314" xr:uid="{26B10579-86F1-4839-A93A-D2603961B1C2}"/>
    <cellStyle name="표준 2 2 2 2 2 2 2 37 3 2" xfId="30315" xr:uid="{6082C860-56CA-4C04-B1FA-B15835FE48E6}"/>
    <cellStyle name="표준 2 2 2 2 2 2 2 37 30" xfId="30316" xr:uid="{247FD394-980C-4B1D-8C63-01C55C5FF75F}"/>
    <cellStyle name="표준 2 2 2 2 2 2 2 37 30 2" xfId="30317" xr:uid="{5DEFEB9E-E84D-424D-9EBB-7048717C0206}"/>
    <cellStyle name="표준 2 2 2 2 2 2 2 37 31" xfId="30318" xr:uid="{1F0639D0-1CC0-4DC1-BE24-02E11FFD7708}"/>
    <cellStyle name="표준 2 2 2 2 2 2 2 37 31 2" xfId="30319" xr:uid="{27412C2E-C7FD-42AE-B9B2-0CBDBBAE695D}"/>
    <cellStyle name="표준 2 2 2 2 2 2 2 37 32" xfId="30320" xr:uid="{B425CD6B-B43C-4144-BC61-B0405DC383DF}"/>
    <cellStyle name="표준 2 2 2 2 2 2 2 37 32 2" xfId="30321" xr:uid="{1823D93D-51F8-4AA5-8140-15FE5F37DC64}"/>
    <cellStyle name="표준 2 2 2 2 2 2 2 37 33" xfId="30322" xr:uid="{4A414E30-EA01-4A2D-8108-F99CBB7942F4}"/>
    <cellStyle name="표준 2 2 2 2 2 2 2 37 33 2" xfId="30323" xr:uid="{FC4224C7-1A4B-4946-B119-1588F4C08239}"/>
    <cellStyle name="표준 2 2 2 2 2 2 2 37 34" xfId="30324" xr:uid="{EFBD5869-8C0E-4E12-A084-B187F0F31DB1}"/>
    <cellStyle name="표준 2 2 2 2 2 2 2 37 34 2" xfId="30325" xr:uid="{4F4F4626-591B-4A41-A819-63303DFF38CB}"/>
    <cellStyle name="표준 2 2 2 2 2 2 2 37 35" xfId="30326" xr:uid="{FF05DEE9-9D51-4AF7-A4B7-5EAEED98AA78}"/>
    <cellStyle name="표준 2 2 2 2 2 2 2 37 35 2" xfId="30327" xr:uid="{083C3F84-FBDD-4681-8777-6A850A142713}"/>
    <cellStyle name="표준 2 2 2 2 2 2 2 37 36" xfId="30328" xr:uid="{561643C3-5A3E-4BBB-9170-E91DAB950E39}"/>
    <cellStyle name="표준 2 2 2 2 2 2 2 37 36 2" xfId="30329" xr:uid="{6D9423F2-BECA-4041-BB60-F6355BC056A4}"/>
    <cellStyle name="표준 2 2 2 2 2 2 2 37 37" xfId="30330" xr:uid="{9B14C348-CC65-46D4-8A4F-CCB59DEE66BD}"/>
    <cellStyle name="표준 2 2 2 2 2 2 2 37 37 2" xfId="30331" xr:uid="{0EB437A3-AF86-47BD-ABF6-65C88E1AF3F2}"/>
    <cellStyle name="표준 2 2 2 2 2 2 2 37 38" xfId="30332" xr:uid="{D1A386F5-8D48-4A77-81A6-CD238665986A}"/>
    <cellStyle name="표준 2 2 2 2 2 2 2 37 38 2" xfId="30333" xr:uid="{56EC39A1-A8CE-4730-A479-4B5EFE78118B}"/>
    <cellStyle name="표준 2 2 2 2 2 2 2 37 39" xfId="30334" xr:uid="{422A2FA1-8A2B-4AF9-87A8-F786E5A92800}"/>
    <cellStyle name="표준 2 2 2 2 2 2 2 37 39 2" xfId="30335" xr:uid="{B652ADC6-AF78-403D-8850-316EAEFB9A93}"/>
    <cellStyle name="표준 2 2 2 2 2 2 2 37 4" xfId="30336" xr:uid="{28E2D9F6-ECA9-4AD4-A703-39BA36125595}"/>
    <cellStyle name="표준 2 2 2 2 2 2 2 37 4 2" xfId="30337" xr:uid="{A482839B-EAC4-46F3-AD00-6EC341A31B07}"/>
    <cellStyle name="표준 2 2 2 2 2 2 2 37 40" xfId="30338" xr:uid="{480880FD-27B2-4A9C-BBD0-9F163EB314AB}"/>
    <cellStyle name="표준 2 2 2 2 2 2 2 37 40 2" xfId="30339" xr:uid="{4B6260C1-CA82-4F01-9871-F9C41FD74CD9}"/>
    <cellStyle name="표준 2 2 2 2 2 2 2 37 41" xfId="30340" xr:uid="{F0F61708-C3C1-4395-912E-9A3CCD43147B}"/>
    <cellStyle name="표준 2 2 2 2 2 2 2 37 41 2" xfId="30341" xr:uid="{BA308CC4-D68A-425D-8D6F-09270102ABC0}"/>
    <cellStyle name="표준 2 2 2 2 2 2 2 37 42" xfId="30342" xr:uid="{FEFAF72B-1B4F-4282-9A71-A7D99A382F60}"/>
    <cellStyle name="표준 2 2 2 2 2 2 2 37 42 2" xfId="30343" xr:uid="{9058BBCA-E209-4F86-894F-3AAFDF2B9EF4}"/>
    <cellStyle name="표준 2 2 2 2 2 2 2 37 43" xfId="30344" xr:uid="{C0A9F14D-73DD-45EE-BC30-1ABC9032CBC3}"/>
    <cellStyle name="표준 2 2 2 2 2 2 2 37 43 2" xfId="30345" xr:uid="{3504E791-FFFB-449E-9746-A1BC6E821CAB}"/>
    <cellStyle name="표준 2 2 2 2 2 2 2 37 44" xfId="30346" xr:uid="{9B38049A-A39E-4B42-9B78-B87FEBAF6AA4}"/>
    <cellStyle name="표준 2 2 2 2 2 2 2 37 5" xfId="30347" xr:uid="{169DAD1A-22EF-4DF5-89BC-B415104794B3}"/>
    <cellStyle name="표준 2 2 2 2 2 2 2 37 5 2" xfId="30348" xr:uid="{9B5C710E-3ABF-437A-8B71-D0A4DF21C2E5}"/>
    <cellStyle name="표준 2 2 2 2 2 2 2 37 6" xfId="30349" xr:uid="{3EA27182-9816-4A0E-99D5-BF95795D7C52}"/>
    <cellStyle name="표준 2 2 2 2 2 2 2 37 6 2" xfId="30350" xr:uid="{2F81BEAF-664A-4586-A093-2C2B57FCD998}"/>
    <cellStyle name="표준 2 2 2 2 2 2 2 37 7" xfId="30351" xr:uid="{23672057-CD09-4B1C-A4A4-858EE037F902}"/>
    <cellStyle name="표준 2 2 2 2 2 2 2 37 7 2" xfId="30352" xr:uid="{194123D4-359C-4D2F-82AA-D76E86839826}"/>
    <cellStyle name="표준 2 2 2 2 2 2 2 37 8" xfId="30353" xr:uid="{7368C900-F28B-4183-A910-6D2DA316AE99}"/>
    <cellStyle name="표준 2 2 2 2 2 2 2 37 8 2" xfId="30354" xr:uid="{B8AB99A1-9384-4B22-B0AA-5ABA6BB5216D}"/>
    <cellStyle name="표준 2 2 2 2 2 2 2 37 9" xfId="30355" xr:uid="{9A216AA2-E28E-4115-B57C-BE43CB7C5F1A}"/>
    <cellStyle name="표준 2 2 2 2 2 2 2 37 9 2" xfId="30356" xr:uid="{3FFF4888-7EC6-4262-AABA-48E43F22A1DF}"/>
    <cellStyle name="표준 2 2 2 2 2 2 2 38" xfId="30357" xr:uid="{7B7DC9E3-F2C2-4AE1-A26F-467078948361}"/>
    <cellStyle name="표준 2 2 2 2 2 2 2 39" xfId="30358" xr:uid="{005F6E47-10FB-4640-BCAA-D52109CEAF0C}"/>
    <cellStyle name="표준 2 2 2 2 2 2 2 4" xfId="30359" xr:uid="{D76F734A-6E1B-47C6-8B32-6E7AE568FC78}"/>
    <cellStyle name="표준 2 2 2 2 2 2 2 40" xfId="30360" xr:uid="{7DD2AD89-0754-43E3-875B-11EAB531803E}"/>
    <cellStyle name="표준 2 2 2 2 2 2 2 41" xfId="30361" xr:uid="{1350B68A-33CF-4D63-AB6F-BF4C7C69DA56}"/>
    <cellStyle name="표준 2 2 2 2 2 2 2 42" xfId="30362" xr:uid="{2C6BFC4C-1340-4EA6-A3A6-C9BB8AD09625}"/>
    <cellStyle name="표준 2 2 2 2 2 2 2 43" xfId="30363" xr:uid="{4E16C83E-DB1E-4566-AB65-43EF4DEE0710}"/>
    <cellStyle name="표준 2 2 2 2 2 2 2 44" xfId="30364" xr:uid="{7EE3AC57-6EB7-430E-87A9-FBC9C2229571}"/>
    <cellStyle name="표준 2 2 2 2 2 2 2 45" xfId="30365" xr:uid="{3479EA39-84C0-4C8B-9777-8BCDB42AFC86}"/>
    <cellStyle name="표준 2 2 2 2 2 2 2 46" xfId="30366" xr:uid="{09338AC6-6398-4AE5-BA11-540753341FA6}"/>
    <cellStyle name="표준 2 2 2 2 2 2 2 47" xfId="30367" xr:uid="{D3097E7A-092C-472F-B321-6FBB09863F66}"/>
    <cellStyle name="표준 2 2 2 2 2 2 2 48" xfId="30368" xr:uid="{67CA0C8D-61D0-4E19-ACEC-7EDFF6EFF8CA}"/>
    <cellStyle name="표준 2 2 2 2 2 2 2 49" xfId="30369" xr:uid="{E6A0FDCF-B8B7-47BC-844B-3E300677F4F2}"/>
    <cellStyle name="표준 2 2 2 2 2 2 2 5" xfId="30370" xr:uid="{954256BF-FBEF-480B-B8E8-C1FF630CADB0}"/>
    <cellStyle name="표준 2 2 2 2 2 2 2 50" xfId="30371" xr:uid="{DFBA5EB3-0F20-4083-8997-2311A5AD1C94}"/>
    <cellStyle name="표준 2 2 2 2 2 2 2 51" xfId="30372" xr:uid="{C0FB33EB-3702-42F3-BA95-F046BEC6F71B}"/>
    <cellStyle name="표준 2 2 2 2 2 2 2 52" xfId="30373" xr:uid="{3A579A4E-966A-4D3C-93FA-513055C5F445}"/>
    <cellStyle name="표준 2 2 2 2 2 2 2 53" xfId="30374" xr:uid="{D4697C62-EA4C-446E-B79E-D65CD2DF74DB}"/>
    <cellStyle name="표준 2 2 2 2 2 2 2 54" xfId="30375" xr:uid="{E0ED169D-6AA3-47B8-9B83-253C4D8C2DEA}"/>
    <cellStyle name="표준 2 2 2 2 2 2 2 55" xfId="30376" xr:uid="{9DC0E007-692F-42EE-8F0D-FB3CBA8B9F55}"/>
    <cellStyle name="표준 2 2 2 2 2 2 2 56" xfId="30377" xr:uid="{DCEBE939-39CB-4B9B-94EE-8A73EB758993}"/>
    <cellStyle name="표준 2 2 2 2 2 2 2 57" xfId="30378" xr:uid="{A4846C2B-3ADA-47A0-BE66-BEB53CDBDD20}"/>
    <cellStyle name="표준 2 2 2 2 2 2 2 58" xfId="30379" xr:uid="{E86E64B1-BF8A-4678-862A-8565CAA8926D}"/>
    <cellStyle name="표준 2 2 2 2 2 2 2 59" xfId="30380" xr:uid="{2272FFA9-A55E-484A-9187-0F906C0DE0C2}"/>
    <cellStyle name="표준 2 2 2 2 2 2 2 6" xfId="30381" xr:uid="{489C125D-A19F-43EC-80C0-AA25C869A5A6}"/>
    <cellStyle name="표준 2 2 2 2 2 2 2 60" xfId="30382" xr:uid="{F0F84D5C-2229-4378-B2FB-0A344E1C3CE2}"/>
    <cellStyle name="표준 2 2 2 2 2 2 2 61" xfId="30383" xr:uid="{47DABC76-D31E-42D2-A294-6BEDDD24BDA7}"/>
    <cellStyle name="표준 2 2 2 2 2 2 2 62" xfId="30384" xr:uid="{34B066CE-9FF1-46D0-B3ED-CAA6D74507D1}"/>
    <cellStyle name="표준 2 2 2 2 2 2 2 63" xfId="30385" xr:uid="{8ED5AC9C-4CD7-4861-92EF-F5D5B6B50300}"/>
    <cellStyle name="표준 2 2 2 2 2 2 2 64" xfId="30386" xr:uid="{B665D9C6-8105-4635-AAD2-F7806B771BBA}"/>
    <cellStyle name="표준 2 2 2 2 2 2 2 65" xfId="30387" xr:uid="{2014AD4F-0BEE-4257-B167-29F0647FF44D}"/>
    <cellStyle name="표준 2 2 2 2 2 2 2 66" xfId="30388" xr:uid="{DEE0F084-77A0-440D-90A2-0E8A6B5D2AA9}"/>
    <cellStyle name="표준 2 2 2 2 2 2 2 67" xfId="30389" xr:uid="{F937487B-4802-4CA8-98EC-B76C9DD39575}"/>
    <cellStyle name="표준 2 2 2 2 2 2 2 68" xfId="30390" xr:uid="{7758E362-3EBB-40D1-B395-186E94CC3C98}"/>
    <cellStyle name="표준 2 2 2 2 2 2 2 69" xfId="30391" xr:uid="{FD34380E-B4DD-4264-ACB2-C99C7C5D40FE}"/>
    <cellStyle name="표준 2 2 2 2 2 2 2 7" xfId="30392" xr:uid="{6F90CCFF-C61D-4223-A881-10018FF83B4C}"/>
    <cellStyle name="표준 2 2 2 2 2 2 2 70" xfId="30393" xr:uid="{1DA815FA-1306-4ADD-A6A1-0C39A35D9770}"/>
    <cellStyle name="표준 2 2 2 2 2 2 2 71" xfId="30394" xr:uid="{E61ABAEA-23A4-4FB3-B842-B4C1A5143730}"/>
    <cellStyle name="표준 2 2 2 2 2 2 2 72" xfId="30395" xr:uid="{87AA01B1-F1F8-4000-B9DE-B6DDCC0D4259}"/>
    <cellStyle name="표준 2 2 2 2 2 2 2 73" xfId="30396" xr:uid="{1A700194-EFDF-48DB-9CFF-298D15C10B36}"/>
    <cellStyle name="표준 2 2 2 2 2 2 2 74" xfId="30397" xr:uid="{59ADCACD-2B90-402E-8E76-9D9D2F87C14B}"/>
    <cellStyle name="표준 2 2 2 2 2 2 2 75" xfId="30398" xr:uid="{16754673-9D07-4163-BB36-95D162D51344}"/>
    <cellStyle name="표준 2 2 2 2 2 2 2 76" xfId="30399" xr:uid="{6F681186-8BD9-4C1A-86B3-2D90F4AF9918}"/>
    <cellStyle name="표준 2 2 2 2 2 2 2 77" xfId="30400" xr:uid="{14845235-9051-437B-89FE-AD1305109BDA}"/>
    <cellStyle name="표준 2 2 2 2 2 2 2 78" xfId="30401" xr:uid="{A496E645-325F-4F5E-ADE7-DD80E69F6CA4}"/>
    <cellStyle name="표준 2 2 2 2 2 2 2 79" xfId="30402" xr:uid="{5F299B27-5AB5-4E7E-A3B2-130A3992F3DB}"/>
    <cellStyle name="표준 2 2 2 2 2 2 2 8" xfId="30403" xr:uid="{4B704DE9-401E-422A-8168-6AB2D4393D65}"/>
    <cellStyle name="표준 2 2 2 2 2 2 2 80" xfId="30404" xr:uid="{A3CB5EB6-0A89-47C2-B885-575ED6BFB533}"/>
    <cellStyle name="표준 2 2 2 2 2 2 2 81" xfId="30405" xr:uid="{00DE5352-5E3A-496D-B3FF-B41EA726554C}"/>
    <cellStyle name="표준 2 2 2 2 2 2 2 82" xfId="30406" xr:uid="{8D63B568-61E4-4E11-83C4-10E072674AB2}"/>
    <cellStyle name="표준 2 2 2 2 2 2 2 83" xfId="30407" xr:uid="{75958ADE-8EB2-4E53-A878-5D286B732FBC}"/>
    <cellStyle name="표준 2 2 2 2 2 2 2 9" xfId="30408" xr:uid="{9C2E7117-941F-4F04-99BD-C4F342555C9F}"/>
    <cellStyle name="표준 2 2 2 2 2 2 20" xfId="30409" xr:uid="{8C2599B9-54A3-4F6D-8119-6E951216E491}"/>
    <cellStyle name="표준 2 2 2 2 2 2 20 10" xfId="30410" xr:uid="{915A4FAF-A4D4-4D82-8566-2E929A2A22F5}"/>
    <cellStyle name="표준 2 2 2 2 2 2 20 10 2" xfId="30411" xr:uid="{33B03D49-D856-4B2E-A500-4875C8A0C137}"/>
    <cellStyle name="표준 2 2 2 2 2 2 20 11" xfId="30412" xr:uid="{C018FBB1-D9DC-4369-9806-7F11A4B2F1F9}"/>
    <cellStyle name="표준 2 2 2 2 2 2 20 11 2" xfId="30413" xr:uid="{772DB237-7864-458D-B34D-EEF59470FA90}"/>
    <cellStyle name="표준 2 2 2 2 2 2 20 12" xfId="30414" xr:uid="{590CFCFD-0A5B-4B94-AFEC-EF4BB2E2ABC0}"/>
    <cellStyle name="표준 2 2 2 2 2 2 20 12 2" xfId="30415" xr:uid="{EB1CDAF7-53BB-45D1-8438-94F3732A5771}"/>
    <cellStyle name="표준 2 2 2 2 2 2 20 13" xfId="30416" xr:uid="{AAD78357-AF58-4539-8EBE-9B0A88B81C1E}"/>
    <cellStyle name="표준 2 2 2 2 2 2 20 13 2" xfId="30417" xr:uid="{782FF5CD-2C85-4A5A-8351-6D1F905B3C20}"/>
    <cellStyle name="표준 2 2 2 2 2 2 20 14" xfId="30418" xr:uid="{46B134EF-7632-4C7A-BAFD-B0C54A2C9E22}"/>
    <cellStyle name="표준 2 2 2 2 2 2 20 14 2" xfId="30419" xr:uid="{4F0C77EF-601C-4A63-A735-8B9F99EF3F4F}"/>
    <cellStyle name="표준 2 2 2 2 2 2 20 15" xfId="30420" xr:uid="{E7E1A96E-2E2B-4976-A711-C7DCF845319D}"/>
    <cellStyle name="표준 2 2 2 2 2 2 20 15 2" xfId="30421" xr:uid="{6E268D3E-3499-4771-A70F-DA550C916641}"/>
    <cellStyle name="표준 2 2 2 2 2 2 20 16" xfId="30422" xr:uid="{32C18ADB-76A3-4633-8761-63402A57499D}"/>
    <cellStyle name="표준 2 2 2 2 2 2 20 16 2" xfId="30423" xr:uid="{E3429996-CAB1-41D6-AEC0-5C16E1079789}"/>
    <cellStyle name="표준 2 2 2 2 2 2 20 17" xfId="30424" xr:uid="{E106E7F4-C1C7-4139-9936-79B2B4F303E8}"/>
    <cellStyle name="표준 2 2 2 2 2 2 20 17 2" xfId="30425" xr:uid="{ABC9C1E8-ACC5-4178-B61B-A396C729733D}"/>
    <cellStyle name="표준 2 2 2 2 2 2 20 18" xfId="30426" xr:uid="{6573848A-F920-4BE7-B3F0-1C0300965ABD}"/>
    <cellStyle name="표준 2 2 2 2 2 2 20 18 2" xfId="30427" xr:uid="{45FF7A99-9317-45E1-8B63-BFA0A888F0EF}"/>
    <cellStyle name="표준 2 2 2 2 2 2 20 19" xfId="30428" xr:uid="{1AABE3BA-2569-4DB9-B4E6-EAA35F43093E}"/>
    <cellStyle name="표준 2 2 2 2 2 2 20 19 2" xfId="30429" xr:uid="{15E018FC-06FA-417E-A852-039A70A5CCE7}"/>
    <cellStyle name="표준 2 2 2 2 2 2 20 2" xfId="30430" xr:uid="{67466AB2-F0D1-4B1B-9A32-94328E4FB824}"/>
    <cellStyle name="표준 2 2 2 2 2 2 20 2 2" xfId="30431" xr:uid="{BFF7F86A-B013-4102-9349-2FD1AAE04E13}"/>
    <cellStyle name="표준 2 2 2 2 2 2 20 20" xfId="30432" xr:uid="{B14A903B-CC3D-4B93-83CC-A04DF97D7646}"/>
    <cellStyle name="표준 2 2 2 2 2 2 20 20 2" xfId="30433" xr:uid="{0D4F0060-0AC9-42F1-8387-0303F58B0DEB}"/>
    <cellStyle name="표준 2 2 2 2 2 2 20 21" xfId="30434" xr:uid="{336FA380-DF0E-4956-BE32-E64EE19B1DA2}"/>
    <cellStyle name="표준 2 2 2 2 2 2 20 21 2" xfId="30435" xr:uid="{C7D7AAA6-9C8E-446E-A413-553F0C522088}"/>
    <cellStyle name="표준 2 2 2 2 2 2 20 22" xfId="30436" xr:uid="{18C1ED4D-EC1E-4F86-B2D9-8ED6FE40AB1F}"/>
    <cellStyle name="표준 2 2 2 2 2 2 20 22 2" xfId="30437" xr:uid="{80CEF9B5-7598-4136-8235-3FB0CB09B986}"/>
    <cellStyle name="표준 2 2 2 2 2 2 20 23" xfId="30438" xr:uid="{E2EBE61F-454F-4D9F-9A66-3EE433DA9977}"/>
    <cellStyle name="표준 2 2 2 2 2 2 20 23 2" xfId="30439" xr:uid="{4DE8F4D3-8CDB-49C6-87C7-6995130FB590}"/>
    <cellStyle name="표준 2 2 2 2 2 2 20 24" xfId="30440" xr:uid="{E8B4D92E-701C-479B-B6FE-281DEAE5CC99}"/>
    <cellStyle name="표준 2 2 2 2 2 2 20 24 2" xfId="30441" xr:uid="{0E2F7FA5-2E21-46D0-BBCD-FE2CBCB17750}"/>
    <cellStyle name="표준 2 2 2 2 2 2 20 25" xfId="30442" xr:uid="{39E28805-A4A8-4D91-BADB-760BF92B14FF}"/>
    <cellStyle name="표준 2 2 2 2 2 2 20 25 2" xfId="30443" xr:uid="{80C2047E-5FA6-4261-BF04-04D6D6139480}"/>
    <cellStyle name="표준 2 2 2 2 2 2 20 26" xfId="30444" xr:uid="{06167B85-74E7-4FE1-ABDA-3997127C814F}"/>
    <cellStyle name="표준 2 2 2 2 2 2 20 26 2" xfId="30445" xr:uid="{46678CDE-EF76-4A44-A28B-E1744764A043}"/>
    <cellStyle name="표준 2 2 2 2 2 2 20 27" xfId="30446" xr:uid="{306A9FC0-A5E8-482C-ADCB-92D9B2889977}"/>
    <cellStyle name="표준 2 2 2 2 2 2 20 27 2" xfId="30447" xr:uid="{FFE97766-A1A9-4CA7-93D9-4F7E1A04616E}"/>
    <cellStyle name="표준 2 2 2 2 2 2 20 28" xfId="30448" xr:uid="{46D84D60-1D1F-4201-8B22-9B23F63C4330}"/>
    <cellStyle name="표준 2 2 2 2 2 2 20 28 2" xfId="30449" xr:uid="{BF2FCF00-DF08-4776-8B2E-8CB9427628D7}"/>
    <cellStyle name="표준 2 2 2 2 2 2 20 29" xfId="30450" xr:uid="{26DC6A42-3C94-4EBD-AB19-CD7F1ABF3BB6}"/>
    <cellStyle name="표준 2 2 2 2 2 2 20 29 2" xfId="30451" xr:uid="{A0DA085B-1CD8-4C00-B594-2D5375A5C756}"/>
    <cellStyle name="표준 2 2 2 2 2 2 20 3" xfId="30452" xr:uid="{32762112-9B2C-4B5F-BF9E-B2007A6CEADB}"/>
    <cellStyle name="표준 2 2 2 2 2 2 20 3 2" xfId="30453" xr:uid="{CB775B0F-6CDD-4441-A3E3-A6A7E166E764}"/>
    <cellStyle name="표준 2 2 2 2 2 2 20 30" xfId="30454" xr:uid="{8734997C-63AD-4AC5-A956-1E677C3381D7}"/>
    <cellStyle name="표준 2 2 2 2 2 2 20 30 2" xfId="30455" xr:uid="{61999E91-C37C-4BD5-A869-CC992E3823D2}"/>
    <cellStyle name="표준 2 2 2 2 2 2 20 31" xfId="30456" xr:uid="{51EC39EB-87EA-45B9-9501-75472344F3D3}"/>
    <cellStyle name="표준 2 2 2 2 2 2 20 31 2" xfId="30457" xr:uid="{E6C56548-877E-4247-95FF-342030A6531D}"/>
    <cellStyle name="표준 2 2 2 2 2 2 20 32" xfId="30458" xr:uid="{E420570B-5F46-4459-8C49-0867FAF270B1}"/>
    <cellStyle name="표준 2 2 2 2 2 2 20 32 2" xfId="30459" xr:uid="{76AB7ADA-98F3-483B-907A-B7A15E26734F}"/>
    <cellStyle name="표준 2 2 2 2 2 2 20 33" xfId="30460" xr:uid="{88A11F0A-7FCD-4E51-905D-5E159E4D2FBE}"/>
    <cellStyle name="표준 2 2 2 2 2 2 20 33 2" xfId="30461" xr:uid="{DE374007-1ADD-4C70-845B-53899002AD45}"/>
    <cellStyle name="표준 2 2 2 2 2 2 20 34" xfId="30462" xr:uid="{3E4A7FF3-B181-4964-AE06-C33BE23782BD}"/>
    <cellStyle name="표준 2 2 2 2 2 2 20 34 2" xfId="30463" xr:uid="{E165BF33-F2E1-45F1-A73C-B0FDD903F50F}"/>
    <cellStyle name="표준 2 2 2 2 2 2 20 35" xfId="30464" xr:uid="{42AB4F4B-CE5C-4EC4-B707-AD8762A38334}"/>
    <cellStyle name="표준 2 2 2 2 2 2 20 35 2" xfId="30465" xr:uid="{32CCE49D-2405-42F5-9357-B9A8AB135640}"/>
    <cellStyle name="표준 2 2 2 2 2 2 20 36" xfId="30466" xr:uid="{338D8627-CAE1-40A1-8266-5D080CDBAB7A}"/>
    <cellStyle name="표준 2 2 2 2 2 2 20 36 2" xfId="30467" xr:uid="{0D5E0C86-FC83-4A68-8D78-4ABA30843592}"/>
    <cellStyle name="표준 2 2 2 2 2 2 20 37" xfId="30468" xr:uid="{67CE79E3-985E-45B9-A34C-27E4BB9C6008}"/>
    <cellStyle name="표준 2 2 2 2 2 2 20 37 2" xfId="30469" xr:uid="{2C8D0936-E1CC-47AC-83BA-4B7AB55BA62B}"/>
    <cellStyle name="표준 2 2 2 2 2 2 20 38" xfId="30470" xr:uid="{14ADAEBB-CDD9-4610-A767-AE87C568E38D}"/>
    <cellStyle name="표준 2 2 2 2 2 2 20 38 2" xfId="30471" xr:uid="{96290F5B-F086-443F-8C34-E94ADBCA14F9}"/>
    <cellStyle name="표준 2 2 2 2 2 2 20 39" xfId="30472" xr:uid="{6E89BBCA-D826-4C39-974E-7155D6CAB9D8}"/>
    <cellStyle name="표준 2 2 2 2 2 2 20 39 2" xfId="30473" xr:uid="{21418F22-2E91-48C3-AC41-26B958DC659C}"/>
    <cellStyle name="표준 2 2 2 2 2 2 20 4" xfId="30474" xr:uid="{5AA0D12C-A5C5-41C6-8A27-D243EB2AA649}"/>
    <cellStyle name="표준 2 2 2 2 2 2 20 4 2" xfId="30475" xr:uid="{57AF010F-4FD8-4A84-ACF2-83C3EC069630}"/>
    <cellStyle name="표준 2 2 2 2 2 2 20 40" xfId="30476" xr:uid="{53ADEAA5-D4AD-4850-B52F-608247B1EDEB}"/>
    <cellStyle name="표준 2 2 2 2 2 2 20 40 2" xfId="30477" xr:uid="{D549AA6F-EEDD-423B-8533-E3D4DE6B01FA}"/>
    <cellStyle name="표준 2 2 2 2 2 2 20 41" xfId="30478" xr:uid="{31CAEDE6-BB72-4B6E-990C-8CC18C090B71}"/>
    <cellStyle name="표준 2 2 2 2 2 2 20 41 2" xfId="30479" xr:uid="{1C538F10-5757-4349-A071-FD36B893B39D}"/>
    <cellStyle name="표준 2 2 2 2 2 2 20 42" xfId="30480" xr:uid="{E8967A1D-CBC3-45FE-8518-805A4AA6BF7B}"/>
    <cellStyle name="표준 2 2 2 2 2 2 20 42 2" xfId="30481" xr:uid="{B5FFAE79-94EF-4DFF-9C46-F857587BE5CC}"/>
    <cellStyle name="표준 2 2 2 2 2 2 20 43" xfId="30482" xr:uid="{FFA61267-2769-4922-AE71-75D5BBAA59AC}"/>
    <cellStyle name="표준 2 2 2 2 2 2 20 43 2" xfId="30483" xr:uid="{6A547981-4146-4EEE-8012-B9D3F75B60A7}"/>
    <cellStyle name="표준 2 2 2 2 2 2 20 44" xfId="30484" xr:uid="{3F5A64B3-D646-41FD-9393-061370A11CAA}"/>
    <cellStyle name="표준 2 2 2 2 2 2 20 5" xfId="30485" xr:uid="{7D43E1E2-9C66-4F47-868E-EE7962089D4C}"/>
    <cellStyle name="표준 2 2 2 2 2 2 20 5 2" xfId="30486" xr:uid="{55FC0AA2-C7BF-4FC9-980B-37FC2B1EB29E}"/>
    <cellStyle name="표준 2 2 2 2 2 2 20 6" xfId="30487" xr:uid="{0BC3C42A-761F-4B7B-B2EA-C028403AD82E}"/>
    <cellStyle name="표준 2 2 2 2 2 2 20 6 2" xfId="30488" xr:uid="{1CD26544-EE2D-4A1D-9BE5-1A6BFC0B4585}"/>
    <cellStyle name="표준 2 2 2 2 2 2 20 7" xfId="30489" xr:uid="{598AD73C-0325-4F6F-AC57-EAB3FE00907C}"/>
    <cellStyle name="표준 2 2 2 2 2 2 20 7 2" xfId="30490" xr:uid="{8D52C2A7-8C3B-45FE-988F-41CD71C9D207}"/>
    <cellStyle name="표준 2 2 2 2 2 2 20 8" xfId="30491" xr:uid="{DE52D00C-77DC-4E8B-B90E-5A78D36AE38F}"/>
    <cellStyle name="표준 2 2 2 2 2 2 20 8 2" xfId="30492" xr:uid="{59811E62-C207-4824-AB74-B6538ECB5F25}"/>
    <cellStyle name="표준 2 2 2 2 2 2 20 9" xfId="30493" xr:uid="{0E61C11C-D3C4-45B8-A5F4-11D690C98DC1}"/>
    <cellStyle name="표준 2 2 2 2 2 2 20 9 2" xfId="30494" xr:uid="{F568ED90-02AF-4595-9AAC-F88BB767AA4F}"/>
    <cellStyle name="표준 2 2 2 2 2 2 21" xfId="30495" xr:uid="{EBF76A6B-268E-426C-9F19-AED840003271}"/>
    <cellStyle name="표준 2 2 2 2 2 2 21 10" xfId="30496" xr:uid="{C9A1F90B-D7AC-4CA4-8241-3D2CE9F9C2E1}"/>
    <cellStyle name="표준 2 2 2 2 2 2 21 10 2" xfId="30497" xr:uid="{933C0CC7-DE8F-4324-ACDD-3738D7AE695B}"/>
    <cellStyle name="표준 2 2 2 2 2 2 21 11" xfId="30498" xr:uid="{035D8E10-52CD-47E1-8074-6A9BEEBF19ED}"/>
    <cellStyle name="표준 2 2 2 2 2 2 21 11 2" xfId="30499" xr:uid="{EF7117C3-757E-4814-BD20-B0FDE7B1E688}"/>
    <cellStyle name="표준 2 2 2 2 2 2 21 12" xfId="30500" xr:uid="{A330F7EC-B09E-4E46-9A4F-834ED29CD61A}"/>
    <cellStyle name="표준 2 2 2 2 2 2 21 12 2" xfId="30501" xr:uid="{DADCE782-9B42-4D1A-B7A5-E6E8789A093B}"/>
    <cellStyle name="표준 2 2 2 2 2 2 21 13" xfId="30502" xr:uid="{6D532409-0D59-408B-B116-E2E5021775D0}"/>
    <cellStyle name="표준 2 2 2 2 2 2 21 13 2" xfId="30503" xr:uid="{F0424049-F999-4CEA-9121-F43BF8FB7DE3}"/>
    <cellStyle name="표준 2 2 2 2 2 2 21 14" xfId="30504" xr:uid="{E410D4B4-D670-4769-B19A-E13EA3DB8DE3}"/>
    <cellStyle name="표준 2 2 2 2 2 2 21 14 2" xfId="30505" xr:uid="{8E1B9D61-F567-4C2A-94FE-5FDF5E79738B}"/>
    <cellStyle name="표준 2 2 2 2 2 2 21 15" xfId="30506" xr:uid="{A1148CC1-0638-4ADB-9ABF-E42056042285}"/>
    <cellStyle name="표준 2 2 2 2 2 2 21 15 2" xfId="30507" xr:uid="{C693D005-3E47-4695-8E07-8FA58E471196}"/>
    <cellStyle name="표준 2 2 2 2 2 2 21 16" xfId="30508" xr:uid="{D4A00A8C-3150-4466-83CD-95E08F485A48}"/>
    <cellStyle name="표준 2 2 2 2 2 2 21 16 2" xfId="30509" xr:uid="{4B12DC15-6D64-4089-834D-7344DA4618EB}"/>
    <cellStyle name="표준 2 2 2 2 2 2 21 17" xfId="30510" xr:uid="{77D1D010-B3E6-4C87-84E1-D6C75CA22F83}"/>
    <cellStyle name="표준 2 2 2 2 2 2 21 17 2" xfId="30511" xr:uid="{E5F56E37-520C-451C-97D6-2BD694F8DCA8}"/>
    <cellStyle name="표준 2 2 2 2 2 2 21 18" xfId="30512" xr:uid="{EF60B4F1-0C7A-4DFB-A060-956D031D373A}"/>
    <cellStyle name="표준 2 2 2 2 2 2 21 18 2" xfId="30513" xr:uid="{62D9BC18-3837-4EAA-8D32-53A5B7D28A57}"/>
    <cellStyle name="표준 2 2 2 2 2 2 21 19" xfId="30514" xr:uid="{CF3B1AEA-0DB7-4CAA-AAA7-611C27723FB5}"/>
    <cellStyle name="표준 2 2 2 2 2 2 21 19 2" xfId="30515" xr:uid="{53D2179C-0F92-4CEA-9EB0-326B31C6DC2E}"/>
    <cellStyle name="표준 2 2 2 2 2 2 21 2" xfId="30516" xr:uid="{64D8C317-56D8-492F-887F-C4500562099C}"/>
    <cellStyle name="표준 2 2 2 2 2 2 21 2 2" xfId="30517" xr:uid="{7D039579-DFEB-45AB-8211-25C9399E42BC}"/>
    <cellStyle name="표준 2 2 2 2 2 2 21 20" xfId="30518" xr:uid="{17F957E3-A209-4016-A93A-126053E381B5}"/>
    <cellStyle name="표준 2 2 2 2 2 2 21 20 2" xfId="30519" xr:uid="{89D448CC-1114-49DF-92D1-2C7ECBD1A604}"/>
    <cellStyle name="표준 2 2 2 2 2 2 21 21" xfId="30520" xr:uid="{9D25D5A9-8C06-424B-A4FD-39D48F7D362F}"/>
    <cellStyle name="표준 2 2 2 2 2 2 21 21 2" xfId="30521" xr:uid="{87C1683E-9D6A-4881-9419-4C8C1D63D166}"/>
    <cellStyle name="표준 2 2 2 2 2 2 21 22" xfId="30522" xr:uid="{5F5400CD-4572-46BB-924A-1A726FB6FD23}"/>
    <cellStyle name="표준 2 2 2 2 2 2 21 22 2" xfId="30523" xr:uid="{79595CF6-D98C-4C3E-99FC-795ED97D62D7}"/>
    <cellStyle name="표준 2 2 2 2 2 2 21 23" xfId="30524" xr:uid="{AB776C93-7F53-4F26-B976-369F3AE6BE18}"/>
    <cellStyle name="표준 2 2 2 2 2 2 21 23 2" xfId="30525" xr:uid="{A03B089B-029E-40A0-8B9B-84D84DE3038E}"/>
    <cellStyle name="표준 2 2 2 2 2 2 21 24" xfId="30526" xr:uid="{724853A3-8FA0-42BA-ACA9-A80C98522857}"/>
    <cellStyle name="표준 2 2 2 2 2 2 21 24 2" xfId="30527" xr:uid="{3EEB09DB-EA64-4BA9-873D-4E2CA7F6CBB9}"/>
    <cellStyle name="표준 2 2 2 2 2 2 21 25" xfId="30528" xr:uid="{DB26221C-0C24-42A6-A0E9-2BD6FF59811B}"/>
    <cellStyle name="표준 2 2 2 2 2 2 21 25 2" xfId="30529" xr:uid="{4B31553D-6DFB-49D7-900F-6DBF17E16EC8}"/>
    <cellStyle name="표준 2 2 2 2 2 2 21 26" xfId="30530" xr:uid="{BD6C7912-B1C3-4F55-8A85-EA8230E3C4F3}"/>
    <cellStyle name="표준 2 2 2 2 2 2 21 26 2" xfId="30531" xr:uid="{0DBB908E-D8F8-4C2B-98F2-1EC732B9C1F8}"/>
    <cellStyle name="표준 2 2 2 2 2 2 21 27" xfId="30532" xr:uid="{B130E0DB-A6A2-47E2-9858-A2B1FD7576BD}"/>
    <cellStyle name="표준 2 2 2 2 2 2 21 27 2" xfId="30533" xr:uid="{D8E84B26-97F6-4AF3-92D5-D8AA54DB16A7}"/>
    <cellStyle name="표준 2 2 2 2 2 2 21 28" xfId="30534" xr:uid="{602D6A7E-87FF-4A66-B225-A9C9E8037372}"/>
    <cellStyle name="표준 2 2 2 2 2 2 21 28 2" xfId="30535" xr:uid="{17895A98-01F1-4CF5-B1BA-14E8D50601D4}"/>
    <cellStyle name="표준 2 2 2 2 2 2 21 29" xfId="30536" xr:uid="{25D1F867-9934-4964-8EF2-B2010BAD85F0}"/>
    <cellStyle name="표준 2 2 2 2 2 2 21 29 2" xfId="30537" xr:uid="{6F11734D-5C46-4848-B2B0-2B33DDF9A6FB}"/>
    <cellStyle name="표준 2 2 2 2 2 2 21 3" xfId="30538" xr:uid="{4BBD453F-04C0-4876-9D72-1CF4404CD1E9}"/>
    <cellStyle name="표준 2 2 2 2 2 2 21 3 2" xfId="30539" xr:uid="{62B2CCDD-AA86-4836-AB5A-5003920024EA}"/>
    <cellStyle name="표준 2 2 2 2 2 2 21 30" xfId="30540" xr:uid="{7CE4B679-1597-4C0C-9880-3C13455C89B9}"/>
    <cellStyle name="표준 2 2 2 2 2 2 21 30 2" xfId="30541" xr:uid="{63287E31-9320-44C8-A761-9A0402F06BA7}"/>
    <cellStyle name="표준 2 2 2 2 2 2 21 31" xfId="30542" xr:uid="{A691CEE4-39BC-400F-951F-11F92E99A6F8}"/>
    <cellStyle name="표준 2 2 2 2 2 2 21 31 2" xfId="30543" xr:uid="{3CC7794A-3316-471A-86E2-E6BAF4E1BD91}"/>
    <cellStyle name="표준 2 2 2 2 2 2 21 32" xfId="30544" xr:uid="{47968AF7-E83F-4420-AB00-C22ECDD1577E}"/>
    <cellStyle name="표준 2 2 2 2 2 2 21 32 2" xfId="30545" xr:uid="{2E6E40AD-FA61-4157-A8F7-14F0760C4578}"/>
    <cellStyle name="표준 2 2 2 2 2 2 21 33" xfId="30546" xr:uid="{07BE44DA-C668-4FA3-809F-C6EF484A2A85}"/>
    <cellStyle name="표준 2 2 2 2 2 2 21 33 2" xfId="30547" xr:uid="{7EE81FA8-3F30-492F-9D87-10C526AF47A6}"/>
    <cellStyle name="표준 2 2 2 2 2 2 21 34" xfId="30548" xr:uid="{9AB70127-DB69-4177-B358-10E0697AAC29}"/>
    <cellStyle name="표준 2 2 2 2 2 2 21 34 2" xfId="30549" xr:uid="{8AFA0B50-7798-4A1B-BB44-7118CDEF4952}"/>
    <cellStyle name="표준 2 2 2 2 2 2 21 35" xfId="30550" xr:uid="{7E9EA9CC-4A3D-4F5A-85E7-21A348F4EBAD}"/>
    <cellStyle name="표준 2 2 2 2 2 2 21 35 2" xfId="30551" xr:uid="{A02654D6-E32D-453D-8F9F-919ECE03C479}"/>
    <cellStyle name="표준 2 2 2 2 2 2 21 36" xfId="30552" xr:uid="{1F032598-9EEE-4936-A423-CE571E06CF33}"/>
    <cellStyle name="표준 2 2 2 2 2 2 21 36 2" xfId="30553" xr:uid="{A3BE6174-260C-48E0-9E29-4D5F3CFBCF87}"/>
    <cellStyle name="표준 2 2 2 2 2 2 21 37" xfId="30554" xr:uid="{A893F184-C8CA-4870-AF8D-834432821948}"/>
    <cellStyle name="표준 2 2 2 2 2 2 21 37 2" xfId="30555" xr:uid="{192F273B-1E82-42EA-95E2-7E01E9AA9829}"/>
    <cellStyle name="표준 2 2 2 2 2 2 21 38" xfId="30556" xr:uid="{BCFBC955-781A-4AFD-9218-B1B542FA2A73}"/>
    <cellStyle name="표준 2 2 2 2 2 2 21 38 2" xfId="30557" xr:uid="{398F00C0-A520-431B-A44D-73123376A69A}"/>
    <cellStyle name="표준 2 2 2 2 2 2 21 39" xfId="30558" xr:uid="{D7837B99-D4B8-4659-A3D0-4BF8CA4DBE9E}"/>
    <cellStyle name="표준 2 2 2 2 2 2 21 39 2" xfId="30559" xr:uid="{05DAC048-50E9-4B4B-82AB-7E177F0D8FCF}"/>
    <cellStyle name="표준 2 2 2 2 2 2 21 4" xfId="30560" xr:uid="{FA8A24B1-7BD5-42D5-B262-3AB2B64982E7}"/>
    <cellStyle name="표준 2 2 2 2 2 2 21 4 2" xfId="30561" xr:uid="{A4C8335E-EDAD-4BC5-88BB-AF532B5FFA0F}"/>
    <cellStyle name="표준 2 2 2 2 2 2 21 40" xfId="30562" xr:uid="{683EDB3B-E728-406D-8F27-F2CEB2294AFF}"/>
    <cellStyle name="표준 2 2 2 2 2 2 21 40 2" xfId="30563" xr:uid="{1039B78C-06A0-45D6-BFD2-8899C045A064}"/>
    <cellStyle name="표준 2 2 2 2 2 2 21 41" xfId="30564" xr:uid="{8C3B9B8A-7B84-4109-BEA6-1E0356EA4EF6}"/>
    <cellStyle name="표준 2 2 2 2 2 2 21 41 2" xfId="30565" xr:uid="{5FC52F7D-C3BF-400C-A0C3-5F818C1C7D5B}"/>
    <cellStyle name="표준 2 2 2 2 2 2 21 42" xfId="30566" xr:uid="{C8C13550-0604-4FDB-BFA9-D16CE10D7A1E}"/>
    <cellStyle name="표준 2 2 2 2 2 2 21 42 2" xfId="30567" xr:uid="{03353C00-6AFF-425F-97C0-B6169C4A34B2}"/>
    <cellStyle name="표준 2 2 2 2 2 2 21 43" xfId="30568" xr:uid="{294B1380-DB15-4922-8DAA-022B006A6F8F}"/>
    <cellStyle name="표준 2 2 2 2 2 2 21 43 2" xfId="30569" xr:uid="{1622DC3E-36BE-4D6E-A462-B4750B4F30FD}"/>
    <cellStyle name="표준 2 2 2 2 2 2 21 44" xfId="30570" xr:uid="{FC048479-4D85-41B5-B69B-314CBC459E75}"/>
    <cellStyle name="표준 2 2 2 2 2 2 21 5" xfId="30571" xr:uid="{27619942-C11C-45FF-82CC-81EB139E213A}"/>
    <cellStyle name="표준 2 2 2 2 2 2 21 5 2" xfId="30572" xr:uid="{59216D9A-440C-4CC4-8678-905FE3A2DF6E}"/>
    <cellStyle name="표준 2 2 2 2 2 2 21 6" xfId="30573" xr:uid="{947B8CBF-C5EF-4A64-B372-B4799963BBDA}"/>
    <cellStyle name="표준 2 2 2 2 2 2 21 6 2" xfId="30574" xr:uid="{FD5891CC-D5AB-475C-85A2-9395DA50DF02}"/>
    <cellStyle name="표준 2 2 2 2 2 2 21 7" xfId="30575" xr:uid="{82EAF2DA-B5D5-4016-A880-56F6FD7B48AE}"/>
    <cellStyle name="표준 2 2 2 2 2 2 21 7 2" xfId="30576" xr:uid="{791F2E61-8568-4D03-B35F-C0FC31443909}"/>
    <cellStyle name="표준 2 2 2 2 2 2 21 8" xfId="30577" xr:uid="{07BA9AD5-CA69-429C-82DC-000E2C2458B8}"/>
    <cellStyle name="표준 2 2 2 2 2 2 21 8 2" xfId="30578" xr:uid="{4C6F7B74-B476-4490-BFC9-3E08EC1A44FA}"/>
    <cellStyle name="표준 2 2 2 2 2 2 21 9" xfId="30579" xr:uid="{A84C64E3-EB3C-40CD-BD09-3B89B56FA3F8}"/>
    <cellStyle name="표준 2 2 2 2 2 2 21 9 2" xfId="30580" xr:uid="{8DADB9F0-5A90-440A-9CFB-B80BD3E1F706}"/>
    <cellStyle name="표준 2 2 2 2 2 2 22" xfId="30581" xr:uid="{B4E4DBCE-FEBA-4AFF-A27D-FEE0B44CB0BA}"/>
    <cellStyle name="표준 2 2 2 2 2 2 22 10" xfId="30582" xr:uid="{27C6AF31-BDF5-472F-B874-10D185B2693A}"/>
    <cellStyle name="표준 2 2 2 2 2 2 22 10 2" xfId="30583" xr:uid="{06B2D534-A83A-494E-A47B-B8B89989229D}"/>
    <cellStyle name="표준 2 2 2 2 2 2 22 11" xfId="30584" xr:uid="{C0E36D76-AF7B-463C-8C2E-E7BEECFB1C93}"/>
    <cellStyle name="표준 2 2 2 2 2 2 22 11 2" xfId="30585" xr:uid="{6D3CC3D7-7479-4B3F-B3EE-D6A673DE04A9}"/>
    <cellStyle name="표준 2 2 2 2 2 2 22 12" xfId="30586" xr:uid="{AD4464B5-CF3C-4AB7-B665-905C662CA50D}"/>
    <cellStyle name="표준 2 2 2 2 2 2 22 12 2" xfId="30587" xr:uid="{F4F7BEB0-75D4-487B-89B8-0264B58FB22C}"/>
    <cellStyle name="표준 2 2 2 2 2 2 22 13" xfId="30588" xr:uid="{DB475BE8-358A-4C09-845C-B5747B4EA965}"/>
    <cellStyle name="표준 2 2 2 2 2 2 22 13 2" xfId="30589" xr:uid="{A0410773-D597-4C34-9493-635E572F2DB6}"/>
    <cellStyle name="표준 2 2 2 2 2 2 22 14" xfId="30590" xr:uid="{73345585-F293-47A7-AC5C-5633956FF134}"/>
    <cellStyle name="표준 2 2 2 2 2 2 22 14 2" xfId="30591" xr:uid="{CBA772C0-D9BB-4BFB-ADE9-172A692A6929}"/>
    <cellStyle name="표준 2 2 2 2 2 2 22 15" xfId="30592" xr:uid="{5C1A10DC-381F-40E1-85C8-9440580025F0}"/>
    <cellStyle name="표준 2 2 2 2 2 2 22 15 2" xfId="30593" xr:uid="{494FBCC8-19D6-4302-9D57-7342DB62F7D1}"/>
    <cellStyle name="표준 2 2 2 2 2 2 22 16" xfId="30594" xr:uid="{5E459B95-8465-4AAE-8A1C-3900D62B4F4A}"/>
    <cellStyle name="표준 2 2 2 2 2 2 22 16 2" xfId="30595" xr:uid="{C40ADF8A-D28E-4891-8BAF-3BBBBEC1EAB8}"/>
    <cellStyle name="표준 2 2 2 2 2 2 22 17" xfId="30596" xr:uid="{669A5298-DE43-43C3-9757-A8EB98C15454}"/>
    <cellStyle name="표준 2 2 2 2 2 2 22 17 2" xfId="30597" xr:uid="{F0BE6208-34A7-4E41-9671-5751A2E5BA48}"/>
    <cellStyle name="표준 2 2 2 2 2 2 22 18" xfId="30598" xr:uid="{51756C5D-EA92-4E04-B1E1-BDB094B8AE09}"/>
    <cellStyle name="표준 2 2 2 2 2 2 22 18 2" xfId="30599" xr:uid="{A0D99E7A-F202-4FBB-9D2A-94F32DE88F16}"/>
    <cellStyle name="표준 2 2 2 2 2 2 22 19" xfId="30600" xr:uid="{412B3520-96B3-4A7E-AD96-3F00A2145864}"/>
    <cellStyle name="표준 2 2 2 2 2 2 22 19 2" xfId="30601" xr:uid="{3AFD43E6-328D-40FC-82F6-F04D8C4D28A6}"/>
    <cellStyle name="표준 2 2 2 2 2 2 22 2" xfId="30602" xr:uid="{7A6043E3-61C0-4110-A7BB-7522005BBE74}"/>
    <cellStyle name="표준 2 2 2 2 2 2 22 2 2" xfId="30603" xr:uid="{269B9B90-0C49-4149-894F-708EC4E78A56}"/>
    <cellStyle name="표준 2 2 2 2 2 2 22 20" xfId="30604" xr:uid="{1532416C-72EB-4D95-8797-7C949546BB3D}"/>
    <cellStyle name="표준 2 2 2 2 2 2 22 20 2" xfId="30605" xr:uid="{4C5AA1D7-E841-4867-BD92-3F3D56F3DA82}"/>
    <cellStyle name="표준 2 2 2 2 2 2 22 21" xfId="30606" xr:uid="{8EBC197C-C174-4A83-909B-B137959E4CB6}"/>
    <cellStyle name="표준 2 2 2 2 2 2 22 21 2" xfId="30607" xr:uid="{A2E371D6-F1D2-48CD-98E3-6FD32C6798CF}"/>
    <cellStyle name="표준 2 2 2 2 2 2 22 22" xfId="30608" xr:uid="{7659E1F3-C63D-45A7-9213-DE6EA31CF3A8}"/>
    <cellStyle name="표준 2 2 2 2 2 2 22 22 2" xfId="30609" xr:uid="{D0E8BDBE-4789-4025-825E-366608BE84C9}"/>
    <cellStyle name="표준 2 2 2 2 2 2 22 23" xfId="30610" xr:uid="{E5C5CF0F-E42D-4D33-873C-B4B37850A3E5}"/>
    <cellStyle name="표준 2 2 2 2 2 2 22 23 2" xfId="30611" xr:uid="{4E59EEAC-027B-4C5C-A8CC-B74BE6589587}"/>
    <cellStyle name="표준 2 2 2 2 2 2 22 24" xfId="30612" xr:uid="{ABD442D8-200D-453E-9700-A4955184D91E}"/>
    <cellStyle name="표준 2 2 2 2 2 2 22 24 2" xfId="30613" xr:uid="{243E0BAD-060F-4D72-8CEF-3CBD4122BB11}"/>
    <cellStyle name="표준 2 2 2 2 2 2 22 25" xfId="30614" xr:uid="{40EF2139-8805-4703-8697-EDC36CC70B92}"/>
    <cellStyle name="표준 2 2 2 2 2 2 22 25 2" xfId="30615" xr:uid="{E91BE8F0-A03D-4E20-AC39-DCEF0223927D}"/>
    <cellStyle name="표준 2 2 2 2 2 2 22 26" xfId="30616" xr:uid="{B9AB093B-70BC-4E6B-AEE7-7AB9B159514A}"/>
    <cellStyle name="표준 2 2 2 2 2 2 22 26 2" xfId="30617" xr:uid="{D31E268C-6AC2-4E1C-B3F9-E54835F5FEF3}"/>
    <cellStyle name="표준 2 2 2 2 2 2 22 27" xfId="30618" xr:uid="{4EE0545B-0447-46D8-9352-059D806DA35D}"/>
    <cellStyle name="표준 2 2 2 2 2 2 22 27 2" xfId="30619" xr:uid="{4295C1D5-DC73-41BA-B799-8CD2BEB49380}"/>
    <cellStyle name="표준 2 2 2 2 2 2 22 28" xfId="30620" xr:uid="{E236724B-BDB6-484F-B101-B0F5EEE612CB}"/>
    <cellStyle name="표준 2 2 2 2 2 2 22 28 2" xfId="30621" xr:uid="{484CFB0A-0C9E-4889-BD66-024E26ACD09A}"/>
    <cellStyle name="표준 2 2 2 2 2 2 22 29" xfId="30622" xr:uid="{3042EEA5-623F-492B-B691-7D79E38A8AEE}"/>
    <cellStyle name="표준 2 2 2 2 2 2 22 29 2" xfId="30623" xr:uid="{A912E7E8-EDAE-4B5A-8C48-F79C458CA24F}"/>
    <cellStyle name="표준 2 2 2 2 2 2 22 3" xfId="30624" xr:uid="{6055C869-84CC-4767-9E47-F72AE5E2D7E9}"/>
    <cellStyle name="표준 2 2 2 2 2 2 22 3 2" xfId="30625" xr:uid="{27F57E02-81FA-4370-A95E-E05DA03B9038}"/>
    <cellStyle name="표준 2 2 2 2 2 2 22 30" xfId="30626" xr:uid="{61689DA5-798A-43AC-AC04-F7E977C5BE53}"/>
    <cellStyle name="표준 2 2 2 2 2 2 22 30 2" xfId="30627" xr:uid="{CE1A7E95-34FD-441A-AD6B-02886A7D123E}"/>
    <cellStyle name="표준 2 2 2 2 2 2 22 31" xfId="30628" xr:uid="{6503E5B9-89E7-4F4B-8BB2-B5A5AE6897AF}"/>
    <cellStyle name="표준 2 2 2 2 2 2 22 31 2" xfId="30629" xr:uid="{57A3A192-A87A-453B-9218-2F9C1891877C}"/>
    <cellStyle name="표준 2 2 2 2 2 2 22 32" xfId="30630" xr:uid="{77DDF727-28F8-4366-AF1E-6551C62E57B5}"/>
    <cellStyle name="표준 2 2 2 2 2 2 22 32 2" xfId="30631" xr:uid="{2FCBBD8E-8D68-4BFF-9337-069C0DD34EE8}"/>
    <cellStyle name="표준 2 2 2 2 2 2 22 33" xfId="30632" xr:uid="{DD79EE7C-C0E3-4FFD-9602-687D45987AF8}"/>
    <cellStyle name="표준 2 2 2 2 2 2 22 33 2" xfId="30633" xr:uid="{6EB35426-70C2-4C98-8B0C-E085F76DF159}"/>
    <cellStyle name="표준 2 2 2 2 2 2 22 34" xfId="30634" xr:uid="{37B3E21A-0748-418D-9F12-DF0B291F875A}"/>
    <cellStyle name="표준 2 2 2 2 2 2 22 34 2" xfId="30635" xr:uid="{D443666C-F886-4075-8C5A-B79E40671F3E}"/>
    <cellStyle name="표준 2 2 2 2 2 2 22 35" xfId="30636" xr:uid="{66C58ABD-5F7C-4D30-A19D-E8B5F6C421EE}"/>
    <cellStyle name="표준 2 2 2 2 2 2 22 35 2" xfId="30637" xr:uid="{2C3346B8-8571-4C11-87CB-F202ECB6E118}"/>
    <cellStyle name="표준 2 2 2 2 2 2 22 36" xfId="30638" xr:uid="{CB3DCF70-60EC-49FF-92B3-7C65CA24F5A8}"/>
    <cellStyle name="표준 2 2 2 2 2 2 22 36 2" xfId="30639" xr:uid="{BFE1ED15-F28C-41E0-ADD1-18A2B1F8FAAC}"/>
    <cellStyle name="표준 2 2 2 2 2 2 22 37" xfId="30640" xr:uid="{4373EE56-1FC2-4DB7-A0A1-84FB0BC7FB19}"/>
    <cellStyle name="표준 2 2 2 2 2 2 22 37 2" xfId="30641" xr:uid="{02223DE7-3B5F-4E0F-BFF6-D17B8B31A86F}"/>
    <cellStyle name="표준 2 2 2 2 2 2 22 38" xfId="30642" xr:uid="{FDE2B90B-F7BE-4899-B75F-235FD9FC5793}"/>
    <cellStyle name="표준 2 2 2 2 2 2 22 38 2" xfId="30643" xr:uid="{D73445D5-7746-4006-8724-C4DE105C729B}"/>
    <cellStyle name="표준 2 2 2 2 2 2 22 39" xfId="30644" xr:uid="{1A13846B-B80F-4211-90AF-DB05E7FE0EB2}"/>
    <cellStyle name="표준 2 2 2 2 2 2 22 39 2" xfId="30645" xr:uid="{0C81DF96-E6F2-40FC-A43E-1A102E788639}"/>
    <cellStyle name="표준 2 2 2 2 2 2 22 4" xfId="30646" xr:uid="{6820C6EA-CFA1-4859-A660-774B4EA20E11}"/>
    <cellStyle name="표준 2 2 2 2 2 2 22 4 2" xfId="30647" xr:uid="{F74C9F14-A5B2-4E36-8D8E-24F25CB50887}"/>
    <cellStyle name="표준 2 2 2 2 2 2 22 40" xfId="30648" xr:uid="{9D33A017-8494-4617-99DA-735F5C124F47}"/>
    <cellStyle name="표준 2 2 2 2 2 2 22 40 2" xfId="30649" xr:uid="{137A9E1D-2D5F-4779-B5BF-3CCF3AB0BFA6}"/>
    <cellStyle name="표준 2 2 2 2 2 2 22 41" xfId="30650" xr:uid="{BF4CC529-50D7-479B-86E8-55EDCF773DB7}"/>
    <cellStyle name="표준 2 2 2 2 2 2 22 41 2" xfId="30651" xr:uid="{035E8702-74C3-499E-A05B-62869D8EC56F}"/>
    <cellStyle name="표준 2 2 2 2 2 2 22 42" xfId="30652" xr:uid="{861AA819-F5B8-435B-9D63-CFFD1ED83C22}"/>
    <cellStyle name="표준 2 2 2 2 2 2 22 42 2" xfId="30653" xr:uid="{6A572382-6D77-4A30-B4D4-914A36925512}"/>
    <cellStyle name="표준 2 2 2 2 2 2 22 43" xfId="30654" xr:uid="{1A5A9516-EBB2-460D-85CB-3015891F5D57}"/>
    <cellStyle name="표준 2 2 2 2 2 2 22 43 2" xfId="30655" xr:uid="{8F2B603F-7A95-4658-86F7-169306319D62}"/>
    <cellStyle name="표준 2 2 2 2 2 2 22 44" xfId="30656" xr:uid="{88C1EF60-B2AD-49AD-A24A-62D36C7E9D45}"/>
    <cellStyle name="표준 2 2 2 2 2 2 22 5" xfId="30657" xr:uid="{9489CF1F-BEB4-4C56-833C-DFBB27531BBF}"/>
    <cellStyle name="표준 2 2 2 2 2 2 22 5 2" xfId="30658" xr:uid="{C07C5B8A-887F-4207-87BC-AEF77B6E503F}"/>
    <cellStyle name="표준 2 2 2 2 2 2 22 6" xfId="30659" xr:uid="{68636557-9DF1-4B18-A8BC-21C02C1195A5}"/>
    <cellStyle name="표준 2 2 2 2 2 2 22 6 2" xfId="30660" xr:uid="{16259C06-92DE-4CA1-BB53-9C4CF6ED5B81}"/>
    <cellStyle name="표준 2 2 2 2 2 2 22 7" xfId="30661" xr:uid="{FD8D952F-E466-4716-AFBE-8A3051E72ED4}"/>
    <cellStyle name="표준 2 2 2 2 2 2 22 7 2" xfId="30662" xr:uid="{8D016E66-8931-46DD-9C51-B90FE5084A07}"/>
    <cellStyle name="표준 2 2 2 2 2 2 22 8" xfId="30663" xr:uid="{0C373BD3-CEE7-4591-AB83-9AD69299039A}"/>
    <cellStyle name="표준 2 2 2 2 2 2 22 8 2" xfId="30664" xr:uid="{34E5390D-184A-4162-81F5-5AA9DB2BAE55}"/>
    <cellStyle name="표준 2 2 2 2 2 2 22 9" xfId="30665" xr:uid="{86999516-7E5A-431F-AAD8-4569EB4722CC}"/>
    <cellStyle name="표준 2 2 2 2 2 2 22 9 2" xfId="30666" xr:uid="{34EFB005-BCAF-42D6-9BC0-32E40F45B668}"/>
    <cellStyle name="표준 2 2 2 2 2 2 23" xfId="30667" xr:uid="{DD69267C-9B1B-497B-BDB9-2513319046C2}"/>
    <cellStyle name="표준 2 2 2 2 2 2 23 10" xfId="30668" xr:uid="{1D3C1258-4E1E-4ED0-9B0D-900B8E77DB73}"/>
    <cellStyle name="표준 2 2 2 2 2 2 23 10 2" xfId="30669" xr:uid="{95080F09-C796-48D4-B429-98360AD04219}"/>
    <cellStyle name="표준 2 2 2 2 2 2 23 11" xfId="30670" xr:uid="{52D42604-77B5-45C4-B481-92751E98F61B}"/>
    <cellStyle name="표준 2 2 2 2 2 2 23 11 2" xfId="30671" xr:uid="{42B6C7FC-33F5-4D08-BEED-5BDA189CCDA8}"/>
    <cellStyle name="표준 2 2 2 2 2 2 23 12" xfId="30672" xr:uid="{6BD917A1-0816-4654-A028-90BE92CEAEDA}"/>
    <cellStyle name="표준 2 2 2 2 2 2 23 12 2" xfId="30673" xr:uid="{2755A963-AD28-47BE-A972-668C38493AA8}"/>
    <cellStyle name="표준 2 2 2 2 2 2 23 13" xfId="30674" xr:uid="{835C39F3-8C6B-4D23-A7E9-501594D87231}"/>
    <cellStyle name="표준 2 2 2 2 2 2 23 13 2" xfId="30675" xr:uid="{233623EF-77B0-48DE-9976-C66EE1C1F2DB}"/>
    <cellStyle name="표준 2 2 2 2 2 2 23 14" xfId="30676" xr:uid="{82907403-5C5F-4362-B600-7CC09A78EF3F}"/>
    <cellStyle name="표준 2 2 2 2 2 2 23 14 2" xfId="30677" xr:uid="{47D6DA30-B3CA-465E-BD72-F9ED91146157}"/>
    <cellStyle name="표준 2 2 2 2 2 2 23 15" xfId="30678" xr:uid="{3C24B27A-32AB-4B2E-B07D-9A205980EF5A}"/>
    <cellStyle name="표준 2 2 2 2 2 2 23 15 2" xfId="30679" xr:uid="{95804229-9F4E-45FF-B0B1-95FA9BC098F5}"/>
    <cellStyle name="표준 2 2 2 2 2 2 23 16" xfId="30680" xr:uid="{FE33AB3E-DBDE-4B85-B444-50D4DCA6D121}"/>
    <cellStyle name="표준 2 2 2 2 2 2 23 16 2" xfId="30681" xr:uid="{BF0A7BDE-34C2-4721-8405-C07C8BBBA9A1}"/>
    <cellStyle name="표준 2 2 2 2 2 2 23 17" xfId="30682" xr:uid="{F161161A-AE55-4154-A4AB-ADB1FB4323AC}"/>
    <cellStyle name="표준 2 2 2 2 2 2 23 17 2" xfId="30683" xr:uid="{E1676A91-C41C-4367-B050-FAAEDC4CFC62}"/>
    <cellStyle name="표준 2 2 2 2 2 2 23 18" xfId="30684" xr:uid="{B02C239C-2472-4B5D-971F-532075FDEA68}"/>
    <cellStyle name="표준 2 2 2 2 2 2 23 18 2" xfId="30685" xr:uid="{225B2537-BFAC-49B6-92DE-EE8F3054209C}"/>
    <cellStyle name="표준 2 2 2 2 2 2 23 19" xfId="30686" xr:uid="{A5C68799-9F6A-4650-AFF0-896251CC6335}"/>
    <cellStyle name="표준 2 2 2 2 2 2 23 19 2" xfId="30687" xr:uid="{0CF6805F-A5CB-4BDA-BCF9-FF6E98B8B219}"/>
    <cellStyle name="표준 2 2 2 2 2 2 23 2" xfId="30688" xr:uid="{AD11C475-4F04-480F-9BB5-30F655D2AB13}"/>
    <cellStyle name="표준 2 2 2 2 2 2 23 2 2" xfId="30689" xr:uid="{BA04D328-089A-4380-92DF-F8E02BA9BA37}"/>
    <cellStyle name="표준 2 2 2 2 2 2 23 20" xfId="30690" xr:uid="{A7E9C295-44F5-4BE0-899A-9D6C9CB49C2C}"/>
    <cellStyle name="표준 2 2 2 2 2 2 23 20 2" xfId="30691" xr:uid="{FDA296ED-B98D-4468-B499-9AABDC1ACA16}"/>
    <cellStyle name="표준 2 2 2 2 2 2 23 21" xfId="30692" xr:uid="{7A842C05-17E3-4700-A3EE-5F63744024E0}"/>
    <cellStyle name="표준 2 2 2 2 2 2 23 21 2" xfId="30693" xr:uid="{674F342C-9E78-4995-B7C4-D3FA9151CE8F}"/>
    <cellStyle name="표준 2 2 2 2 2 2 23 22" xfId="30694" xr:uid="{E627D640-5CC0-476A-8D8F-E7E78B0B71FD}"/>
    <cellStyle name="표준 2 2 2 2 2 2 23 22 2" xfId="30695" xr:uid="{D8085DD3-FE27-4D36-B060-BD81AAF9CDE3}"/>
    <cellStyle name="표준 2 2 2 2 2 2 23 23" xfId="30696" xr:uid="{35E0411A-54EC-495A-AC91-49945BE33587}"/>
    <cellStyle name="표준 2 2 2 2 2 2 23 23 2" xfId="30697" xr:uid="{2C64B2B0-2B57-49E0-B944-8F8B20BB64B3}"/>
    <cellStyle name="표준 2 2 2 2 2 2 23 24" xfId="30698" xr:uid="{55260521-B747-48AA-84B5-07B2E65BBD45}"/>
    <cellStyle name="표준 2 2 2 2 2 2 23 24 2" xfId="30699" xr:uid="{622553D0-563C-4296-9585-0FAB2612E94C}"/>
    <cellStyle name="표준 2 2 2 2 2 2 23 25" xfId="30700" xr:uid="{E75DE71E-62D9-4CB1-A0F2-FBFEEF3DFECD}"/>
    <cellStyle name="표준 2 2 2 2 2 2 23 25 2" xfId="30701" xr:uid="{0779B17E-B3A0-4CBB-AC11-FE4A0E64C40A}"/>
    <cellStyle name="표준 2 2 2 2 2 2 23 26" xfId="30702" xr:uid="{C5C4E8A0-9B9C-4575-A8D7-9E323A792835}"/>
    <cellStyle name="표준 2 2 2 2 2 2 23 26 2" xfId="30703" xr:uid="{03DB0ABB-E9D0-4356-80BB-F7DFE8D8E1B3}"/>
    <cellStyle name="표준 2 2 2 2 2 2 23 27" xfId="30704" xr:uid="{5BE148F5-BFDE-4E1A-8034-A9151D094855}"/>
    <cellStyle name="표준 2 2 2 2 2 2 23 27 2" xfId="30705" xr:uid="{4E3D3A21-ED81-464E-B655-37F01A3F2B4C}"/>
    <cellStyle name="표준 2 2 2 2 2 2 23 28" xfId="30706" xr:uid="{CAB19423-6E13-4035-B536-2C0E72F8CF1D}"/>
    <cellStyle name="표준 2 2 2 2 2 2 23 28 2" xfId="30707" xr:uid="{5F1F27E3-41E7-4C11-B373-7714F3BC664D}"/>
    <cellStyle name="표준 2 2 2 2 2 2 23 29" xfId="30708" xr:uid="{1781C0B5-CABB-405E-9800-6FEC93D7BE07}"/>
    <cellStyle name="표준 2 2 2 2 2 2 23 29 2" xfId="30709" xr:uid="{B67A3810-4B61-45C4-9268-9227A0E4D18B}"/>
    <cellStyle name="표준 2 2 2 2 2 2 23 3" xfId="30710" xr:uid="{0663A212-B2FB-4BF2-90C0-885244F89DD3}"/>
    <cellStyle name="표준 2 2 2 2 2 2 23 3 2" xfId="30711" xr:uid="{BBCA1B01-F7FA-430A-A827-672BC9DDDA54}"/>
    <cellStyle name="표준 2 2 2 2 2 2 23 30" xfId="30712" xr:uid="{8D2DAE39-B7AC-42B2-A728-AC1A35EF79EA}"/>
    <cellStyle name="표준 2 2 2 2 2 2 23 30 2" xfId="30713" xr:uid="{4264168C-518C-4B2D-8780-F4BB3178C6DD}"/>
    <cellStyle name="표준 2 2 2 2 2 2 23 31" xfId="30714" xr:uid="{5F866127-2004-496D-AA34-EFDBFDA7BF11}"/>
    <cellStyle name="표준 2 2 2 2 2 2 23 31 2" xfId="30715" xr:uid="{61423D8D-52C8-44BA-B577-C3EEE6B3916C}"/>
    <cellStyle name="표준 2 2 2 2 2 2 23 32" xfId="30716" xr:uid="{0D38DB63-8289-480F-90BB-23DFD83E7090}"/>
    <cellStyle name="표준 2 2 2 2 2 2 23 32 2" xfId="30717" xr:uid="{4B9F1580-3AC1-46F5-B4BC-BC674E904D00}"/>
    <cellStyle name="표준 2 2 2 2 2 2 23 33" xfId="30718" xr:uid="{6D0271D3-D08F-46D9-B522-9F78850133BA}"/>
    <cellStyle name="표준 2 2 2 2 2 2 23 33 2" xfId="30719" xr:uid="{24147ECB-9275-435E-80B9-CE8C97A44747}"/>
    <cellStyle name="표준 2 2 2 2 2 2 23 34" xfId="30720" xr:uid="{AF0CC49E-79FE-42AA-91B2-9B90BC60389B}"/>
    <cellStyle name="표준 2 2 2 2 2 2 23 34 2" xfId="30721" xr:uid="{28FD7B60-CF33-4A57-9301-969505A1C89D}"/>
    <cellStyle name="표준 2 2 2 2 2 2 23 35" xfId="30722" xr:uid="{A8E85279-98CA-4F7C-8BD8-9A6985B05D39}"/>
    <cellStyle name="표준 2 2 2 2 2 2 23 35 2" xfId="30723" xr:uid="{6ADABCBE-F90A-4EA8-BBFB-CD72974E516B}"/>
    <cellStyle name="표준 2 2 2 2 2 2 23 36" xfId="30724" xr:uid="{9215FA28-B367-48F8-9319-52AE1D34FB14}"/>
    <cellStyle name="표준 2 2 2 2 2 2 23 36 2" xfId="30725" xr:uid="{8905B981-176B-45DB-86C1-DFB4DB75A245}"/>
    <cellStyle name="표준 2 2 2 2 2 2 23 37" xfId="30726" xr:uid="{5B9D9C14-AEAA-472E-B884-186089519094}"/>
    <cellStyle name="표준 2 2 2 2 2 2 23 37 2" xfId="30727" xr:uid="{AC5E6CAC-A376-4743-B9E0-D81965CCE5DA}"/>
    <cellStyle name="표준 2 2 2 2 2 2 23 38" xfId="30728" xr:uid="{E5F76844-CB7F-48F8-9C62-54D09D37BB9E}"/>
    <cellStyle name="표준 2 2 2 2 2 2 23 38 2" xfId="30729" xr:uid="{DABD34F2-94BE-404E-A14E-1C4DD197D405}"/>
    <cellStyle name="표준 2 2 2 2 2 2 23 39" xfId="30730" xr:uid="{6C0E3D43-1FC9-4C75-A2C9-1896B0167FD8}"/>
    <cellStyle name="표준 2 2 2 2 2 2 23 39 2" xfId="30731" xr:uid="{0CC03A6C-2A55-4541-A45D-22A1E9889E44}"/>
    <cellStyle name="표준 2 2 2 2 2 2 23 4" xfId="30732" xr:uid="{0264A488-2BBA-46EF-A291-4D5AAC7B33A9}"/>
    <cellStyle name="표준 2 2 2 2 2 2 23 4 2" xfId="30733" xr:uid="{FCB02919-05B7-4C25-B322-3B55C59BB068}"/>
    <cellStyle name="표준 2 2 2 2 2 2 23 40" xfId="30734" xr:uid="{4191C8C2-12A2-41DF-841C-150ECCBCF09B}"/>
    <cellStyle name="표준 2 2 2 2 2 2 23 40 2" xfId="30735" xr:uid="{EC577BFC-3375-4C32-8C22-336E8E71CF73}"/>
    <cellStyle name="표준 2 2 2 2 2 2 23 41" xfId="30736" xr:uid="{A62B8BEF-1CCA-4C72-BB16-FD77F489A3F3}"/>
    <cellStyle name="표준 2 2 2 2 2 2 23 41 2" xfId="30737" xr:uid="{9C3C481F-4822-4B41-A43C-2D3AF332C3ED}"/>
    <cellStyle name="표준 2 2 2 2 2 2 23 42" xfId="30738" xr:uid="{75A8CFE4-7021-418C-87A7-E4A50E582DCF}"/>
    <cellStyle name="표준 2 2 2 2 2 2 23 42 2" xfId="30739" xr:uid="{4A218434-23E7-4B5A-BB0D-0E811BDCF1BC}"/>
    <cellStyle name="표준 2 2 2 2 2 2 23 43" xfId="30740" xr:uid="{68E1F91F-7F55-4701-9036-0A24EFA120E1}"/>
    <cellStyle name="표준 2 2 2 2 2 2 23 43 2" xfId="30741" xr:uid="{F306EADF-A85F-4FE2-831E-7E2AD251D4E6}"/>
    <cellStyle name="표준 2 2 2 2 2 2 23 44" xfId="30742" xr:uid="{8BA4F6E4-B250-486E-8F32-B33EF6506233}"/>
    <cellStyle name="표준 2 2 2 2 2 2 23 5" xfId="30743" xr:uid="{D6D36474-D45E-4317-932E-5AAC1C6B8486}"/>
    <cellStyle name="표준 2 2 2 2 2 2 23 5 2" xfId="30744" xr:uid="{FEBAEEB7-A4B8-4854-99CB-8D9BE735030F}"/>
    <cellStyle name="표준 2 2 2 2 2 2 23 6" xfId="30745" xr:uid="{BE3815E2-B524-4A1E-A3F1-4F01E7410BEF}"/>
    <cellStyle name="표준 2 2 2 2 2 2 23 6 2" xfId="30746" xr:uid="{718ADFB8-3BDD-4D09-A494-AE5DBA455F28}"/>
    <cellStyle name="표준 2 2 2 2 2 2 23 7" xfId="30747" xr:uid="{4B798191-928B-4B18-AC47-96DA5B40DFAF}"/>
    <cellStyle name="표준 2 2 2 2 2 2 23 7 2" xfId="30748" xr:uid="{0A6C37FC-9545-40F0-A0E6-9F6E3135A872}"/>
    <cellStyle name="표준 2 2 2 2 2 2 23 8" xfId="30749" xr:uid="{4D53ACFD-D895-4F3C-8AB0-CB3D98D1285A}"/>
    <cellStyle name="표준 2 2 2 2 2 2 23 8 2" xfId="30750" xr:uid="{CC714991-C7B5-476A-809A-14FF629E1AA8}"/>
    <cellStyle name="표준 2 2 2 2 2 2 23 9" xfId="30751" xr:uid="{9F00A3EA-C9B3-432A-B88D-DC06F3A45EA8}"/>
    <cellStyle name="표준 2 2 2 2 2 2 23 9 2" xfId="30752" xr:uid="{AB945825-0F89-4E61-8AB3-30C91F9D8F84}"/>
    <cellStyle name="표준 2 2 2 2 2 2 24" xfId="30753" xr:uid="{85FDE4D8-965B-4F1B-8D0C-C4ACF90A384E}"/>
    <cellStyle name="표준 2 2 2 2 2 2 24 10" xfId="30754" xr:uid="{FBB0A200-C9A4-491C-9796-F072A525D2E4}"/>
    <cellStyle name="표준 2 2 2 2 2 2 24 10 2" xfId="30755" xr:uid="{92C3D8B9-FB6B-4299-9A6F-49D71CA71794}"/>
    <cellStyle name="표준 2 2 2 2 2 2 24 11" xfId="30756" xr:uid="{A4810C72-2495-46F7-87E8-B1A0CC589471}"/>
    <cellStyle name="표준 2 2 2 2 2 2 24 11 2" xfId="30757" xr:uid="{DCE491E2-ED57-4468-A1BD-C9A944CCD8A9}"/>
    <cellStyle name="표준 2 2 2 2 2 2 24 12" xfId="30758" xr:uid="{91910BEF-1A23-4AFC-BAD7-20541E027757}"/>
    <cellStyle name="표준 2 2 2 2 2 2 24 12 2" xfId="30759" xr:uid="{8406676E-150A-4501-A20F-B7A3977850C5}"/>
    <cellStyle name="표준 2 2 2 2 2 2 24 13" xfId="30760" xr:uid="{286A31CF-D207-45D0-83C4-7D260943EC2F}"/>
    <cellStyle name="표준 2 2 2 2 2 2 24 13 2" xfId="30761" xr:uid="{183A53B5-5449-4DA2-B0C9-F68EF0E04CC0}"/>
    <cellStyle name="표준 2 2 2 2 2 2 24 14" xfId="30762" xr:uid="{5F1D1A88-968E-4CEE-816F-0D9E4D8CB898}"/>
    <cellStyle name="표준 2 2 2 2 2 2 24 14 2" xfId="30763" xr:uid="{B4B03196-2985-4EEC-87E4-B7E6B976BBC3}"/>
    <cellStyle name="표준 2 2 2 2 2 2 24 15" xfId="30764" xr:uid="{FFC13779-D548-4983-98B1-46261F76F572}"/>
    <cellStyle name="표준 2 2 2 2 2 2 24 15 2" xfId="30765" xr:uid="{EA516CEB-B6C5-4C88-9DF1-4E6EC393E979}"/>
    <cellStyle name="표준 2 2 2 2 2 2 24 16" xfId="30766" xr:uid="{6A6D3382-DF90-46D8-B066-E021D392F6C9}"/>
    <cellStyle name="표준 2 2 2 2 2 2 24 16 2" xfId="30767" xr:uid="{B563C3E0-273C-4FCE-9914-B1D08C75C2F9}"/>
    <cellStyle name="표준 2 2 2 2 2 2 24 17" xfId="30768" xr:uid="{0AEAE8F6-12B9-4DA3-AE7E-3AB8D6744446}"/>
    <cellStyle name="표준 2 2 2 2 2 2 24 17 2" xfId="30769" xr:uid="{EDFD2DA4-8158-4C39-BB66-30ACE43D88A0}"/>
    <cellStyle name="표준 2 2 2 2 2 2 24 18" xfId="30770" xr:uid="{DE2C4343-0F97-4EFA-A3C4-55220023376C}"/>
    <cellStyle name="표준 2 2 2 2 2 2 24 18 2" xfId="30771" xr:uid="{7BFA85FB-DDB0-496E-A39B-4E2BFBE5E177}"/>
    <cellStyle name="표준 2 2 2 2 2 2 24 19" xfId="30772" xr:uid="{3BBC9989-595C-4A1E-A004-3C83A4AEA970}"/>
    <cellStyle name="표준 2 2 2 2 2 2 24 19 2" xfId="30773" xr:uid="{0B1DCFAE-1BA9-419F-870F-1F2FA57AC41B}"/>
    <cellStyle name="표준 2 2 2 2 2 2 24 2" xfId="30774" xr:uid="{B9E64AA5-AA20-4752-8E39-61295142214C}"/>
    <cellStyle name="표준 2 2 2 2 2 2 24 2 2" xfId="30775" xr:uid="{A18078C8-05CA-4214-ACC7-B10988F821E2}"/>
    <cellStyle name="표준 2 2 2 2 2 2 24 20" xfId="30776" xr:uid="{1917780E-492E-46A1-A930-55F78455C18E}"/>
    <cellStyle name="표준 2 2 2 2 2 2 24 20 2" xfId="30777" xr:uid="{D15483BB-600D-465D-B0C7-635F6323B1A9}"/>
    <cellStyle name="표준 2 2 2 2 2 2 24 21" xfId="30778" xr:uid="{D8511DBA-150C-43DC-8EBF-8CB64E6DD98B}"/>
    <cellStyle name="표준 2 2 2 2 2 2 24 21 2" xfId="30779" xr:uid="{780E65A8-0F65-4A18-9098-A231F87780BC}"/>
    <cellStyle name="표준 2 2 2 2 2 2 24 22" xfId="30780" xr:uid="{47A65990-E925-4F4F-AB2B-1335B224F5AA}"/>
    <cellStyle name="표준 2 2 2 2 2 2 24 22 2" xfId="30781" xr:uid="{0E908E08-37FB-4AF1-8A11-1EFD0075B42A}"/>
    <cellStyle name="표준 2 2 2 2 2 2 24 23" xfId="30782" xr:uid="{5A1C0B0C-41E9-47E2-978E-07D2A0A7945C}"/>
    <cellStyle name="표준 2 2 2 2 2 2 24 23 2" xfId="30783" xr:uid="{B689BD66-DFBD-4AC7-ACF0-E9BDF9E16AA2}"/>
    <cellStyle name="표준 2 2 2 2 2 2 24 24" xfId="30784" xr:uid="{C7F221DE-69AD-4BF7-AAD7-D566B11E901D}"/>
    <cellStyle name="표준 2 2 2 2 2 2 24 24 2" xfId="30785" xr:uid="{04570789-A23D-4DAC-BAEF-770401C72DF4}"/>
    <cellStyle name="표준 2 2 2 2 2 2 24 25" xfId="30786" xr:uid="{ECE27B59-347B-41A7-B76F-6898F1D49D56}"/>
    <cellStyle name="표준 2 2 2 2 2 2 24 25 2" xfId="30787" xr:uid="{7F411490-058A-407F-9775-7C3C697F6CCA}"/>
    <cellStyle name="표준 2 2 2 2 2 2 24 26" xfId="30788" xr:uid="{DD6D2B89-36C9-4848-A63E-E4ED1511361D}"/>
    <cellStyle name="표준 2 2 2 2 2 2 24 26 2" xfId="30789" xr:uid="{F37EF59F-D44D-4C03-AD58-179A36F2D3CB}"/>
    <cellStyle name="표준 2 2 2 2 2 2 24 27" xfId="30790" xr:uid="{6CD6656F-C5CC-4015-9E3F-2D663788C192}"/>
    <cellStyle name="표준 2 2 2 2 2 2 24 27 2" xfId="30791" xr:uid="{9BB18EE2-571B-49D5-B034-3EE5B73D7441}"/>
    <cellStyle name="표준 2 2 2 2 2 2 24 28" xfId="30792" xr:uid="{6B2121A6-9327-4A5F-9571-992FA7097A58}"/>
    <cellStyle name="표준 2 2 2 2 2 2 24 28 2" xfId="30793" xr:uid="{7A53964B-E00C-4525-93D7-FFA107FC09A5}"/>
    <cellStyle name="표준 2 2 2 2 2 2 24 29" xfId="30794" xr:uid="{4E27A925-98DB-4B1B-90B2-2B264AD3C413}"/>
    <cellStyle name="표준 2 2 2 2 2 2 24 29 2" xfId="30795" xr:uid="{CB56A370-AFBD-4873-90BD-9E114D9D1DF6}"/>
    <cellStyle name="표준 2 2 2 2 2 2 24 3" xfId="30796" xr:uid="{B516EBA4-6A69-4158-BBC0-AF08F964AD2D}"/>
    <cellStyle name="표준 2 2 2 2 2 2 24 3 2" xfId="30797" xr:uid="{B7291524-E09A-4F21-8BED-73A689301733}"/>
    <cellStyle name="표준 2 2 2 2 2 2 24 30" xfId="30798" xr:uid="{902D049B-D3B9-46EA-86DB-1057A207A812}"/>
    <cellStyle name="표준 2 2 2 2 2 2 24 30 2" xfId="30799" xr:uid="{3E3F6A26-DAB9-47B4-9935-B83AC11FB383}"/>
    <cellStyle name="표준 2 2 2 2 2 2 24 31" xfId="30800" xr:uid="{2A58C9B8-1B88-404D-856B-4FAD968AF9FE}"/>
    <cellStyle name="표준 2 2 2 2 2 2 24 31 2" xfId="30801" xr:uid="{CF46F3F1-1E9E-4D9A-BE76-7DE27DBFBCA2}"/>
    <cellStyle name="표준 2 2 2 2 2 2 24 32" xfId="30802" xr:uid="{F89985A9-6B0B-4FE9-B64C-F3DDE7A1BCF6}"/>
    <cellStyle name="표준 2 2 2 2 2 2 24 32 2" xfId="30803" xr:uid="{D6B192B7-F9AA-4F71-BD82-A3E642F7DD10}"/>
    <cellStyle name="표준 2 2 2 2 2 2 24 33" xfId="30804" xr:uid="{18072F00-0043-4BA5-8DC9-50CD6C2FBEED}"/>
    <cellStyle name="표준 2 2 2 2 2 2 24 33 2" xfId="30805" xr:uid="{0D178305-646C-4F70-99CD-2166F1E16266}"/>
    <cellStyle name="표준 2 2 2 2 2 2 24 34" xfId="30806" xr:uid="{57D5D30B-280E-49D4-972C-9CFA4CF6C5D2}"/>
    <cellStyle name="표준 2 2 2 2 2 2 24 34 2" xfId="30807" xr:uid="{EA594C97-7D33-4885-8384-69D26D57E512}"/>
    <cellStyle name="표준 2 2 2 2 2 2 24 35" xfId="30808" xr:uid="{C1F3176D-7CD5-41C9-BAB1-17C419C3FCC1}"/>
    <cellStyle name="표준 2 2 2 2 2 2 24 35 2" xfId="30809" xr:uid="{BFC52BA5-12D7-42E1-8B6A-1C2D1D176B71}"/>
    <cellStyle name="표준 2 2 2 2 2 2 24 36" xfId="30810" xr:uid="{E64BF6DE-2743-4D2A-8D23-36EC9439813D}"/>
    <cellStyle name="표준 2 2 2 2 2 2 24 36 2" xfId="30811" xr:uid="{60AC3A0A-1E5F-4591-9CEE-34229AC0B474}"/>
    <cellStyle name="표준 2 2 2 2 2 2 24 37" xfId="30812" xr:uid="{2CBFFD63-D21B-4E65-9F03-27785E639BAC}"/>
    <cellStyle name="표준 2 2 2 2 2 2 24 37 2" xfId="30813" xr:uid="{F8D345AE-4DFA-48DF-8D26-35D8B8BB1CF5}"/>
    <cellStyle name="표준 2 2 2 2 2 2 24 38" xfId="30814" xr:uid="{C5635D7D-2ABA-4EE2-B623-B763DC0ADB5B}"/>
    <cellStyle name="표준 2 2 2 2 2 2 24 38 2" xfId="30815" xr:uid="{2C013322-8C90-42EE-BDDC-D40F99AD9927}"/>
    <cellStyle name="표준 2 2 2 2 2 2 24 39" xfId="30816" xr:uid="{321D90F2-1212-465D-8DCB-C6197C1A2CAA}"/>
    <cellStyle name="표준 2 2 2 2 2 2 24 39 2" xfId="30817" xr:uid="{6AF319AE-11F8-4427-B9DA-0C79BD29C067}"/>
    <cellStyle name="표준 2 2 2 2 2 2 24 4" xfId="30818" xr:uid="{7DFC672A-E717-4BA3-855F-3BC69129BD5C}"/>
    <cellStyle name="표준 2 2 2 2 2 2 24 4 2" xfId="30819" xr:uid="{5DFA5F8E-C1FF-46A0-9B20-FE368D85A70F}"/>
    <cellStyle name="표준 2 2 2 2 2 2 24 40" xfId="30820" xr:uid="{11A4B545-F5FE-4820-9D81-D21DFB30E68A}"/>
    <cellStyle name="표준 2 2 2 2 2 2 24 40 2" xfId="30821" xr:uid="{9AA1A6DC-5490-4E27-804A-8D4C242D3E21}"/>
    <cellStyle name="표준 2 2 2 2 2 2 24 41" xfId="30822" xr:uid="{D503903D-88B5-43D2-A12C-77DAAA75B47B}"/>
    <cellStyle name="표준 2 2 2 2 2 2 24 41 2" xfId="30823" xr:uid="{DA445B3D-3DED-4DBA-8AD0-B87D4BDBB00C}"/>
    <cellStyle name="표준 2 2 2 2 2 2 24 42" xfId="30824" xr:uid="{94C91DA4-6D22-4A25-BD12-FF52074686B6}"/>
    <cellStyle name="표준 2 2 2 2 2 2 24 42 2" xfId="30825" xr:uid="{B6FF4099-4ADA-4B8E-BAB8-71F92A400A64}"/>
    <cellStyle name="표준 2 2 2 2 2 2 24 43" xfId="30826" xr:uid="{B2016689-1249-4B03-8193-D21B9432B8AD}"/>
    <cellStyle name="표준 2 2 2 2 2 2 24 43 2" xfId="30827" xr:uid="{C5C9A9C9-35FC-4DB5-90E1-CDDB84D6E7A7}"/>
    <cellStyle name="표준 2 2 2 2 2 2 24 44" xfId="30828" xr:uid="{CBD0AB9B-EA6D-4803-8C78-2FDF8BAABFB5}"/>
    <cellStyle name="표준 2 2 2 2 2 2 24 5" xfId="30829" xr:uid="{897E69D3-945B-466F-8448-FC3CB456401A}"/>
    <cellStyle name="표준 2 2 2 2 2 2 24 5 2" xfId="30830" xr:uid="{D4C8E833-8367-4FB9-9338-611DE01021E8}"/>
    <cellStyle name="표준 2 2 2 2 2 2 24 6" xfId="30831" xr:uid="{3BA02EA3-1DAF-403F-B4B6-22AF8D12FEB3}"/>
    <cellStyle name="표준 2 2 2 2 2 2 24 6 2" xfId="30832" xr:uid="{3D11C666-98AB-4E6E-B69F-2D7F1323A956}"/>
    <cellStyle name="표준 2 2 2 2 2 2 24 7" xfId="30833" xr:uid="{54E7DD2D-16E6-40C8-942A-9DF2D69DBBB4}"/>
    <cellStyle name="표준 2 2 2 2 2 2 24 7 2" xfId="30834" xr:uid="{0A369FFE-F304-40D6-B977-25CA73B4937A}"/>
    <cellStyle name="표준 2 2 2 2 2 2 24 8" xfId="30835" xr:uid="{6ACC66F2-A307-4311-83CB-A9587E27D5A0}"/>
    <cellStyle name="표준 2 2 2 2 2 2 24 8 2" xfId="30836" xr:uid="{A5746A84-6222-49CD-A1F8-806CE478215B}"/>
    <cellStyle name="표준 2 2 2 2 2 2 24 9" xfId="30837" xr:uid="{B5D62012-5B23-4474-B237-BC8345762312}"/>
    <cellStyle name="표준 2 2 2 2 2 2 24 9 2" xfId="30838" xr:uid="{D23743A6-510C-4029-9E74-FC14089C09EB}"/>
    <cellStyle name="표준 2 2 2 2 2 2 25" xfId="30839" xr:uid="{30624FF0-909E-4B5D-A137-A9F93F960A55}"/>
    <cellStyle name="표준 2 2 2 2 2 2 25 10" xfId="30840" xr:uid="{C6AEEE45-79CA-4C92-8121-D3EA8257EF49}"/>
    <cellStyle name="표준 2 2 2 2 2 2 25 10 2" xfId="30841" xr:uid="{A9DFB6A9-7AE6-4B6A-9DA5-138224A3AF11}"/>
    <cellStyle name="표준 2 2 2 2 2 2 25 11" xfId="30842" xr:uid="{CB8008B2-FEA6-464D-B2B2-13B308D7C23A}"/>
    <cellStyle name="표준 2 2 2 2 2 2 25 11 2" xfId="30843" xr:uid="{3188AB2B-957C-4202-8389-A11457DEFB25}"/>
    <cellStyle name="표준 2 2 2 2 2 2 25 12" xfId="30844" xr:uid="{B6516E22-E182-4EBF-A5B6-7C2C250FEDD0}"/>
    <cellStyle name="표준 2 2 2 2 2 2 25 12 2" xfId="30845" xr:uid="{3FEDF242-77DC-4BBF-830C-C530E8D16E2C}"/>
    <cellStyle name="표준 2 2 2 2 2 2 25 13" xfId="30846" xr:uid="{E2D6EC89-7168-4B87-B435-475E44B10287}"/>
    <cellStyle name="표준 2 2 2 2 2 2 25 13 2" xfId="30847" xr:uid="{BDDDB253-F953-4690-8E5A-614AB09CF459}"/>
    <cellStyle name="표준 2 2 2 2 2 2 25 14" xfId="30848" xr:uid="{C5E74224-81C7-4E74-A464-1B905F0FD2F0}"/>
    <cellStyle name="표준 2 2 2 2 2 2 25 14 2" xfId="30849" xr:uid="{966D77BF-79D1-451F-BBD6-7FEF27E97D5F}"/>
    <cellStyle name="표준 2 2 2 2 2 2 25 15" xfId="30850" xr:uid="{28A66D20-217F-4042-8C45-162E7473C69C}"/>
    <cellStyle name="표준 2 2 2 2 2 2 25 15 2" xfId="30851" xr:uid="{A6748C5B-6037-4EF7-B6C4-23AE21FC6D50}"/>
    <cellStyle name="표준 2 2 2 2 2 2 25 16" xfId="30852" xr:uid="{13026953-FB63-4711-887B-94B533ADC19A}"/>
    <cellStyle name="표준 2 2 2 2 2 2 25 16 2" xfId="30853" xr:uid="{CFE0B571-F182-40E9-82BF-5EF36128E408}"/>
    <cellStyle name="표준 2 2 2 2 2 2 25 17" xfId="30854" xr:uid="{72387CE0-EA7A-44D5-9E97-D9A500F394CE}"/>
    <cellStyle name="표준 2 2 2 2 2 2 25 17 2" xfId="30855" xr:uid="{18B4DD6B-8AD2-45D0-A830-465FB704AEA5}"/>
    <cellStyle name="표준 2 2 2 2 2 2 25 18" xfId="30856" xr:uid="{0214C991-53A9-41AB-853F-749E2AA17CA1}"/>
    <cellStyle name="표준 2 2 2 2 2 2 25 18 2" xfId="30857" xr:uid="{5F6EB8AA-F218-4194-965D-501994DA0AFB}"/>
    <cellStyle name="표준 2 2 2 2 2 2 25 19" xfId="30858" xr:uid="{5DA131CA-77C9-45DE-A40D-B7AB3B941D0D}"/>
    <cellStyle name="표준 2 2 2 2 2 2 25 19 2" xfId="30859" xr:uid="{0E8FB5DD-4C23-4616-95A4-47F8618DD32C}"/>
    <cellStyle name="표준 2 2 2 2 2 2 25 2" xfId="30860" xr:uid="{DA69E441-EA86-467A-BD3C-B459D37558BB}"/>
    <cellStyle name="표준 2 2 2 2 2 2 25 2 2" xfId="30861" xr:uid="{3E2483C7-822E-4E4E-A7A9-E7D1CAD34548}"/>
    <cellStyle name="표준 2 2 2 2 2 2 25 20" xfId="30862" xr:uid="{EE2B4E55-7ECE-4765-9067-E7934CC0FC1D}"/>
    <cellStyle name="표준 2 2 2 2 2 2 25 20 2" xfId="30863" xr:uid="{9E12B8DB-FB75-470A-A55D-F41246EF4517}"/>
    <cellStyle name="표준 2 2 2 2 2 2 25 21" xfId="30864" xr:uid="{B7EB7D01-9D4E-4F25-B349-C48B983DCA46}"/>
    <cellStyle name="표준 2 2 2 2 2 2 25 21 2" xfId="30865" xr:uid="{066B5043-3A4D-4BDF-890E-AB4EE2389D7A}"/>
    <cellStyle name="표준 2 2 2 2 2 2 25 22" xfId="30866" xr:uid="{2AAF8E3A-258E-490C-83D0-717FA00611D4}"/>
    <cellStyle name="표준 2 2 2 2 2 2 25 22 2" xfId="30867" xr:uid="{C9715162-B7AB-4472-9CAB-6784214D5679}"/>
    <cellStyle name="표준 2 2 2 2 2 2 25 23" xfId="30868" xr:uid="{6982890E-B8F2-4753-B23B-CEBFBBE007E2}"/>
    <cellStyle name="표준 2 2 2 2 2 2 25 23 2" xfId="30869" xr:uid="{264A3E37-73EB-439D-926E-E4F61E25683A}"/>
    <cellStyle name="표준 2 2 2 2 2 2 25 24" xfId="30870" xr:uid="{07D4B721-0851-4A83-AB75-7ED53441A7DC}"/>
    <cellStyle name="표준 2 2 2 2 2 2 25 24 2" xfId="30871" xr:uid="{64B9AFB0-4396-4638-BF2F-7AADD47B8147}"/>
    <cellStyle name="표준 2 2 2 2 2 2 25 25" xfId="30872" xr:uid="{77D743A2-50EE-4C51-9F30-0677A8168B33}"/>
    <cellStyle name="표준 2 2 2 2 2 2 25 25 2" xfId="30873" xr:uid="{741FAA0B-658B-4249-A5AE-9FEFDCA66264}"/>
    <cellStyle name="표준 2 2 2 2 2 2 25 26" xfId="30874" xr:uid="{499FA894-666C-43DE-9CD3-90FD2FD8AEE6}"/>
    <cellStyle name="표준 2 2 2 2 2 2 25 26 2" xfId="30875" xr:uid="{6E2C7C39-6D41-4031-A82C-859160870AE2}"/>
    <cellStyle name="표준 2 2 2 2 2 2 25 27" xfId="30876" xr:uid="{4C56F1DF-E279-4EF0-976B-186EC9E1F006}"/>
    <cellStyle name="표준 2 2 2 2 2 2 25 27 2" xfId="30877" xr:uid="{CE84C25C-C565-43F1-BEF5-04F56C47AF9A}"/>
    <cellStyle name="표준 2 2 2 2 2 2 25 28" xfId="30878" xr:uid="{67AA39EF-70DF-4370-AEB6-6313708F7E31}"/>
    <cellStyle name="표준 2 2 2 2 2 2 25 28 2" xfId="30879" xr:uid="{061D6E0A-1FE4-459B-9547-34EB6EBAAEAD}"/>
    <cellStyle name="표준 2 2 2 2 2 2 25 29" xfId="30880" xr:uid="{AF7B11D8-05C7-4A71-9424-7E962DE2521B}"/>
    <cellStyle name="표준 2 2 2 2 2 2 25 29 2" xfId="30881" xr:uid="{DBE69FCE-33A5-4BFD-97C3-A45FF6492E3E}"/>
    <cellStyle name="표준 2 2 2 2 2 2 25 3" xfId="30882" xr:uid="{2A84AE49-7294-422A-8E59-219742F4C944}"/>
    <cellStyle name="표준 2 2 2 2 2 2 25 3 2" xfId="30883" xr:uid="{1751E407-7D3C-44F5-8FF7-5BC5E55480BF}"/>
    <cellStyle name="표준 2 2 2 2 2 2 25 30" xfId="30884" xr:uid="{A4BABD6E-1964-4998-8F62-DBE20CA441CF}"/>
    <cellStyle name="표준 2 2 2 2 2 2 25 30 2" xfId="30885" xr:uid="{9FAF36C6-F2A4-4F8A-A73E-A619E0956C98}"/>
    <cellStyle name="표준 2 2 2 2 2 2 25 31" xfId="30886" xr:uid="{FBA97A9F-A3AA-489C-829B-2D4F7080C03C}"/>
    <cellStyle name="표준 2 2 2 2 2 2 25 31 2" xfId="30887" xr:uid="{BF486EE2-5A7B-46E2-AC65-1B4B6ACC6DE8}"/>
    <cellStyle name="표준 2 2 2 2 2 2 25 32" xfId="30888" xr:uid="{B77A292A-FC7B-4B85-9126-77289446CB74}"/>
    <cellStyle name="표준 2 2 2 2 2 2 25 32 2" xfId="30889" xr:uid="{C112E331-A2FF-4432-B0E2-C0D58840EC54}"/>
    <cellStyle name="표준 2 2 2 2 2 2 25 33" xfId="30890" xr:uid="{8AAC34A8-EABB-4ECA-A179-FE09672CA2B0}"/>
    <cellStyle name="표준 2 2 2 2 2 2 25 33 2" xfId="30891" xr:uid="{C631188F-AB62-4FCD-BD81-06DFF13B5E88}"/>
    <cellStyle name="표준 2 2 2 2 2 2 25 34" xfId="30892" xr:uid="{EAD37884-4C68-4DBB-A9B7-14EE03A934C4}"/>
    <cellStyle name="표준 2 2 2 2 2 2 25 34 2" xfId="30893" xr:uid="{CB7CC000-7150-4008-9AF1-C9E411055348}"/>
    <cellStyle name="표준 2 2 2 2 2 2 25 35" xfId="30894" xr:uid="{FF0B48D2-5EEF-4B79-BEC5-6562E993C94B}"/>
    <cellStyle name="표준 2 2 2 2 2 2 25 35 2" xfId="30895" xr:uid="{AD7B8DB0-A0D0-4DDC-8E94-EEE4095AB9BD}"/>
    <cellStyle name="표준 2 2 2 2 2 2 25 36" xfId="30896" xr:uid="{7E5F5C38-6540-41A3-91E5-DD7B73372E66}"/>
    <cellStyle name="표준 2 2 2 2 2 2 25 36 2" xfId="30897" xr:uid="{8D9DC031-09FE-47A2-9679-7F7BECA15C3C}"/>
    <cellStyle name="표준 2 2 2 2 2 2 25 37" xfId="30898" xr:uid="{32505FCE-BF3C-4DB2-BF75-E2A128E4FFC8}"/>
    <cellStyle name="표준 2 2 2 2 2 2 25 37 2" xfId="30899" xr:uid="{675098E6-34F8-497D-A7BE-537E1A09C776}"/>
    <cellStyle name="표준 2 2 2 2 2 2 25 38" xfId="30900" xr:uid="{B967B68B-08BD-47FA-AF4F-E91184D277F2}"/>
    <cellStyle name="표준 2 2 2 2 2 2 25 38 2" xfId="30901" xr:uid="{11726C37-A6EF-45DB-B3DC-CCFC3996CEB5}"/>
    <cellStyle name="표준 2 2 2 2 2 2 25 39" xfId="30902" xr:uid="{D447408F-AFFE-4965-8839-C28125459F84}"/>
    <cellStyle name="표준 2 2 2 2 2 2 25 39 2" xfId="30903" xr:uid="{2A3A8847-61CB-4D3F-99AF-B50F30D7FB95}"/>
    <cellStyle name="표준 2 2 2 2 2 2 25 4" xfId="30904" xr:uid="{48DA0204-A45B-4397-AA8A-8018AD02C491}"/>
    <cellStyle name="표준 2 2 2 2 2 2 25 4 2" xfId="30905" xr:uid="{E7D312C0-4F80-408F-BD24-4E38429707AC}"/>
    <cellStyle name="표준 2 2 2 2 2 2 25 40" xfId="30906" xr:uid="{FCEB0DFA-8106-48F4-AF09-46F6E67D08DA}"/>
    <cellStyle name="표준 2 2 2 2 2 2 25 40 2" xfId="30907" xr:uid="{D2BF131C-33D2-4981-93A8-56B7A29CBA10}"/>
    <cellStyle name="표준 2 2 2 2 2 2 25 41" xfId="30908" xr:uid="{CDB6BC5B-97E4-4577-8375-713B8C9AC52F}"/>
    <cellStyle name="표준 2 2 2 2 2 2 25 41 2" xfId="30909" xr:uid="{675C4531-7B0B-4B4C-BBD7-5FA9BA60F446}"/>
    <cellStyle name="표준 2 2 2 2 2 2 25 42" xfId="30910" xr:uid="{A2B738C6-3D44-463D-8D5E-37B7378BBF17}"/>
    <cellStyle name="표준 2 2 2 2 2 2 25 42 2" xfId="30911" xr:uid="{39BA9F95-B7CA-4F2E-9994-52D1B0220A7A}"/>
    <cellStyle name="표준 2 2 2 2 2 2 25 43" xfId="30912" xr:uid="{81F45B75-02A6-4CBF-9682-12E45D82A83A}"/>
    <cellStyle name="표준 2 2 2 2 2 2 25 43 2" xfId="30913" xr:uid="{B2F09919-F812-41B9-9A40-AB8CBC2839D7}"/>
    <cellStyle name="표준 2 2 2 2 2 2 25 44" xfId="30914" xr:uid="{51D1FDE7-62C9-4102-9A6E-90FBF112F17B}"/>
    <cellStyle name="표준 2 2 2 2 2 2 25 5" xfId="30915" xr:uid="{83E8DAAF-05A6-45CB-8E33-E2AE27BC44E5}"/>
    <cellStyle name="표준 2 2 2 2 2 2 25 5 2" xfId="30916" xr:uid="{2E0AABAF-698A-4972-9296-AD62AE7A127E}"/>
    <cellStyle name="표준 2 2 2 2 2 2 25 6" xfId="30917" xr:uid="{1818ACBD-3367-45DD-800B-B492C823FCD4}"/>
    <cellStyle name="표준 2 2 2 2 2 2 25 6 2" xfId="30918" xr:uid="{6CD800AB-CD81-4D08-AC04-18A88CD1EFD2}"/>
    <cellStyle name="표준 2 2 2 2 2 2 25 7" xfId="30919" xr:uid="{B964631C-E3EE-4000-AFEE-0A9302F89D3C}"/>
    <cellStyle name="표준 2 2 2 2 2 2 25 7 2" xfId="30920" xr:uid="{249B7A6F-C220-485A-9864-7F2DAF45BA20}"/>
    <cellStyle name="표준 2 2 2 2 2 2 25 8" xfId="30921" xr:uid="{8D011B9A-41A1-46B5-AF7B-F926294FF474}"/>
    <cellStyle name="표준 2 2 2 2 2 2 25 8 2" xfId="30922" xr:uid="{73D40B56-9E4A-4C35-AA74-7E67917B8E58}"/>
    <cellStyle name="표준 2 2 2 2 2 2 25 9" xfId="30923" xr:uid="{4025832E-EB00-4DBB-B5FD-27567CF13FB0}"/>
    <cellStyle name="표준 2 2 2 2 2 2 25 9 2" xfId="30924" xr:uid="{610C3D76-D1AC-4BC6-BED5-744E2C7CF977}"/>
    <cellStyle name="표준 2 2 2 2 2 2 26" xfId="30925" xr:uid="{7ACD39F5-AB26-48DF-9D08-9FC56C989308}"/>
    <cellStyle name="표준 2 2 2 2 2 2 26 10" xfId="30926" xr:uid="{BF3FE70E-DE85-40AC-9F4C-4EC202379253}"/>
    <cellStyle name="표준 2 2 2 2 2 2 26 10 2" xfId="30927" xr:uid="{4F75F034-38DD-4B83-BF9B-7A3C826774B8}"/>
    <cellStyle name="표준 2 2 2 2 2 2 26 11" xfId="30928" xr:uid="{77F7C980-16A9-4565-A599-DC2E563426D4}"/>
    <cellStyle name="표준 2 2 2 2 2 2 26 11 2" xfId="30929" xr:uid="{FED0090F-A94F-4DB6-B2D5-9DF8776C8791}"/>
    <cellStyle name="표준 2 2 2 2 2 2 26 12" xfId="30930" xr:uid="{5868F2AD-B9F8-4B25-8C8A-B037D64351CE}"/>
    <cellStyle name="표준 2 2 2 2 2 2 26 12 2" xfId="30931" xr:uid="{7AC3C2E7-8374-49F6-A2DB-68DED47BE1D2}"/>
    <cellStyle name="표준 2 2 2 2 2 2 26 13" xfId="30932" xr:uid="{6DFE3027-E910-4F19-B00A-2F3B4F2399D9}"/>
    <cellStyle name="표준 2 2 2 2 2 2 26 13 2" xfId="30933" xr:uid="{BE2F48C0-1A30-40A4-8480-02C3C6A0882E}"/>
    <cellStyle name="표준 2 2 2 2 2 2 26 14" xfId="30934" xr:uid="{C457E26A-00F2-4558-8BC9-AC650CB8E838}"/>
    <cellStyle name="표준 2 2 2 2 2 2 26 14 2" xfId="30935" xr:uid="{123DF301-102C-4047-BD2C-D04407708153}"/>
    <cellStyle name="표준 2 2 2 2 2 2 26 15" xfId="30936" xr:uid="{5274AE3B-1325-405F-9F2F-4E3BCBE8EA0C}"/>
    <cellStyle name="표준 2 2 2 2 2 2 26 15 2" xfId="30937" xr:uid="{DE4266E9-6681-4DA8-AC9D-F2375B5A92B2}"/>
    <cellStyle name="표준 2 2 2 2 2 2 26 16" xfId="30938" xr:uid="{B7947C3D-F50E-4722-AC9E-4E3EC2CB8FD4}"/>
    <cellStyle name="표준 2 2 2 2 2 2 26 16 2" xfId="30939" xr:uid="{EE968A59-531F-434D-93A3-C88CB527BB7C}"/>
    <cellStyle name="표준 2 2 2 2 2 2 26 17" xfId="30940" xr:uid="{BC6B2BD5-572E-4395-9C91-35722200C175}"/>
    <cellStyle name="표준 2 2 2 2 2 2 26 17 2" xfId="30941" xr:uid="{0B426CA2-E50E-4626-A1FA-C30DECA38848}"/>
    <cellStyle name="표준 2 2 2 2 2 2 26 18" xfId="30942" xr:uid="{62415C11-E68D-4DA1-B091-0E29C0846538}"/>
    <cellStyle name="표준 2 2 2 2 2 2 26 18 2" xfId="30943" xr:uid="{69FE9782-20B2-45BD-ADEB-312580AE8BD9}"/>
    <cellStyle name="표준 2 2 2 2 2 2 26 19" xfId="30944" xr:uid="{F898DF02-9C89-4DA5-857A-C3AF6722D50B}"/>
    <cellStyle name="표준 2 2 2 2 2 2 26 19 2" xfId="30945" xr:uid="{1EFB8829-A373-4AB4-8329-74DF7DD40EC5}"/>
    <cellStyle name="표준 2 2 2 2 2 2 26 2" xfId="30946" xr:uid="{85F63935-EC4F-45BF-B438-40340D115817}"/>
    <cellStyle name="표준 2 2 2 2 2 2 26 2 2" xfId="30947" xr:uid="{C1A6123F-BC88-41B2-9E06-D492AB76D385}"/>
    <cellStyle name="표준 2 2 2 2 2 2 26 20" xfId="30948" xr:uid="{0707AB4D-568D-47C9-B49A-B0C0707DDC75}"/>
    <cellStyle name="표준 2 2 2 2 2 2 26 20 2" xfId="30949" xr:uid="{D6733C53-C739-4179-BD97-EA47D7FC0CAE}"/>
    <cellStyle name="표준 2 2 2 2 2 2 26 21" xfId="30950" xr:uid="{4A36C8EF-1A99-4399-BD88-ABA2C80A3CC0}"/>
    <cellStyle name="표준 2 2 2 2 2 2 26 21 2" xfId="30951" xr:uid="{281D8AF9-B687-4917-A586-18BB8972EAE7}"/>
    <cellStyle name="표준 2 2 2 2 2 2 26 22" xfId="30952" xr:uid="{291285F6-6813-43AF-BBE0-E4FACF3B0939}"/>
    <cellStyle name="표준 2 2 2 2 2 2 26 22 2" xfId="30953" xr:uid="{209C86AA-4A8C-467C-A6EC-D28A5E59713C}"/>
    <cellStyle name="표준 2 2 2 2 2 2 26 23" xfId="30954" xr:uid="{3E05F418-1C45-4CDC-805A-04FC77F6E5CA}"/>
    <cellStyle name="표준 2 2 2 2 2 2 26 23 2" xfId="30955" xr:uid="{D0DD4129-E901-43AC-AC01-5873908A6643}"/>
    <cellStyle name="표준 2 2 2 2 2 2 26 24" xfId="30956" xr:uid="{69574C6F-11C4-45C2-A8E2-F5ED7CB2A0CE}"/>
    <cellStyle name="표준 2 2 2 2 2 2 26 24 2" xfId="30957" xr:uid="{110E0354-F38A-4B78-BFE2-EB2FB7390438}"/>
    <cellStyle name="표준 2 2 2 2 2 2 26 25" xfId="30958" xr:uid="{483DA5D7-42E1-4B13-875D-F9F369EE303A}"/>
    <cellStyle name="표준 2 2 2 2 2 2 26 25 2" xfId="30959" xr:uid="{0399D117-D5B9-47B8-A885-5CC81E449A34}"/>
    <cellStyle name="표준 2 2 2 2 2 2 26 26" xfId="30960" xr:uid="{80427633-1AE3-4BF4-A2DB-9199137D337D}"/>
    <cellStyle name="표준 2 2 2 2 2 2 26 26 2" xfId="30961" xr:uid="{00B96559-98BA-4F4F-9A3B-5C28D8D30E07}"/>
    <cellStyle name="표준 2 2 2 2 2 2 26 27" xfId="30962" xr:uid="{F460983C-B62D-4610-A953-F9BC09A6E38A}"/>
    <cellStyle name="표준 2 2 2 2 2 2 26 27 2" xfId="30963" xr:uid="{D0D33E4E-98E4-44B1-A00C-50A111C400A3}"/>
    <cellStyle name="표준 2 2 2 2 2 2 26 28" xfId="30964" xr:uid="{E15B6EC4-16D6-444F-A334-32B6E7B911B9}"/>
    <cellStyle name="표준 2 2 2 2 2 2 26 28 2" xfId="30965" xr:uid="{1F7C6726-FF5D-4FEB-B1B4-C52C7B9E92BD}"/>
    <cellStyle name="표준 2 2 2 2 2 2 26 29" xfId="30966" xr:uid="{E4ADAD0A-A91D-48E7-886C-D2E189993DEE}"/>
    <cellStyle name="표준 2 2 2 2 2 2 26 29 2" xfId="30967" xr:uid="{E2444B52-4F8F-42BA-AFE2-7D7A2DBDADAE}"/>
    <cellStyle name="표준 2 2 2 2 2 2 26 3" xfId="30968" xr:uid="{89A8AF36-2C24-4E77-B015-99F0443F9A6F}"/>
    <cellStyle name="표준 2 2 2 2 2 2 26 3 2" xfId="30969" xr:uid="{5E10961F-E806-4906-9D3E-4837D43F1DC5}"/>
    <cellStyle name="표준 2 2 2 2 2 2 26 30" xfId="30970" xr:uid="{2D0BCBA9-CC0E-4EDA-97E5-14D5E6DA9236}"/>
    <cellStyle name="표준 2 2 2 2 2 2 26 30 2" xfId="30971" xr:uid="{5C57414F-A178-4725-AAFD-946E1C1AC91A}"/>
    <cellStyle name="표준 2 2 2 2 2 2 26 31" xfId="30972" xr:uid="{4E68CE84-3ABA-4730-8482-D29476C9240F}"/>
    <cellStyle name="표준 2 2 2 2 2 2 26 31 2" xfId="30973" xr:uid="{C9273D54-61AC-44FD-AF01-6D0713070B94}"/>
    <cellStyle name="표준 2 2 2 2 2 2 26 32" xfId="30974" xr:uid="{73E2EF22-E92A-4FD7-A0DE-F2AB598103BC}"/>
    <cellStyle name="표준 2 2 2 2 2 2 26 32 2" xfId="30975" xr:uid="{FA615095-1742-4E51-9367-EA51784B53FF}"/>
    <cellStyle name="표준 2 2 2 2 2 2 26 33" xfId="30976" xr:uid="{75B4B949-4642-4D58-8867-C4D8CE004DC2}"/>
    <cellStyle name="표준 2 2 2 2 2 2 26 33 2" xfId="30977" xr:uid="{20A81930-821F-4DC0-A4C1-372441F2E8DF}"/>
    <cellStyle name="표준 2 2 2 2 2 2 26 34" xfId="30978" xr:uid="{1BCCC3CB-313B-4551-B2AB-63BD33B44E5E}"/>
    <cellStyle name="표준 2 2 2 2 2 2 26 34 2" xfId="30979" xr:uid="{ED41C4D8-7983-48D2-B408-6B7A8280F1F2}"/>
    <cellStyle name="표준 2 2 2 2 2 2 26 35" xfId="30980" xr:uid="{79722E11-3C55-412D-B8D0-859425781853}"/>
    <cellStyle name="표준 2 2 2 2 2 2 26 35 2" xfId="30981" xr:uid="{4A4AF36D-A6EB-45C9-9275-C826D477CD01}"/>
    <cellStyle name="표준 2 2 2 2 2 2 26 36" xfId="30982" xr:uid="{C69E5349-2E4A-4BD6-A406-8E9B6C10AFC4}"/>
    <cellStyle name="표준 2 2 2 2 2 2 26 36 2" xfId="30983" xr:uid="{EFA3C919-E873-40E3-B07E-097AD10A456D}"/>
    <cellStyle name="표준 2 2 2 2 2 2 26 37" xfId="30984" xr:uid="{DDDF2FC7-41F3-4DAE-982A-0BFBC943A205}"/>
    <cellStyle name="표준 2 2 2 2 2 2 26 37 2" xfId="30985" xr:uid="{D5FBC24A-678F-4DAB-8533-F94885C8693B}"/>
    <cellStyle name="표준 2 2 2 2 2 2 26 38" xfId="30986" xr:uid="{671566B4-D87A-4BEB-861E-72FC636F52C6}"/>
    <cellStyle name="표준 2 2 2 2 2 2 26 38 2" xfId="30987" xr:uid="{EC698AF0-913E-45B0-A908-436C28E5931D}"/>
    <cellStyle name="표준 2 2 2 2 2 2 26 39" xfId="30988" xr:uid="{05BCF83B-CBD6-40CF-84DF-A7D81F2CCEBD}"/>
    <cellStyle name="표준 2 2 2 2 2 2 26 39 2" xfId="30989" xr:uid="{7FC33A5A-1483-41C2-AA65-2706359945BE}"/>
    <cellStyle name="표준 2 2 2 2 2 2 26 4" xfId="30990" xr:uid="{0A985569-940E-4488-9E72-51933AB891E2}"/>
    <cellStyle name="표준 2 2 2 2 2 2 26 4 2" xfId="30991" xr:uid="{CC6B17EC-9FD5-4403-9F4D-9578155580E6}"/>
    <cellStyle name="표준 2 2 2 2 2 2 26 40" xfId="30992" xr:uid="{FBBC33B4-6F71-4952-A6AA-55E0AEFD4D77}"/>
    <cellStyle name="표준 2 2 2 2 2 2 26 40 2" xfId="30993" xr:uid="{BAF76807-15EF-48B8-802E-A10798CFA53E}"/>
    <cellStyle name="표준 2 2 2 2 2 2 26 41" xfId="30994" xr:uid="{BA2F8698-F814-492F-B74F-94E72E20F268}"/>
    <cellStyle name="표준 2 2 2 2 2 2 26 41 2" xfId="30995" xr:uid="{4B092E3A-191C-43C0-8273-B55FC7FD4A45}"/>
    <cellStyle name="표준 2 2 2 2 2 2 26 42" xfId="30996" xr:uid="{3840A17A-26DE-4D78-8723-B70476BB762E}"/>
    <cellStyle name="표준 2 2 2 2 2 2 26 42 2" xfId="30997" xr:uid="{CB30EA71-03D0-4FF6-B4CC-925F44E9F781}"/>
    <cellStyle name="표준 2 2 2 2 2 2 26 43" xfId="30998" xr:uid="{BBCFB4D8-A7C1-435B-AC5E-D53FDAEE9CD2}"/>
    <cellStyle name="표준 2 2 2 2 2 2 26 43 2" xfId="30999" xr:uid="{F33ED4BE-1689-407A-98AE-2CE6013BBA13}"/>
    <cellStyle name="표준 2 2 2 2 2 2 26 44" xfId="31000" xr:uid="{53D7D651-25AC-4BEE-B06C-082C8F5862FE}"/>
    <cellStyle name="표준 2 2 2 2 2 2 26 5" xfId="31001" xr:uid="{C45EBB60-1300-4CAC-AD0D-5A46D48E8794}"/>
    <cellStyle name="표준 2 2 2 2 2 2 26 5 2" xfId="31002" xr:uid="{2A3A2C22-47DC-4BF8-968A-56BB9968BF7E}"/>
    <cellStyle name="표준 2 2 2 2 2 2 26 6" xfId="31003" xr:uid="{3C83E080-5DEF-4AE3-B6A3-8675CDB02018}"/>
    <cellStyle name="표준 2 2 2 2 2 2 26 6 2" xfId="31004" xr:uid="{226120EC-B86B-4230-98CF-A7D58100E5FE}"/>
    <cellStyle name="표준 2 2 2 2 2 2 26 7" xfId="31005" xr:uid="{622AAB9D-3D08-44E8-900F-BD1CDE364974}"/>
    <cellStyle name="표준 2 2 2 2 2 2 26 7 2" xfId="31006" xr:uid="{9EEB18F8-3855-486D-8D64-CC7390821318}"/>
    <cellStyle name="표준 2 2 2 2 2 2 26 8" xfId="31007" xr:uid="{0CBAF4A0-76D7-4AA4-AA7D-5FDC95E1C5D0}"/>
    <cellStyle name="표준 2 2 2 2 2 2 26 8 2" xfId="31008" xr:uid="{00D8B082-1F80-4E19-9601-0DCFB6904BDB}"/>
    <cellStyle name="표준 2 2 2 2 2 2 26 9" xfId="31009" xr:uid="{AB52892E-ED25-4C7A-A643-6D31C7B3D9F5}"/>
    <cellStyle name="표준 2 2 2 2 2 2 26 9 2" xfId="31010" xr:uid="{F367D29F-7308-4ED3-8706-D5702D1F38F8}"/>
    <cellStyle name="표준 2 2 2 2 2 2 27" xfId="31011" xr:uid="{651292A0-4BD3-43BB-95B8-F179C88CDAEA}"/>
    <cellStyle name="표준 2 2 2 2 2 2 27 10" xfId="31012" xr:uid="{87105B3F-CB21-47BD-AE94-5C08D4E4E606}"/>
    <cellStyle name="표준 2 2 2 2 2 2 27 10 2" xfId="31013" xr:uid="{8EF69CCD-F3FD-4AE1-9E17-81CA08561B7F}"/>
    <cellStyle name="표준 2 2 2 2 2 2 27 11" xfId="31014" xr:uid="{D7D220E2-BA5D-4426-9617-8493456D5071}"/>
    <cellStyle name="표준 2 2 2 2 2 2 27 11 2" xfId="31015" xr:uid="{254C93BE-6B38-4E54-AC0C-466513753207}"/>
    <cellStyle name="표준 2 2 2 2 2 2 27 12" xfId="31016" xr:uid="{DC14D6DD-497B-40B0-B268-8C00F7C4965A}"/>
    <cellStyle name="표준 2 2 2 2 2 2 27 12 2" xfId="31017" xr:uid="{E5FCABE0-D1CF-48FC-995B-091FF2CE62E7}"/>
    <cellStyle name="표준 2 2 2 2 2 2 27 13" xfId="31018" xr:uid="{645049FD-5B55-4888-B9B5-305A985EC94D}"/>
    <cellStyle name="표준 2 2 2 2 2 2 27 13 2" xfId="31019" xr:uid="{12CF40BD-B2CD-4EF7-9021-FC7149D8B524}"/>
    <cellStyle name="표준 2 2 2 2 2 2 27 14" xfId="31020" xr:uid="{7EBC3268-7318-48FD-A0B5-C9EC754769DA}"/>
    <cellStyle name="표준 2 2 2 2 2 2 27 14 2" xfId="31021" xr:uid="{F6316793-3414-49F6-879A-B7CB9A320471}"/>
    <cellStyle name="표준 2 2 2 2 2 2 27 15" xfId="31022" xr:uid="{48558AB4-C947-4997-A4B6-73B0EF38A826}"/>
    <cellStyle name="표준 2 2 2 2 2 2 27 15 2" xfId="31023" xr:uid="{D563D4D5-EB52-46E3-9404-9851A750AA0B}"/>
    <cellStyle name="표준 2 2 2 2 2 2 27 16" xfId="31024" xr:uid="{6A581293-AAF5-431E-9F7A-53A15C761F56}"/>
    <cellStyle name="표준 2 2 2 2 2 2 27 16 2" xfId="31025" xr:uid="{54F34B8C-6DA6-4CA5-B357-AF136910B0E4}"/>
    <cellStyle name="표준 2 2 2 2 2 2 27 17" xfId="31026" xr:uid="{DE596E2D-6537-49AB-A834-F47707BF8F6F}"/>
    <cellStyle name="표준 2 2 2 2 2 2 27 17 2" xfId="31027" xr:uid="{1D30AFDC-DB90-4252-A4F9-09B8880CEFDB}"/>
    <cellStyle name="표준 2 2 2 2 2 2 27 18" xfId="31028" xr:uid="{55C50BDD-4084-4949-82B6-2C812988859A}"/>
    <cellStyle name="표준 2 2 2 2 2 2 27 18 2" xfId="31029" xr:uid="{4B083DC7-92A6-49CB-89EE-A33D27A5DA7D}"/>
    <cellStyle name="표준 2 2 2 2 2 2 27 19" xfId="31030" xr:uid="{7ED23B31-0A06-4C36-A21D-FFC25AD3DB66}"/>
    <cellStyle name="표준 2 2 2 2 2 2 27 19 2" xfId="31031" xr:uid="{688688B1-04CE-4BEA-B93E-C1D8C0B90E4D}"/>
    <cellStyle name="표준 2 2 2 2 2 2 27 2" xfId="31032" xr:uid="{9B31D43D-5E55-4455-8F5C-22746E04EB6A}"/>
    <cellStyle name="표준 2 2 2 2 2 2 27 2 2" xfId="31033" xr:uid="{B593EF99-A467-4613-84DB-A7EBBC089907}"/>
    <cellStyle name="표준 2 2 2 2 2 2 27 20" xfId="31034" xr:uid="{8BE095D4-57B7-4157-85D3-30C274D6CC98}"/>
    <cellStyle name="표준 2 2 2 2 2 2 27 20 2" xfId="31035" xr:uid="{296F5569-34FF-4C54-B2E3-746329788CD4}"/>
    <cellStyle name="표준 2 2 2 2 2 2 27 21" xfId="31036" xr:uid="{0B671A25-172F-498F-ACE7-07B9269CFBD7}"/>
    <cellStyle name="표준 2 2 2 2 2 2 27 21 2" xfId="31037" xr:uid="{C5F6D084-749C-427F-9DFE-357177A1146D}"/>
    <cellStyle name="표준 2 2 2 2 2 2 27 22" xfId="31038" xr:uid="{07CC120E-1ABC-49FA-AEEA-CDE1605AF9FB}"/>
    <cellStyle name="표준 2 2 2 2 2 2 27 22 2" xfId="31039" xr:uid="{D8C8493F-87B8-4E48-A849-0FCC6C97285F}"/>
    <cellStyle name="표준 2 2 2 2 2 2 27 23" xfId="31040" xr:uid="{54C5A42D-2CDA-4411-BD78-DEFC245E0776}"/>
    <cellStyle name="표준 2 2 2 2 2 2 27 23 2" xfId="31041" xr:uid="{E6E0E53B-36B3-4348-AECF-BD8B0710995E}"/>
    <cellStyle name="표준 2 2 2 2 2 2 27 24" xfId="31042" xr:uid="{80020372-DE01-44D0-9DDC-01C786BD8EB4}"/>
    <cellStyle name="표준 2 2 2 2 2 2 27 24 2" xfId="31043" xr:uid="{296C849A-9C84-425D-A6B4-464AE6985783}"/>
    <cellStyle name="표준 2 2 2 2 2 2 27 25" xfId="31044" xr:uid="{19D9B484-51A7-4D81-966B-C7E048BBFBF6}"/>
    <cellStyle name="표준 2 2 2 2 2 2 27 25 2" xfId="31045" xr:uid="{CE78AAF4-E8A6-4AA6-9D86-A746570E4E59}"/>
    <cellStyle name="표준 2 2 2 2 2 2 27 26" xfId="31046" xr:uid="{C6842CFC-536B-44C4-92DF-5B7F3F5F6ADD}"/>
    <cellStyle name="표준 2 2 2 2 2 2 27 26 2" xfId="31047" xr:uid="{C4601BAD-3E81-4930-9530-4669BABC9971}"/>
    <cellStyle name="표준 2 2 2 2 2 2 27 27" xfId="31048" xr:uid="{0142DB19-BC14-45BA-8EC4-6E1579F8E9B1}"/>
    <cellStyle name="표준 2 2 2 2 2 2 27 27 2" xfId="31049" xr:uid="{A8054663-FDEF-4555-9E31-04AF2DCB8CB0}"/>
    <cellStyle name="표준 2 2 2 2 2 2 27 28" xfId="31050" xr:uid="{0E2A7844-A9BC-4205-AE70-68110A72D24B}"/>
    <cellStyle name="표준 2 2 2 2 2 2 27 28 2" xfId="31051" xr:uid="{28CC6956-1C16-4B55-AA84-F42011197D1B}"/>
    <cellStyle name="표준 2 2 2 2 2 2 27 29" xfId="31052" xr:uid="{5B641A7F-7F7E-4F4E-A08A-1C20039C9546}"/>
    <cellStyle name="표준 2 2 2 2 2 2 27 29 2" xfId="31053" xr:uid="{6A284D69-87F1-4480-B833-05A05B0E9AA1}"/>
    <cellStyle name="표준 2 2 2 2 2 2 27 3" xfId="31054" xr:uid="{510620C8-752A-4953-A2AD-554D9610F797}"/>
    <cellStyle name="표준 2 2 2 2 2 2 27 3 2" xfId="31055" xr:uid="{39FC315B-1245-4932-A088-9128196DDD1E}"/>
    <cellStyle name="표준 2 2 2 2 2 2 27 30" xfId="31056" xr:uid="{CFEE6B1B-9AA1-41E3-A9A4-C42238341D4B}"/>
    <cellStyle name="표준 2 2 2 2 2 2 27 30 2" xfId="31057" xr:uid="{F7DA4531-3F21-45BD-88ED-DB4388DBB992}"/>
    <cellStyle name="표준 2 2 2 2 2 2 27 31" xfId="31058" xr:uid="{624EEEB2-9487-4BE8-B5AD-6E6FE76F06EB}"/>
    <cellStyle name="표준 2 2 2 2 2 2 27 31 2" xfId="31059" xr:uid="{2922EBB4-3463-4167-9197-701D39B5652B}"/>
    <cellStyle name="표준 2 2 2 2 2 2 27 32" xfId="31060" xr:uid="{26411153-A662-44B8-8C2C-97A73F081D5C}"/>
    <cellStyle name="표준 2 2 2 2 2 2 27 32 2" xfId="31061" xr:uid="{6D47B864-3F15-4780-B735-D1EE9D466BD4}"/>
    <cellStyle name="표준 2 2 2 2 2 2 27 33" xfId="31062" xr:uid="{60E118B8-0DEA-4EAA-BD74-FD74D1E6571F}"/>
    <cellStyle name="표준 2 2 2 2 2 2 27 33 2" xfId="31063" xr:uid="{6C5EF473-3EB5-462A-BCC3-F740FC33283A}"/>
    <cellStyle name="표준 2 2 2 2 2 2 27 34" xfId="31064" xr:uid="{7CEC810C-E1BC-4678-974A-EA919CBD55A8}"/>
    <cellStyle name="표준 2 2 2 2 2 2 27 34 2" xfId="31065" xr:uid="{6CC54A02-FAF4-467A-B17E-96CA848B8DCB}"/>
    <cellStyle name="표준 2 2 2 2 2 2 27 35" xfId="31066" xr:uid="{8BE13638-5569-4E81-A3DF-22163EF7EF3B}"/>
    <cellStyle name="표준 2 2 2 2 2 2 27 35 2" xfId="31067" xr:uid="{5926B02E-68AB-49A5-9466-A777C5B080DA}"/>
    <cellStyle name="표준 2 2 2 2 2 2 27 36" xfId="31068" xr:uid="{CBD09FA7-FD41-401C-AB90-CEAF9BC94853}"/>
    <cellStyle name="표준 2 2 2 2 2 2 27 36 2" xfId="31069" xr:uid="{4E978CBF-77B4-4E42-9A69-0077505DD456}"/>
    <cellStyle name="표준 2 2 2 2 2 2 27 37" xfId="31070" xr:uid="{0E50CA1E-2C70-4277-A860-DF0DC6164600}"/>
    <cellStyle name="표준 2 2 2 2 2 2 27 37 2" xfId="31071" xr:uid="{7E6B15CD-5660-407C-8EAD-BA68F742C05E}"/>
    <cellStyle name="표준 2 2 2 2 2 2 27 38" xfId="31072" xr:uid="{69F6E3A2-603C-48C0-A56A-FD3EFB837B48}"/>
    <cellStyle name="표준 2 2 2 2 2 2 27 38 2" xfId="31073" xr:uid="{5B893ACC-E121-484C-96B4-E95CF794919A}"/>
    <cellStyle name="표준 2 2 2 2 2 2 27 39" xfId="31074" xr:uid="{998B801A-27DF-4D62-8037-3A6B75A41F9C}"/>
    <cellStyle name="표준 2 2 2 2 2 2 27 39 2" xfId="31075" xr:uid="{B7489763-EFD7-4E11-BB88-4475BC00C220}"/>
    <cellStyle name="표준 2 2 2 2 2 2 27 4" xfId="31076" xr:uid="{CCFE258F-CDCE-492B-8AD8-A9C130CD51D1}"/>
    <cellStyle name="표준 2 2 2 2 2 2 27 4 2" xfId="31077" xr:uid="{34A1CE03-1CD1-4668-9B0E-3E25BE5A1F22}"/>
    <cellStyle name="표준 2 2 2 2 2 2 27 40" xfId="31078" xr:uid="{D7519519-7298-45D2-A50B-F079BE215229}"/>
    <cellStyle name="표준 2 2 2 2 2 2 27 40 2" xfId="31079" xr:uid="{581EEBFF-33D5-4D2E-BB3F-D42462F0A93E}"/>
    <cellStyle name="표준 2 2 2 2 2 2 27 41" xfId="31080" xr:uid="{10F57006-96F0-4EA9-A51D-507883D4DCCD}"/>
    <cellStyle name="표준 2 2 2 2 2 2 27 41 2" xfId="31081" xr:uid="{47D14C67-0179-4CC5-AFD8-D67C934A74B2}"/>
    <cellStyle name="표준 2 2 2 2 2 2 27 42" xfId="31082" xr:uid="{8173B948-531A-41D8-91BE-30BB01AC68FE}"/>
    <cellStyle name="표준 2 2 2 2 2 2 27 42 2" xfId="31083" xr:uid="{E742AC05-FCB3-4216-8909-FBBF0A026D21}"/>
    <cellStyle name="표준 2 2 2 2 2 2 27 43" xfId="31084" xr:uid="{5F9E426D-6BE7-4C91-9AAE-42665CF5D972}"/>
    <cellStyle name="표준 2 2 2 2 2 2 27 43 2" xfId="31085" xr:uid="{0CECF83D-46FB-40E2-9B21-2C5601859CDE}"/>
    <cellStyle name="표준 2 2 2 2 2 2 27 44" xfId="31086" xr:uid="{617BDC65-F667-4936-80FF-F00496E2D59F}"/>
    <cellStyle name="표준 2 2 2 2 2 2 27 5" xfId="31087" xr:uid="{8FD890B7-D84A-40A6-9022-63BD9F32AD97}"/>
    <cellStyle name="표준 2 2 2 2 2 2 27 5 2" xfId="31088" xr:uid="{E085DEBA-1147-4434-9186-0638D4D7D0AA}"/>
    <cellStyle name="표준 2 2 2 2 2 2 27 6" xfId="31089" xr:uid="{0885D3C6-A83E-4AF7-9ADF-FB2CAAC833D0}"/>
    <cellStyle name="표준 2 2 2 2 2 2 27 6 2" xfId="31090" xr:uid="{592723ED-4113-4D1C-90BA-0E4BF5D433AB}"/>
    <cellStyle name="표준 2 2 2 2 2 2 27 7" xfId="31091" xr:uid="{013FA85E-3174-40E4-A0D5-1BF5C462B8D1}"/>
    <cellStyle name="표준 2 2 2 2 2 2 27 7 2" xfId="31092" xr:uid="{80773C20-2D5C-4A26-A35E-7ED798CCDFF9}"/>
    <cellStyle name="표준 2 2 2 2 2 2 27 8" xfId="31093" xr:uid="{360193EE-04CF-440C-A6A2-6C47F5776DBB}"/>
    <cellStyle name="표준 2 2 2 2 2 2 27 8 2" xfId="31094" xr:uid="{49757870-170E-492C-B380-DA82237A594F}"/>
    <cellStyle name="표준 2 2 2 2 2 2 27 9" xfId="31095" xr:uid="{57466643-3170-4CF7-B51F-74FFEBCCB405}"/>
    <cellStyle name="표준 2 2 2 2 2 2 27 9 2" xfId="31096" xr:uid="{75C2A4BC-27C7-4CB6-87F9-2C9A9B739EDD}"/>
    <cellStyle name="표준 2 2 2 2 2 2 28" xfId="31097" xr:uid="{BE9FF274-80FB-47B3-AC39-ABAFABC96C1F}"/>
    <cellStyle name="표준 2 2 2 2 2 2 28 10" xfId="31098" xr:uid="{C17E2FB8-20A6-4B1B-86F2-6EF08C8CA00F}"/>
    <cellStyle name="표준 2 2 2 2 2 2 28 10 2" xfId="31099" xr:uid="{C2B116BB-AAAF-40FA-BB82-4755E007D17D}"/>
    <cellStyle name="표준 2 2 2 2 2 2 28 11" xfId="31100" xr:uid="{028F843F-00BA-43B4-BBA6-259A03F5C32C}"/>
    <cellStyle name="표준 2 2 2 2 2 2 28 11 2" xfId="31101" xr:uid="{F954E39C-1554-45C4-B02F-597522C313C4}"/>
    <cellStyle name="표준 2 2 2 2 2 2 28 12" xfId="31102" xr:uid="{3BEF0BEF-4E14-472D-B70F-7CFA639206A2}"/>
    <cellStyle name="표준 2 2 2 2 2 2 28 12 2" xfId="31103" xr:uid="{845E846C-2760-429A-8524-7BCDBB8A84EB}"/>
    <cellStyle name="표준 2 2 2 2 2 2 28 13" xfId="31104" xr:uid="{9972BE22-7BC7-47C6-B87F-8A08EBE76806}"/>
    <cellStyle name="표준 2 2 2 2 2 2 28 13 2" xfId="31105" xr:uid="{C2B218CA-0EBB-4BF7-909B-EF0E28227F40}"/>
    <cellStyle name="표준 2 2 2 2 2 2 28 14" xfId="31106" xr:uid="{607B364E-DB5A-4FC6-AB22-35982E13A1BB}"/>
    <cellStyle name="표준 2 2 2 2 2 2 28 14 2" xfId="31107" xr:uid="{142CE8B2-3B48-4ACC-876F-7DEF2C81A8AA}"/>
    <cellStyle name="표준 2 2 2 2 2 2 28 15" xfId="31108" xr:uid="{D001116E-CCA8-4584-B780-0775340D6660}"/>
    <cellStyle name="표준 2 2 2 2 2 2 28 15 2" xfId="31109" xr:uid="{6C6D551D-7FA9-4F8F-8828-AABCEFE6C490}"/>
    <cellStyle name="표준 2 2 2 2 2 2 28 16" xfId="31110" xr:uid="{DD630192-0E68-4E06-90A8-524900D987A6}"/>
    <cellStyle name="표준 2 2 2 2 2 2 28 16 2" xfId="31111" xr:uid="{ED1D81CF-8109-49FC-A8AE-7FD4E3B5261A}"/>
    <cellStyle name="표준 2 2 2 2 2 2 28 17" xfId="31112" xr:uid="{BF839DCA-4365-4D15-B32C-050EECE71898}"/>
    <cellStyle name="표준 2 2 2 2 2 2 28 17 2" xfId="31113" xr:uid="{9F4A2427-4B7B-42D3-A6C5-54F0D7B3BCD9}"/>
    <cellStyle name="표준 2 2 2 2 2 2 28 18" xfId="31114" xr:uid="{7F8757BD-9C40-4E18-8E1F-E0E608176523}"/>
    <cellStyle name="표준 2 2 2 2 2 2 28 18 2" xfId="31115" xr:uid="{2D0425AD-2227-443E-866C-56B56AA9BD73}"/>
    <cellStyle name="표준 2 2 2 2 2 2 28 19" xfId="31116" xr:uid="{AEEA99F6-2ADC-44E9-A81F-8F05807426BD}"/>
    <cellStyle name="표준 2 2 2 2 2 2 28 19 2" xfId="31117" xr:uid="{1D690480-142D-4C8F-8448-99F742B679E8}"/>
    <cellStyle name="표준 2 2 2 2 2 2 28 2" xfId="31118" xr:uid="{B4A4B804-80C7-4D73-B255-E6DE3E949933}"/>
    <cellStyle name="표준 2 2 2 2 2 2 28 2 2" xfId="31119" xr:uid="{7FF580D3-1309-41D5-BBDB-85D712070091}"/>
    <cellStyle name="표준 2 2 2 2 2 2 28 20" xfId="31120" xr:uid="{52A53AA2-2585-4C38-9CA6-6CF02EA55A79}"/>
    <cellStyle name="표준 2 2 2 2 2 2 28 20 2" xfId="31121" xr:uid="{F1F2B431-4496-4550-B518-A02C3E5E89B7}"/>
    <cellStyle name="표준 2 2 2 2 2 2 28 21" xfId="31122" xr:uid="{E19A1806-D836-43AA-9BDC-57D66CDF69E2}"/>
    <cellStyle name="표준 2 2 2 2 2 2 28 21 2" xfId="31123" xr:uid="{C3D6C1D0-F227-4AD2-BD70-00DAA1C738E9}"/>
    <cellStyle name="표준 2 2 2 2 2 2 28 22" xfId="31124" xr:uid="{BDDEEDCF-9C7A-44B4-8D3D-F0915F694F0B}"/>
    <cellStyle name="표준 2 2 2 2 2 2 28 22 2" xfId="31125" xr:uid="{4D28441C-8913-442B-980F-D86F89C5D3EA}"/>
    <cellStyle name="표준 2 2 2 2 2 2 28 23" xfId="31126" xr:uid="{98278862-0298-47CC-AB1B-F22C436783E9}"/>
    <cellStyle name="표준 2 2 2 2 2 2 28 23 2" xfId="31127" xr:uid="{285F3E22-2F36-462F-A901-C803AFC47595}"/>
    <cellStyle name="표준 2 2 2 2 2 2 28 24" xfId="31128" xr:uid="{ACBF9A8C-0FF1-499D-9C05-02CE6BE1D6B0}"/>
    <cellStyle name="표준 2 2 2 2 2 2 28 24 2" xfId="31129" xr:uid="{CA8C9230-C82F-4A5D-B7CB-A0E853D9F4C5}"/>
    <cellStyle name="표준 2 2 2 2 2 2 28 25" xfId="31130" xr:uid="{212EFDCC-31FA-489D-829A-3F28DF803695}"/>
    <cellStyle name="표준 2 2 2 2 2 2 28 25 2" xfId="31131" xr:uid="{E19032FA-F625-4D9E-8F38-AAF32494D104}"/>
    <cellStyle name="표준 2 2 2 2 2 2 28 26" xfId="31132" xr:uid="{8D06A175-10AF-4531-ADA4-8E062BD6FB2C}"/>
    <cellStyle name="표준 2 2 2 2 2 2 28 26 2" xfId="31133" xr:uid="{F6C4B1AF-1FF1-41E6-AC5E-CF011A0A7D3A}"/>
    <cellStyle name="표준 2 2 2 2 2 2 28 27" xfId="31134" xr:uid="{C2AD808A-6122-404B-83B4-135390CEAC1B}"/>
    <cellStyle name="표준 2 2 2 2 2 2 28 27 2" xfId="31135" xr:uid="{38DD1AD5-A58C-41CE-94A6-E91C42B49585}"/>
    <cellStyle name="표준 2 2 2 2 2 2 28 28" xfId="31136" xr:uid="{DE530A89-1F41-461F-9106-F552E8E2A131}"/>
    <cellStyle name="표준 2 2 2 2 2 2 28 28 2" xfId="31137" xr:uid="{1C397CC3-E864-467F-B108-87786229B3D6}"/>
    <cellStyle name="표준 2 2 2 2 2 2 28 29" xfId="31138" xr:uid="{537AF10B-08B2-4A13-A5E6-CCE438BF2335}"/>
    <cellStyle name="표준 2 2 2 2 2 2 28 29 2" xfId="31139" xr:uid="{6B376347-0EF1-45E9-AF5B-5C29516E9972}"/>
    <cellStyle name="표준 2 2 2 2 2 2 28 3" xfId="31140" xr:uid="{8E07535F-E803-4BD6-AC5C-D0465632C7DA}"/>
    <cellStyle name="표준 2 2 2 2 2 2 28 3 2" xfId="31141" xr:uid="{3B68BF6F-F528-47D4-94F1-A98FEF7639E0}"/>
    <cellStyle name="표준 2 2 2 2 2 2 28 30" xfId="31142" xr:uid="{D40C3102-8703-42C2-A410-F921C11274E1}"/>
    <cellStyle name="표준 2 2 2 2 2 2 28 30 2" xfId="31143" xr:uid="{DBCB503A-B0FA-4CDD-A202-2650323FC8F8}"/>
    <cellStyle name="표준 2 2 2 2 2 2 28 31" xfId="31144" xr:uid="{DE243203-6075-41E5-92ED-2AA86741D687}"/>
    <cellStyle name="표준 2 2 2 2 2 2 28 31 2" xfId="31145" xr:uid="{E772D565-223B-44EF-A914-3DFC7BF2D347}"/>
    <cellStyle name="표준 2 2 2 2 2 2 28 32" xfId="31146" xr:uid="{CA1F7A3D-C11E-4B85-83CA-8206F74DD42B}"/>
    <cellStyle name="표준 2 2 2 2 2 2 28 32 2" xfId="31147" xr:uid="{228C12F5-2B13-475A-B096-31BC9E60FD40}"/>
    <cellStyle name="표준 2 2 2 2 2 2 28 33" xfId="31148" xr:uid="{324A93FC-EB0E-4819-81EF-7D378DED3931}"/>
    <cellStyle name="표준 2 2 2 2 2 2 28 33 2" xfId="31149" xr:uid="{D5FE74E7-63F7-4D28-9E11-94649C49F94D}"/>
    <cellStyle name="표준 2 2 2 2 2 2 28 34" xfId="31150" xr:uid="{B91E1E31-5182-450C-BA38-F86E0744A5AA}"/>
    <cellStyle name="표준 2 2 2 2 2 2 28 34 2" xfId="31151" xr:uid="{59161787-E2E9-41A0-90FF-9B2165CEA433}"/>
    <cellStyle name="표준 2 2 2 2 2 2 28 35" xfId="31152" xr:uid="{00B335DB-8BA3-422B-A730-2D2D5B54B58B}"/>
    <cellStyle name="표준 2 2 2 2 2 2 28 35 2" xfId="31153" xr:uid="{2E128941-49B9-4C63-A8A3-578E494E3539}"/>
    <cellStyle name="표준 2 2 2 2 2 2 28 36" xfId="31154" xr:uid="{F0966FCE-DA31-46E7-BD32-767E217BF59F}"/>
    <cellStyle name="표준 2 2 2 2 2 2 28 36 2" xfId="31155" xr:uid="{8581D472-3295-4431-B026-1B5D0EA12C57}"/>
    <cellStyle name="표준 2 2 2 2 2 2 28 37" xfId="31156" xr:uid="{664DB368-7505-45D4-B858-B1378CEC0153}"/>
    <cellStyle name="표준 2 2 2 2 2 2 28 37 2" xfId="31157" xr:uid="{C2F93F8A-8E3C-48A8-A4CE-E41844708ECC}"/>
    <cellStyle name="표준 2 2 2 2 2 2 28 38" xfId="31158" xr:uid="{6D0906BC-F004-4D40-A41D-F751C7EEF5BE}"/>
    <cellStyle name="표준 2 2 2 2 2 2 28 38 2" xfId="31159" xr:uid="{C9C2DFD5-957C-4C1F-AE4A-0BCE73F56C5F}"/>
    <cellStyle name="표준 2 2 2 2 2 2 28 39" xfId="31160" xr:uid="{C7B688BC-5699-467D-9367-08B8433A4842}"/>
    <cellStyle name="표준 2 2 2 2 2 2 28 39 2" xfId="31161" xr:uid="{8239790D-31BA-4E9B-9806-5945467C3EB9}"/>
    <cellStyle name="표준 2 2 2 2 2 2 28 4" xfId="31162" xr:uid="{2BD4E71A-EA12-4E1C-AA64-2318CE12222B}"/>
    <cellStyle name="표준 2 2 2 2 2 2 28 4 2" xfId="31163" xr:uid="{AAB0717F-2983-4BF0-A803-F8EA70BA3110}"/>
    <cellStyle name="표준 2 2 2 2 2 2 28 40" xfId="31164" xr:uid="{13E63035-8B97-4F14-B2FE-2E4DADEE4167}"/>
    <cellStyle name="표준 2 2 2 2 2 2 28 40 2" xfId="31165" xr:uid="{B84A811D-4864-4EA5-8F55-9259584B4BF3}"/>
    <cellStyle name="표준 2 2 2 2 2 2 28 41" xfId="31166" xr:uid="{B5E62280-0A3D-48C8-9CE7-0A67F442EF00}"/>
    <cellStyle name="표준 2 2 2 2 2 2 28 41 2" xfId="31167" xr:uid="{EDB36714-4770-4F64-8DA4-291BC12FD71C}"/>
    <cellStyle name="표준 2 2 2 2 2 2 28 42" xfId="31168" xr:uid="{384608C1-06F8-4F11-AE19-907E90FFCF63}"/>
    <cellStyle name="표준 2 2 2 2 2 2 28 42 2" xfId="31169" xr:uid="{719F124F-E913-4008-BC89-382F154DF67D}"/>
    <cellStyle name="표준 2 2 2 2 2 2 28 43" xfId="31170" xr:uid="{BD95AD4A-E1BF-466E-83A7-4D565784BA39}"/>
    <cellStyle name="표준 2 2 2 2 2 2 28 43 2" xfId="31171" xr:uid="{B548F74C-507B-416A-86D1-6CF5B71A5959}"/>
    <cellStyle name="표준 2 2 2 2 2 2 28 44" xfId="31172" xr:uid="{EBFEA382-5FE7-4E79-952C-913A210ADBAC}"/>
    <cellStyle name="표준 2 2 2 2 2 2 28 5" xfId="31173" xr:uid="{C9D5A9F1-9480-427E-9E76-E504CE7542AB}"/>
    <cellStyle name="표준 2 2 2 2 2 2 28 5 2" xfId="31174" xr:uid="{A6BFE165-BCDC-4160-BAA0-E04604C7A319}"/>
    <cellStyle name="표준 2 2 2 2 2 2 28 6" xfId="31175" xr:uid="{C0365EBE-572C-4FA1-B762-7194073BCB04}"/>
    <cellStyle name="표준 2 2 2 2 2 2 28 6 2" xfId="31176" xr:uid="{E27EAA67-0282-4592-B125-FC5A1A404302}"/>
    <cellStyle name="표준 2 2 2 2 2 2 28 7" xfId="31177" xr:uid="{69E72736-1858-4D27-B0DA-7938DDAC4ABF}"/>
    <cellStyle name="표준 2 2 2 2 2 2 28 7 2" xfId="31178" xr:uid="{08763F0D-D012-41F0-903A-35F0868D4EEB}"/>
    <cellStyle name="표준 2 2 2 2 2 2 28 8" xfId="31179" xr:uid="{D1BDB487-AFAE-4925-BC68-0A82165992D0}"/>
    <cellStyle name="표준 2 2 2 2 2 2 28 8 2" xfId="31180" xr:uid="{9CAF3589-31F7-451E-BC59-C3436EB63739}"/>
    <cellStyle name="표준 2 2 2 2 2 2 28 9" xfId="31181" xr:uid="{F9DC5A3C-3F82-4A42-9B29-CE7E366E1A70}"/>
    <cellStyle name="표준 2 2 2 2 2 2 28 9 2" xfId="31182" xr:uid="{ABA80C5F-F09B-40E9-AE70-325EBD951F08}"/>
    <cellStyle name="표준 2 2 2 2 2 2 29" xfId="31183" xr:uid="{811958F4-3EF8-4016-B183-3695579B20CC}"/>
    <cellStyle name="표준 2 2 2 2 2 2 29 10" xfId="31184" xr:uid="{158B4989-2590-44EE-BF7E-956B81DAE331}"/>
    <cellStyle name="표준 2 2 2 2 2 2 29 10 2" xfId="31185" xr:uid="{6FA9CE48-91F0-456D-B737-C0469C1E1D5D}"/>
    <cellStyle name="표준 2 2 2 2 2 2 29 11" xfId="31186" xr:uid="{E3E44C9B-A8D2-41CD-B7E3-8C103B2E13E8}"/>
    <cellStyle name="표준 2 2 2 2 2 2 29 11 2" xfId="31187" xr:uid="{6536A0F3-B479-4BF1-A052-FB4C30FC0209}"/>
    <cellStyle name="표준 2 2 2 2 2 2 29 12" xfId="31188" xr:uid="{A6A75730-FB8A-4FB2-9E2C-037B096EAB9E}"/>
    <cellStyle name="표준 2 2 2 2 2 2 29 12 2" xfId="31189" xr:uid="{1062EFBF-366F-4288-8905-596172024B3B}"/>
    <cellStyle name="표준 2 2 2 2 2 2 29 13" xfId="31190" xr:uid="{4489CFB4-5EB4-4788-B1A6-06370A05A720}"/>
    <cellStyle name="표준 2 2 2 2 2 2 29 13 2" xfId="31191" xr:uid="{AC34BBAD-70C7-401C-8E99-D466DDD75B6E}"/>
    <cellStyle name="표준 2 2 2 2 2 2 29 14" xfId="31192" xr:uid="{D614F112-42EE-4230-B101-926B07F91BFF}"/>
    <cellStyle name="표준 2 2 2 2 2 2 29 14 2" xfId="31193" xr:uid="{B7FC9866-2F30-4836-98BD-975F7DC2303A}"/>
    <cellStyle name="표준 2 2 2 2 2 2 29 15" xfId="31194" xr:uid="{8C4545D6-C68C-4E8D-B648-FB04E850B3CF}"/>
    <cellStyle name="표준 2 2 2 2 2 2 29 15 2" xfId="31195" xr:uid="{D9A13933-64B9-4B1B-81C2-7BB58A58DCE0}"/>
    <cellStyle name="표준 2 2 2 2 2 2 29 16" xfId="31196" xr:uid="{AFB36D2D-A3A3-4392-8529-26ECE8671BE1}"/>
    <cellStyle name="표준 2 2 2 2 2 2 29 16 2" xfId="31197" xr:uid="{E68A55B3-7954-4E36-9C9F-700179940DA9}"/>
    <cellStyle name="표준 2 2 2 2 2 2 29 17" xfId="31198" xr:uid="{4614A5FF-4A67-4D96-8690-5043CFB0D12A}"/>
    <cellStyle name="표준 2 2 2 2 2 2 29 17 2" xfId="31199" xr:uid="{43FAD17C-D0AA-49CA-B455-A894296A035F}"/>
    <cellStyle name="표준 2 2 2 2 2 2 29 18" xfId="31200" xr:uid="{1173F211-A8DA-4486-B5D7-8604AEEA4E03}"/>
    <cellStyle name="표준 2 2 2 2 2 2 29 18 2" xfId="31201" xr:uid="{90204D9E-B6F8-4EF4-932E-9545C7E1E577}"/>
    <cellStyle name="표준 2 2 2 2 2 2 29 19" xfId="31202" xr:uid="{D6A27B43-B9C8-46F8-ABE5-5A2D5097442F}"/>
    <cellStyle name="표준 2 2 2 2 2 2 29 19 2" xfId="31203" xr:uid="{D5658303-32B7-475A-A62C-D3391D14BEA7}"/>
    <cellStyle name="표준 2 2 2 2 2 2 29 2" xfId="31204" xr:uid="{40D11B98-0D84-4D7A-A26A-30C9B38CB9D0}"/>
    <cellStyle name="표준 2 2 2 2 2 2 29 2 2" xfId="31205" xr:uid="{4141D56E-0B3D-40B4-A39E-1BB6055B7BA8}"/>
    <cellStyle name="표준 2 2 2 2 2 2 29 20" xfId="31206" xr:uid="{94906154-9A51-4A59-9F42-AD6DFD5898D3}"/>
    <cellStyle name="표준 2 2 2 2 2 2 29 20 2" xfId="31207" xr:uid="{3671E5C0-B814-42D1-B9F2-2F555552B021}"/>
    <cellStyle name="표준 2 2 2 2 2 2 29 21" xfId="31208" xr:uid="{0B3E307A-E74A-4758-8C92-801287CE6D12}"/>
    <cellStyle name="표준 2 2 2 2 2 2 29 21 2" xfId="31209" xr:uid="{1B3B5689-96A1-49D2-8477-49AC76FB537D}"/>
    <cellStyle name="표준 2 2 2 2 2 2 29 22" xfId="31210" xr:uid="{7B949A73-FD2A-4F32-B28A-EC87E3BC4BEF}"/>
    <cellStyle name="표준 2 2 2 2 2 2 29 22 2" xfId="31211" xr:uid="{12BB3D0C-DF15-4D86-B3B1-36CF094C0961}"/>
    <cellStyle name="표준 2 2 2 2 2 2 29 23" xfId="31212" xr:uid="{BD204005-8583-45BC-829E-349363B4031A}"/>
    <cellStyle name="표준 2 2 2 2 2 2 29 23 2" xfId="31213" xr:uid="{7D656BF8-B8CC-41B4-A12D-609DAEF41EF8}"/>
    <cellStyle name="표준 2 2 2 2 2 2 29 24" xfId="31214" xr:uid="{9D3A89CB-382A-43FA-A8E6-474D556D0BBA}"/>
    <cellStyle name="표준 2 2 2 2 2 2 29 24 2" xfId="31215" xr:uid="{3DDCB0FC-0EAF-4DE6-B2AE-7D602ABF5579}"/>
    <cellStyle name="표준 2 2 2 2 2 2 29 25" xfId="31216" xr:uid="{62EE33E1-083C-41DF-AA5F-04E5EDDA3A64}"/>
    <cellStyle name="표준 2 2 2 2 2 2 29 25 2" xfId="31217" xr:uid="{EC66FECF-7C60-47F1-B8DA-F2B0FFE984C8}"/>
    <cellStyle name="표준 2 2 2 2 2 2 29 26" xfId="31218" xr:uid="{D2B2C8DE-70AE-4919-8D7F-2ABBD250BA9E}"/>
    <cellStyle name="표준 2 2 2 2 2 2 29 26 2" xfId="31219" xr:uid="{75CB9705-D64A-444C-BCE6-ACDEED0A3707}"/>
    <cellStyle name="표준 2 2 2 2 2 2 29 27" xfId="31220" xr:uid="{455A7514-FF6B-456A-B40C-408C17735718}"/>
    <cellStyle name="표준 2 2 2 2 2 2 29 27 2" xfId="31221" xr:uid="{03E25376-801D-482E-A30B-75BC1D1FCC92}"/>
    <cellStyle name="표준 2 2 2 2 2 2 29 28" xfId="31222" xr:uid="{1A3B7E49-6EFD-4A4F-A58C-5724BC98CDD5}"/>
    <cellStyle name="표준 2 2 2 2 2 2 29 28 2" xfId="31223" xr:uid="{A82B4C4A-B9C5-47FE-A390-771EC95FDA09}"/>
    <cellStyle name="표준 2 2 2 2 2 2 29 29" xfId="31224" xr:uid="{9722EA2A-0EB5-4992-97A2-B5A67BC74D43}"/>
    <cellStyle name="표준 2 2 2 2 2 2 29 29 2" xfId="31225" xr:uid="{D97B7E76-CE93-4ECC-9635-90536066A7A9}"/>
    <cellStyle name="표준 2 2 2 2 2 2 29 3" xfId="31226" xr:uid="{34F745A2-C628-408A-959F-55802CC04BFB}"/>
    <cellStyle name="표준 2 2 2 2 2 2 29 3 2" xfId="31227" xr:uid="{0D08FA94-0E65-4741-AFF2-2E4E5C7CFBF3}"/>
    <cellStyle name="표준 2 2 2 2 2 2 29 30" xfId="31228" xr:uid="{3B9BDE07-B553-466A-9F8C-D6A55DAE2302}"/>
    <cellStyle name="표준 2 2 2 2 2 2 29 30 2" xfId="31229" xr:uid="{E307EBB9-2B0F-429E-A64F-949076F4668C}"/>
    <cellStyle name="표준 2 2 2 2 2 2 29 31" xfId="31230" xr:uid="{0C54F6AA-AFBA-4828-8072-05AC1BA24882}"/>
    <cellStyle name="표준 2 2 2 2 2 2 29 31 2" xfId="31231" xr:uid="{4EA7A619-993F-4AF6-9479-24E9E5BCBFD1}"/>
    <cellStyle name="표준 2 2 2 2 2 2 29 32" xfId="31232" xr:uid="{E1DE8513-0BAB-48BE-8E45-926ED32FEB56}"/>
    <cellStyle name="표준 2 2 2 2 2 2 29 32 2" xfId="31233" xr:uid="{C34B6B4E-749E-4FD9-AC3C-C9C7AD0D08D0}"/>
    <cellStyle name="표준 2 2 2 2 2 2 29 33" xfId="31234" xr:uid="{DA79CF8F-B8CC-40D0-8B75-7C835D52250B}"/>
    <cellStyle name="표준 2 2 2 2 2 2 29 33 2" xfId="31235" xr:uid="{10F4FC6A-FF13-41DF-ADEE-F9DD7A3C60CE}"/>
    <cellStyle name="표준 2 2 2 2 2 2 29 34" xfId="31236" xr:uid="{D3921804-780C-459F-AB58-2AB2556907F4}"/>
    <cellStyle name="표준 2 2 2 2 2 2 29 34 2" xfId="31237" xr:uid="{65E4A10F-B995-4F28-A308-3C201D1D8D04}"/>
    <cellStyle name="표준 2 2 2 2 2 2 29 35" xfId="31238" xr:uid="{B8F50C29-E003-48FB-AB05-89F2C4EB0AD6}"/>
    <cellStyle name="표준 2 2 2 2 2 2 29 35 2" xfId="31239" xr:uid="{0CF2BBAA-7B1B-4C1F-ABF8-21B8E6A10637}"/>
    <cellStyle name="표준 2 2 2 2 2 2 29 36" xfId="31240" xr:uid="{49C43318-DFBD-4A28-9057-A33BBDAF714B}"/>
    <cellStyle name="표준 2 2 2 2 2 2 29 36 2" xfId="31241" xr:uid="{E2848624-37F6-4CA6-B070-87DBB8233B25}"/>
    <cellStyle name="표준 2 2 2 2 2 2 29 37" xfId="31242" xr:uid="{EEC9C0E9-13E9-4A32-92B0-B59FA8662611}"/>
    <cellStyle name="표준 2 2 2 2 2 2 29 37 2" xfId="31243" xr:uid="{78E3BD7D-63B0-46DA-A94A-2E7683B1A979}"/>
    <cellStyle name="표준 2 2 2 2 2 2 29 38" xfId="31244" xr:uid="{6C4E9B9F-7BF8-4EEB-90EF-41EB89462E46}"/>
    <cellStyle name="표준 2 2 2 2 2 2 29 38 2" xfId="31245" xr:uid="{5859E066-36E8-48AA-B5E5-2D4B2F110E26}"/>
    <cellStyle name="표준 2 2 2 2 2 2 29 39" xfId="31246" xr:uid="{37EF7F56-5C02-44A8-99D6-39739B63A208}"/>
    <cellStyle name="표준 2 2 2 2 2 2 29 39 2" xfId="31247" xr:uid="{22FF8E57-3B98-442B-8BB9-046D69D6E64B}"/>
    <cellStyle name="표준 2 2 2 2 2 2 29 4" xfId="31248" xr:uid="{A1AD9936-F659-4843-9C4E-BAD82DE4CD9F}"/>
    <cellStyle name="표준 2 2 2 2 2 2 29 4 2" xfId="31249" xr:uid="{D23A0BB0-217E-4CE9-8B93-DDA0A5563375}"/>
    <cellStyle name="표준 2 2 2 2 2 2 29 40" xfId="31250" xr:uid="{EA95C0B7-0CC7-446D-B5F5-9B0BE43B2EBC}"/>
    <cellStyle name="표준 2 2 2 2 2 2 29 40 2" xfId="31251" xr:uid="{4957CEF5-FDD2-4746-A99B-E57DE01AFB3A}"/>
    <cellStyle name="표준 2 2 2 2 2 2 29 41" xfId="31252" xr:uid="{7EABC0AB-C536-410E-BC3B-9F2489C800FA}"/>
    <cellStyle name="표준 2 2 2 2 2 2 29 41 2" xfId="31253" xr:uid="{09C86BD2-B967-46A5-8C23-767C440576E1}"/>
    <cellStyle name="표준 2 2 2 2 2 2 29 42" xfId="31254" xr:uid="{EB1EDBC0-4F74-429D-BCA5-C3E480BF95C3}"/>
    <cellStyle name="표준 2 2 2 2 2 2 29 42 2" xfId="31255" xr:uid="{091C2C6F-B55A-4E33-AAEA-F33BFA99019D}"/>
    <cellStyle name="표준 2 2 2 2 2 2 29 43" xfId="31256" xr:uid="{76AFBF7C-988A-4FA1-86DF-69BD0D19A0AD}"/>
    <cellStyle name="표준 2 2 2 2 2 2 29 43 2" xfId="31257" xr:uid="{250E26BC-7048-4315-B005-3942B2051AE0}"/>
    <cellStyle name="표준 2 2 2 2 2 2 29 44" xfId="31258" xr:uid="{9D7F529B-DCBD-462E-B56A-0EF42B189935}"/>
    <cellStyle name="표준 2 2 2 2 2 2 29 5" xfId="31259" xr:uid="{9B5FD743-19D0-497A-824D-2845F626A9D9}"/>
    <cellStyle name="표준 2 2 2 2 2 2 29 5 2" xfId="31260" xr:uid="{82C203D0-5589-47FE-8A9D-34474F608FB4}"/>
    <cellStyle name="표준 2 2 2 2 2 2 29 6" xfId="31261" xr:uid="{72B473A2-8E77-4369-B9C6-A7BFE6ADF5FC}"/>
    <cellStyle name="표준 2 2 2 2 2 2 29 6 2" xfId="31262" xr:uid="{C9DD1E0D-FE42-47EF-93D6-7A7FF25D2B98}"/>
    <cellStyle name="표준 2 2 2 2 2 2 29 7" xfId="31263" xr:uid="{CCE936CF-DCAD-40EA-A1CD-58C0FE7C2D78}"/>
    <cellStyle name="표준 2 2 2 2 2 2 29 7 2" xfId="31264" xr:uid="{D0CC8C35-9FE2-4AC1-8997-7C7A4102C3C4}"/>
    <cellStyle name="표준 2 2 2 2 2 2 29 8" xfId="31265" xr:uid="{C379774E-43A4-4E6A-8092-BCBDE3D24EC1}"/>
    <cellStyle name="표준 2 2 2 2 2 2 29 8 2" xfId="31266" xr:uid="{F0953AA2-7351-43D8-819B-9657A5A04A56}"/>
    <cellStyle name="표준 2 2 2 2 2 2 29 9" xfId="31267" xr:uid="{BA4BD549-0830-4722-8B6F-04C7C2F5C784}"/>
    <cellStyle name="표준 2 2 2 2 2 2 29 9 2" xfId="31268" xr:uid="{859ED9AC-220A-4E56-A9E4-20DFFD25A85F}"/>
    <cellStyle name="표준 2 2 2 2 2 2 3" xfId="31269" xr:uid="{51632F9C-31C2-4B70-B7B1-0A2F88B99AA8}"/>
    <cellStyle name="표준 2 2 2 2 2 2 3 10" xfId="31270" xr:uid="{01B80BAB-1618-4026-A234-A8D8E916E11A}"/>
    <cellStyle name="표준 2 2 2 2 2 2 3 11" xfId="31271" xr:uid="{67F7BA8E-F839-4FD7-9CB9-9591FFB59647}"/>
    <cellStyle name="표준 2 2 2 2 2 2 3 12" xfId="31272" xr:uid="{F0A64B8F-2DB7-4C11-8697-ADF26DFAD09A}"/>
    <cellStyle name="표준 2 2 2 2 2 2 3 13" xfId="31273" xr:uid="{700C612E-8B95-43DB-A499-276BF1D93C62}"/>
    <cellStyle name="표준 2 2 2 2 2 2 3 14" xfId="31274" xr:uid="{1A035F81-1B2D-4458-B1F8-B4FC7FA2A5D7}"/>
    <cellStyle name="표준 2 2 2 2 2 2 3 15" xfId="31275" xr:uid="{2ACEAC45-47E7-424B-B955-D66B07EEB14B}"/>
    <cellStyle name="표준 2 2 2 2 2 2 3 16" xfId="31276" xr:uid="{DA102C5E-CF9E-40DC-9183-45AA6E47B3E6}"/>
    <cellStyle name="표준 2 2 2 2 2 2 3 17" xfId="31277" xr:uid="{0D08EC03-F8DA-4BFC-B427-4C40DFDE35CB}"/>
    <cellStyle name="표준 2 2 2 2 2 2 3 18" xfId="31278" xr:uid="{FA6B1DFD-CD06-4F26-A39F-39E3DBCE8AD8}"/>
    <cellStyle name="표준 2 2 2 2 2 2 3 19" xfId="31279" xr:uid="{16A17437-8227-4F45-8646-0B67E7E5DD45}"/>
    <cellStyle name="표준 2 2 2 2 2 2 3 2" xfId="31280" xr:uid="{B230471D-FFD9-41C7-B270-1D2B52C87220}"/>
    <cellStyle name="표준 2 2 2 2 2 2 3 2 10" xfId="31281" xr:uid="{E338973F-ED78-46E5-A01B-6317B15C533A}"/>
    <cellStyle name="표준 2 2 2 2 2 2 3 2 10 2" xfId="31282" xr:uid="{30D958AB-FDCE-4D17-866A-A44783E6BEFA}"/>
    <cellStyle name="표준 2 2 2 2 2 2 3 2 11" xfId="31283" xr:uid="{7D642027-C15B-4709-BFC3-B4374DF7DF69}"/>
    <cellStyle name="표준 2 2 2 2 2 2 3 2 11 2" xfId="31284" xr:uid="{3A7BDF46-3C8B-432F-AFDC-BB370BAB101D}"/>
    <cellStyle name="표준 2 2 2 2 2 2 3 2 12" xfId="31285" xr:uid="{18E184E7-FBE8-46D3-B54A-E4EBD8281D1C}"/>
    <cellStyle name="표준 2 2 2 2 2 2 3 2 12 2" xfId="31286" xr:uid="{5A9690D5-2CE9-4AC9-A736-136A11C84738}"/>
    <cellStyle name="표준 2 2 2 2 2 2 3 2 13" xfId="31287" xr:uid="{9967597C-0170-4D28-8040-ACB29D77F9A2}"/>
    <cellStyle name="표준 2 2 2 2 2 2 3 2 13 2" xfId="31288" xr:uid="{07BD679A-1024-4A97-9168-D34177293FB6}"/>
    <cellStyle name="표준 2 2 2 2 2 2 3 2 14" xfId="31289" xr:uid="{F2CC3097-3095-443C-8791-C820FB104846}"/>
    <cellStyle name="표준 2 2 2 2 2 2 3 2 14 2" xfId="31290" xr:uid="{C3799001-71DE-4855-B903-7DA4372D6B68}"/>
    <cellStyle name="표준 2 2 2 2 2 2 3 2 15" xfId="31291" xr:uid="{E02B2128-BB06-4860-A9A6-60C3C9B84489}"/>
    <cellStyle name="표준 2 2 2 2 2 2 3 2 15 2" xfId="31292" xr:uid="{99614F2C-B5AB-4645-BEF6-CF9B10B66A35}"/>
    <cellStyle name="표준 2 2 2 2 2 2 3 2 16" xfId="31293" xr:uid="{88CF1B6B-D40D-40A8-B64E-A07980D3EADA}"/>
    <cellStyle name="표준 2 2 2 2 2 2 3 2 16 2" xfId="31294" xr:uid="{E99C886B-94AD-4FE0-A22C-B9921C8B052F}"/>
    <cellStyle name="표준 2 2 2 2 2 2 3 2 17" xfId="31295" xr:uid="{2F052ED0-638F-44D3-9465-EC51E076EB3B}"/>
    <cellStyle name="표준 2 2 2 2 2 2 3 2 17 2" xfId="31296" xr:uid="{88AD82D7-6F9B-46CA-AAFB-6E6C8A67C76C}"/>
    <cellStyle name="표준 2 2 2 2 2 2 3 2 18" xfId="31297" xr:uid="{5B31FDA2-15B0-4494-B0B3-C3CEE49512DD}"/>
    <cellStyle name="표준 2 2 2 2 2 2 3 2 18 2" xfId="31298" xr:uid="{A7FBFFA3-BA51-4A5B-A1DE-D8B535C8E1E0}"/>
    <cellStyle name="표준 2 2 2 2 2 2 3 2 19" xfId="31299" xr:uid="{1CAEAA1C-760C-4AF9-A954-A0B70443AAA4}"/>
    <cellStyle name="표준 2 2 2 2 2 2 3 2 19 2" xfId="31300" xr:uid="{4B147E70-C64F-4115-859C-2DA65E4B4B24}"/>
    <cellStyle name="표준 2 2 2 2 2 2 3 2 2" xfId="31301" xr:uid="{A1824F17-07AE-4435-B515-4BF2CD7EC224}"/>
    <cellStyle name="표준 2 2 2 2 2 2 3 2 2 2" xfId="31302" xr:uid="{4A9089A9-54DF-4D8D-892D-F1FBD37675CA}"/>
    <cellStyle name="표준 2 2 2 2 2 2 3 2 20" xfId="31303" xr:uid="{5F6ACADA-69B1-47BD-AD04-4C5A412C8C86}"/>
    <cellStyle name="표준 2 2 2 2 2 2 3 2 20 2" xfId="31304" xr:uid="{268FA66C-D45D-4D78-B1F4-39DA0DD29569}"/>
    <cellStyle name="표준 2 2 2 2 2 2 3 2 21" xfId="31305" xr:uid="{34D783B9-D131-4117-8E7F-14808EDBBD9F}"/>
    <cellStyle name="표준 2 2 2 2 2 2 3 2 21 2" xfId="31306" xr:uid="{D71B4090-DC6E-49D2-8442-586713791AD7}"/>
    <cellStyle name="표준 2 2 2 2 2 2 3 2 22" xfId="31307" xr:uid="{ADCAC563-61C4-4EB1-9532-A8B0E34942BE}"/>
    <cellStyle name="표준 2 2 2 2 2 2 3 2 22 2" xfId="31308" xr:uid="{49460D45-1A41-4F4F-9AA9-3A6A3F93E084}"/>
    <cellStyle name="표준 2 2 2 2 2 2 3 2 23" xfId="31309" xr:uid="{D4120D22-495B-4295-A015-1CD99DF7B420}"/>
    <cellStyle name="표준 2 2 2 2 2 2 3 2 23 2" xfId="31310" xr:uid="{63553723-55FD-49CB-A4BA-0ABC3718035D}"/>
    <cellStyle name="표준 2 2 2 2 2 2 3 2 24" xfId="31311" xr:uid="{BDDE5431-A35A-425D-B874-2EA5603117BD}"/>
    <cellStyle name="표준 2 2 2 2 2 2 3 2 24 2" xfId="31312" xr:uid="{09581892-C81F-42E1-99CD-AD77FF19048D}"/>
    <cellStyle name="표준 2 2 2 2 2 2 3 2 25" xfId="31313" xr:uid="{13C34EAB-54FB-4C66-BDA2-75CD581AF514}"/>
    <cellStyle name="표준 2 2 2 2 2 2 3 2 25 2" xfId="31314" xr:uid="{44202C15-9E94-4C97-A1DE-F296D49C3E20}"/>
    <cellStyle name="표준 2 2 2 2 2 2 3 2 26" xfId="31315" xr:uid="{00414407-04FE-4BAE-8463-BA1CB798108C}"/>
    <cellStyle name="표준 2 2 2 2 2 2 3 2 26 2" xfId="31316" xr:uid="{2C741388-0C0C-4CA7-9AE8-1AC0CA8770F7}"/>
    <cellStyle name="표준 2 2 2 2 2 2 3 2 27" xfId="31317" xr:uid="{89F1E718-72C1-4808-90AC-7204B88EC494}"/>
    <cellStyle name="표준 2 2 2 2 2 2 3 2 27 2" xfId="31318" xr:uid="{FCD12BD0-B776-427F-81E6-E4D50379801E}"/>
    <cellStyle name="표준 2 2 2 2 2 2 3 2 28" xfId="31319" xr:uid="{D29718FF-1EEB-4E40-B99A-54136E5D6C8C}"/>
    <cellStyle name="표준 2 2 2 2 2 2 3 2 28 2" xfId="31320" xr:uid="{E32BD881-C921-40E7-9202-EC5CBBF5853A}"/>
    <cellStyle name="표준 2 2 2 2 2 2 3 2 29" xfId="31321" xr:uid="{737F5F54-2492-4C74-A3F1-8A1A53E357A4}"/>
    <cellStyle name="표준 2 2 2 2 2 2 3 2 29 2" xfId="31322" xr:uid="{AB73A27A-569F-48E0-A6A6-81CE9BBC8278}"/>
    <cellStyle name="표준 2 2 2 2 2 2 3 2 3" xfId="31323" xr:uid="{8273E946-239E-40FB-B9DA-028A0794961B}"/>
    <cellStyle name="표준 2 2 2 2 2 2 3 2 3 2" xfId="31324" xr:uid="{A2CC5B79-AFD8-4A19-934C-387CBAEC9CFC}"/>
    <cellStyle name="표준 2 2 2 2 2 2 3 2 30" xfId="31325" xr:uid="{07B0F99A-D91C-4A57-9859-31FDC58095D0}"/>
    <cellStyle name="표준 2 2 2 2 2 2 3 2 30 2" xfId="31326" xr:uid="{12E1759B-CBD0-4A6E-A474-2B8F55E30E8F}"/>
    <cellStyle name="표준 2 2 2 2 2 2 3 2 31" xfId="31327" xr:uid="{B94DE670-6608-4F08-A7BE-96AC12B522B4}"/>
    <cellStyle name="표준 2 2 2 2 2 2 3 2 31 2" xfId="31328" xr:uid="{4FDC8404-BC30-41E2-BE80-3041852B8B3F}"/>
    <cellStyle name="표준 2 2 2 2 2 2 3 2 32" xfId="31329" xr:uid="{9C5F50D4-FDF0-4885-93CA-1472312E03F3}"/>
    <cellStyle name="표준 2 2 2 2 2 2 3 2 32 2" xfId="31330" xr:uid="{B639472F-E7D1-4736-B92D-2D5C5350452D}"/>
    <cellStyle name="표준 2 2 2 2 2 2 3 2 33" xfId="31331" xr:uid="{DDE816F0-763D-4FF3-9A67-113D229438C1}"/>
    <cellStyle name="표준 2 2 2 2 2 2 3 2 33 2" xfId="31332" xr:uid="{073DB6DC-AE14-4CB2-A186-2994F2192321}"/>
    <cellStyle name="표준 2 2 2 2 2 2 3 2 34" xfId="31333" xr:uid="{5B0904AC-2E7E-424B-B9D9-F14596BE2C28}"/>
    <cellStyle name="표준 2 2 2 2 2 2 3 2 34 2" xfId="31334" xr:uid="{69F111FE-C9AF-4E96-BEAD-2665710461C5}"/>
    <cellStyle name="표준 2 2 2 2 2 2 3 2 35" xfId="31335" xr:uid="{CA2972F6-8473-42D6-B318-F767A165F8CA}"/>
    <cellStyle name="표준 2 2 2 2 2 2 3 2 35 2" xfId="31336" xr:uid="{EDDAAC05-FF3D-429A-BF3A-EE127DB33579}"/>
    <cellStyle name="표준 2 2 2 2 2 2 3 2 36" xfId="31337" xr:uid="{6F8A2A94-3CB3-4ABC-BBF2-8E4BD35EAB40}"/>
    <cellStyle name="표준 2 2 2 2 2 2 3 2 36 2" xfId="31338" xr:uid="{019F8B20-AE12-4D69-A979-015018A21890}"/>
    <cellStyle name="표준 2 2 2 2 2 2 3 2 37" xfId="31339" xr:uid="{E6E69640-AB2E-4BD5-BEEA-E43AE09C5675}"/>
    <cellStyle name="표준 2 2 2 2 2 2 3 2 37 2" xfId="31340" xr:uid="{067AE976-5654-4A3F-B501-6396F6F0677E}"/>
    <cellStyle name="표준 2 2 2 2 2 2 3 2 38" xfId="31341" xr:uid="{3079ADFD-7615-4C89-AFEA-5D6CF248EA06}"/>
    <cellStyle name="표준 2 2 2 2 2 2 3 2 38 2" xfId="31342" xr:uid="{6889D728-C40E-4C91-9D99-B292FB4448DE}"/>
    <cellStyle name="표준 2 2 2 2 2 2 3 2 39" xfId="31343" xr:uid="{E3B941B3-F0B9-48D9-9DA4-2D33C303F861}"/>
    <cellStyle name="표준 2 2 2 2 2 2 3 2 39 2" xfId="31344" xr:uid="{2D4D0451-80C6-4903-B4C7-7B6A0CA591F5}"/>
    <cellStyle name="표준 2 2 2 2 2 2 3 2 4" xfId="31345" xr:uid="{CF190BA2-F914-4298-9590-F83B50A51575}"/>
    <cellStyle name="표준 2 2 2 2 2 2 3 2 4 2" xfId="31346" xr:uid="{C3567EFF-E277-4A7D-B5D6-C540E365741C}"/>
    <cellStyle name="표준 2 2 2 2 2 2 3 2 40" xfId="31347" xr:uid="{BA5E531C-71D8-443D-8649-8C0A93825E23}"/>
    <cellStyle name="표준 2 2 2 2 2 2 3 2 40 2" xfId="31348" xr:uid="{C39B54E2-D8D7-4D28-8BFE-8ECE4EEC8309}"/>
    <cellStyle name="표준 2 2 2 2 2 2 3 2 41" xfId="31349" xr:uid="{62AC7F5A-7E3E-43D5-84D3-73811FE603DF}"/>
    <cellStyle name="표준 2 2 2 2 2 2 3 2 41 2" xfId="31350" xr:uid="{7565FB7D-3CA1-4F3A-AE67-36A9B811116B}"/>
    <cellStyle name="표준 2 2 2 2 2 2 3 2 42" xfId="31351" xr:uid="{FF271018-3416-4870-963D-A8715A8AF690}"/>
    <cellStyle name="표준 2 2 2 2 2 2 3 2 42 2" xfId="31352" xr:uid="{CCD00A68-6A08-4CDC-ABC9-91AADA925914}"/>
    <cellStyle name="표준 2 2 2 2 2 2 3 2 43" xfId="31353" xr:uid="{E3BF19A9-2603-4E60-8846-5DAC156B5759}"/>
    <cellStyle name="표준 2 2 2 2 2 2 3 2 43 2" xfId="31354" xr:uid="{EFC05DC1-FB3C-437A-A5DF-E7C9BAB634AE}"/>
    <cellStyle name="표준 2 2 2 2 2 2 3 2 44" xfId="31355" xr:uid="{3E8EBEEC-E1E2-4707-86A3-311EEBF0831D}"/>
    <cellStyle name="표준 2 2 2 2 2 2 3 2 44 2" xfId="31356" xr:uid="{A111E61C-E204-443E-9D85-A2A4673DCD09}"/>
    <cellStyle name="표준 2 2 2 2 2 2 3 2 45" xfId="31357" xr:uid="{A40F4BB6-4040-4CA8-BA04-2C38347CC91A}"/>
    <cellStyle name="표준 2 2 2 2 2 2 3 2 45 2" xfId="31358" xr:uid="{4087996F-16FE-4803-9A4D-8AD306369BF9}"/>
    <cellStyle name="표준 2 2 2 2 2 2 3 2 46" xfId="31359" xr:uid="{E0F58D6A-68B2-4134-BD9F-E8180AD85B16}"/>
    <cellStyle name="표준 2 2 2 2 2 2 3 2 46 2" xfId="31360" xr:uid="{A522F2E2-9709-44B5-BB07-EBD593EC75D6}"/>
    <cellStyle name="표준 2 2 2 2 2 2 3 2 47" xfId="31361" xr:uid="{636F21B9-9459-422D-BB34-034BC61E817C}"/>
    <cellStyle name="표준 2 2 2 2 2 2 3 2 47 2" xfId="31362" xr:uid="{08B0FC86-8D32-4065-9E08-1C6030A9AB53}"/>
    <cellStyle name="표준 2 2 2 2 2 2 3 2 5" xfId="31363" xr:uid="{6CD793ED-193B-4030-8FB6-40E241ABDBB2}"/>
    <cellStyle name="표준 2 2 2 2 2 2 3 2 5 2" xfId="31364" xr:uid="{E53BE994-07DC-4D7A-A6EB-4823B63A4186}"/>
    <cellStyle name="표준 2 2 2 2 2 2 3 2 6" xfId="31365" xr:uid="{2CD29E93-B46A-4F06-BF91-9C1C8F01161E}"/>
    <cellStyle name="표준 2 2 2 2 2 2 3 2 6 2" xfId="31366" xr:uid="{A967E471-29E5-49A7-9F58-2CDF0D5242C7}"/>
    <cellStyle name="표준 2 2 2 2 2 2 3 2 7" xfId="31367" xr:uid="{C2E0E7E7-2B2A-40C6-B926-96D90243C620}"/>
    <cellStyle name="표준 2 2 2 2 2 2 3 2 7 2" xfId="31368" xr:uid="{2F695E13-5F4B-4B28-BA48-694317284175}"/>
    <cellStyle name="표준 2 2 2 2 2 2 3 2 8" xfId="31369" xr:uid="{C8ADD3DC-29B9-42FD-A36A-6B5B9C28F1C9}"/>
    <cellStyle name="표준 2 2 2 2 2 2 3 2 8 2" xfId="31370" xr:uid="{11E066F3-83ED-4B0F-8A28-E408C0A4F966}"/>
    <cellStyle name="표준 2 2 2 2 2 2 3 2 9" xfId="31371" xr:uid="{4DD8DC2E-F9BC-4D8A-ABBD-B1F0ABD797C8}"/>
    <cellStyle name="표준 2 2 2 2 2 2 3 2 9 2" xfId="31372" xr:uid="{1DAAE8B8-AECE-42C9-9A38-37AE4C038F54}"/>
    <cellStyle name="표준 2 2 2 2 2 2 3 20" xfId="31373" xr:uid="{B0DB13AB-EAC6-43A8-B447-834B1F7D99FF}"/>
    <cellStyle name="표준 2 2 2 2 2 2 3 21" xfId="31374" xr:uid="{ADBDFD15-0557-4A72-BDE9-D75B5E999DB2}"/>
    <cellStyle name="표준 2 2 2 2 2 2 3 22" xfId="31375" xr:uid="{38B015D2-AE43-4398-B805-56896C691749}"/>
    <cellStyle name="표준 2 2 2 2 2 2 3 23" xfId="31376" xr:uid="{53DDD01B-85AA-4411-9D7C-C39012F01CEC}"/>
    <cellStyle name="표준 2 2 2 2 2 2 3 24" xfId="31377" xr:uid="{107AB6E3-3145-4F51-876F-BF9E363CEACA}"/>
    <cellStyle name="표준 2 2 2 2 2 2 3 25" xfId="31378" xr:uid="{2D8A55FF-923A-49B9-9128-8C207BD361EA}"/>
    <cellStyle name="표준 2 2 2 2 2 2 3 26" xfId="31379" xr:uid="{6DE582F0-325B-45E5-8628-7B55F1C7BEF4}"/>
    <cellStyle name="표준 2 2 2 2 2 2 3 27" xfId="31380" xr:uid="{3FB18F35-C0DB-48F0-817F-65758C291279}"/>
    <cellStyle name="표준 2 2 2 2 2 2 3 28" xfId="31381" xr:uid="{34DB9F0E-4724-42F4-82B2-7EBFA92ED926}"/>
    <cellStyle name="표준 2 2 2 2 2 2 3 29" xfId="31382" xr:uid="{278014D1-3B58-49AB-8A95-2BC5A3F454EE}"/>
    <cellStyle name="표준 2 2 2 2 2 2 3 3" xfId="31383" xr:uid="{045515EF-8251-476A-9284-99CC0F4B2CE8}"/>
    <cellStyle name="표준 2 2 2 2 2 2 3 3 10" xfId="31384" xr:uid="{0A5C64B5-9D0D-4958-9C76-EB43B7746BB8}"/>
    <cellStyle name="표준 2 2 2 2 2 2 3 3 10 2" xfId="31385" xr:uid="{221F1906-4BD8-448B-9FF7-AB1F72F38BBA}"/>
    <cellStyle name="표준 2 2 2 2 2 2 3 3 11" xfId="31386" xr:uid="{6FBB7F8F-97B8-4B99-9C5A-A62A77BC38E1}"/>
    <cellStyle name="표준 2 2 2 2 2 2 3 3 11 2" xfId="31387" xr:uid="{2B375AE0-B42C-40AD-8930-1C42E7932AB9}"/>
    <cellStyle name="표준 2 2 2 2 2 2 3 3 12" xfId="31388" xr:uid="{A56C32BE-BA29-4A19-A11A-9478E37DE09F}"/>
    <cellStyle name="표준 2 2 2 2 2 2 3 3 12 2" xfId="31389" xr:uid="{BB3AEF8D-2080-4FAA-892E-7247AE4547C1}"/>
    <cellStyle name="표준 2 2 2 2 2 2 3 3 13" xfId="31390" xr:uid="{8B78CB01-6F25-4B57-94DE-79182B973A4E}"/>
    <cellStyle name="표준 2 2 2 2 2 2 3 3 13 2" xfId="31391" xr:uid="{AEB1FF0A-4CA6-4950-A75D-4CCFA37A86EC}"/>
    <cellStyle name="표준 2 2 2 2 2 2 3 3 14" xfId="31392" xr:uid="{9E6A97C3-D793-47C8-A430-1D4D5F818DFA}"/>
    <cellStyle name="표준 2 2 2 2 2 2 3 3 14 2" xfId="31393" xr:uid="{16CE8F5C-47C6-4690-B81D-A9CAEF8E525A}"/>
    <cellStyle name="표준 2 2 2 2 2 2 3 3 15" xfId="31394" xr:uid="{0CB35D50-84B5-4F19-8117-D52D374945A2}"/>
    <cellStyle name="표준 2 2 2 2 2 2 3 3 15 2" xfId="31395" xr:uid="{E3AB215C-2BEB-4B12-9A44-CCFDC44C51F8}"/>
    <cellStyle name="표준 2 2 2 2 2 2 3 3 16" xfId="31396" xr:uid="{D5004D78-D108-43C6-B0A7-536F04D6E4DF}"/>
    <cellStyle name="표준 2 2 2 2 2 2 3 3 16 2" xfId="31397" xr:uid="{ED73498C-7AEF-4DF0-AE50-8AB98509188D}"/>
    <cellStyle name="표준 2 2 2 2 2 2 3 3 17" xfId="31398" xr:uid="{9DBFF700-9EEE-4C21-9775-07E35934AB94}"/>
    <cellStyle name="표준 2 2 2 2 2 2 3 3 17 2" xfId="31399" xr:uid="{6DF35233-F634-4811-A34F-CFAE2D492859}"/>
    <cellStyle name="표준 2 2 2 2 2 2 3 3 18" xfId="31400" xr:uid="{506B1F1C-CD4B-4CED-BEF3-CF9C265C7636}"/>
    <cellStyle name="표준 2 2 2 2 2 2 3 3 18 2" xfId="31401" xr:uid="{926AC7FE-D41A-4F90-BCAA-F59915F87EED}"/>
    <cellStyle name="표준 2 2 2 2 2 2 3 3 19" xfId="31402" xr:uid="{91C40D7A-C96F-40A0-BCC4-988A1E722E61}"/>
    <cellStyle name="표준 2 2 2 2 2 2 3 3 19 2" xfId="31403" xr:uid="{735AE226-102D-41F0-932A-615DDC0D0606}"/>
    <cellStyle name="표준 2 2 2 2 2 2 3 3 2" xfId="31404" xr:uid="{93EC9B47-83AC-4D2B-8C54-90C21A2054DE}"/>
    <cellStyle name="표준 2 2 2 2 2 2 3 3 2 2" xfId="31405" xr:uid="{E03F1A9B-13CE-4BF1-AB22-F018AB308040}"/>
    <cellStyle name="표준 2 2 2 2 2 2 3 3 20" xfId="31406" xr:uid="{08D6E593-4314-47AD-A606-8028DBA78338}"/>
    <cellStyle name="표준 2 2 2 2 2 2 3 3 20 2" xfId="31407" xr:uid="{7D4CA586-725C-40FC-B660-F49874EAA0C1}"/>
    <cellStyle name="표준 2 2 2 2 2 2 3 3 21" xfId="31408" xr:uid="{A172576A-7D46-4D17-8835-D0FDD650E574}"/>
    <cellStyle name="표준 2 2 2 2 2 2 3 3 21 2" xfId="31409" xr:uid="{1D1CEE8B-E476-4398-8BCA-E12DB61E1085}"/>
    <cellStyle name="표준 2 2 2 2 2 2 3 3 22" xfId="31410" xr:uid="{C00005D7-9B3C-4DC6-846C-FC045968A0A0}"/>
    <cellStyle name="표준 2 2 2 2 2 2 3 3 22 2" xfId="31411" xr:uid="{2F1739DD-130B-4416-B9F7-53C5DEEC6F0B}"/>
    <cellStyle name="표준 2 2 2 2 2 2 3 3 23" xfId="31412" xr:uid="{7AB6495E-EF79-4B0C-A35D-0789A52007DF}"/>
    <cellStyle name="표준 2 2 2 2 2 2 3 3 23 2" xfId="31413" xr:uid="{5B04DDE4-9B51-489D-80A5-25AD5EF77BBD}"/>
    <cellStyle name="표준 2 2 2 2 2 2 3 3 24" xfId="31414" xr:uid="{27AA263D-7BF3-4DFC-951F-AF50DAC87E36}"/>
    <cellStyle name="표준 2 2 2 2 2 2 3 3 24 2" xfId="31415" xr:uid="{DBFF4487-D46A-4E1A-949B-1ADED8483DC5}"/>
    <cellStyle name="표준 2 2 2 2 2 2 3 3 25" xfId="31416" xr:uid="{04208390-6345-49D2-9407-7CD10F5787FF}"/>
    <cellStyle name="표준 2 2 2 2 2 2 3 3 25 2" xfId="31417" xr:uid="{14AC1927-733D-4DD2-9B8C-5DBF50749EE6}"/>
    <cellStyle name="표준 2 2 2 2 2 2 3 3 26" xfId="31418" xr:uid="{4142BD94-0EEF-4E76-AB0D-E776C8645566}"/>
    <cellStyle name="표준 2 2 2 2 2 2 3 3 26 2" xfId="31419" xr:uid="{70117DEA-8D32-4F15-9F21-03EE22611F2B}"/>
    <cellStyle name="표준 2 2 2 2 2 2 3 3 27" xfId="31420" xr:uid="{546AB1DC-6F1D-4D6C-ADA1-BA7952A056DF}"/>
    <cellStyle name="표준 2 2 2 2 2 2 3 3 27 2" xfId="31421" xr:uid="{8ED07C51-D473-4FFD-AE5E-B01BE553BC51}"/>
    <cellStyle name="표준 2 2 2 2 2 2 3 3 28" xfId="31422" xr:uid="{E35BC16B-173A-4045-87C6-F3CE41E1086A}"/>
    <cellStyle name="표준 2 2 2 2 2 2 3 3 28 2" xfId="31423" xr:uid="{DE831872-5939-4B5B-A04C-B1B5B5DDFB90}"/>
    <cellStyle name="표준 2 2 2 2 2 2 3 3 29" xfId="31424" xr:uid="{274D2B44-70F3-43B0-8D1B-FA621EAAAE81}"/>
    <cellStyle name="표준 2 2 2 2 2 2 3 3 29 2" xfId="31425" xr:uid="{3BC3E31C-50F8-47C1-A12D-4429535B2659}"/>
    <cellStyle name="표준 2 2 2 2 2 2 3 3 3" xfId="31426" xr:uid="{5E72C4DF-844C-4807-A150-301D40BC9B12}"/>
    <cellStyle name="표준 2 2 2 2 2 2 3 3 3 2" xfId="31427" xr:uid="{FD27208F-B1DC-4048-8422-03218ECC062A}"/>
    <cellStyle name="표준 2 2 2 2 2 2 3 3 30" xfId="31428" xr:uid="{358A0897-2267-499C-8B25-84E666344574}"/>
    <cellStyle name="표준 2 2 2 2 2 2 3 3 30 2" xfId="31429" xr:uid="{73BB45CD-CB7D-47A3-93A0-1A6B25551EA1}"/>
    <cellStyle name="표준 2 2 2 2 2 2 3 3 31" xfId="31430" xr:uid="{9D8FD2EB-311F-42FC-906D-B2A096B177EF}"/>
    <cellStyle name="표준 2 2 2 2 2 2 3 3 31 2" xfId="31431" xr:uid="{7AA1040F-B56D-4E2E-8A1D-5951291AFFA2}"/>
    <cellStyle name="표준 2 2 2 2 2 2 3 3 32" xfId="31432" xr:uid="{0A6C6698-BEC1-4CDB-9F21-0EF2FB81DD93}"/>
    <cellStyle name="표준 2 2 2 2 2 2 3 3 32 2" xfId="31433" xr:uid="{84E00E22-92C8-4D61-83B3-5AF43A7B4BD5}"/>
    <cellStyle name="표준 2 2 2 2 2 2 3 3 33" xfId="31434" xr:uid="{F86B70A3-400D-42D8-B844-2052C6B75910}"/>
    <cellStyle name="표준 2 2 2 2 2 2 3 3 33 2" xfId="31435" xr:uid="{89295DA2-1383-415E-9C7E-D769677E94F9}"/>
    <cellStyle name="표준 2 2 2 2 2 2 3 3 34" xfId="31436" xr:uid="{EA3105BF-A90B-4488-A40E-ACC546121380}"/>
    <cellStyle name="표준 2 2 2 2 2 2 3 3 34 2" xfId="31437" xr:uid="{4F7261E6-1002-470A-BED7-EB055C01F625}"/>
    <cellStyle name="표준 2 2 2 2 2 2 3 3 35" xfId="31438" xr:uid="{486D32E7-8794-445C-880F-8A7B608EAE3E}"/>
    <cellStyle name="표준 2 2 2 2 2 2 3 3 35 2" xfId="31439" xr:uid="{01BBAC3C-14A3-4EAC-B38E-7CE7C4279238}"/>
    <cellStyle name="표준 2 2 2 2 2 2 3 3 36" xfId="31440" xr:uid="{6981E6D5-2680-4C55-8C2D-F999357C5505}"/>
    <cellStyle name="표준 2 2 2 2 2 2 3 3 36 2" xfId="31441" xr:uid="{69AC04E0-5F5F-4508-A25C-CCA98CDFA273}"/>
    <cellStyle name="표준 2 2 2 2 2 2 3 3 37" xfId="31442" xr:uid="{77AB497B-F6EC-43BB-A2A1-39E2F493182F}"/>
    <cellStyle name="표준 2 2 2 2 2 2 3 3 37 2" xfId="31443" xr:uid="{9AEA2707-83AD-4013-8D1A-9EE1152FA71B}"/>
    <cellStyle name="표준 2 2 2 2 2 2 3 3 38" xfId="31444" xr:uid="{5EA8EF56-5C75-4B5A-9ACD-79D511F656BE}"/>
    <cellStyle name="표준 2 2 2 2 2 2 3 3 38 2" xfId="31445" xr:uid="{9063A10A-7FAC-4060-AACD-F84AD01E7878}"/>
    <cellStyle name="표준 2 2 2 2 2 2 3 3 39" xfId="31446" xr:uid="{96BD6C63-5A8D-497E-AC22-852F958B078D}"/>
    <cellStyle name="표준 2 2 2 2 2 2 3 3 39 2" xfId="31447" xr:uid="{6A216AF2-BCEC-48DD-AFFC-21350C612CB8}"/>
    <cellStyle name="표준 2 2 2 2 2 2 3 3 4" xfId="31448" xr:uid="{AD59BD08-4A50-4C13-A369-13A1D89B356A}"/>
    <cellStyle name="표준 2 2 2 2 2 2 3 3 4 2" xfId="31449" xr:uid="{7E92A7D4-B21A-46AB-82B1-28633CA17AC3}"/>
    <cellStyle name="표준 2 2 2 2 2 2 3 3 40" xfId="31450" xr:uid="{CEBDAA26-1D62-45D1-B9B1-074F442264B3}"/>
    <cellStyle name="표준 2 2 2 2 2 2 3 3 40 2" xfId="31451" xr:uid="{E67E1CF6-3AE0-4E6E-9833-E9D1BAD3477B}"/>
    <cellStyle name="표준 2 2 2 2 2 2 3 3 41" xfId="31452" xr:uid="{184ED586-8206-4DFC-B8C2-2D8966271AD9}"/>
    <cellStyle name="표준 2 2 2 2 2 2 3 3 41 2" xfId="31453" xr:uid="{CA7C430E-937A-4345-8F86-AC9C3C8D3AE6}"/>
    <cellStyle name="표준 2 2 2 2 2 2 3 3 42" xfId="31454" xr:uid="{C61CA589-47AC-4C9F-B194-5A409FD68247}"/>
    <cellStyle name="표준 2 2 2 2 2 2 3 3 42 2" xfId="31455" xr:uid="{A7B58E48-3F8A-4604-B5FC-0C732B77F6BC}"/>
    <cellStyle name="표준 2 2 2 2 2 2 3 3 43" xfId="31456" xr:uid="{AC7D0800-15CC-4CE2-AFA9-213B842AF99D}"/>
    <cellStyle name="표준 2 2 2 2 2 2 3 3 43 2" xfId="31457" xr:uid="{F3724EF6-7CAF-4A3A-8D4F-051F4742F3E9}"/>
    <cellStyle name="표준 2 2 2 2 2 2 3 3 44" xfId="31458" xr:uid="{AA723355-7EE4-4CE2-B350-631147C9D903}"/>
    <cellStyle name="표준 2 2 2 2 2 2 3 3 5" xfId="31459" xr:uid="{8EB92D30-58E0-4E7D-86FF-B45F5851A6BC}"/>
    <cellStyle name="표준 2 2 2 2 2 2 3 3 5 2" xfId="31460" xr:uid="{E4B32F06-D86F-42CE-AD12-6FCE212F886A}"/>
    <cellStyle name="표준 2 2 2 2 2 2 3 3 6" xfId="31461" xr:uid="{16A7267F-A334-4351-9159-70DB6E375CE8}"/>
    <cellStyle name="표준 2 2 2 2 2 2 3 3 6 2" xfId="31462" xr:uid="{C4371F88-5C5E-4CF4-ABB1-33B21ABB431D}"/>
    <cellStyle name="표준 2 2 2 2 2 2 3 3 7" xfId="31463" xr:uid="{BE13A67D-A033-4F08-BA2D-F058D050A47D}"/>
    <cellStyle name="표준 2 2 2 2 2 2 3 3 7 2" xfId="31464" xr:uid="{3C4677E8-2F60-415B-9F6A-33C11CB2E46C}"/>
    <cellStyle name="표준 2 2 2 2 2 2 3 3 8" xfId="31465" xr:uid="{7C346E41-D266-4210-8D11-0BCFCD166263}"/>
    <cellStyle name="표준 2 2 2 2 2 2 3 3 8 2" xfId="31466" xr:uid="{3F97B3F7-01F4-4247-B6BB-3B2A829DF70F}"/>
    <cellStyle name="표준 2 2 2 2 2 2 3 3 9" xfId="31467" xr:uid="{CA34575B-E161-41C9-8CE4-E63642A67FCB}"/>
    <cellStyle name="표준 2 2 2 2 2 2 3 3 9 2" xfId="31468" xr:uid="{7FC3EC56-7BEA-4830-B34D-6DDFF3643CFE}"/>
    <cellStyle name="표준 2 2 2 2 2 2 3 30" xfId="31469" xr:uid="{F13BA521-9D06-4393-8523-AEF2E240462F}"/>
    <cellStyle name="표준 2 2 2 2 2 2 3 31" xfId="31470" xr:uid="{276A3AB0-84EA-427E-AA96-7539A4C0B9A1}"/>
    <cellStyle name="표준 2 2 2 2 2 2 3 32" xfId="31471" xr:uid="{F5B1542E-C8F9-4912-8E73-2F937DF76F8F}"/>
    <cellStyle name="표준 2 2 2 2 2 2 3 33" xfId="31472" xr:uid="{C7C29289-10E3-42A9-B7A1-0D04775B5BD6}"/>
    <cellStyle name="표준 2 2 2 2 2 2 3 34" xfId="31473" xr:uid="{66D934C3-BB2C-4CB9-B372-6C12B1A73FA8}"/>
    <cellStyle name="표준 2 2 2 2 2 2 3 35" xfId="31474" xr:uid="{D7DDDA8B-7F21-4C57-A548-9C17467BD860}"/>
    <cellStyle name="표준 2 2 2 2 2 2 3 36" xfId="31475" xr:uid="{4BBB45B8-036D-4F14-A852-333C99E5CF2A}"/>
    <cellStyle name="표준 2 2 2 2 2 2 3 37" xfId="31476" xr:uid="{C1B726FF-8EEF-4D72-BFB4-D52DBACDECE5}"/>
    <cellStyle name="표준 2 2 2 2 2 2 3 38" xfId="31477" xr:uid="{B7B4767E-D60D-4641-B562-6C6E0B03FB5A}"/>
    <cellStyle name="표준 2 2 2 2 2 2 3 39" xfId="31478" xr:uid="{C8937924-10E4-4924-B705-D0A73EE68783}"/>
    <cellStyle name="표준 2 2 2 2 2 2 3 4" xfId="31479" xr:uid="{10F553AC-1BFF-4BB4-AECC-C9CDF095C813}"/>
    <cellStyle name="표준 2 2 2 2 2 2 3 4 10" xfId="31480" xr:uid="{F3EB635D-758A-477B-B557-D9B79191EB0E}"/>
    <cellStyle name="표준 2 2 2 2 2 2 3 4 10 2" xfId="31481" xr:uid="{0CC51B17-D51B-4975-B385-EC65310B8A9C}"/>
    <cellStyle name="표준 2 2 2 2 2 2 3 4 11" xfId="31482" xr:uid="{82FE01BB-5F81-4B36-8DAD-558F98EDFF3C}"/>
    <cellStyle name="표준 2 2 2 2 2 2 3 4 11 2" xfId="31483" xr:uid="{34AEEB02-E5F2-413F-8A50-83900638F290}"/>
    <cellStyle name="표준 2 2 2 2 2 2 3 4 12" xfId="31484" xr:uid="{08F8C50E-A814-4C40-A317-AF67FC5D26EC}"/>
    <cellStyle name="표준 2 2 2 2 2 2 3 4 12 2" xfId="31485" xr:uid="{46CDA079-6034-4981-97B0-CA181CA4C911}"/>
    <cellStyle name="표준 2 2 2 2 2 2 3 4 13" xfId="31486" xr:uid="{C0BD796D-E5EE-426C-882C-D5C07F273764}"/>
    <cellStyle name="표준 2 2 2 2 2 2 3 4 13 2" xfId="31487" xr:uid="{22062412-3019-4BD9-AAA2-23076A65800A}"/>
    <cellStyle name="표준 2 2 2 2 2 2 3 4 14" xfId="31488" xr:uid="{157B8F48-0290-466E-B049-B536918B6E26}"/>
    <cellStyle name="표준 2 2 2 2 2 2 3 4 14 2" xfId="31489" xr:uid="{9EAD5759-9A98-4511-BA50-EC9BD53EDF5C}"/>
    <cellStyle name="표준 2 2 2 2 2 2 3 4 15" xfId="31490" xr:uid="{5BC0A2CD-76A8-4F9C-945B-203C4A4B2C06}"/>
    <cellStyle name="표준 2 2 2 2 2 2 3 4 15 2" xfId="31491" xr:uid="{3F1ECF91-12E1-4317-8990-B33733BAE5D9}"/>
    <cellStyle name="표준 2 2 2 2 2 2 3 4 16" xfId="31492" xr:uid="{6FF6E249-94E7-4226-B8D2-09864A0CBF25}"/>
    <cellStyle name="표준 2 2 2 2 2 2 3 4 16 2" xfId="31493" xr:uid="{4343E806-78B5-40FB-82F9-2D2E5EB8CC1D}"/>
    <cellStyle name="표준 2 2 2 2 2 2 3 4 17" xfId="31494" xr:uid="{2D170A7F-F43A-443E-84AA-F06F663FA4B3}"/>
    <cellStyle name="표준 2 2 2 2 2 2 3 4 17 2" xfId="31495" xr:uid="{E4506E5C-DFFA-4A46-A9D2-CB0F2696328A}"/>
    <cellStyle name="표준 2 2 2 2 2 2 3 4 18" xfId="31496" xr:uid="{4D0995B2-31C2-480A-969E-17277FF3997F}"/>
    <cellStyle name="표준 2 2 2 2 2 2 3 4 18 2" xfId="31497" xr:uid="{3B5FF10C-0110-40DF-BC9E-E16520A81E15}"/>
    <cellStyle name="표준 2 2 2 2 2 2 3 4 19" xfId="31498" xr:uid="{4EC76886-736A-411F-9109-214042273ABA}"/>
    <cellStyle name="표준 2 2 2 2 2 2 3 4 19 2" xfId="31499" xr:uid="{9D1F19B2-D71B-45A3-BD9F-B8B09E09F561}"/>
    <cellStyle name="표준 2 2 2 2 2 2 3 4 2" xfId="31500" xr:uid="{A694A2F5-CD04-46FA-80A6-7AED7C91C240}"/>
    <cellStyle name="표준 2 2 2 2 2 2 3 4 2 2" xfId="31501" xr:uid="{5FDDAA84-D66D-4F65-8F28-C5BAAD5E6370}"/>
    <cellStyle name="표준 2 2 2 2 2 2 3 4 20" xfId="31502" xr:uid="{86FB043A-999E-4E9C-AB80-033F1404E0D1}"/>
    <cellStyle name="표준 2 2 2 2 2 2 3 4 20 2" xfId="31503" xr:uid="{B7ED9680-B29C-4B77-9F11-42A94F3A877B}"/>
    <cellStyle name="표준 2 2 2 2 2 2 3 4 21" xfId="31504" xr:uid="{E2CD8E58-7D10-4ADB-9169-942A71E9B2EE}"/>
    <cellStyle name="표준 2 2 2 2 2 2 3 4 21 2" xfId="31505" xr:uid="{63057FAB-EC72-4F39-9A88-6E3CEA12EA86}"/>
    <cellStyle name="표준 2 2 2 2 2 2 3 4 22" xfId="31506" xr:uid="{A66C7E95-3980-4900-82AF-EBF166DEED7B}"/>
    <cellStyle name="표준 2 2 2 2 2 2 3 4 22 2" xfId="31507" xr:uid="{F7A4C0D9-F5B5-4CDB-B6FE-2643EC9FE43C}"/>
    <cellStyle name="표준 2 2 2 2 2 2 3 4 23" xfId="31508" xr:uid="{71B7F6B3-2115-4725-A028-9C47C9D337D6}"/>
    <cellStyle name="표준 2 2 2 2 2 2 3 4 23 2" xfId="31509" xr:uid="{74B41E04-6AA4-450B-92F8-A16A52624B88}"/>
    <cellStyle name="표준 2 2 2 2 2 2 3 4 24" xfId="31510" xr:uid="{AA1521A1-8D92-4F22-AEF9-2E6EA97141A3}"/>
    <cellStyle name="표준 2 2 2 2 2 2 3 4 24 2" xfId="31511" xr:uid="{ECD8C797-77F8-4FF9-A573-641A6170D79B}"/>
    <cellStyle name="표준 2 2 2 2 2 2 3 4 25" xfId="31512" xr:uid="{F16B7FC5-215D-47C5-B9D4-26BE53E4A27E}"/>
    <cellStyle name="표준 2 2 2 2 2 2 3 4 25 2" xfId="31513" xr:uid="{B0D98C1A-B0CA-4F38-BCD1-F5AF5AC39D84}"/>
    <cellStyle name="표준 2 2 2 2 2 2 3 4 26" xfId="31514" xr:uid="{04509D57-F3ED-4CE2-A37B-E8224FE46D03}"/>
    <cellStyle name="표준 2 2 2 2 2 2 3 4 26 2" xfId="31515" xr:uid="{C2E9E4AE-AE29-4ACA-91CF-7A25400CCA9E}"/>
    <cellStyle name="표준 2 2 2 2 2 2 3 4 27" xfId="31516" xr:uid="{5EA842BD-D3D1-49A2-B51F-D089024760C8}"/>
    <cellStyle name="표준 2 2 2 2 2 2 3 4 27 2" xfId="31517" xr:uid="{86BAF863-82F2-4334-B6E7-6829C6CA0320}"/>
    <cellStyle name="표준 2 2 2 2 2 2 3 4 28" xfId="31518" xr:uid="{2C612703-07D5-42BF-95C1-A1A8FD4BE9EF}"/>
    <cellStyle name="표준 2 2 2 2 2 2 3 4 28 2" xfId="31519" xr:uid="{F48C9FF7-4695-4DBE-BF28-605C772EFE01}"/>
    <cellStyle name="표준 2 2 2 2 2 2 3 4 29" xfId="31520" xr:uid="{7B1A3DB6-F6E6-4F99-BABD-0EF2CDBA6F25}"/>
    <cellStyle name="표준 2 2 2 2 2 2 3 4 29 2" xfId="31521" xr:uid="{109E1D68-78DF-43E7-B5FA-314B97563A1E}"/>
    <cellStyle name="표준 2 2 2 2 2 2 3 4 3" xfId="31522" xr:uid="{77DBC033-F271-41B0-98AA-93576843605C}"/>
    <cellStyle name="표준 2 2 2 2 2 2 3 4 3 2" xfId="31523" xr:uid="{03FA2213-2F12-4A1C-8237-A6053D04AFA8}"/>
    <cellStyle name="표준 2 2 2 2 2 2 3 4 30" xfId="31524" xr:uid="{E18B2742-1D20-46BC-966F-757804D4226D}"/>
    <cellStyle name="표준 2 2 2 2 2 2 3 4 30 2" xfId="31525" xr:uid="{EA4EE4BC-24AC-45D0-BA79-3DC3A42186C7}"/>
    <cellStyle name="표준 2 2 2 2 2 2 3 4 31" xfId="31526" xr:uid="{E6AB0C2C-5D8D-444E-9AEE-C838F9E89DC8}"/>
    <cellStyle name="표준 2 2 2 2 2 2 3 4 31 2" xfId="31527" xr:uid="{40353CF8-4AD3-4FE0-990F-5DB2130F62A7}"/>
    <cellStyle name="표준 2 2 2 2 2 2 3 4 32" xfId="31528" xr:uid="{783B0521-647B-4DFC-802D-2660E49BACA6}"/>
    <cellStyle name="표준 2 2 2 2 2 2 3 4 32 2" xfId="31529" xr:uid="{4EF6A5CE-C905-40B8-9AB5-A7E9F8065A0B}"/>
    <cellStyle name="표준 2 2 2 2 2 2 3 4 33" xfId="31530" xr:uid="{5DB5CBE7-3DB7-4EE9-88A1-50BD4831D4B6}"/>
    <cellStyle name="표준 2 2 2 2 2 2 3 4 33 2" xfId="31531" xr:uid="{8D8CA82C-1423-49BC-BD78-C4D9F01D920B}"/>
    <cellStyle name="표준 2 2 2 2 2 2 3 4 34" xfId="31532" xr:uid="{EE46D8FF-8708-437C-97AC-FC7DABBC3291}"/>
    <cellStyle name="표준 2 2 2 2 2 2 3 4 34 2" xfId="31533" xr:uid="{09946BFB-34F2-4908-978E-4ABE41B06A96}"/>
    <cellStyle name="표준 2 2 2 2 2 2 3 4 35" xfId="31534" xr:uid="{2D8A11D0-76A3-4743-B05F-6224EEC64ED1}"/>
    <cellStyle name="표준 2 2 2 2 2 2 3 4 35 2" xfId="31535" xr:uid="{653427F6-5677-4E2E-9B0A-05CF30E4778B}"/>
    <cellStyle name="표준 2 2 2 2 2 2 3 4 36" xfId="31536" xr:uid="{8E9B134C-87A4-49EB-A311-B9079E005573}"/>
    <cellStyle name="표준 2 2 2 2 2 2 3 4 36 2" xfId="31537" xr:uid="{D5F4A904-FD4E-481B-9C27-F6AC50E5240A}"/>
    <cellStyle name="표준 2 2 2 2 2 2 3 4 37" xfId="31538" xr:uid="{CC76C53B-ED3A-48F7-A051-ACDE10F6C2AA}"/>
    <cellStyle name="표준 2 2 2 2 2 2 3 4 37 2" xfId="31539" xr:uid="{BE9EE333-A24F-4132-B3C4-FB9355F84C6A}"/>
    <cellStyle name="표준 2 2 2 2 2 2 3 4 38" xfId="31540" xr:uid="{7688A572-F519-4B63-B27E-ED1E9B3FDACE}"/>
    <cellStyle name="표준 2 2 2 2 2 2 3 4 38 2" xfId="31541" xr:uid="{CB23CB5A-A535-4518-A6E8-577E986C3E26}"/>
    <cellStyle name="표준 2 2 2 2 2 2 3 4 39" xfId="31542" xr:uid="{F04E741B-9A0C-481A-A6F4-E7332914C121}"/>
    <cellStyle name="표준 2 2 2 2 2 2 3 4 39 2" xfId="31543" xr:uid="{FFC8504F-B3C8-4869-B52D-8346F82FF842}"/>
    <cellStyle name="표준 2 2 2 2 2 2 3 4 4" xfId="31544" xr:uid="{BFE6CE31-3983-45A0-93A8-0DD6137535A9}"/>
    <cellStyle name="표준 2 2 2 2 2 2 3 4 4 2" xfId="31545" xr:uid="{4133CDD5-CABA-4086-A75A-BCCF7A1C0E4B}"/>
    <cellStyle name="표준 2 2 2 2 2 2 3 4 40" xfId="31546" xr:uid="{BB6C3E7D-2CAA-4BC5-8D94-CC85D63C3DC3}"/>
    <cellStyle name="표준 2 2 2 2 2 2 3 4 40 2" xfId="31547" xr:uid="{15723942-7168-4576-ADEF-FFE816AA73AD}"/>
    <cellStyle name="표준 2 2 2 2 2 2 3 4 41" xfId="31548" xr:uid="{909F1632-D336-434D-A969-1F0EE66C2B54}"/>
    <cellStyle name="표준 2 2 2 2 2 2 3 4 41 2" xfId="31549" xr:uid="{4F1DC561-93E1-443C-8588-F2AD25B98BA0}"/>
    <cellStyle name="표준 2 2 2 2 2 2 3 4 42" xfId="31550" xr:uid="{7487195E-2260-434E-A677-AF27E3FC496C}"/>
    <cellStyle name="표준 2 2 2 2 2 2 3 4 42 2" xfId="31551" xr:uid="{79DA0337-3A54-451E-9BFA-6CC3704307A5}"/>
    <cellStyle name="표준 2 2 2 2 2 2 3 4 43" xfId="31552" xr:uid="{EA5F5AF3-E9AB-4B1B-B2B7-4C6D97CF5445}"/>
    <cellStyle name="표준 2 2 2 2 2 2 3 4 43 2" xfId="31553" xr:uid="{B8F9EF12-DC9F-4D28-B255-21914F1D56FE}"/>
    <cellStyle name="표준 2 2 2 2 2 2 3 4 44" xfId="31554" xr:uid="{50C679B8-BEEF-483E-86F9-19EA0C381CE7}"/>
    <cellStyle name="표준 2 2 2 2 2 2 3 4 5" xfId="31555" xr:uid="{5B02517C-509B-4782-B37D-3B018B31ACF6}"/>
    <cellStyle name="표준 2 2 2 2 2 2 3 4 5 2" xfId="31556" xr:uid="{128DEB1F-3457-4D0F-8770-D8EABC1A049B}"/>
    <cellStyle name="표준 2 2 2 2 2 2 3 4 6" xfId="31557" xr:uid="{2272A547-0A85-4642-BA9A-76CE9FF48273}"/>
    <cellStyle name="표준 2 2 2 2 2 2 3 4 6 2" xfId="31558" xr:uid="{86174121-E517-4CD5-BE08-5B5B263D746A}"/>
    <cellStyle name="표준 2 2 2 2 2 2 3 4 7" xfId="31559" xr:uid="{92F2F866-AC32-4A1F-8AE7-45A47A982288}"/>
    <cellStyle name="표준 2 2 2 2 2 2 3 4 7 2" xfId="31560" xr:uid="{5385BFFF-DA9C-4A3E-9653-F218076E0B07}"/>
    <cellStyle name="표준 2 2 2 2 2 2 3 4 8" xfId="31561" xr:uid="{D0FE37E8-AF6E-4DE2-A85F-329E78CF19ED}"/>
    <cellStyle name="표준 2 2 2 2 2 2 3 4 8 2" xfId="31562" xr:uid="{F0D5183C-41EA-4025-A70E-9867EEDC8116}"/>
    <cellStyle name="표준 2 2 2 2 2 2 3 4 9" xfId="31563" xr:uid="{2716F666-7AD5-42AF-8656-BDB5D0F8A401}"/>
    <cellStyle name="표준 2 2 2 2 2 2 3 4 9 2" xfId="31564" xr:uid="{D8EC8A56-DCF3-4FEB-976D-BDDC638C51BA}"/>
    <cellStyle name="표준 2 2 2 2 2 2 3 40" xfId="31565" xr:uid="{FCE83A9B-1DC7-49CF-8B2E-95548C8E9AA9}"/>
    <cellStyle name="표준 2 2 2 2 2 2 3 41" xfId="31566" xr:uid="{7FF63F6A-BD58-475A-9239-83DDB0ACA30E}"/>
    <cellStyle name="표준 2 2 2 2 2 2 3 42" xfId="31567" xr:uid="{0F620CFD-B8BB-40FB-B1B3-0992BA95C358}"/>
    <cellStyle name="표준 2 2 2 2 2 2 3 43" xfId="31568" xr:uid="{79154311-A3BD-49FC-9B86-ED90BD00D087}"/>
    <cellStyle name="표준 2 2 2 2 2 2 3 44" xfId="31569" xr:uid="{D01EFB64-C10D-4AE7-96AF-2A66C12CC79D}"/>
    <cellStyle name="표준 2 2 2 2 2 2 3 45" xfId="31570" xr:uid="{BACAFD9F-2A5A-4C4E-8341-A2024534C082}"/>
    <cellStyle name="표준 2 2 2 2 2 2 3 46" xfId="31571" xr:uid="{C8A824C2-63D4-4440-8140-97DC6AD872AE}"/>
    <cellStyle name="표준 2 2 2 2 2 2 3 47" xfId="31572" xr:uid="{623DB0F1-0C22-4F1C-936C-0E772B17DA17}"/>
    <cellStyle name="표준 2 2 2 2 2 2 3 48" xfId="31573" xr:uid="{6D8E9A48-EE18-4E2B-9EC0-A51FD2E1AD8B}"/>
    <cellStyle name="표준 2 2 2 2 2 2 3 49" xfId="31574" xr:uid="{3894A520-93F4-490D-BD96-B6DAC02F706B}"/>
    <cellStyle name="표준 2 2 2 2 2 2 3 5" xfId="31575" xr:uid="{B0A1FDEE-194A-481B-BD17-71AB56AC9C31}"/>
    <cellStyle name="표준 2 2 2 2 2 2 3 5 10" xfId="31576" xr:uid="{0B272BDF-FD84-4E08-9A18-47B312B4013A}"/>
    <cellStyle name="표준 2 2 2 2 2 2 3 5 10 2" xfId="31577" xr:uid="{5B891F28-D22B-4F04-AD29-CD173D88D465}"/>
    <cellStyle name="표준 2 2 2 2 2 2 3 5 11" xfId="31578" xr:uid="{A2E00A2E-E8A3-4BCA-8934-866031005782}"/>
    <cellStyle name="표준 2 2 2 2 2 2 3 5 11 2" xfId="31579" xr:uid="{85D3D0E0-2BB8-4F98-B849-5447745688E2}"/>
    <cellStyle name="표준 2 2 2 2 2 2 3 5 12" xfId="31580" xr:uid="{14AC16F4-9E9A-4408-BB65-F0C483AB0878}"/>
    <cellStyle name="표준 2 2 2 2 2 2 3 5 12 2" xfId="31581" xr:uid="{9B5C53F8-F338-49CA-828C-8AD970736717}"/>
    <cellStyle name="표준 2 2 2 2 2 2 3 5 13" xfId="31582" xr:uid="{1985CFE3-540C-4C19-8352-D0E988CBC4E7}"/>
    <cellStyle name="표준 2 2 2 2 2 2 3 5 13 2" xfId="31583" xr:uid="{DC7E4F4F-0A26-486E-B2B2-070D0240723E}"/>
    <cellStyle name="표준 2 2 2 2 2 2 3 5 14" xfId="31584" xr:uid="{47BF46BE-036C-4731-9E51-33868A19096F}"/>
    <cellStyle name="표준 2 2 2 2 2 2 3 5 14 2" xfId="31585" xr:uid="{A47F9D1B-508A-4F9E-9ABC-40D789715F8E}"/>
    <cellStyle name="표준 2 2 2 2 2 2 3 5 15" xfId="31586" xr:uid="{E737C4C9-7B5A-43E6-B943-11C1C28AF9C2}"/>
    <cellStyle name="표준 2 2 2 2 2 2 3 5 15 2" xfId="31587" xr:uid="{304C3E69-01E5-4474-80BD-C65856D49A52}"/>
    <cellStyle name="표준 2 2 2 2 2 2 3 5 16" xfId="31588" xr:uid="{123A9A1B-0570-41BE-972E-B19B28D652C3}"/>
    <cellStyle name="표준 2 2 2 2 2 2 3 5 16 2" xfId="31589" xr:uid="{7C0A06D3-D0DA-4E58-8534-05D66BF875F0}"/>
    <cellStyle name="표준 2 2 2 2 2 2 3 5 17" xfId="31590" xr:uid="{FDBF9773-3091-47A2-BCB5-FB037D85603E}"/>
    <cellStyle name="표준 2 2 2 2 2 2 3 5 17 2" xfId="31591" xr:uid="{C5AADAD9-8D58-4F12-A320-B94D78531472}"/>
    <cellStyle name="표준 2 2 2 2 2 2 3 5 18" xfId="31592" xr:uid="{C0DB1D58-C8B1-4CD8-8673-08170F98AF12}"/>
    <cellStyle name="표준 2 2 2 2 2 2 3 5 18 2" xfId="31593" xr:uid="{98AC0E76-8B66-4817-BF12-6B787ADBB4CF}"/>
    <cellStyle name="표준 2 2 2 2 2 2 3 5 19" xfId="31594" xr:uid="{4C45E4E4-8B50-4F20-9FA9-25B4DDAA5C61}"/>
    <cellStyle name="표준 2 2 2 2 2 2 3 5 19 2" xfId="31595" xr:uid="{8EDF6CEB-729F-4D28-BD5B-4A0D7620B4A4}"/>
    <cellStyle name="표준 2 2 2 2 2 2 3 5 2" xfId="31596" xr:uid="{15BF4D93-120A-43F2-BF86-17D829F21AC1}"/>
    <cellStyle name="표준 2 2 2 2 2 2 3 5 2 2" xfId="31597" xr:uid="{21FD4937-9487-4E5F-BF5A-7CB3E4092A85}"/>
    <cellStyle name="표준 2 2 2 2 2 2 3 5 20" xfId="31598" xr:uid="{0D850ACF-3009-4E00-ACF9-9C032BB1FD8B}"/>
    <cellStyle name="표준 2 2 2 2 2 2 3 5 20 2" xfId="31599" xr:uid="{3241F627-A777-484D-9EBD-40913BB08EE5}"/>
    <cellStyle name="표준 2 2 2 2 2 2 3 5 21" xfId="31600" xr:uid="{C8EF9F3A-1A92-46E9-892B-9368FB12A3CF}"/>
    <cellStyle name="표준 2 2 2 2 2 2 3 5 21 2" xfId="31601" xr:uid="{63F546A2-C4BF-4FFF-BE15-10B937280F11}"/>
    <cellStyle name="표준 2 2 2 2 2 2 3 5 22" xfId="31602" xr:uid="{176D9FCE-FE79-4502-8C06-340416D7DF87}"/>
    <cellStyle name="표준 2 2 2 2 2 2 3 5 22 2" xfId="31603" xr:uid="{2780C20E-E820-4EF4-BC58-665009DD532F}"/>
    <cellStyle name="표준 2 2 2 2 2 2 3 5 23" xfId="31604" xr:uid="{88AA913B-3EEE-4F93-A9B2-074BF907670C}"/>
    <cellStyle name="표준 2 2 2 2 2 2 3 5 23 2" xfId="31605" xr:uid="{ACD764DE-AABC-447D-8995-17A9AF185460}"/>
    <cellStyle name="표준 2 2 2 2 2 2 3 5 24" xfId="31606" xr:uid="{C19BD87B-9872-4BC9-9622-D0294859B375}"/>
    <cellStyle name="표준 2 2 2 2 2 2 3 5 24 2" xfId="31607" xr:uid="{F9BAD7CD-B2EC-4F7E-9EA3-EEC0C7BAF8B5}"/>
    <cellStyle name="표준 2 2 2 2 2 2 3 5 25" xfId="31608" xr:uid="{43086062-3647-44D3-BAC0-FC0F7FB39706}"/>
    <cellStyle name="표준 2 2 2 2 2 2 3 5 25 2" xfId="31609" xr:uid="{F386A2DB-8424-4EE9-95B8-23C8B2E21791}"/>
    <cellStyle name="표준 2 2 2 2 2 2 3 5 26" xfId="31610" xr:uid="{A590B456-C3C6-479A-88B0-DBC86DDEEAEE}"/>
    <cellStyle name="표준 2 2 2 2 2 2 3 5 26 2" xfId="31611" xr:uid="{159B944B-A601-4213-8465-A812DA11194F}"/>
    <cellStyle name="표준 2 2 2 2 2 2 3 5 27" xfId="31612" xr:uid="{39C9D619-B0CE-4311-9434-EB160773F394}"/>
    <cellStyle name="표준 2 2 2 2 2 2 3 5 27 2" xfId="31613" xr:uid="{527F3A04-C3F4-4C62-9D45-E7C1C6A5FCF1}"/>
    <cellStyle name="표준 2 2 2 2 2 2 3 5 28" xfId="31614" xr:uid="{6B4B6D29-B805-4981-9A2D-718AA5BB69CB}"/>
    <cellStyle name="표준 2 2 2 2 2 2 3 5 28 2" xfId="31615" xr:uid="{601243E3-E89E-4D81-941C-2F670DE2C121}"/>
    <cellStyle name="표준 2 2 2 2 2 2 3 5 29" xfId="31616" xr:uid="{4837CFF5-2CEB-4392-9CE3-FB1FFB486272}"/>
    <cellStyle name="표준 2 2 2 2 2 2 3 5 29 2" xfId="31617" xr:uid="{65F8B658-9B65-4BC7-98D1-438E74C166EE}"/>
    <cellStyle name="표준 2 2 2 2 2 2 3 5 3" xfId="31618" xr:uid="{D409BFFD-D9A4-41E9-ADE9-A9A15D4A74A9}"/>
    <cellStyle name="표준 2 2 2 2 2 2 3 5 3 2" xfId="31619" xr:uid="{9168AD50-CF84-4789-BE7F-B3286CBCA883}"/>
    <cellStyle name="표준 2 2 2 2 2 2 3 5 30" xfId="31620" xr:uid="{B0AB8EC5-4C49-4A3D-A4BE-1E792EA592D3}"/>
    <cellStyle name="표준 2 2 2 2 2 2 3 5 30 2" xfId="31621" xr:uid="{D6BBAE11-C331-4786-BD40-21B9291E8C58}"/>
    <cellStyle name="표준 2 2 2 2 2 2 3 5 31" xfId="31622" xr:uid="{598BA3AB-6B0B-4FBF-A7C7-E1D170471D19}"/>
    <cellStyle name="표준 2 2 2 2 2 2 3 5 31 2" xfId="31623" xr:uid="{63B72E53-28FE-4A17-85A7-3A0F376F6167}"/>
    <cellStyle name="표준 2 2 2 2 2 2 3 5 32" xfId="31624" xr:uid="{5108492F-451D-4A80-BC9B-590C29EEB7E3}"/>
    <cellStyle name="표준 2 2 2 2 2 2 3 5 32 2" xfId="31625" xr:uid="{14258DA6-FB36-47C8-A93F-948A6B1E6C41}"/>
    <cellStyle name="표준 2 2 2 2 2 2 3 5 33" xfId="31626" xr:uid="{3C74A937-78B0-476E-A507-6D1C29AA902F}"/>
    <cellStyle name="표준 2 2 2 2 2 2 3 5 33 2" xfId="31627" xr:uid="{05B3C609-1714-4DB3-992D-B3F67013AFEA}"/>
    <cellStyle name="표준 2 2 2 2 2 2 3 5 34" xfId="31628" xr:uid="{2ABDBF51-BAC5-4614-B6FF-DA40F60A6433}"/>
    <cellStyle name="표준 2 2 2 2 2 2 3 5 34 2" xfId="31629" xr:uid="{C5E4642F-95E6-4EEA-BB58-2C652FAB4F70}"/>
    <cellStyle name="표준 2 2 2 2 2 2 3 5 35" xfId="31630" xr:uid="{5A406D8E-EEB0-446B-8AD9-BB0C86DFFF70}"/>
    <cellStyle name="표준 2 2 2 2 2 2 3 5 35 2" xfId="31631" xr:uid="{B8990FB8-98D4-40A6-B740-2F63EA5186A0}"/>
    <cellStyle name="표준 2 2 2 2 2 2 3 5 36" xfId="31632" xr:uid="{64DF7E45-476C-4816-8FC3-B82858F94232}"/>
    <cellStyle name="표준 2 2 2 2 2 2 3 5 36 2" xfId="31633" xr:uid="{B65A4D5D-7F7E-4518-B846-58A1DEF0A063}"/>
    <cellStyle name="표준 2 2 2 2 2 2 3 5 37" xfId="31634" xr:uid="{7D5C7E3A-CA16-420A-9572-FE4CA0BD36B6}"/>
    <cellStyle name="표준 2 2 2 2 2 2 3 5 37 2" xfId="31635" xr:uid="{1129E8E1-3FDC-45C1-AC7C-B556BFBFDD27}"/>
    <cellStyle name="표준 2 2 2 2 2 2 3 5 38" xfId="31636" xr:uid="{E7AB2C14-3D4C-47C0-AD96-C9DE272E70AC}"/>
    <cellStyle name="표준 2 2 2 2 2 2 3 5 38 2" xfId="31637" xr:uid="{52FCF091-D5A4-4020-9280-7FC90E7CB702}"/>
    <cellStyle name="표준 2 2 2 2 2 2 3 5 39" xfId="31638" xr:uid="{8FEA7262-4A62-424D-ADA0-9C7BBF2270D4}"/>
    <cellStyle name="표준 2 2 2 2 2 2 3 5 39 2" xfId="31639" xr:uid="{DA88E508-DFD6-4DA5-8D60-F6C49DF73562}"/>
    <cellStyle name="표준 2 2 2 2 2 2 3 5 4" xfId="31640" xr:uid="{67324F3E-2CE6-4A70-8606-491800321AD7}"/>
    <cellStyle name="표준 2 2 2 2 2 2 3 5 4 2" xfId="31641" xr:uid="{C7160C75-8916-41E2-BAC3-2ECC5E1F98BF}"/>
    <cellStyle name="표준 2 2 2 2 2 2 3 5 40" xfId="31642" xr:uid="{095B27CB-0EC4-4290-B613-FE13F05CB8D4}"/>
    <cellStyle name="표준 2 2 2 2 2 2 3 5 40 2" xfId="31643" xr:uid="{A42268F1-2FA8-49E0-A5B6-0003D679B509}"/>
    <cellStyle name="표준 2 2 2 2 2 2 3 5 41" xfId="31644" xr:uid="{9BDD9746-0B05-4D4D-B56C-9D18896D57EE}"/>
    <cellStyle name="표준 2 2 2 2 2 2 3 5 41 2" xfId="31645" xr:uid="{F94261C6-1CC9-4061-B864-E6A86B39FA9C}"/>
    <cellStyle name="표준 2 2 2 2 2 2 3 5 42" xfId="31646" xr:uid="{9AEA6B98-4BDF-46A8-B9D6-84F19A727962}"/>
    <cellStyle name="표준 2 2 2 2 2 2 3 5 42 2" xfId="31647" xr:uid="{8C9B9C97-52EB-49F5-85A8-4FD1DC551646}"/>
    <cellStyle name="표준 2 2 2 2 2 2 3 5 43" xfId="31648" xr:uid="{668BB302-1CC8-4167-B059-024079DEE3DF}"/>
    <cellStyle name="표준 2 2 2 2 2 2 3 5 43 2" xfId="31649" xr:uid="{0539A903-4C54-4244-A834-5AD0A53C7F2A}"/>
    <cellStyle name="표준 2 2 2 2 2 2 3 5 44" xfId="31650" xr:uid="{BFC65FFC-B54B-4794-9267-4A36CA6AFB14}"/>
    <cellStyle name="표준 2 2 2 2 2 2 3 5 5" xfId="31651" xr:uid="{8EF7063E-F929-4B4A-AE1E-EB4A8080D240}"/>
    <cellStyle name="표준 2 2 2 2 2 2 3 5 5 2" xfId="31652" xr:uid="{1BF2AA9E-2ADD-440A-8998-4A63F72143A6}"/>
    <cellStyle name="표준 2 2 2 2 2 2 3 5 6" xfId="31653" xr:uid="{9F87F6F8-91D4-4C50-A119-6C3F0298DDF0}"/>
    <cellStyle name="표준 2 2 2 2 2 2 3 5 6 2" xfId="31654" xr:uid="{7A57343C-B781-4FFB-AD80-BBAF07187D93}"/>
    <cellStyle name="표준 2 2 2 2 2 2 3 5 7" xfId="31655" xr:uid="{1A4A8FF6-95E9-4AD4-BEF8-C44442ACF99B}"/>
    <cellStyle name="표준 2 2 2 2 2 2 3 5 7 2" xfId="31656" xr:uid="{C1EFE8AB-8608-42E7-BB46-63261001DB3E}"/>
    <cellStyle name="표준 2 2 2 2 2 2 3 5 8" xfId="31657" xr:uid="{F692A329-97CD-4C93-90F2-1231FEB1BDCE}"/>
    <cellStyle name="표준 2 2 2 2 2 2 3 5 8 2" xfId="31658" xr:uid="{86F77A84-7357-46E6-8A27-EFF0EF444D7B}"/>
    <cellStyle name="표준 2 2 2 2 2 2 3 5 9" xfId="31659" xr:uid="{6CC2A300-1FBE-4DBF-AFAE-6723ED488DF9}"/>
    <cellStyle name="표준 2 2 2 2 2 2 3 5 9 2" xfId="31660" xr:uid="{8E08BAC6-53D7-4E53-8EDD-6FBCAA021CD7}"/>
    <cellStyle name="표준 2 2 2 2 2 2 3 50" xfId="31661" xr:uid="{E5B66004-20CF-4937-B392-508918473527}"/>
    <cellStyle name="표준 2 2 2 2 2 2 3 51" xfId="31662" xr:uid="{4D463A85-9DB9-4414-AB6A-F9D3A79C1D5B}"/>
    <cellStyle name="표준 2 2 2 2 2 2 3 6" xfId="31663" xr:uid="{4D0DE4E3-FE89-4F8B-B023-3FF9EA33C2A4}"/>
    <cellStyle name="표준 2 2 2 2 2 2 3 7" xfId="31664" xr:uid="{8A0128BE-1DE9-4621-9F54-FF29B9A16E04}"/>
    <cellStyle name="표준 2 2 2 2 2 2 3 8" xfId="31665" xr:uid="{D90E3221-6627-46C1-8928-02CE80E56F4E}"/>
    <cellStyle name="표준 2 2 2 2 2 2 3 9" xfId="31666" xr:uid="{18353A4D-982C-4C0A-A01A-4791446F82BA}"/>
    <cellStyle name="표준 2 2 2 2 2 2 30" xfId="31667" xr:uid="{00A07E3A-B663-4E4F-9698-10566685B936}"/>
    <cellStyle name="표준 2 2 2 2 2 2 30 10" xfId="31668" xr:uid="{D0D9FD71-7ACC-405D-BE3A-913C02E5B593}"/>
    <cellStyle name="표준 2 2 2 2 2 2 30 10 2" xfId="31669" xr:uid="{DA994672-14E9-460D-9F40-9DAA6E082A25}"/>
    <cellStyle name="표준 2 2 2 2 2 2 30 11" xfId="31670" xr:uid="{E52AE3EF-7395-4069-A4FA-542459A1D7CE}"/>
    <cellStyle name="표준 2 2 2 2 2 2 30 11 2" xfId="31671" xr:uid="{DBF9FB33-15F1-4F79-91FE-8C539A6FD4C6}"/>
    <cellStyle name="표준 2 2 2 2 2 2 30 12" xfId="31672" xr:uid="{CD2FF3B7-9510-4DE0-9C9B-4A62F9BB919D}"/>
    <cellStyle name="표준 2 2 2 2 2 2 30 12 2" xfId="31673" xr:uid="{D2A85395-2F98-40B3-AA50-118D5D69E92A}"/>
    <cellStyle name="표준 2 2 2 2 2 2 30 13" xfId="31674" xr:uid="{2D77427C-6595-4970-8A5E-DCB0C2470A4B}"/>
    <cellStyle name="표준 2 2 2 2 2 2 30 13 2" xfId="31675" xr:uid="{D14DF289-4320-41F4-81CE-9D808C625D91}"/>
    <cellStyle name="표준 2 2 2 2 2 2 30 14" xfId="31676" xr:uid="{7F30C34E-1440-4244-B7D8-EB2EAB6E069B}"/>
    <cellStyle name="표준 2 2 2 2 2 2 30 14 2" xfId="31677" xr:uid="{6FCB5B47-0DC6-4D8E-BEC3-007327BA0F7B}"/>
    <cellStyle name="표준 2 2 2 2 2 2 30 15" xfId="31678" xr:uid="{45ED59FE-A4A5-4465-8B72-884884E9B977}"/>
    <cellStyle name="표준 2 2 2 2 2 2 30 15 2" xfId="31679" xr:uid="{F6AAB146-E9CB-4A37-B5CB-7308595DD0D3}"/>
    <cellStyle name="표준 2 2 2 2 2 2 30 16" xfId="31680" xr:uid="{5481A64E-3D2D-4A11-9CFE-1F837D52BC4B}"/>
    <cellStyle name="표준 2 2 2 2 2 2 30 16 2" xfId="31681" xr:uid="{AB8948E8-D0E9-4687-9CE7-83D682BD48E2}"/>
    <cellStyle name="표준 2 2 2 2 2 2 30 17" xfId="31682" xr:uid="{802CEFD0-85D5-4E56-AA85-64F1E9D21DC9}"/>
    <cellStyle name="표준 2 2 2 2 2 2 30 17 2" xfId="31683" xr:uid="{D0C088EC-248C-4D09-A80F-7237C527BE15}"/>
    <cellStyle name="표준 2 2 2 2 2 2 30 18" xfId="31684" xr:uid="{71B201F7-D09D-4A7A-8097-AEABBFEA7F55}"/>
    <cellStyle name="표준 2 2 2 2 2 2 30 18 2" xfId="31685" xr:uid="{962EBA8D-B849-4ECC-B835-5802D65886B8}"/>
    <cellStyle name="표준 2 2 2 2 2 2 30 19" xfId="31686" xr:uid="{F72432B9-AD66-4EDE-ADF1-223FFAE93836}"/>
    <cellStyle name="표준 2 2 2 2 2 2 30 19 2" xfId="31687" xr:uid="{D1C99544-9E38-493D-A3C5-29DAD9D757F8}"/>
    <cellStyle name="표준 2 2 2 2 2 2 30 2" xfId="31688" xr:uid="{7A4D29B9-A4A2-4442-8024-B650F63E64AE}"/>
    <cellStyle name="표준 2 2 2 2 2 2 30 2 2" xfId="31689" xr:uid="{7D1B391F-AFF7-4378-BAE8-2165F88F4600}"/>
    <cellStyle name="표준 2 2 2 2 2 2 30 20" xfId="31690" xr:uid="{477A40E2-7847-4E00-A51B-6B50FF48C02E}"/>
    <cellStyle name="표준 2 2 2 2 2 2 30 20 2" xfId="31691" xr:uid="{DCAAC001-4E8B-4E15-B474-2F961B60DA3B}"/>
    <cellStyle name="표준 2 2 2 2 2 2 30 21" xfId="31692" xr:uid="{2DB6A4E6-935B-402A-BCF5-DF2E1FFFF844}"/>
    <cellStyle name="표준 2 2 2 2 2 2 30 21 2" xfId="31693" xr:uid="{1736891D-02DC-407E-8A62-7AF5FCDA6D4D}"/>
    <cellStyle name="표준 2 2 2 2 2 2 30 22" xfId="31694" xr:uid="{DEAD2D38-6723-448D-A5EA-1FDBEACAB7F9}"/>
    <cellStyle name="표준 2 2 2 2 2 2 30 22 2" xfId="31695" xr:uid="{F9DB7A25-7ECC-4171-B666-FF25FB4FF80A}"/>
    <cellStyle name="표준 2 2 2 2 2 2 30 23" xfId="31696" xr:uid="{64BE085D-F01E-4CAB-82C7-E01B9B70E0D3}"/>
    <cellStyle name="표준 2 2 2 2 2 2 30 23 2" xfId="31697" xr:uid="{1D72C6E7-3B8C-4905-8919-2D88EC52F1A7}"/>
    <cellStyle name="표준 2 2 2 2 2 2 30 24" xfId="31698" xr:uid="{61F62125-2203-410D-9D88-0DFE29D08E2C}"/>
    <cellStyle name="표준 2 2 2 2 2 2 30 24 2" xfId="31699" xr:uid="{015CEBFC-09DB-4C4B-8AFA-E186EBCE4E80}"/>
    <cellStyle name="표준 2 2 2 2 2 2 30 25" xfId="31700" xr:uid="{67B518B1-E8A9-45FB-9872-FE69AB5A387D}"/>
    <cellStyle name="표준 2 2 2 2 2 2 30 25 2" xfId="31701" xr:uid="{FE6730CF-1A80-4FE5-B6DE-24B2C06A984C}"/>
    <cellStyle name="표준 2 2 2 2 2 2 30 26" xfId="31702" xr:uid="{A291C053-FF09-468F-B0B5-A521E9B32808}"/>
    <cellStyle name="표준 2 2 2 2 2 2 30 26 2" xfId="31703" xr:uid="{4F25BEF7-C7FC-42F6-BF1D-36F4F2CBF653}"/>
    <cellStyle name="표준 2 2 2 2 2 2 30 27" xfId="31704" xr:uid="{BA2794D1-78D9-4F1D-94CB-99E690DDD3C2}"/>
    <cellStyle name="표준 2 2 2 2 2 2 30 27 2" xfId="31705" xr:uid="{A5E0687C-DB89-48AC-8224-4295F9EA8BE2}"/>
    <cellStyle name="표준 2 2 2 2 2 2 30 28" xfId="31706" xr:uid="{2F23F534-48A4-49E1-BFD2-C83495022F37}"/>
    <cellStyle name="표준 2 2 2 2 2 2 30 28 2" xfId="31707" xr:uid="{A3B1137A-41C9-47ED-86BB-84F88131F6CB}"/>
    <cellStyle name="표준 2 2 2 2 2 2 30 29" xfId="31708" xr:uid="{2798FAD1-A583-40C4-9CE7-29769F5AE2DE}"/>
    <cellStyle name="표준 2 2 2 2 2 2 30 29 2" xfId="31709" xr:uid="{430AD747-F931-4782-B0FA-72D3BD931178}"/>
    <cellStyle name="표준 2 2 2 2 2 2 30 3" xfId="31710" xr:uid="{0D9A8A0B-49FF-4E25-8267-65D864DB9219}"/>
    <cellStyle name="표준 2 2 2 2 2 2 30 3 2" xfId="31711" xr:uid="{6FA11BB5-5B1C-4929-A2AB-A74CA14A2277}"/>
    <cellStyle name="표준 2 2 2 2 2 2 30 30" xfId="31712" xr:uid="{D1E201E1-24DD-403C-96F0-097311945225}"/>
    <cellStyle name="표준 2 2 2 2 2 2 30 30 2" xfId="31713" xr:uid="{95F412DA-6AC1-403F-88E0-10C0D8CE579A}"/>
    <cellStyle name="표준 2 2 2 2 2 2 30 31" xfId="31714" xr:uid="{34CA0A68-210D-4DDE-AED0-3AEC7E39309D}"/>
    <cellStyle name="표준 2 2 2 2 2 2 30 31 2" xfId="31715" xr:uid="{22B85B8B-487C-4190-B0A6-93CCC70F2D44}"/>
    <cellStyle name="표준 2 2 2 2 2 2 30 32" xfId="31716" xr:uid="{8B184065-F97E-4480-B34C-AD0381D69ADF}"/>
    <cellStyle name="표준 2 2 2 2 2 2 30 32 2" xfId="31717" xr:uid="{5E1CEC22-55C6-4559-8CC0-7FE2950CFACC}"/>
    <cellStyle name="표준 2 2 2 2 2 2 30 33" xfId="31718" xr:uid="{E257BDD5-32EE-4891-9A95-22767D10F4BF}"/>
    <cellStyle name="표준 2 2 2 2 2 2 30 33 2" xfId="31719" xr:uid="{85C205C3-1949-4603-A2B3-06C1DBDFEEC4}"/>
    <cellStyle name="표준 2 2 2 2 2 2 30 34" xfId="31720" xr:uid="{80423B70-3359-4F92-8F14-D3F4A09F517F}"/>
    <cellStyle name="표준 2 2 2 2 2 2 30 34 2" xfId="31721" xr:uid="{38DCDD9A-3899-4C43-8EF9-AE878BEB05B7}"/>
    <cellStyle name="표준 2 2 2 2 2 2 30 35" xfId="31722" xr:uid="{B5F35FB0-6B73-4F94-B711-4EA7BB116674}"/>
    <cellStyle name="표준 2 2 2 2 2 2 30 35 2" xfId="31723" xr:uid="{EFABA7D0-9AEC-40AD-90B3-8DEC46D79068}"/>
    <cellStyle name="표준 2 2 2 2 2 2 30 36" xfId="31724" xr:uid="{F046EA85-47B9-438B-949C-A68FDDE7D3D0}"/>
    <cellStyle name="표준 2 2 2 2 2 2 30 36 2" xfId="31725" xr:uid="{319A2014-A83E-4A5C-9A97-EEB5682AD3BF}"/>
    <cellStyle name="표준 2 2 2 2 2 2 30 37" xfId="31726" xr:uid="{4ED65F5A-71D6-4F18-865C-49AF064B0935}"/>
    <cellStyle name="표준 2 2 2 2 2 2 30 37 2" xfId="31727" xr:uid="{CFB42F89-2396-43E6-8494-462C6A781DE6}"/>
    <cellStyle name="표준 2 2 2 2 2 2 30 38" xfId="31728" xr:uid="{9975D5BC-24C7-40AF-9C2D-F725971B1F7E}"/>
    <cellStyle name="표준 2 2 2 2 2 2 30 38 2" xfId="31729" xr:uid="{6B59AB25-E662-4AFB-B6D9-4F17C025B958}"/>
    <cellStyle name="표준 2 2 2 2 2 2 30 39" xfId="31730" xr:uid="{B4C66E25-F149-459B-921A-D30FCF4909F7}"/>
    <cellStyle name="표준 2 2 2 2 2 2 30 39 2" xfId="31731" xr:uid="{4DFCB06E-6026-420C-9C7F-45CFAA3C31C3}"/>
    <cellStyle name="표준 2 2 2 2 2 2 30 4" xfId="31732" xr:uid="{2826D786-9ACA-4E9D-9536-8AA3C1B53E53}"/>
    <cellStyle name="표준 2 2 2 2 2 2 30 4 2" xfId="31733" xr:uid="{4106BF89-DE51-47D9-940C-7E29A155D57A}"/>
    <cellStyle name="표준 2 2 2 2 2 2 30 40" xfId="31734" xr:uid="{01F11F50-2266-4358-9A79-8375DAB21518}"/>
    <cellStyle name="표준 2 2 2 2 2 2 30 40 2" xfId="31735" xr:uid="{A5594057-4673-46F2-A708-338961274CA0}"/>
    <cellStyle name="표준 2 2 2 2 2 2 30 41" xfId="31736" xr:uid="{56F09740-5C44-4ED4-8E60-CAAE30C57B2B}"/>
    <cellStyle name="표준 2 2 2 2 2 2 30 41 2" xfId="31737" xr:uid="{38D935DD-95EA-475E-B1E8-4CA21B391DDD}"/>
    <cellStyle name="표준 2 2 2 2 2 2 30 42" xfId="31738" xr:uid="{6DDAB1B3-D232-441A-ADAE-DF5A10A5F276}"/>
    <cellStyle name="표준 2 2 2 2 2 2 30 42 2" xfId="31739" xr:uid="{FAAA354E-C372-4146-B417-1A8E237BC431}"/>
    <cellStyle name="표준 2 2 2 2 2 2 30 43" xfId="31740" xr:uid="{F97F07A9-2464-4BFD-92F7-EB3758F39388}"/>
    <cellStyle name="표준 2 2 2 2 2 2 30 43 2" xfId="31741" xr:uid="{20A51477-CD31-41B7-84EB-1656B23E8741}"/>
    <cellStyle name="표준 2 2 2 2 2 2 30 44" xfId="31742" xr:uid="{FD8B9651-E639-4036-85C1-C1008332ECEB}"/>
    <cellStyle name="표준 2 2 2 2 2 2 30 5" xfId="31743" xr:uid="{3D6C15CF-6750-45F3-BF04-DB68B2068009}"/>
    <cellStyle name="표준 2 2 2 2 2 2 30 5 2" xfId="31744" xr:uid="{D824C06B-F05D-41EB-97C0-46100292F511}"/>
    <cellStyle name="표준 2 2 2 2 2 2 30 6" xfId="31745" xr:uid="{0F7A24F2-0D47-4C17-927B-928AF525988B}"/>
    <cellStyle name="표준 2 2 2 2 2 2 30 6 2" xfId="31746" xr:uid="{55D40199-85BD-4E85-B67F-817A028AA1F9}"/>
    <cellStyle name="표준 2 2 2 2 2 2 30 7" xfId="31747" xr:uid="{CE3FD942-E2C7-4C96-ABFD-11F1CA9293E7}"/>
    <cellStyle name="표준 2 2 2 2 2 2 30 7 2" xfId="31748" xr:uid="{CFD6A5BE-E80C-4C67-8150-EB2F1FE313ED}"/>
    <cellStyle name="표준 2 2 2 2 2 2 30 8" xfId="31749" xr:uid="{628DB72A-3282-436B-8203-592512F60962}"/>
    <cellStyle name="표준 2 2 2 2 2 2 30 8 2" xfId="31750" xr:uid="{DF3C13A6-BCAF-4302-A72E-11CB98F02D47}"/>
    <cellStyle name="표준 2 2 2 2 2 2 30 9" xfId="31751" xr:uid="{80B72B22-5839-47A1-875F-3C1CBDA1D054}"/>
    <cellStyle name="표준 2 2 2 2 2 2 30 9 2" xfId="31752" xr:uid="{D10A82FD-1C3F-4ADA-81C3-155FEBE8EFF3}"/>
    <cellStyle name="표준 2 2 2 2 2 2 31" xfId="31753" xr:uid="{8B027AE7-FFBB-48C2-AC4F-531D2C35B18C}"/>
    <cellStyle name="표준 2 2 2 2 2 2 31 10" xfId="31754" xr:uid="{FA7A4492-3FC5-42E2-A9FF-B5C8A114BCEF}"/>
    <cellStyle name="표준 2 2 2 2 2 2 31 10 2" xfId="31755" xr:uid="{639233CB-EC2F-426A-90B4-4A9E119C7B9A}"/>
    <cellStyle name="표준 2 2 2 2 2 2 31 11" xfId="31756" xr:uid="{D54EFE1D-F737-4C21-AAF4-272E2AC94F7D}"/>
    <cellStyle name="표준 2 2 2 2 2 2 31 11 2" xfId="31757" xr:uid="{4C082415-E695-4D4C-83E8-C43ACE977E15}"/>
    <cellStyle name="표준 2 2 2 2 2 2 31 12" xfId="31758" xr:uid="{F09C31AE-2769-4430-944A-F551705F0C49}"/>
    <cellStyle name="표준 2 2 2 2 2 2 31 12 2" xfId="31759" xr:uid="{F827B277-1BCF-405E-949F-543DFFD6AF00}"/>
    <cellStyle name="표준 2 2 2 2 2 2 31 13" xfId="31760" xr:uid="{E87C7E3C-7CDC-4C5F-99DF-071C58F878A0}"/>
    <cellStyle name="표준 2 2 2 2 2 2 31 13 2" xfId="31761" xr:uid="{CA177E96-5017-48F3-AF74-5BEA1DAD8DC9}"/>
    <cellStyle name="표준 2 2 2 2 2 2 31 14" xfId="31762" xr:uid="{503B17F5-CD26-4F58-A013-A9668AB69EF1}"/>
    <cellStyle name="표준 2 2 2 2 2 2 31 14 2" xfId="31763" xr:uid="{F169528D-3E3A-4A73-ADF5-EEB8CCB9D1B5}"/>
    <cellStyle name="표준 2 2 2 2 2 2 31 15" xfId="31764" xr:uid="{CEDA6702-D1C7-416F-9C97-034E7EF1633F}"/>
    <cellStyle name="표준 2 2 2 2 2 2 31 15 2" xfId="31765" xr:uid="{33667345-A5C9-4BCD-9AC3-E87B836D0784}"/>
    <cellStyle name="표준 2 2 2 2 2 2 31 16" xfId="31766" xr:uid="{B96C55A5-D242-4823-9183-80D5DEBFCF23}"/>
    <cellStyle name="표준 2 2 2 2 2 2 31 16 2" xfId="31767" xr:uid="{85EC6AC6-E4EC-473B-A01C-B8FD3B4FAA4E}"/>
    <cellStyle name="표준 2 2 2 2 2 2 31 17" xfId="31768" xr:uid="{AD875722-A8B6-4C2C-8011-9EB6171C0C09}"/>
    <cellStyle name="표준 2 2 2 2 2 2 31 17 2" xfId="31769" xr:uid="{ED5799F1-4EDF-4BD6-BEFD-1EC9023D5DE6}"/>
    <cellStyle name="표준 2 2 2 2 2 2 31 18" xfId="31770" xr:uid="{1B93B1B8-C54E-46E7-82B4-C01F70CEB8CE}"/>
    <cellStyle name="표준 2 2 2 2 2 2 31 18 2" xfId="31771" xr:uid="{AB312792-1B91-48CD-A0D3-F2A6CD053B23}"/>
    <cellStyle name="표준 2 2 2 2 2 2 31 19" xfId="31772" xr:uid="{5E76DB09-8142-4445-94C5-1D7FE862A063}"/>
    <cellStyle name="표준 2 2 2 2 2 2 31 19 2" xfId="31773" xr:uid="{3D995D21-7705-47C9-B643-6B459918A4EC}"/>
    <cellStyle name="표준 2 2 2 2 2 2 31 2" xfId="31774" xr:uid="{515061D4-DF3F-4437-B583-381DA6A26F7E}"/>
    <cellStyle name="표준 2 2 2 2 2 2 31 2 2" xfId="31775" xr:uid="{D1FA5818-299F-4504-AE7B-9FB9B8D0DFFC}"/>
    <cellStyle name="표준 2 2 2 2 2 2 31 20" xfId="31776" xr:uid="{61E120E3-E7F8-4B3D-BDE8-ED394AC7022C}"/>
    <cellStyle name="표준 2 2 2 2 2 2 31 20 2" xfId="31777" xr:uid="{E4403F7C-116E-49A8-9AC1-AE91EBDA44F5}"/>
    <cellStyle name="표준 2 2 2 2 2 2 31 21" xfId="31778" xr:uid="{40F785E2-D1A8-43EC-9624-D4C1BF8D583A}"/>
    <cellStyle name="표준 2 2 2 2 2 2 31 21 2" xfId="31779" xr:uid="{6311D9BA-8FFA-452A-8C67-D5F236FB0FB5}"/>
    <cellStyle name="표준 2 2 2 2 2 2 31 22" xfId="31780" xr:uid="{74F523DD-D918-45D7-B7A4-7CCEB2477092}"/>
    <cellStyle name="표준 2 2 2 2 2 2 31 22 2" xfId="31781" xr:uid="{10C7A9E5-79E5-40C8-88BB-86A8D25D808E}"/>
    <cellStyle name="표준 2 2 2 2 2 2 31 23" xfId="31782" xr:uid="{0F4423A8-6132-455A-8698-EC589E43D1A7}"/>
    <cellStyle name="표준 2 2 2 2 2 2 31 23 2" xfId="31783" xr:uid="{96D15F21-B1E7-40F6-A316-139D96E06F11}"/>
    <cellStyle name="표준 2 2 2 2 2 2 31 24" xfId="31784" xr:uid="{CE1826D1-E00C-4C25-8908-9FB88BF97A6D}"/>
    <cellStyle name="표준 2 2 2 2 2 2 31 24 2" xfId="31785" xr:uid="{4269D44C-D826-401E-A45D-B23B20B9E3D5}"/>
    <cellStyle name="표준 2 2 2 2 2 2 31 25" xfId="31786" xr:uid="{00817F88-94F8-4B19-AEF5-8517BBD104E7}"/>
    <cellStyle name="표준 2 2 2 2 2 2 31 25 2" xfId="31787" xr:uid="{76E67EEF-BE78-413C-AEE0-5CBB9A40A760}"/>
    <cellStyle name="표준 2 2 2 2 2 2 31 26" xfId="31788" xr:uid="{A0AB1D9A-E2CD-46FA-906A-73EFB317C202}"/>
    <cellStyle name="표준 2 2 2 2 2 2 31 26 2" xfId="31789" xr:uid="{A6FD3C18-11EA-4680-BD32-E562632F0AD0}"/>
    <cellStyle name="표준 2 2 2 2 2 2 31 27" xfId="31790" xr:uid="{5E71D3EE-60D6-46C6-A356-B9EB7EA82B49}"/>
    <cellStyle name="표준 2 2 2 2 2 2 31 27 2" xfId="31791" xr:uid="{CB924146-EFF9-48FB-9F5F-A5B2D548CDD2}"/>
    <cellStyle name="표준 2 2 2 2 2 2 31 28" xfId="31792" xr:uid="{FABAA0AD-C634-4D85-B725-3044B484E555}"/>
    <cellStyle name="표준 2 2 2 2 2 2 31 28 2" xfId="31793" xr:uid="{2CA4B4A7-1F4C-45A3-893E-C7197D628C11}"/>
    <cellStyle name="표준 2 2 2 2 2 2 31 29" xfId="31794" xr:uid="{84443214-09C2-46AA-A9AF-176EE4CB02AC}"/>
    <cellStyle name="표준 2 2 2 2 2 2 31 29 2" xfId="31795" xr:uid="{ABEE8093-6DA3-4CA7-985B-8E6B8F1F9E81}"/>
    <cellStyle name="표준 2 2 2 2 2 2 31 3" xfId="31796" xr:uid="{67C1AFCB-3395-40D9-993D-F93F91AC8722}"/>
    <cellStyle name="표준 2 2 2 2 2 2 31 3 2" xfId="31797" xr:uid="{9E891933-C085-4D16-852D-F6E933CEABBE}"/>
    <cellStyle name="표준 2 2 2 2 2 2 31 30" xfId="31798" xr:uid="{BDEAC2AE-0F8D-43D1-8F21-FD576ACA3B43}"/>
    <cellStyle name="표준 2 2 2 2 2 2 31 30 2" xfId="31799" xr:uid="{ACDA2975-64CF-4B9B-AF18-D2D7917C2460}"/>
    <cellStyle name="표준 2 2 2 2 2 2 31 31" xfId="31800" xr:uid="{02A0105A-7294-42B2-AD7C-9361AD8633B9}"/>
    <cellStyle name="표준 2 2 2 2 2 2 31 31 2" xfId="31801" xr:uid="{AD3AF79F-196D-4D1C-8340-2514D6C54518}"/>
    <cellStyle name="표준 2 2 2 2 2 2 31 32" xfId="31802" xr:uid="{1ED44C4B-64EF-4D0D-9968-B7611C6B96A4}"/>
    <cellStyle name="표준 2 2 2 2 2 2 31 32 2" xfId="31803" xr:uid="{46402723-3D75-43C3-96D7-58152B33C891}"/>
    <cellStyle name="표준 2 2 2 2 2 2 31 33" xfId="31804" xr:uid="{577EEC33-8AF8-43A7-A975-014D37A4AD8F}"/>
    <cellStyle name="표준 2 2 2 2 2 2 31 33 2" xfId="31805" xr:uid="{F0074EED-2138-4B95-AB42-9E567549487E}"/>
    <cellStyle name="표준 2 2 2 2 2 2 31 34" xfId="31806" xr:uid="{58874774-1C7B-4CAF-9171-BA9B3458651B}"/>
    <cellStyle name="표준 2 2 2 2 2 2 31 34 2" xfId="31807" xr:uid="{54873022-E082-487C-8793-03E951BC8402}"/>
    <cellStyle name="표준 2 2 2 2 2 2 31 35" xfId="31808" xr:uid="{40C9CB33-5976-480A-8FF6-DFEAA0F7FD16}"/>
    <cellStyle name="표준 2 2 2 2 2 2 31 35 2" xfId="31809" xr:uid="{9F2C04A5-0C84-4613-9D4F-461314C2E882}"/>
    <cellStyle name="표준 2 2 2 2 2 2 31 36" xfId="31810" xr:uid="{479AF36F-EA2C-49A2-90C4-8E4C91B4C618}"/>
    <cellStyle name="표준 2 2 2 2 2 2 31 36 2" xfId="31811" xr:uid="{075B4561-4D7C-4D6D-A0E7-BC60D421C701}"/>
    <cellStyle name="표준 2 2 2 2 2 2 31 37" xfId="31812" xr:uid="{D1DBE433-919B-4787-81E6-36B9F5574900}"/>
    <cellStyle name="표준 2 2 2 2 2 2 31 37 2" xfId="31813" xr:uid="{7190E37A-DA84-4477-A2CF-D8859D948E01}"/>
    <cellStyle name="표준 2 2 2 2 2 2 31 38" xfId="31814" xr:uid="{FFB9DAD9-7CF5-43A1-A858-B2FCA1189514}"/>
    <cellStyle name="표준 2 2 2 2 2 2 31 38 2" xfId="31815" xr:uid="{B03C1146-638A-4FAA-B02D-C4B07EE5EE1C}"/>
    <cellStyle name="표준 2 2 2 2 2 2 31 39" xfId="31816" xr:uid="{16578492-4792-44D2-A8A6-CC1D9F213A8B}"/>
    <cellStyle name="표준 2 2 2 2 2 2 31 39 2" xfId="31817" xr:uid="{84A8D708-EAC4-40FC-8F4B-C5AE87B3B5BD}"/>
    <cellStyle name="표준 2 2 2 2 2 2 31 4" xfId="31818" xr:uid="{8D5C81E2-9884-4040-AD27-880BBDBC1EF8}"/>
    <cellStyle name="표준 2 2 2 2 2 2 31 4 2" xfId="31819" xr:uid="{FFC2D3A4-47B0-424C-A884-2966354E6CAD}"/>
    <cellStyle name="표준 2 2 2 2 2 2 31 40" xfId="31820" xr:uid="{D244DA8E-D9E1-46AE-A741-47E9557B53C6}"/>
    <cellStyle name="표준 2 2 2 2 2 2 31 40 2" xfId="31821" xr:uid="{41506D69-C888-4B8E-8ED7-87C080D16607}"/>
    <cellStyle name="표준 2 2 2 2 2 2 31 41" xfId="31822" xr:uid="{070D5ADD-492A-40AF-AC44-6E542968A0D9}"/>
    <cellStyle name="표준 2 2 2 2 2 2 31 41 2" xfId="31823" xr:uid="{8D3C7B19-41D5-4999-8901-2CC5BE60F608}"/>
    <cellStyle name="표준 2 2 2 2 2 2 31 42" xfId="31824" xr:uid="{6BF35223-B6E4-45DB-8A13-378AEA454870}"/>
    <cellStyle name="표준 2 2 2 2 2 2 31 42 2" xfId="31825" xr:uid="{5C08C462-A3ED-43F9-83DA-730E79E477BC}"/>
    <cellStyle name="표준 2 2 2 2 2 2 31 43" xfId="31826" xr:uid="{45E6422B-4DB3-433A-A111-18C6A095D56E}"/>
    <cellStyle name="표준 2 2 2 2 2 2 31 43 2" xfId="31827" xr:uid="{8E53A73B-9DA0-42D4-BBEF-00EF80C2E8AF}"/>
    <cellStyle name="표준 2 2 2 2 2 2 31 44" xfId="31828" xr:uid="{76AC56A0-3CA5-4F1D-9B85-372BC903D0F6}"/>
    <cellStyle name="표준 2 2 2 2 2 2 31 5" xfId="31829" xr:uid="{DB5C2556-3207-4B66-B838-BB8B38E600F0}"/>
    <cellStyle name="표준 2 2 2 2 2 2 31 5 2" xfId="31830" xr:uid="{77947401-6FA1-4AE5-A294-686E8B35245E}"/>
    <cellStyle name="표준 2 2 2 2 2 2 31 6" xfId="31831" xr:uid="{E905E8C3-690C-4F0C-AC98-44D3FADE3D63}"/>
    <cellStyle name="표준 2 2 2 2 2 2 31 6 2" xfId="31832" xr:uid="{08AE1A37-A824-4EA1-B3C5-C1AFB5BB5108}"/>
    <cellStyle name="표준 2 2 2 2 2 2 31 7" xfId="31833" xr:uid="{933BF053-68C1-4C14-B663-6A637FE6F560}"/>
    <cellStyle name="표준 2 2 2 2 2 2 31 7 2" xfId="31834" xr:uid="{DCAF0F3C-B33C-46E0-A7FE-4DD212A5D3F0}"/>
    <cellStyle name="표준 2 2 2 2 2 2 31 8" xfId="31835" xr:uid="{C61C4F48-7970-4092-AEA2-4AC386728379}"/>
    <cellStyle name="표준 2 2 2 2 2 2 31 8 2" xfId="31836" xr:uid="{FE12F0BE-F6D5-4809-95AF-D847CA40B686}"/>
    <cellStyle name="표준 2 2 2 2 2 2 31 9" xfId="31837" xr:uid="{35A82BB8-EEEA-43E4-92BE-2FE12E546941}"/>
    <cellStyle name="표준 2 2 2 2 2 2 31 9 2" xfId="31838" xr:uid="{C98CCCBD-A428-475F-A01D-8B153D3384C4}"/>
    <cellStyle name="표준 2 2 2 2 2 2 32" xfId="31839" xr:uid="{78CC4561-E869-44D9-8D71-83CA4B20EC14}"/>
    <cellStyle name="표준 2 2 2 2 2 2 32 10" xfId="31840" xr:uid="{C5CE8098-19FD-4E09-958B-9709FBEF4335}"/>
    <cellStyle name="표준 2 2 2 2 2 2 32 10 2" xfId="31841" xr:uid="{3159B8EA-5CC7-45CE-A41D-E6866C1BD0FF}"/>
    <cellStyle name="표준 2 2 2 2 2 2 32 11" xfId="31842" xr:uid="{FF42DFAF-6D40-417D-88D5-5C9F17BBEA5D}"/>
    <cellStyle name="표준 2 2 2 2 2 2 32 11 2" xfId="31843" xr:uid="{E110FC3E-6622-47A4-8B67-4D46BF182027}"/>
    <cellStyle name="표준 2 2 2 2 2 2 32 12" xfId="31844" xr:uid="{A10F15B5-1474-4CAC-B1D7-F3BF6AA73E60}"/>
    <cellStyle name="표준 2 2 2 2 2 2 32 12 2" xfId="31845" xr:uid="{AE2FE711-C713-4599-9617-DAC47D785C88}"/>
    <cellStyle name="표준 2 2 2 2 2 2 32 13" xfId="31846" xr:uid="{4C6D1283-2D97-42E7-BDAE-6D79879D4C35}"/>
    <cellStyle name="표준 2 2 2 2 2 2 32 13 2" xfId="31847" xr:uid="{CBBC64E9-0F6A-4B13-903F-5AFE5DC94558}"/>
    <cellStyle name="표준 2 2 2 2 2 2 32 14" xfId="31848" xr:uid="{8F9F35E0-9DF8-410C-8AAC-2624A2B354BC}"/>
    <cellStyle name="표준 2 2 2 2 2 2 32 14 2" xfId="31849" xr:uid="{EA9693B8-E11E-4B34-9A22-CE8AED75561D}"/>
    <cellStyle name="표준 2 2 2 2 2 2 32 15" xfId="31850" xr:uid="{ACF448BC-C547-423D-8683-B02B14E706AF}"/>
    <cellStyle name="표준 2 2 2 2 2 2 32 15 2" xfId="31851" xr:uid="{8ABDC27E-C501-4182-8510-59C03A24641B}"/>
    <cellStyle name="표준 2 2 2 2 2 2 32 16" xfId="31852" xr:uid="{41ACF63C-F3D5-4F8B-9FA9-D6323C2FF7AE}"/>
    <cellStyle name="표준 2 2 2 2 2 2 32 16 2" xfId="31853" xr:uid="{31B2410D-62A7-46C5-AAE6-3AE0DA3AD0AA}"/>
    <cellStyle name="표준 2 2 2 2 2 2 32 17" xfId="31854" xr:uid="{3ECF39AD-C492-4F13-954F-AFF7873BF724}"/>
    <cellStyle name="표준 2 2 2 2 2 2 32 17 2" xfId="31855" xr:uid="{F40466F0-9FD7-4BA9-A9C3-996077DFCD33}"/>
    <cellStyle name="표준 2 2 2 2 2 2 32 18" xfId="31856" xr:uid="{48A25D7E-6D99-41F1-B5DC-1150C56904F0}"/>
    <cellStyle name="표준 2 2 2 2 2 2 32 18 2" xfId="31857" xr:uid="{2D10F448-6588-4642-9DA1-A684A8A317C0}"/>
    <cellStyle name="표준 2 2 2 2 2 2 32 19" xfId="31858" xr:uid="{570E6447-C123-425D-BC1E-E27EFBC80BD1}"/>
    <cellStyle name="표준 2 2 2 2 2 2 32 19 2" xfId="31859" xr:uid="{B17A71AB-C95B-40D9-9ED5-002E545FAEE2}"/>
    <cellStyle name="표준 2 2 2 2 2 2 32 2" xfId="31860" xr:uid="{0CC7D679-5B80-4964-8CB2-2E81C274B4CE}"/>
    <cellStyle name="표준 2 2 2 2 2 2 32 2 2" xfId="31861" xr:uid="{380B5160-6E5C-4768-98D6-80C660F889B5}"/>
    <cellStyle name="표준 2 2 2 2 2 2 32 20" xfId="31862" xr:uid="{714BACA7-2801-4419-9653-BA99C26EB4C8}"/>
    <cellStyle name="표준 2 2 2 2 2 2 32 20 2" xfId="31863" xr:uid="{69F49D5B-1F98-472A-B00F-4A7619137679}"/>
    <cellStyle name="표준 2 2 2 2 2 2 32 21" xfId="31864" xr:uid="{9284B2C5-5437-4310-ABED-E0BB56E09CD6}"/>
    <cellStyle name="표준 2 2 2 2 2 2 32 21 2" xfId="31865" xr:uid="{80BE2841-448E-4111-9C52-6749F6E93EB9}"/>
    <cellStyle name="표준 2 2 2 2 2 2 32 22" xfId="31866" xr:uid="{3076D450-4438-4A43-AD23-46B6180C19EA}"/>
    <cellStyle name="표준 2 2 2 2 2 2 32 22 2" xfId="31867" xr:uid="{9954C0C1-7A0A-4AB4-B101-7F3D507EB6EE}"/>
    <cellStyle name="표준 2 2 2 2 2 2 32 23" xfId="31868" xr:uid="{04F8A112-F029-4E51-9994-69ECFAF0F063}"/>
    <cellStyle name="표준 2 2 2 2 2 2 32 23 2" xfId="31869" xr:uid="{38D511A1-C9F2-4752-A8AB-507FCE93C567}"/>
    <cellStyle name="표준 2 2 2 2 2 2 32 24" xfId="31870" xr:uid="{F7956C63-C403-4E84-9A92-733AEDD0D94A}"/>
    <cellStyle name="표준 2 2 2 2 2 2 32 24 2" xfId="31871" xr:uid="{0417BAE7-477F-4386-92C9-3A9FDCB341B7}"/>
    <cellStyle name="표준 2 2 2 2 2 2 32 25" xfId="31872" xr:uid="{6E577FF3-03CB-4B90-BF4E-D780F8B94435}"/>
    <cellStyle name="표준 2 2 2 2 2 2 32 25 2" xfId="31873" xr:uid="{034FA5D1-8214-4489-9DBC-AC166120E826}"/>
    <cellStyle name="표준 2 2 2 2 2 2 32 26" xfId="31874" xr:uid="{D095BA62-0BF6-4A4F-BB89-1622EE5D5D2A}"/>
    <cellStyle name="표준 2 2 2 2 2 2 32 26 2" xfId="31875" xr:uid="{BA9B5CE5-D777-450A-A2B7-378637C0362D}"/>
    <cellStyle name="표준 2 2 2 2 2 2 32 27" xfId="31876" xr:uid="{727F1489-F8A9-48E7-8D64-91D178AA349C}"/>
    <cellStyle name="표준 2 2 2 2 2 2 32 27 2" xfId="31877" xr:uid="{57C0FA39-C55F-4EEB-A995-67CF7639C526}"/>
    <cellStyle name="표준 2 2 2 2 2 2 32 28" xfId="31878" xr:uid="{40A89D48-66A2-43C0-A45C-CA019E1193D7}"/>
    <cellStyle name="표준 2 2 2 2 2 2 32 28 2" xfId="31879" xr:uid="{0E15C233-A822-4B15-9BFB-47150F38AFB2}"/>
    <cellStyle name="표준 2 2 2 2 2 2 32 29" xfId="31880" xr:uid="{4720C2A3-23EF-4BA2-BD52-04D81718C505}"/>
    <cellStyle name="표준 2 2 2 2 2 2 32 29 2" xfId="31881" xr:uid="{E9D1F0D3-4AB9-4F8C-8E44-3FF4AF097499}"/>
    <cellStyle name="표준 2 2 2 2 2 2 32 3" xfId="31882" xr:uid="{334A0BC1-B3F6-4581-B91B-576733509BB8}"/>
    <cellStyle name="표준 2 2 2 2 2 2 32 3 2" xfId="31883" xr:uid="{923ACA78-2457-4D2E-890F-0040FB2FA97E}"/>
    <cellStyle name="표준 2 2 2 2 2 2 32 30" xfId="31884" xr:uid="{832FDEE2-8C37-49A4-8304-F6E702CCF8A5}"/>
    <cellStyle name="표준 2 2 2 2 2 2 32 30 2" xfId="31885" xr:uid="{EB73EEE7-F77B-4297-BCCA-CEA074D653D4}"/>
    <cellStyle name="표준 2 2 2 2 2 2 32 31" xfId="31886" xr:uid="{D1BB95E5-B657-4290-ACE3-95CD0022FC26}"/>
    <cellStyle name="표준 2 2 2 2 2 2 32 31 2" xfId="31887" xr:uid="{18A789E7-23D5-4156-85A6-FEEE502C59B9}"/>
    <cellStyle name="표준 2 2 2 2 2 2 32 32" xfId="31888" xr:uid="{BD2C3C95-F992-48C7-A871-D630A488A03D}"/>
    <cellStyle name="표준 2 2 2 2 2 2 32 32 2" xfId="31889" xr:uid="{F6D20C9A-CA8E-4B76-A4E8-FC70595B99E3}"/>
    <cellStyle name="표준 2 2 2 2 2 2 32 33" xfId="31890" xr:uid="{67776707-2F9C-42BC-B835-EA7FE0199FCB}"/>
    <cellStyle name="표준 2 2 2 2 2 2 32 33 2" xfId="31891" xr:uid="{5EE3D21C-BD66-4193-9F77-86A5EB33053C}"/>
    <cellStyle name="표준 2 2 2 2 2 2 32 34" xfId="31892" xr:uid="{E41D0728-CC7B-4968-9280-BF2EBDDE87DC}"/>
    <cellStyle name="표준 2 2 2 2 2 2 32 34 2" xfId="31893" xr:uid="{8674E7E4-5EA7-4460-B7F4-5EED42C4CB2B}"/>
    <cellStyle name="표준 2 2 2 2 2 2 32 35" xfId="31894" xr:uid="{4373132B-12B9-4057-9E02-1A8BA932A8D7}"/>
    <cellStyle name="표준 2 2 2 2 2 2 32 35 2" xfId="31895" xr:uid="{B89B3061-52E6-4F44-9074-F497F400134D}"/>
    <cellStyle name="표준 2 2 2 2 2 2 32 36" xfId="31896" xr:uid="{2A95FDFE-7EA0-444E-A2A0-4FAFD2A6D744}"/>
    <cellStyle name="표준 2 2 2 2 2 2 32 36 2" xfId="31897" xr:uid="{72AA158A-D560-4A52-94D0-12D10C1AAF5F}"/>
    <cellStyle name="표준 2 2 2 2 2 2 32 37" xfId="31898" xr:uid="{6AFAFC98-4A1B-4BAA-8A09-75112AF14B47}"/>
    <cellStyle name="표준 2 2 2 2 2 2 32 37 2" xfId="31899" xr:uid="{6CF06955-F747-4478-A1EC-67D787E0D11D}"/>
    <cellStyle name="표준 2 2 2 2 2 2 32 38" xfId="31900" xr:uid="{5CD19859-1D89-4A33-B19F-FF2690DE5887}"/>
    <cellStyle name="표준 2 2 2 2 2 2 32 38 2" xfId="31901" xr:uid="{16E952AB-6379-424B-AFDD-5E3D817176F3}"/>
    <cellStyle name="표준 2 2 2 2 2 2 32 39" xfId="31902" xr:uid="{C57D67EF-EAB4-4FC8-9D2A-8090A8747372}"/>
    <cellStyle name="표준 2 2 2 2 2 2 32 39 2" xfId="31903" xr:uid="{76F75CDB-D0A2-4DB7-8608-E35D795B3422}"/>
    <cellStyle name="표준 2 2 2 2 2 2 32 4" xfId="31904" xr:uid="{DE5FEBD8-EB99-434D-9231-105EB00DF355}"/>
    <cellStyle name="표준 2 2 2 2 2 2 32 4 2" xfId="31905" xr:uid="{D5449524-332B-4FCE-887B-388EE56D7116}"/>
    <cellStyle name="표준 2 2 2 2 2 2 32 40" xfId="31906" xr:uid="{09234ADE-AA26-4C96-92C9-FD7E063990B4}"/>
    <cellStyle name="표준 2 2 2 2 2 2 32 40 2" xfId="31907" xr:uid="{796A15A8-9A9B-48A1-B15C-3DF34731A003}"/>
    <cellStyle name="표준 2 2 2 2 2 2 32 41" xfId="31908" xr:uid="{CB1B4C99-1792-4598-BD13-0A94B1A2C3D9}"/>
    <cellStyle name="표준 2 2 2 2 2 2 32 41 2" xfId="31909" xr:uid="{B6B5EB41-D01F-498D-ACBF-AF714129923D}"/>
    <cellStyle name="표준 2 2 2 2 2 2 32 42" xfId="31910" xr:uid="{E578FB6D-5B08-43AF-B90E-600581135670}"/>
    <cellStyle name="표준 2 2 2 2 2 2 32 42 2" xfId="31911" xr:uid="{DE7AAB98-7874-4E88-8762-4D218194C116}"/>
    <cellStyle name="표준 2 2 2 2 2 2 32 43" xfId="31912" xr:uid="{02C82029-6109-4E61-9970-35B0A826031C}"/>
    <cellStyle name="표준 2 2 2 2 2 2 32 43 2" xfId="31913" xr:uid="{B0200570-04F2-4DE5-ADB7-6C9C516810A1}"/>
    <cellStyle name="표준 2 2 2 2 2 2 32 44" xfId="31914" xr:uid="{A52C283E-CFE7-403A-8E1F-2ACBC0DD8575}"/>
    <cellStyle name="표준 2 2 2 2 2 2 32 5" xfId="31915" xr:uid="{4A97815E-F76A-43A3-9040-C02605360813}"/>
    <cellStyle name="표준 2 2 2 2 2 2 32 5 2" xfId="31916" xr:uid="{BAFFB655-C138-4BB7-9837-630BF2D70235}"/>
    <cellStyle name="표준 2 2 2 2 2 2 32 6" xfId="31917" xr:uid="{A514AD56-B202-4B0B-888C-4BB7D65FD6B4}"/>
    <cellStyle name="표준 2 2 2 2 2 2 32 6 2" xfId="31918" xr:uid="{C9794F33-A1F7-47A0-BCF7-2AB5309EA36A}"/>
    <cellStyle name="표준 2 2 2 2 2 2 32 7" xfId="31919" xr:uid="{EF4EFFDA-7601-49BB-9EFD-92D905BD499B}"/>
    <cellStyle name="표준 2 2 2 2 2 2 32 7 2" xfId="31920" xr:uid="{CB490A63-9040-4B90-9D81-BC25427D203E}"/>
    <cellStyle name="표준 2 2 2 2 2 2 32 8" xfId="31921" xr:uid="{32692573-1E4A-4B99-8850-01BFF9217A25}"/>
    <cellStyle name="표준 2 2 2 2 2 2 32 8 2" xfId="31922" xr:uid="{46428680-91F7-40E5-A673-A3A9CD840BBC}"/>
    <cellStyle name="표준 2 2 2 2 2 2 32 9" xfId="31923" xr:uid="{C379CFFC-96B9-4437-92AE-3D3887D484B6}"/>
    <cellStyle name="표준 2 2 2 2 2 2 32 9 2" xfId="31924" xr:uid="{635A67E7-9EA5-4387-A274-2FFD2D2A1447}"/>
    <cellStyle name="표준 2 2 2 2 2 2 33" xfId="31925" xr:uid="{2EC0BE47-0B5A-46D7-91F9-AD20AF149427}"/>
    <cellStyle name="표준 2 2 2 2 2 2 33 10" xfId="31926" xr:uid="{92398312-5BB2-4BE6-A0DA-CDE1D6B33761}"/>
    <cellStyle name="표준 2 2 2 2 2 2 33 10 2" xfId="31927" xr:uid="{5A73833F-542C-4B00-B1F7-8F229F99ED79}"/>
    <cellStyle name="표준 2 2 2 2 2 2 33 11" xfId="31928" xr:uid="{6DBABA40-F041-4A28-B307-5C76D385F6C9}"/>
    <cellStyle name="표준 2 2 2 2 2 2 33 11 2" xfId="31929" xr:uid="{79AEB4D7-67E8-4536-B22F-1D76881F531E}"/>
    <cellStyle name="표준 2 2 2 2 2 2 33 12" xfId="31930" xr:uid="{33396FD3-52F0-41EE-A4A5-6C9C3202FCF9}"/>
    <cellStyle name="표준 2 2 2 2 2 2 33 12 2" xfId="31931" xr:uid="{A74B681C-83B5-4A77-AE71-1103AA2959E7}"/>
    <cellStyle name="표준 2 2 2 2 2 2 33 13" xfId="31932" xr:uid="{EC4476C3-90A6-440B-B189-B31173EDEFF9}"/>
    <cellStyle name="표준 2 2 2 2 2 2 33 13 2" xfId="31933" xr:uid="{6D9351F8-8334-42C1-9848-76D9D72BA159}"/>
    <cellStyle name="표준 2 2 2 2 2 2 33 14" xfId="31934" xr:uid="{8C2AEE25-0456-4901-B8CF-CA19BF5C2EEE}"/>
    <cellStyle name="표준 2 2 2 2 2 2 33 14 2" xfId="31935" xr:uid="{0A9BE5DD-83AE-4029-BC31-DD00B290DCCD}"/>
    <cellStyle name="표준 2 2 2 2 2 2 33 15" xfId="31936" xr:uid="{D4BA3BFB-8819-4A68-9DC7-B5BD1A920F75}"/>
    <cellStyle name="표준 2 2 2 2 2 2 33 15 2" xfId="31937" xr:uid="{9D20453C-A1D5-4E41-9C10-A4A7F3C37879}"/>
    <cellStyle name="표준 2 2 2 2 2 2 33 16" xfId="31938" xr:uid="{56696694-5E2C-4189-A1CB-46E0CB6876BF}"/>
    <cellStyle name="표준 2 2 2 2 2 2 33 16 2" xfId="31939" xr:uid="{52CB65B0-A235-485B-B463-E6A3F3B831A3}"/>
    <cellStyle name="표준 2 2 2 2 2 2 33 17" xfId="31940" xr:uid="{241F0FEC-4F9D-4D39-9CA4-49FF773B5323}"/>
    <cellStyle name="표준 2 2 2 2 2 2 33 17 2" xfId="31941" xr:uid="{0FE51658-B6FE-4A1C-9287-FCAF9B11A21A}"/>
    <cellStyle name="표준 2 2 2 2 2 2 33 18" xfId="31942" xr:uid="{3C66EC01-F8AB-422F-A814-0180E86868A8}"/>
    <cellStyle name="표준 2 2 2 2 2 2 33 18 2" xfId="31943" xr:uid="{3A2E6292-1951-41C6-A19F-C88890F58E65}"/>
    <cellStyle name="표준 2 2 2 2 2 2 33 19" xfId="31944" xr:uid="{65F28D47-A294-4F2D-B8B7-DC3E78B2271D}"/>
    <cellStyle name="표준 2 2 2 2 2 2 33 19 2" xfId="31945" xr:uid="{9FBF8781-F3B7-4B60-AA54-47E9CB59FFD1}"/>
    <cellStyle name="표준 2 2 2 2 2 2 33 2" xfId="31946" xr:uid="{27E9A810-6A3F-4BBF-A939-A20D4594368F}"/>
    <cellStyle name="표준 2 2 2 2 2 2 33 2 2" xfId="31947" xr:uid="{8AF3EE39-45CF-4F76-B01E-99995B77756B}"/>
    <cellStyle name="표준 2 2 2 2 2 2 33 20" xfId="31948" xr:uid="{772979A8-BB35-410C-B063-6EF5B7658E19}"/>
    <cellStyle name="표준 2 2 2 2 2 2 33 20 2" xfId="31949" xr:uid="{1C326490-8900-4B8B-A2F1-9D18424C07AE}"/>
    <cellStyle name="표준 2 2 2 2 2 2 33 21" xfId="31950" xr:uid="{6B01D548-37C0-495F-AE71-3ADB2C51F528}"/>
    <cellStyle name="표준 2 2 2 2 2 2 33 21 2" xfId="31951" xr:uid="{9828297D-B9E7-4377-97C1-06DB6C015488}"/>
    <cellStyle name="표준 2 2 2 2 2 2 33 22" xfId="31952" xr:uid="{8B30BA3E-D19B-4692-8C6F-8DDBFEB7FC12}"/>
    <cellStyle name="표준 2 2 2 2 2 2 33 22 2" xfId="31953" xr:uid="{2EC1F51A-56BE-46DF-9E0D-F4723243B2AE}"/>
    <cellStyle name="표준 2 2 2 2 2 2 33 23" xfId="31954" xr:uid="{7448B421-F44C-4AA7-9342-321BC3CCED7C}"/>
    <cellStyle name="표준 2 2 2 2 2 2 33 23 2" xfId="31955" xr:uid="{467663B0-CB2A-4B53-A564-9C2C44883D6C}"/>
    <cellStyle name="표준 2 2 2 2 2 2 33 24" xfId="31956" xr:uid="{B126FE57-C573-4973-81F8-F04E4507B127}"/>
    <cellStyle name="표준 2 2 2 2 2 2 33 24 2" xfId="31957" xr:uid="{89681738-1EE0-45DF-B9BC-5836BA643AD8}"/>
    <cellStyle name="표준 2 2 2 2 2 2 33 25" xfId="31958" xr:uid="{0192146A-3F59-4AD0-905F-D19D499C5ED5}"/>
    <cellStyle name="표준 2 2 2 2 2 2 33 25 2" xfId="31959" xr:uid="{058D7456-F0AA-4882-8F27-3398021E416E}"/>
    <cellStyle name="표준 2 2 2 2 2 2 33 26" xfId="31960" xr:uid="{D9527892-5064-4408-B084-BE5ECA09D66B}"/>
    <cellStyle name="표준 2 2 2 2 2 2 33 26 2" xfId="31961" xr:uid="{D3F6AD99-D8E3-4123-80AF-528449EE864E}"/>
    <cellStyle name="표준 2 2 2 2 2 2 33 27" xfId="31962" xr:uid="{77A884AD-10C0-4BFF-86FD-D2FB76FA75BC}"/>
    <cellStyle name="표준 2 2 2 2 2 2 33 27 2" xfId="31963" xr:uid="{3CC60E05-86D2-4CF5-A557-4D509DD0BB35}"/>
    <cellStyle name="표준 2 2 2 2 2 2 33 28" xfId="31964" xr:uid="{498F7434-7B25-46BB-BB9E-77086A72DD52}"/>
    <cellStyle name="표준 2 2 2 2 2 2 33 28 2" xfId="31965" xr:uid="{4A38B461-4E64-4BA5-9448-1F951E04B9FC}"/>
    <cellStyle name="표준 2 2 2 2 2 2 33 29" xfId="31966" xr:uid="{7D929035-6542-484F-A8EE-E5B662D0DE39}"/>
    <cellStyle name="표준 2 2 2 2 2 2 33 29 2" xfId="31967" xr:uid="{CBA93529-2213-497A-8EB3-9DA1C68FD4FB}"/>
    <cellStyle name="표준 2 2 2 2 2 2 33 3" xfId="31968" xr:uid="{FE51DCB0-FC8D-4DD2-A53C-AA57FE642A3A}"/>
    <cellStyle name="표준 2 2 2 2 2 2 33 3 2" xfId="31969" xr:uid="{B2C98F41-F33C-4795-88FB-F023E872E905}"/>
    <cellStyle name="표준 2 2 2 2 2 2 33 30" xfId="31970" xr:uid="{346A1CAD-BC55-4ADB-AA08-81553EE47981}"/>
    <cellStyle name="표준 2 2 2 2 2 2 33 30 2" xfId="31971" xr:uid="{676D01F4-C003-4529-954A-DC174A7A7B72}"/>
    <cellStyle name="표준 2 2 2 2 2 2 33 31" xfId="31972" xr:uid="{30C0B591-FE9D-46F3-A218-E7E10C9A5E5D}"/>
    <cellStyle name="표준 2 2 2 2 2 2 33 31 2" xfId="31973" xr:uid="{9F9539C9-80C0-41B7-8CA9-ECC6411C9777}"/>
    <cellStyle name="표준 2 2 2 2 2 2 33 32" xfId="31974" xr:uid="{04B97A47-8750-4942-B6D2-0AB1BAA496C8}"/>
    <cellStyle name="표준 2 2 2 2 2 2 33 32 2" xfId="31975" xr:uid="{B89E8259-2663-4AEA-96FF-8599C77C83B7}"/>
    <cellStyle name="표준 2 2 2 2 2 2 33 33" xfId="31976" xr:uid="{2D3EC4CE-3C26-46C5-8921-FF986DF72D34}"/>
    <cellStyle name="표준 2 2 2 2 2 2 33 33 2" xfId="31977" xr:uid="{048B4752-E0A7-4E24-9B2F-57289896575A}"/>
    <cellStyle name="표준 2 2 2 2 2 2 33 34" xfId="31978" xr:uid="{8060D7F8-CAE3-4CF8-A3B7-36D8E5F0A83C}"/>
    <cellStyle name="표준 2 2 2 2 2 2 33 34 2" xfId="31979" xr:uid="{4B863B2B-CE07-491B-8E5F-A8BDA5369810}"/>
    <cellStyle name="표준 2 2 2 2 2 2 33 35" xfId="31980" xr:uid="{33E5F929-A769-46A5-B4F5-C8A9728DC46B}"/>
    <cellStyle name="표준 2 2 2 2 2 2 33 35 2" xfId="31981" xr:uid="{B2BF1F6E-802F-4148-AC2A-6B85FB86FC95}"/>
    <cellStyle name="표준 2 2 2 2 2 2 33 36" xfId="31982" xr:uid="{0730F47D-0643-4F4B-868A-D6A0CED553C2}"/>
    <cellStyle name="표준 2 2 2 2 2 2 33 36 2" xfId="31983" xr:uid="{C77B8B06-C84A-4AB8-AE3E-63F816AB2774}"/>
    <cellStyle name="표준 2 2 2 2 2 2 33 37" xfId="31984" xr:uid="{A4ECC49E-A21B-4A86-887C-51CB036A9080}"/>
    <cellStyle name="표준 2 2 2 2 2 2 33 37 2" xfId="31985" xr:uid="{0149C5B0-6DEB-436D-934A-91D1EC432461}"/>
    <cellStyle name="표준 2 2 2 2 2 2 33 38" xfId="31986" xr:uid="{1D989A16-5FED-4849-B92F-82FF302DBD3B}"/>
    <cellStyle name="표준 2 2 2 2 2 2 33 38 2" xfId="31987" xr:uid="{53A4EB79-503A-4BA2-81CE-6B88F94C4205}"/>
    <cellStyle name="표준 2 2 2 2 2 2 33 39" xfId="31988" xr:uid="{45B4C115-7FA4-40CF-9E04-D832F846AF93}"/>
    <cellStyle name="표준 2 2 2 2 2 2 33 39 2" xfId="31989" xr:uid="{04429814-4BC6-4F28-BB6B-A93C6BAF1D70}"/>
    <cellStyle name="표준 2 2 2 2 2 2 33 4" xfId="31990" xr:uid="{125ACC79-096E-4FCE-A152-9BAD0113830C}"/>
    <cellStyle name="표준 2 2 2 2 2 2 33 4 2" xfId="31991" xr:uid="{ED961C5A-A821-482F-85A1-C5EB2E1F0E7A}"/>
    <cellStyle name="표준 2 2 2 2 2 2 33 40" xfId="31992" xr:uid="{C0D0F222-B257-4B7A-ADDC-AFEBA379A281}"/>
    <cellStyle name="표준 2 2 2 2 2 2 33 40 2" xfId="31993" xr:uid="{6D55D68D-A52A-4511-80F6-D9F3688B7E82}"/>
    <cellStyle name="표준 2 2 2 2 2 2 33 41" xfId="31994" xr:uid="{C0068A4D-39D5-4161-99FC-8F242E950D18}"/>
    <cellStyle name="표준 2 2 2 2 2 2 33 41 2" xfId="31995" xr:uid="{BBBED071-439A-4008-9085-C5E6A269C09C}"/>
    <cellStyle name="표준 2 2 2 2 2 2 33 42" xfId="31996" xr:uid="{01567611-82F3-42A3-8F66-63AF41A04099}"/>
    <cellStyle name="표준 2 2 2 2 2 2 33 42 2" xfId="31997" xr:uid="{49076F08-CE61-4B98-9BD2-157333D35E56}"/>
    <cellStyle name="표준 2 2 2 2 2 2 33 43" xfId="31998" xr:uid="{9843BB5D-0D6F-440B-857F-DFD387DA5A84}"/>
    <cellStyle name="표준 2 2 2 2 2 2 33 43 2" xfId="31999" xr:uid="{A7F4FED9-6050-42BF-8330-431860C10212}"/>
    <cellStyle name="표준 2 2 2 2 2 2 33 44" xfId="32000" xr:uid="{4F5CFD7C-AACA-4FF1-AEBB-BCB017EF5F2F}"/>
    <cellStyle name="표준 2 2 2 2 2 2 33 5" xfId="32001" xr:uid="{4629420C-1000-4C50-9B5B-2E24CA4DCF63}"/>
    <cellStyle name="표준 2 2 2 2 2 2 33 5 2" xfId="32002" xr:uid="{B8DD1A24-8FA4-4276-A7EB-F29C69DBFFDF}"/>
    <cellStyle name="표준 2 2 2 2 2 2 33 6" xfId="32003" xr:uid="{F415C979-C51B-476E-8EF9-CA424DEFD140}"/>
    <cellStyle name="표준 2 2 2 2 2 2 33 6 2" xfId="32004" xr:uid="{E39DF5FC-4638-46DC-A3B0-746B14AB8003}"/>
    <cellStyle name="표준 2 2 2 2 2 2 33 7" xfId="32005" xr:uid="{379ADB4B-305A-4E92-9E61-82EA4AAB3BC8}"/>
    <cellStyle name="표준 2 2 2 2 2 2 33 7 2" xfId="32006" xr:uid="{0A24147E-08E1-49D8-8BD3-222CF40E9B6E}"/>
    <cellStyle name="표준 2 2 2 2 2 2 33 8" xfId="32007" xr:uid="{C218C2ED-B78C-4B6E-95D9-0BA7279FC3FB}"/>
    <cellStyle name="표준 2 2 2 2 2 2 33 8 2" xfId="32008" xr:uid="{6760E562-C084-42DB-A9AF-D2784325DFFC}"/>
    <cellStyle name="표준 2 2 2 2 2 2 33 9" xfId="32009" xr:uid="{1E13689A-86DE-4A0E-84A3-9BA283B5C1CC}"/>
    <cellStyle name="표준 2 2 2 2 2 2 33 9 2" xfId="32010" xr:uid="{304176F7-5D2A-4E65-9ED6-DF672014D3A7}"/>
    <cellStyle name="표준 2 2 2 2 2 2 34" xfId="32011" xr:uid="{74F453B7-00AF-408F-A9D2-511A3FED9A82}"/>
    <cellStyle name="표준 2 2 2 2 2 2 34 10" xfId="32012" xr:uid="{71874059-F4FB-449C-928C-DEF1F96D7452}"/>
    <cellStyle name="표준 2 2 2 2 2 2 34 10 2" xfId="32013" xr:uid="{14A26207-4B9F-49B1-9BAB-DA806D647BC7}"/>
    <cellStyle name="표준 2 2 2 2 2 2 34 11" xfId="32014" xr:uid="{DB37DC8A-B65E-460F-AFCD-510CA5EE5824}"/>
    <cellStyle name="표준 2 2 2 2 2 2 34 11 2" xfId="32015" xr:uid="{9FC7AFB7-AB7D-49A8-A631-3BD25C35921D}"/>
    <cellStyle name="표준 2 2 2 2 2 2 34 12" xfId="32016" xr:uid="{EC9008EC-B1D1-4E52-BFEC-8A0BEC8B814E}"/>
    <cellStyle name="표준 2 2 2 2 2 2 34 12 2" xfId="32017" xr:uid="{B3297B5F-F21E-4CBA-8BE1-005F0F381241}"/>
    <cellStyle name="표준 2 2 2 2 2 2 34 13" xfId="32018" xr:uid="{298F9A08-B3D3-4076-AAF4-21EDB6C5E56F}"/>
    <cellStyle name="표준 2 2 2 2 2 2 34 13 2" xfId="32019" xr:uid="{D08B200B-7D61-4509-B24A-4725CDE6E0FF}"/>
    <cellStyle name="표준 2 2 2 2 2 2 34 14" xfId="32020" xr:uid="{4B38BBB5-A70B-4F41-A242-8C7E8B9E6935}"/>
    <cellStyle name="표준 2 2 2 2 2 2 34 14 2" xfId="32021" xr:uid="{45F73F04-5471-4AF2-ADAE-DF830912FFBD}"/>
    <cellStyle name="표준 2 2 2 2 2 2 34 15" xfId="32022" xr:uid="{569A5ED3-7D6E-4734-AFD6-C99472BF8C94}"/>
    <cellStyle name="표준 2 2 2 2 2 2 34 15 2" xfId="32023" xr:uid="{52A2BA3B-5871-44DC-B712-34CE9A918C3B}"/>
    <cellStyle name="표준 2 2 2 2 2 2 34 16" xfId="32024" xr:uid="{4D234BBE-12F7-4D19-8FBB-6B55C819E910}"/>
    <cellStyle name="표준 2 2 2 2 2 2 34 16 2" xfId="32025" xr:uid="{9A7635E7-62B2-4A83-8E4A-F9123C49BDAF}"/>
    <cellStyle name="표준 2 2 2 2 2 2 34 17" xfId="32026" xr:uid="{E493F5D4-7A02-41C9-A4C3-01662CC7C3C1}"/>
    <cellStyle name="표준 2 2 2 2 2 2 34 17 2" xfId="32027" xr:uid="{AE1DFAFD-3089-49D2-A27E-5C381FD0C9D0}"/>
    <cellStyle name="표준 2 2 2 2 2 2 34 18" xfId="32028" xr:uid="{9A013B8E-E810-4170-A664-BFD583C9D499}"/>
    <cellStyle name="표준 2 2 2 2 2 2 34 18 2" xfId="32029" xr:uid="{6F1E9BB5-D864-45F5-A2C7-7A0D217992AB}"/>
    <cellStyle name="표준 2 2 2 2 2 2 34 19" xfId="32030" xr:uid="{4A55BF2D-C7C5-4E17-96C6-ED8A64047535}"/>
    <cellStyle name="표준 2 2 2 2 2 2 34 19 2" xfId="32031" xr:uid="{AAECC082-629E-4B12-8B4D-D77F4DAD416C}"/>
    <cellStyle name="표준 2 2 2 2 2 2 34 2" xfId="32032" xr:uid="{9DC6F2A7-7BAB-48B9-A642-94D1887A04B9}"/>
    <cellStyle name="표준 2 2 2 2 2 2 34 2 2" xfId="32033" xr:uid="{D1F0CB8D-9A60-4B8F-8D65-ECBC026654B9}"/>
    <cellStyle name="표준 2 2 2 2 2 2 34 20" xfId="32034" xr:uid="{FE4CA30E-FA46-4194-8E63-8EF70D4209DC}"/>
    <cellStyle name="표준 2 2 2 2 2 2 34 20 2" xfId="32035" xr:uid="{34C40BEE-5824-45DA-974E-AE041639BE62}"/>
    <cellStyle name="표준 2 2 2 2 2 2 34 21" xfId="32036" xr:uid="{08D3B72A-0E7F-4A8C-B591-304310900E92}"/>
    <cellStyle name="표준 2 2 2 2 2 2 34 21 2" xfId="32037" xr:uid="{E297D9B0-1DE9-486A-A305-E2373028111D}"/>
    <cellStyle name="표준 2 2 2 2 2 2 34 22" xfId="32038" xr:uid="{93FE39B6-14CC-4A9A-B0DD-25A08A31C10F}"/>
    <cellStyle name="표준 2 2 2 2 2 2 34 22 2" xfId="32039" xr:uid="{3E690E41-5AFB-450A-9357-2CC9D04B309C}"/>
    <cellStyle name="표준 2 2 2 2 2 2 34 23" xfId="32040" xr:uid="{BA0A352C-C0FB-421D-92CF-74040A8CCA13}"/>
    <cellStyle name="표준 2 2 2 2 2 2 34 23 2" xfId="32041" xr:uid="{80F24979-109D-48C5-8E89-DE78F394DF39}"/>
    <cellStyle name="표준 2 2 2 2 2 2 34 24" xfId="32042" xr:uid="{648E367C-DF9D-459A-9DB6-1D86FEC04E2C}"/>
    <cellStyle name="표준 2 2 2 2 2 2 34 24 2" xfId="32043" xr:uid="{91B8681E-F5F1-42B8-9132-C330CB1F018B}"/>
    <cellStyle name="표준 2 2 2 2 2 2 34 25" xfId="32044" xr:uid="{F6303AF9-3DF3-48E6-BD55-97CBA763CC42}"/>
    <cellStyle name="표준 2 2 2 2 2 2 34 25 2" xfId="32045" xr:uid="{3BE7A92A-B550-478F-B9F5-E9BE188E38B3}"/>
    <cellStyle name="표준 2 2 2 2 2 2 34 26" xfId="32046" xr:uid="{2593B44D-EF0B-4839-9E21-47196C2652BA}"/>
    <cellStyle name="표준 2 2 2 2 2 2 34 26 2" xfId="32047" xr:uid="{F520F4F9-B61F-44A4-B12A-FB5BDACD0D7D}"/>
    <cellStyle name="표준 2 2 2 2 2 2 34 27" xfId="32048" xr:uid="{32F40DFA-A50D-43A1-9686-B7AD9B56A07B}"/>
    <cellStyle name="표준 2 2 2 2 2 2 34 27 2" xfId="32049" xr:uid="{1D175C4D-EDE3-4560-AEC4-C42C98BEF76E}"/>
    <cellStyle name="표준 2 2 2 2 2 2 34 28" xfId="32050" xr:uid="{D02686C6-C5E7-4393-99AC-7824D6A3C391}"/>
    <cellStyle name="표준 2 2 2 2 2 2 34 28 2" xfId="32051" xr:uid="{381C26AA-71E3-49E9-8093-2682E591E891}"/>
    <cellStyle name="표준 2 2 2 2 2 2 34 29" xfId="32052" xr:uid="{D42A24B7-06CB-4DDD-9EF2-EB967413F6EC}"/>
    <cellStyle name="표준 2 2 2 2 2 2 34 29 2" xfId="32053" xr:uid="{1AEEFCCC-85CD-4DC3-A506-96E9850C978B}"/>
    <cellStyle name="표준 2 2 2 2 2 2 34 3" xfId="32054" xr:uid="{3AC9F1D0-0D3C-4B59-8F8E-B4183041453D}"/>
    <cellStyle name="표준 2 2 2 2 2 2 34 3 2" xfId="32055" xr:uid="{716C83FB-C4D7-4AB9-9452-F697E4795B27}"/>
    <cellStyle name="표준 2 2 2 2 2 2 34 30" xfId="32056" xr:uid="{8DCBF1DF-86FF-4B96-8FF1-7922D67822CE}"/>
    <cellStyle name="표준 2 2 2 2 2 2 34 30 2" xfId="32057" xr:uid="{8959F726-1835-452E-8DDD-D864C3650704}"/>
    <cellStyle name="표준 2 2 2 2 2 2 34 31" xfId="32058" xr:uid="{9CF6611A-5286-45C2-82D8-F399668A13A0}"/>
    <cellStyle name="표준 2 2 2 2 2 2 34 31 2" xfId="32059" xr:uid="{4B7FC413-15C0-48E8-B030-EF75379249BA}"/>
    <cellStyle name="표준 2 2 2 2 2 2 34 32" xfId="32060" xr:uid="{56D6B01B-E9CD-4C5A-A5AD-4670BF0FC8EA}"/>
    <cellStyle name="표준 2 2 2 2 2 2 34 32 2" xfId="32061" xr:uid="{E1205A2B-C70E-4FCA-B31D-6AC9FE06D8B8}"/>
    <cellStyle name="표준 2 2 2 2 2 2 34 33" xfId="32062" xr:uid="{7AB657DC-62AE-4BF5-9E78-AB41B7BF0722}"/>
    <cellStyle name="표준 2 2 2 2 2 2 34 33 2" xfId="32063" xr:uid="{7D8E2F1B-086C-4FF5-AC0F-53EA75D67619}"/>
    <cellStyle name="표준 2 2 2 2 2 2 34 34" xfId="32064" xr:uid="{48EF99D5-CD0D-40ED-850A-EBBB38C97E6F}"/>
    <cellStyle name="표준 2 2 2 2 2 2 34 34 2" xfId="32065" xr:uid="{1305DE5A-BD0F-4E68-935F-A5E86D6608EB}"/>
    <cellStyle name="표준 2 2 2 2 2 2 34 35" xfId="32066" xr:uid="{8EAA9B40-F4BF-44DC-9A2E-D6FC487193C2}"/>
    <cellStyle name="표준 2 2 2 2 2 2 34 35 2" xfId="32067" xr:uid="{46BB022B-0A39-4B70-8E5B-C2660F82693B}"/>
    <cellStyle name="표준 2 2 2 2 2 2 34 36" xfId="32068" xr:uid="{7B892804-5ACA-46CF-975E-751A8409A2ED}"/>
    <cellStyle name="표준 2 2 2 2 2 2 34 36 2" xfId="32069" xr:uid="{F9103D91-DC47-47B7-81F0-22C8186CB015}"/>
    <cellStyle name="표준 2 2 2 2 2 2 34 37" xfId="32070" xr:uid="{14A45302-A018-4BC9-BBDC-B500119C85FA}"/>
    <cellStyle name="표준 2 2 2 2 2 2 34 37 2" xfId="32071" xr:uid="{CC66F080-74F3-46A6-B898-F56D465DDFB8}"/>
    <cellStyle name="표준 2 2 2 2 2 2 34 38" xfId="32072" xr:uid="{E7D99208-543D-4C71-9522-88DB065FA67F}"/>
    <cellStyle name="표준 2 2 2 2 2 2 34 38 2" xfId="32073" xr:uid="{BC1E4E83-C149-41F7-B980-69A26918EA0F}"/>
    <cellStyle name="표준 2 2 2 2 2 2 34 39" xfId="32074" xr:uid="{72F80153-EA0D-445B-B37B-DDC634897429}"/>
    <cellStyle name="표준 2 2 2 2 2 2 34 39 2" xfId="32075" xr:uid="{36055832-CCE5-4C9C-8D5E-550D7EF93B6E}"/>
    <cellStyle name="표준 2 2 2 2 2 2 34 4" xfId="32076" xr:uid="{680F325B-A5C3-4FE7-B7B1-CD6229144CF1}"/>
    <cellStyle name="표준 2 2 2 2 2 2 34 4 2" xfId="32077" xr:uid="{3164BB99-E1C9-4C3E-A18C-258D2BA02C1E}"/>
    <cellStyle name="표준 2 2 2 2 2 2 34 40" xfId="32078" xr:uid="{186EF630-5048-4E08-ABA6-1561D76A1997}"/>
    <cellStyle name="표준 2 2 2 2 2 2 34 40 2" xfId="32079" xr:uid="{81BCBCD8-B275-4C46-8F2E-F6BE01D4BCDC}"/>
    <cellStyle name="표준 2 2 2 2 2 2 34 41" xfId="32080" xr:uid="{791B4513-3897-41FB-89F5-FF530A03BE84}"/>
    <cellStyle name="표준 2 2 2 2 2 2 34 41 2" xfId="32081" xr:uid="{873623EB-8924-4885-B909-577AEC050966}"/>
    <cellStyle name="표준 2 2 2 2 2 2 34 42" xfId="32082" xr:uid="{C7EFCA5D-A179-47F3-A105-E76CE80A8444}"/>
    <cellStyle name="표준 2 2 2 2 2 2 34 42 2" xfId="32083" xr:uid="{2930D1EC-0183-48D3-95B8-5423B0DC99E1}"/>
    <cellStyle name="표준 2 2 2 2 2 2 34 43" xfId="32084" xr:uid="{6E0B2ABC-1560-471C-83E3-988D21D703F0}"/>
    <cellStyle name="표준 2 2 2 2 2 2 34 43 2" xfId="32085" xr:uid="{5617E2B7-911B-42BF-A0F3-0DBB8EBD43B1}"/>
    <cellStyle name="표준 2 2 2 2 2 2 34 44" xfId="32086" xr:uid="{44261D92-A36A-4C78-A306-92FA644E3D12}"/>
    <cellStyle name="표준 2 2 2 2 2 2 34 5" xfId="32087" xr:uid="{AA03CD9B-922D-47AF-9279-10AC6F666A58}"/>
    <cellStyle name="표준 2 2 2 2 2 2 34 5 2" xfId="32088" xr:uid="{45E71AC7-DA9A-45E0-A005-3641B065BE82}"/>
    <cellStyle name="표준 2 2 2 2 2 2 34 6" xfId="32089" xr:uid="{39FB7A4C-F66E-41DF-98C1-2A170083DB2C}"/>
    <cellStyle name="표준 2 2 2 2 2 2 34 6 2" xfId="32090" xr:uid="{8E803E31-6FFF-4969-8DA8-F4F4DA7CBD17}"/>
    <cellStyle name="표준 2 2 2 2 2 2 34 7" xfId="32091" xr:uid="{3EE1BB79-06AF-4A1C-8170-C13A1B03DA89}"/>
    <cellStyle name="표준 2 2 2 2 2 2 34 7 2" xfId="32092" xr:uid="{7370CB97-0C25-4458-AB39-C9896FECBF2A}"/>
    <cellStyle name="표준 2 2 2 2 2 2 34 8" xfId="32093" xr:uid="{F41510FD-FA5F-45A9-A46B-53F31634C6AA}"/>
    <cellStyle name="표준 2 2 2 2 2 2 34 8 2" xfId="32094" xr:uid="{0050ADC7-5C90-4AA7-9286-28184AE69A81}"/>
    <cellStyle name="표준 2 2 2 2 2 2 34 9" xfId="32095" xr:uid="{1B595DD5-1BC5-41F7-959C-34C6D1362ECE}"/>
    <cellStyle name="표준 2 2 2 2 2 2 34 9 2" xfId="32096" xr:uid="{E39247DA-D052-4E18-94F1-8F255CBD7BE3}"/>
    <cellStyle name="표준 2 2 2 2 2 2 35" xfId="32097" xr:uid="{600E45D0-17CA-4F02-8557-4F994783E715}"/>
    <cellStyle name="표준 2 2 2 2 2 2 35 10" xfId="32098" xr:uid="{79591A6D-FFA5-4C8C-81F2-50B80195D136}"/>
    <cellStyle name="표준 2 2 2 2 2 2 35 11" xfId="32099" xr:uid="{F9083D27-62BA-467F-951A-4FAE3493C361}"/>
    <cellStyle name="표준 2 2 2 2 2 2 35 12" xfId="32100" xr:uid="{35C9A1B9-AF79-490E-B421-45078C141A31}"/>
    <cellStyle name="표준 2 2 2 2 2 2 35 13" xfId="32101" xr:uid="{FD6B984F-E644-493E-ACD6-34DC2415CD6A}"/>
    <cellStyle name="표준 2 2 2 2 2 2 35 14" xfId="32102" xr:uid="{D5ECEEAA-2DE5-4B6D-822A-A77D8C47FB73}"/>
    <cellStyle name="표준 2 2 2 2 2 2 35 15" xfId="32103" xr:uid="{3554A3BA-7574-4239-8900-4E1694AB443C}"/>
    <cellStyle name="표준 2 2 2 2 2 2 35 16" xfId="32104" xr:uid="{50CCFB60-A557-4DE5-B842-AE09D733733D}"/>
    <cellStyle name="표준 2 2 2 2 2 2 35 17" xfId="32105" xr:uid="{F95B2410-CEA0-4169-BAB5-43349A72A13F}"/>
    <cellStyle name="표준 2 2 2 2 2 2 35 18" xfId="32106" xr:uid="{E8A30802-4705-452C-AD0C-0E0996E35777}"/>
    <cellStyle name="표준 2 2 2 2 2 2 35 19" xfId="32107" xr:uid="{1F411505-0CFA-4B2A-A227-2A47E6020E6E}"/>
    <cellStyle name="표준 2 2 2 2 2 2 35 2" xfId="32108" xr:uid="{1699E108-824D-4ED2-B522-5AE44426F261}"/>
    <cellStyle name="표준 2 2 2 2 2 2 35 20" xfId="32109" xr:uid="{B989BD33-27AA-48C6-9F0D-D4659EC83C26}"/>
    <cellStyle name="표준 2 2 2 2 2 2 35 21" xfId="32110" xr:uid="{A25EAE2A-B958-4B52-A1D2-F96E43CABA68}"/>
    <cellStyle name="표준 2 2 2 2 2 2 35 22" xfId="32111" xr:uid="{2DB26221-9C55-4A9F-AECD-43875BE266EC}"/>
    <cellStyle name="표준 2 2 2 2 2 2 35 23" xfId="32112" xr:uid="{64BFEA21-C0F0-405B-8DC7-EF389E6C9C2D}"/>
    <cellStyle name="표준 2 2 2 2 2 2 35 24" xfId="32113" xr:uid="{72EF24DC-072D-4FCF-93D3-4C1E7DCBBD41}"/>
    <cellStyle name="표준 2 2 2 2 2 2 35 25" xfId="32114" xr:uid="{F5C9BFA9-C426-4D9A-8DD0-6A39306CD40E}"/>
    <cellStyle name="표준 2 2 2 2 2 2 35 26" xfId="32115" xr:uid="{7DCCF6AF-340A-4B50-8928-8C7437BE546C}"/>
    <cellStyle name="표준 2 2 2 2 2 2 35 27" xfId="32116" xr:uid="{8227C88E-C794-495C-BFA3-A0FA077738EC}"/>
    <cellStyle name="표준 2 2 2 2 2 2 35 28" xfId="32117" xr:uid="{18C755E1-2F1B-439F-8476-505619F1102B}"/>
    <cellStyle name="표준 2 2 2 2 2 2 35 29" xfId="32118" xr:uid="{6FA48183-700E-4E3A-B96D-46010AE244CF}"/>
    <cellStyle name="표준 2 2 2 2 2 2 35 3" xfId="32119" xr:uid="{317DE2AE-021A-40A7-BE7F-7B7B32C7F735}"/>
    <cellStyle name="표준 2 2 2 2 2 2 35 30" xfId="32120" xr:uid="{C626E2C6-4B4A-4242-AC1C-D74FFF45887B}"/>
    <cellStyle name="표준 2 2 2 2 2 2 35 31" xfId="32121" xr:uid="{9E3A0435-AFE5-4E2B-BA72-877F470C567C}"/>
    <cellStyle name="표준 2 2 2 2 2 2 35 32" xfId="32122" xr:uid="{A5703BE6-D9CC-4F92-984D-8A00143C97AF}"/>
    <cellStyle name="표준 2 2 2 2 2 2 35 33" xfId="32123" xr:uid="{6AC44DD0-4A74-48CC-8C6B-DE8F348A7841}"/>
    <cellStyle name="표준 2 2 2 2 2 2 35 34" xfId="32124" xr:uid="{7CFDFB7D-8425-42BC-9FBE-D5A02A33DB7F}"/>
    <cellStyle name="표준 2 2 2 2 2 2 35 35" xfId="32125" xr:uid="{40A27690-B753-4D60-B996-836CF59C1534}"/>
    <cellStyle name="표준 2 2 2 2 2 2 35 36" xfId="32126" xr:uid="{70C80A77-2D5F-465A-9389-5F134CF23AAF}"/>
    <cellStyle name="표준 2 2 2 2 2 2 35 37" xfId="32127" xr:uid="{59B13304-964C-4CEC-BAB6-88126E7DA7A2}"/>
    <cellStyle name="표준 2 2 2 2 2 2 35 38" xfId="32128" xr:uid="{85733DCD-9443-4561-919C-77EC7489D078}"/>
    <cellStyle name="표준 2 2 2 2 2 2 35 39" xfId="32129" xr:uid="{595BF318-CE7F-4B63-A0C4-8CC72B811F1C}"/>
    <cellStyle name="표준 2 2 2 2 2 2 35 4" xfId="32130" xr:uid="{B8E58637-63F4-4B46-9014-5D5E9918AFB8}"/>
    <cellStyle name="표준 2 2 2 2 2 2 35 40" xfId="32131" xr:uid="{6CF8AC3B-8E71-47C0-BD94-7325AFEAC04F}"/>
    <cellStyle name="표준 2 2 2 2 2 2 35 41" xfId="32132" xr:uid="{0A107B29-DB2F-450A-AC3B-FD9E59495564}"/>
    <cellStyle name="표준 2 2 2 2 2 2 35 42" xfId="32133" xr:uid="{82CEFA65-4BD8-4002-8419-2A31A91126DD}"/>
    <cellStyle name="표준 2 2 2 2 2 2 35 43" xfId="32134" xr:uid="{C6C9B94C-5992-4BF0-8434-EC8A05D7D21B}"/>
    <cellStyle name="표준 2 2 2 2 2 2 35 44" xfId="32135" xr:uid="{A4FD674A-A861-41A0-9FB4-50F997359DE0}"/>
    <cellStyle name="표준 2 2 2 2 2 2 35 45" xfId="32136" xr:uid="{25CD2086-8017-4B2E-BCB5-C9EBCF25CB01}"/>
    <cellStyle name="표준 2 2 2 2 2 2 35 46" xfId="32137" xr:uid="{02C94AF1-963E-4BC6-A321-8D80667B67AD}"/>
    <cellStyle name="표준 2 2 2 2 2 2 35 47" xfId="32138" xr:uid="{98F4EF9F-B8A2-495F-9D82-21FA871B2EA9}"/>
    <cellStyle name="표준 2 2 2 2 2 2 35 48" xfId="32139" xr:uid="{34B01D0E-1868-4DAD-BB07-436846C7498F}"/>
    <cellStyle name="표준 2 2 2 2 2 2 35 5" xfId="32140" xr:uid="{CBF030E9-4FC6-4938-B52D-064259D240E4}"/>
    <cellStyle name="표준 2 2 2 2 2 2 35 6" xfId="32141" xr:uid="{3962A338-3557-4A63-9F23-913AC27A527B}"/>
    <cellStyle name="표준 2 2 2 2 2 2 35 7" xfId="32142" xr:uid="{6A8E19DD-7C34-4E92-A17F-65B035A184C1}"/>
    <cellStyle name="표준 2 2 2 2 2 2 35 8" xfId="32143" xr:uid="{8C49E6BB-67FC-4E5A-ABBF-3C6CD6DC6335}"/>
    <cellStyle name="표준 2 2 2 2 2 2 35 9" xfId="32144" xr:uid="{B6FF2553-BD79-4178-BE8D-2A28BB71E692}"/>
    <cellStyle name="표준 2 2 2 2 2 2 36" xfId="32145" xr:uid="{69D7F3D7-B031-4C84-A0BE-5B0D049A3E78}"/>
    <cellStyle name="표준 2 2 2 2 2 2 37" xfId="32146" xr:uid="{862DC642-4CF0-4999-B0EC-4F2EBEEAC272}"/>
    <cellStyle name="표준 2 2 2 2 2 2 38" xfId="32147" xr:uid="{E941624B-869B-4476-9979-C872273DF477}"/>
    <cellStyle name="표준 2 2 2 2 2 2 38 2" xfId="32148" xr:uid="{FF67A943-743A-467B-9796-693290F7DE92}"/>
    <cellStyle name="표준 2 2 2 2 2 2 39" xfId="32149" xr:uid="{4317C73A-DF52-481E-992C-6A9D18DC813D}"/>
    <cellStyle name="표준 2 2 2 2 2 2 39 2" xfId="32150" xr:uid="{29B1505E-D09D-4C61-92F6-6728404ECBE0}"/>
    <cellStyle name="표준 2 2 2 2 2 2 4" xfId="32151" xr:uid="{2BEF61E7-21C2-4074-B7F9-AE18403FB571}"/>
    <cellStyle name="표준 2 2 2 2 2 2 4 10" xfId="32152" xr:uid="{E8B96610-8B56-45AB-8B42-9FC9910607DB}"/>
    <cellStyle name="표준 2 2 2 2 2 2 4 10 2" xfId="32153" xr:uid="{EF849071-E661-45EA-999D-DFC5D8479BA9}"/>
    <cellStyle name="표준 2 2 2 2 2 2 4 11" xfId="32154" xr:uid="{6FCA034E-E705-40F3-8AF9-52A9025E11C0}"/>
    <cellStyle name="표준 2 2 2 2 2 2 4 11 2" xfId="32155" xr:uid="{866F349F-1F08-4569-BDA4-883D25190124}"/>
    <cellStyle name="표준 2 2 2 2 2 2 4 12" xfId="32156" xr:uid="{F59AD0F9-DA4B-47FE-81FD-B1028FA27AA8}"/>
    <cellStyle name="표준 2 2 2 2 2 2 4 12 2" xfId="32157" xr:uid="{711C5E02-3AA7-4C9C-9029-D0FA2E1FA89D}"/>
    <cellStyle name="표준 2 2 2 2 2 2 4 13" xfId="32158" xr:uid="{EC5490BA-41E9-451D-B354-CC013886D2DF}"/>
    <cellStyle name="표준 2 2 2 2 2 2 4 13 2" xfId="32159" xr:uid="{D233DDFD-E1AD-4E4D-ADC0-758D51B29E8D}"/>
    <cellStyle name="표준 2 2 2 2 2 2 4 14" xfId="32160" xr:uid="{E4A4D4B7-1F30-41D8-B575-FCA932E8959D}"/>
    <cellStyle name="표준 2 2 2 2 2 2 4 14 2" xfId="32161" xr:uid="{7AAD389E-C6D0-48AA-8A7A-FB160DA3891D}"/>
    <cellStyle name="표준 2 2 2 2 2 2 4 15" xfId="32162" xr:uid="{4598FE44-3982-43C5-B44B-7EAB2DFFB8C6}"/>
    <cellStyle name="표준 2 2 2 2 2 2 4 15 2" xfId="32163" xr:uid="{0C798D61-547B-4B3A-9D12-4DC4227006B1}"/>
    <cellStyle name="표준 2 2 2 2 2 2 4 16" xfId="32164" xr:uid="{1147FC72-0AA4-45B6-9DBA-C24B03C4B6ED}"/>
    <cellStyle name="표준 2 2 2 2 2 2 4 16 2" xfId="32165" xr:uid="{2A912CC0-C735-4EDA-9ADC-34F6E4A6435C}"/>
    <cellStyle name="표준 2 2 2 2 2 2 4 17" xfId="32166" xr:uid="{2D1318F4-2B95-4A63-8797-9B9E95CFE209}"/>
    <cellStyle name="표준 2 2 2 2 2 2 4 17 2" xfId="32167" xr:uid="{ADAAD21E-F2C2-45E5-81FE-DDB77784850B}"/>
    <cellStyle name="표준 2 2 2 2 2 2 4 18" xfId="32168" xr:uid="{6FB36F95-B7B9-429A-B0E9-8F044DF82B21}"/>
    <cellStyle name="표준 2 2 2 2 2 2 4 18 2" xfId="32169" xr:uid="{68674233-ABAD-4297-A0C2-97B9245FE6EF}"/>
    <cellStyle name="표준 2 2 2 2 2 2 4 19" xfId="32170" xr:uid="{4C16FB74-CC3F-460A-A08C-025BDFE38CFF}"/>
    <cellStyle name="표준 2 2 2 2 2 2 4 19 2" xfId="32171" xr:uid="{5E56954A-BC6B-4278-823E-B780A7CCF59D}"/>
    <cellStyle name="표준 2 2 2 2 2 2 4 2" xfId="32172" xr:uid="{032763E7-F7CF-4085-B8E2-A5957456E331}"/>
    <cellStyle name="표준 2 2 2 2 2 2 4 2 2" xfId="32173" xr:uid="{B0756533-556D-4AE7-A58E-2C71839A25DD}"/>
    <cellStyle name="표준 2 2 2 2 2 2 4 20" xfId="32174" xr:uid="{2FE6D537-0EB4-4F64-8374-A71FE9206E55}"/>
    <cellStyle name="표준 2 2 2 2 2 2 4 20 2" xfId="32175" xr:uid="{6AA922D4-394D-4549-83D2-F377E18F0EEF}"/>
    <cellStyle name="표준 2 2 2 2 2 2 4 21" xfId="32176" xr:uid="{14AD745E-F4CE-43B9-938B-C10A79EFEF31}"/>
    <cellStyle name="표준 2 2 2 2 2 2 4 21 2" xfId="32177" xr:uid="{682E210E-1BDF-48C6-91AB-1E25ABE2F9E6}"/>
    <cellStyle name="표준 2 2 2 2 2 2 4 22" xfId="32178" xr:uid="{DC6D200C-0902-41F7-9DA0-393D7F3384D0}"/>
    <cellStyle name="표준 2 2 2 2 2 2 4 22 2" xfId="32179" xr:uid="{6A3D4BBD-309F-476B-AF42-A0015D0FFAA0}"/>
    <cellStyle name="표준 2 2 2 2 2 2 4 23" xfId="32180" xr:uid="{C9FC533D-41BB-4A61-BB9F-93FF87698085}"/>
    <cellStyle name="표준 2 2 2 2 2 2 4 23 2" xfId="32181" xr:uid="{97CC2407-81F2-42A5-B1C2-C976162C8451}"/>
    <cellStyle name="표준 2 2 2 2 2 2 4 24" xfId="32182" xr:uid="{A0765EFB-3629-4622-8A64-BE979E9F0B6A}"/>
    <cellStyle name="표준 2 2 2 2 2 2 4 24 2" xfId="32183" xr:uid="{4A136628-FD97-4C41-BFCD-E8572748A4FB}"/>
    <cellStyle name="표준 2 2 2 2 2 2 4 25" xfId="32184" xr:uid="{A188CA16-6A07-480F-BB50-4604FC9EC9C0}"/>
    <cellStyle name="표준 2 2 2 2 2 2 4 25 2" xfId="32185" xr:uid="{40830FF5-29E9-4553-AC75-4A84B777255B}"/>
    <cellStyle name="표준 2 2 2 2 2 2 4 26" xfId="32186" xr:uid="{A47FD593-EE5B-4435-B1E8-FD42E3C64208}"/>
    <cellStyle name="표준 2 2 2 2 2 2 4 26 2" xfId="32187" xr:uid="{D067B8E1-4278-4923-9A0E-B661662B9168}"/>
    <cellStyle name="표준 2 2 2 2 2 2 4 27" xfId="32188" xr:uid="{E0E8C76A-F155-4AE1-8757-73783421B026}"/>
    <cellStyle name="표준 2 2 2 2 2 2 4 27 2" xfId="32189" xr:uid="{C576D1B1-8C68-49B1-8750-3D66B603D2BE}"/>
    <cellStyle name="표준 2 2 2 2 2 2 4 28" xfId="32190" xr:uid="{522A6A1D-2F0E-4523-AE64-EA7A68CFFB99}"/>
    <cellStyle name="표준 2 2 2 2 2 2 4 28 2" xfId="32191" xr:uid="{8C3AF7F9-3C4B-495B-AD0F-BE432ED3E3AE}"/>
    <cellStyle name="표준 2 2 2 2 2 2 4 29" xfId="32192" xr:uid="{D32ADA6D-36B4-4F76-A738-89110323C6D7}"/>
    <cellStyle name="표준 2 2 2 2 2 2 4 29 2" xfId="32193" xr:uid="{2172D956-D082-44FA-B58F-5196AEC8F405}"/>
    <cellStyle name="표준 2 2 2 2 2 2 4 3" xfId="32194" xr:uid="{31888FA3-F1BE-4825-A170-5869AD805615}"/>
    <cellStyle name="표준 2 2 2 2 2 2 4 3 2" xfId="32195" xr:uid="{69BD8F84-876B-4205-AAFC-4D01CC89C063}"/>
    <cellStyle name="표준 2 2 2 2 2 2 4 30" xfId="32196" xr:uid="{C94360A6-71A3-493D-8236-FD60F6A1B7E1}"/>
    <cellStyle name="표준 2 2 2 2 2 2 4 30 2" xfId="32197" xr:uid="{49B786D5-3154-445F-9847-3D296F1968C8}"/>
    <cellStyle name="표준 2 2 2 2 2 2 4 31" xfId="32198" xr:uid="{D5E4CE20-FEE3-4A02-881C-98C5F22A97B9}"/>
    <cellStyle name="표준 2 2 2 2 2 2 4 31 2" xfId="32199" xr:uid="{BECBCED4-04AA-4874-B592-9926A0C8CE11}"/>
    <cellStyle name="표준 2 2 2 2 2 2 4 32" xfId="32200" xr:uid="{7BBC018A-1B8B-4062-9A0E-4B9919C354AB}"/>
    <cellStyle name="표준 2 2 2 2 2 2 4 32 2" xfId="32201" xr:uid="{30AA87D5-F279-427F-9796-7E3A2080595D}"/>
    <cellStyle name="표준 2 2 2 2 2 2 4 33" xfId="32202" xr:uid="{215DE437-99B0-42B7-AE98-7A2FE7B9E04D}"/>
    <cellStyle name="표준 2 2 2 2 2 2 4 33 2" xfId="32203" xr:uid="{6F555E66-3729-40AE-AEB8-F425E8FF07A0}"/>
    <cellStyle name="표준 2 2 2 2 2 2 4 34" xfId="32204" xr:uid="{D747878D-F845-4A3D-9BEC-17F228CC6603}"/>
    <cellStyle name="표준 2 2 2 2 2 2 4 34 2" xfId="32205" xr:uid="{79B1F3B8-9B52-4D65-9BA9-480EF82AB6D4}"/>
    <cellStyle name="표준 2 2 2 2 2 2 4 35" xfId="32206" xr:uid="{8BE411EE-E473-4905-8302-6D2C8BAA360B}"/>
    <cellStyle name="표준 2 2 2 2 2 2 4 35 2" xfId="32207" xr:uid="{2AD32B3D-A532-40D4-A154-87E2F0070ACA}"/>
    <cellStyle name="표준 2 2 2 2 2 2 4 36" xfId="32208" xr:uid="{94C935A8-FDF3-4AEA-8A10-CB295B8E975B}"/>
    <cellStyle name="표준 2 2 2 2 2 2 4 36 2" xfId="32209" xr:uid="{DACC2F4F-D7B2-4C6B-A407-78CB0BC80AB5}"/>
    <cellStyle name="표준 2 2 2 2 2 2 4 37" xfId="32210" xr:uid="{B76919F6-9F1B-4039-816E-EB2ED652978A}"/>
    <cellStyle name="표준 2 2 2 2 2 2 4 37 2" xfId="32211" xr:uid="{E55AD5D0-BE12-4C99-9FD3-6469E92A39A3}"/>
    <cellStyle name="표준 2 2 2 2 2 2 4 38" xfId="32212" xr:uid="{8DE891D1-1E33-4F6B-A6D2-E55201271D71}"/>
    <cellStyle name="표준 2 2 2 2 2 2 4 38 2" xfId="32213" xr:uid="{D54A3D74-7501-4429-8E84-91B7ED63355A}"/>
    <cellStyle name="표준 2 2 2 2 2 2 4 39" xfId="32214" xr:uid="{F8E56C70-F4A7-4935-B4A2-648486EE8009}"/>
    <cellStyle name="표준 2 2 2 2 2 2 4 39 2" xfId="32215" xr:uid="{DE15AF4E-9BFA-4E43-BD03-1A5C4CF9364A}"/>
    <cellStyle name="표준 2 2 2 2 2 2 4 4" xfId="32216" xr:uid="{CEA6CF4B-DB4D-475F-AA4C-3B69C0E20BF0}"/>
    <cellStyle name="표준 2 2 2 2 2 2 4 4 2" xfId="32217" xr:uid="{02119460-C5C3-43B2-B68F-CB7DDD9553AD}"/>
    <cellStyle name="표준 2 2 2 2 2 2 4 40" xfId="32218" xr:uid="{A9041891-DC2E-4438-A98C-7AD07D6D56AD}"/>
    <cellStyle name="표준 2 2 2 2 2 2 4 40 2" xfId="32219" xr:uid="{A630AEB4-0E3F-4A6B-B9AD-9A841B0B5089}"/>
    <cellStyle name="표준 2 2 2 2 2 2 4 41" xfId="32220" xr:uid="{3C6516D3-3997-4B40-B258-381C971951CD}"/>
    <cellStyle name="표준 2 2 2 2 2 2 4 41 2" xfId="32221" xr:uid="{AEF14B48-1EF1-4508-98D1-5C90C8B27B8B}"/>
    <cellStyle name="표준 2 2 2 2 2 2 4 42" xfId="32222" xr:uid="{403AB999-DED9-4703-9626-5BEDC34FBFCE}"/>
    <cellStyle name="표준 2 2 2 2 2 2 4 42 2" xfId="32223" xr:uid="{45EAB919-7500-48B7-9701-6353D77CBDEC}"/>
    <cellStyle name="표준 2 2 2 2 2 2 4 43" xfId="32224" xr:uid="{7E7DE735-8202-426B-B7B1-21AA7F3165A3}"/>
    <cellStyle name="표준 2 2 2 2 2 2 4 43 2" xfId="32225" xr:uid="{AB95EFD1-51EB-431F-9ABC-EBB1D122BBF2}"/>
    <cellStyle name="표준 2 2 2 2 2 2 4 44" xfId="32226" xr:uid="{3F104E28-7F0B-4E78-8039-EBF55E423086}"/>
    <cellStyle name="표준 2 2 2 2 2 2 4 5" xfId="32227" xr:uid="{3252A6F2-54A3-46BB-97F4-6D46942B7847}"/>
    <cellStyle name="표준 2 2 2 2 2 2 4 5 2" xfId="32228" xr:uid="{6BF4E741-15F2-4CC8-BECB-9A4E3800ECA0}"/>
    <cellStyle name="표준 2 2 2 2 2 2 4 6" xfId="32229" xr:uid="{1E881B1F-3BC8-4E26-A86B-A2CB6B8FF1B8}"/>
    <cellStyle name="표준 2 2 2 2 2 2 4 6 2" xfId="32230" xr:uid="{E7E258CE-77DD-4D46-81F1-5B6620A9D1AF}"/>
    <cellStyle name="표준 2 2 2 2 2 2 4 7" xfId="32231" xr:uid="{3EA0BE2A-3662-479F-B999-0A2D9EFC0D1E}"/>
    <cellStyle name="표준 2 2 2 2 2 2 4 7 2" xfId="32232" xr:uid="{9C597AC7-AE61-41D6-B08B-EDDEFEC732D1}"/>
    <cellStyle name="표준 2 2 2 2 2 2 4 8" xfId="32233" xr:uid="{681438B0-B0AB-48E4-94C3-0C162B78141A}"/>
    <cellStyle name="표준 2 2 2 2 2 2 4 8 2" xfId="32234" xr:uid="{00020005-91A1-41F3-8430-1911DD67DD90}"/>
    <cellStyle name="표준 2 2 2 2 2 2 4 9" xfId="32235" xr:uid="{41266597-BFCD-4657-8B4A-5057B6391CA1}"/>
    <cellStyle name="표준 2 2 2 2 2 2 4 9 2" xfId="32236" xr:uid="{CBECC50B-4A4D-4D9F-88B4-FB53A9351FA7}"/>
    <cellStyle name="표준 2 2 2 2 2 2 40" xfId="32237" xr:uid="{8FF2E16A-63D1-4CA2-A524-D457ECCF7E04}"/>
    <cellStyle name="표준 2 2 2 2 2 2 40 2" xfId="32238" xr:uid="{766E510E-9595-41C5-A34F-B9C12BC3658C}"/>
    <cellStyle name="표준 2 2 2 2 2 2 41" xfId="32239" xr:uid="{703A5E4A-4B67-4BDF-B014-3FFE02987D4D}"/>
    <cellStyle name="표준 2 2 2 2 2 2 41 2" xfId="32240" xr:uid="{A9CC28A5-CE26-467A-B4D5-6F4F4BCD71F7}"/>
    <cellStyle name="표준 2 2 2 2 2 2 42" xfId="32241" xr:uid="{176E4D49-C758-4188-88E0-3E11D843A032}"/>
    <cellStyle name="표준 2 2 2 2 2 2 42 2" xfId="32242" xr:uid="{927F26B5-4F76-42C6-8503-14C4B67659B1}"/>
    <cellStyle name="표준 2 2 2 2 2 2 43" xfId="32243" xr:uid="{4774CAB8-248C-4A77-8778-CE58B3710A88}"/>
    <cellStyle name="표준 2 2 2 2 2 2 43 2" xfId="32244" xr:uid="{4BA0BAB6-1CFD-4D73-8247-E44C987E3552}"/>
    <cellStyle name="표준 2 2 2 2 2 2 44" xfId="32245" xr:uid="{F581D191-D00F-4458-970F-49F7474C20D1}"/>
    <cellStyle name="표준 2 2 2 2 2 2 44 2" xfId="32246" xr:uid="{ADA6B54E-29CA-4447-9C3E-8A80376DCDA3}"/>
    <cellStyle name="표준 2 2 2 2 2 2 45" xfId="32247" xr:uid="{9889330D-7552-4A8D-8471-1FFE269A2BFE}"/>
    <cellStyle name="표준 2 2 2 2 2 2 45 2" xfId="32248" xr:uid="{0A90E89D-F583-4720-84D9-4DE6A919B03A}"/>
    <cellStyle name="표준 2 2 2 2 2 2 46" xfId="32249" xr:uid="{C0D6F1DE-3066-4429-8283-15E76CE5241D}"/>
    <cellStyle name="표준 2 2 2 2 2 2 46 2" xfId="32250" xr:uid="{87FEE367-20E7-4E43-B46B-D7EB4BED918D}"/>
    <cellStyle name="표준 2 2 2 2 2 2 47" xfId="32251" xr:uid="{1F9183DC-F5DC-429C-8BFB-BC40ECD902F0}"/>
    <cellStyle name="표준 2 2 2 2 2 2 47 2" xfId="32252" xr:uid="{DBEB8CB0-016C-46F4-B22E-855EE3A60BD8}"/>
    <cellStyle name="표준 2 2 2 2 2 2 48" xfId="32253" xr:uid="{C897C882-55AA-472F-872B-AE63BAF5FA32}"/>
    <cellStyle name="표준 2 2 2 2 2 2 48 2" xfId="32254" xr:uid="{D85A5AF2-E4CC-4AE4-8109-74392FAE4E96}"/>
    <cellStyle name="표준 2 2 2 2 2 2 49" xfId="32255" xr:uid="{0EF4AC6E-C7D4-4E2B-86F5-2DFD4E9154FF}"/>
    <cellStyle name="표준 2 2 2 2 2 2 49 2" xfId="32256" xr:uid="{A2A8077C-241D-4125-981F-6172788C0852}"/>
    <cellStyle name="표준 2 2 2 2 2 2 5" xfId="32257" xr:uid="{1960F14C-F28A-4B61-B65D-FC4B0C094653}"/>
    <cellStyle name="표준 2 2 2 2 2 2 5 10" xfId="32258" xr:uid="{4589BA38-97C9-4288-BBFA-A57C2A703FF3}"/>
    <cellStyle name="표준 2 2 2 2 2 2 5 10 2" xfId="32259" xr:uid="{C6DB1B74-9113-4249-8800-A291BB19E0A6}"/>
    <cellStyle name="표준 2 2 2 2 2 2 5 11" xfId="32260" xr:uid="{38EAD14F-DA3F-4870-BE25-3C3979E1EC96}"/>
    <cellStyle name="표준 2 2 2 2 2 2 5 11 2" xfId="32261" xr:uid="{9941A79C-7A81-4124-B0BB-431A0367DB47}"/>
    <cellStyle name="표준 2 2 2 2 2 2 5 12" xfId="32262" xr:uid="{309CFF5B-7E3F-4EFF-9087-60E192CDCABA}"/>
    <cellStyle name="표준 2 2 2 2 2 2 5 12 2" xfId="32263" xr:uid="{D5C5C141-59A5-40D3-8E31-A960E4120130}"/>
    <cellStyle name="표준 2 2 2 2 2 2 5 13" xfId="32264" xr:uid="{FA3852FD-AD7E-44B3-87B6-D315CF24D7CB}"/>
    <cellStyle name="표준 2 2 2 2 2 2 5 13 2" xfId="32265" xr:uid="{F7403D5F-EC8C-4D72-A75F-22431BB9B7CC}"/>
    <cellStyle name="표준 2 2 2 2 2 2 5 14" xfId="32266" xr:uid="{C734B659-CB20-4D7B-8CCD-4608D88A3D70}"/>
    <cellStyle name="표준 2 2 2 2 2 2 5 14 2" xfId="32267" xr:uid="{D30A4F96-7E8A-4FD1-ABDB-E612DD9D8529}"/>
    <cellStyle name="표준 2 2 2 2 2 2 5 15" xfId="32268" xr:uid="{EA923DA5-1ABC-46AA-94F9-7BF539F3AAE3}"/>
    <cellStyle name="표준 2 2 2 2 2 2 5 15 2" xfId="32269" xr:uid="{A10C931F-5EC3-4B6E-92DB-874B8447802F}"/>
    <cellStyle name="표준 2 2 2 2 2 2 5 16" xfId="32270" xr:uid="{AA0C88FC-7723-4F50-8038-058072AA407B}"/>
    <cellStyle name="표준 2 2 2 2 2 2 5 16 2" xfId="32271" xr:uid="{81899359-CF00-4F53-8404-15D437341F0A}"/>
    <cellStyle name="표준 2 2 2 2 2 2 5 17" xfId="32272" xr:uid="{4ED24B44-E2DD-4463-9C49-E1CACCBC35BD}"/>
    <cellStyle name="표준 2 2 2 2 2 2 5 17 2" xfId="32273" xr:uid="{7E18CC69-10A6-4646-BB3B-CEB4C55C4C7E}"/>
    <cellStyle name="표준 2 2 2 2 2 2 5 18" xfId="32274" xr:uid="{5D6388FA-27D6-4B99-A34B-4CF3822787D5}"/>
    <cellStyle name="표준 2 2 2 2 2 2 5 18 2" xfId="32275" xr:uid="{EDAB1E1B-8C69-4899-9248-96B8BCCC7318}"/>
    <cellStyle name="표준 2 2 2 2 2 2 5 19" xfId="32276" xr:uid="{59409C00-76AB-4200-9615-479A2DA18DF4}"/>
    <cellStyle name="표준 2 2 2 2 2 2 5 19 2" xfId="32277" xr:uid="{4233D329-C10E-4E07-859B-DE0BECB258F8}"/>
    <cellStyle name="표준 2 2 2 2 2 2 5 2" xfId="32278" xr:uid="{A7A543E7-840C-4F87-BB6D-63B6D3C5A843}"/>
    <cellStyle name="표준 2 2 2 2 2 2 5 2 2" xfId="32279" xr:uid="{E9BE00A5-7970-48B6-B86D-093006847BD2}"/>
    <cellStyle name="표준 2 2 2 2 2 2 5 20" xfId="32280" xr:uid="{153A55BA-B6F4-4264-A57A-98FACCFF49AD}"/>
    <cellStyle name="표준 2 2 2 2 2 2 5 20 2" xfId="32281" xr:uid="{2AA7C283-FBEF-4E37-A889-D8688660548A}"/>
    <cellStyle name="표준 2 2 2 2 2 2 5 21" xfId="32282" xr:uid="{B122EFBC-E8EB-4F91-AE23-4CCAEFCC1AE7}"/>
    <cellStyle name="표준 2 2 2 2 2 2 5 21 2" xfId="32283" xr:uid="{5AB0CD80-4D0F-48DD-8302-F38307161E93}"/>
    <cellStyle name="표준 2 2 2 2 2 2 5 22" xfId="32284" xr:uid="{F4F6EDF5-3425-47B0-8FED-8C8E642EBD91}"/>
    <cellStyle name="표준 2 2 2 2 2 2 5 22 2" xfId="32285" xr:uid="{08E9983A-F8C9-4D6C-977A-C05654F21168}"/>
    <cellStyle name="표준 2 2 2 2 2 2 5 23" xfId="32286" xr:uid="{4723DD72-D6D9-404D-B79E-5DF5A6BF53D9}"/>
    <cellStyle name="표준 2 2 2 2 2 2 5 23 2" xfId="32287" xr:uid="{20CC1CF8-9930-46B8-804F-8272C59B2981}"/>
    <cellStyle name="표준 2 2 2 2 2 2 5 24" xfId="32288" xr:uid="{059E0EE4-3D5A-4340-A600-D1B7ACEE452B}"/>
    <cellStyle name="표준 2 2 2 2 2 2 5 24 2" xfId="32289" xr:uid="{FE28812F-99BE-4A0C-926C-5FB838641173}"/>
    <cellStyle name="표준 2 2 2 2 2 2 5 25" xfId="32290" xr:uid="{CB4D2029-756F-4D82-9D04-420F09A0F0AA}"/>
    <cellStyle name="표준 2 2 2 2 2 2 5 25 2" xfId="32291" xr:uid="{85927DC1-6360-440D-AB98-60C4AF2132FF}"/>
    <cellStyle name="표준 2 2 2 2 2 2 5 26" xfId="32292" xr:uid="{7B8A6943-7A1A-4E02-8475-C41CE79F66ED}"/>
    <cellStyle name="표준 2 2 2 2 2 2 5 26 2" xfId="32293" xr:uid="{ECA7875A-086D-4953-B5D3-C39A3F01267B}"/>
    <cellStyle name="표준 2 2 2 2 2 2 5 27" xfId="32294" xr:uid="{E6D8130A-E80A-4850-8122-888F4D5A3919}"/>
    <cellStyle name="표준 2 2 2 2 2 2 5 27 2" xfId="32295" xr:uid="{CEABED95-9E08-41ED-847E-DB2E5E10A294}"/>
    <cellStyle name="표준 2 2 2 2 2 2 5 28" xfId="32296" xr:uid="{31DE96E7-8593-4B4B-9868-8744FE5E0959}"/>
    <cellStyle name="표준 2 2 2 2 2 2 5 28 2" xfId="32297" xr:uid="{58DE4516-4E9B-4482-AEA7-0EC996D7C8D6}"/>
    <cellStyle name="표준 2 2 2 2 2 2 5 29" xfId="32298" xr:uid="{1CA11D56-5F83-491C-B117-F4F69AE920A7}"/>
    <cellStyle name="표준 2 2 2 2 2 2 5 29 2" xfId="32299" xr:uid="{F24A66F9-3F15-494D-A5E2-AEA3B2841F58}"/>
    <cellStyle name="표준 2 2 2 2 2 2 5 3" xfId="32300" xr:uid="{9A74A74D-3180-4C46-BC05-C9EDF498C6B0}"/>
    <cellStyle name="표준 2 2 2 2 2 2 5 3 2" xfId="32301" xr:uid="{5D02ACE7-21A6-4CC1-8BAD-C2A77C8B66EF}"/>
    <cellStyle name="표준 2 2 2 2 2 2 5 30" xfId="32302" xr:uid="{D89C584E-FCEC-491D-A476-27C3BFEA5329}"/>
    <cellStyle name="표준 2 2 2 2 2 2 5 30 2" xfId="32303" xr:uid="{8B9973AB-E1B4-4F92-903F-90A2B23F9EBA}"/>
    <cellStyle name="표준 2 2 2 2 2 2 5 31" xfId="32304" xr:uid="{F992643E-9EAA-4A44-ABDC-F798A981EE75}"/>
    <cellStyle name="표준 2 2 2 2 2 2 5 31 2" xfId="32305" xr:uid="{4A495BEF-DD5A-4267-BED8-21D24A0AC067}"/>
    <cellStyle name="표준 2 2 2 2 2 2 5 32" xfId="32306" xr:uid="{0FAC6718-6463-459A-AB2E-4F20AE75227C}"/>
    <cellStyle name="표준 2 2 2 2 2 2 5 32 2" xfId="32307" xr:uid="{091F4195-5FF9-401F-8ACC-3EB7AAD3841F}"/>
    <cellStyle name="표준 2 2 2 2 2 2 5 33" xfId="32308" xr:uid="{471B730B-196D-41A7-B937-B189B3781ED6}"/>
    <cellStyle name="표준 2 2 2 2 2 2 5 33 2" xfId="32309" xr:uid="{62A97C9D-78A0-4F8F-9C1C-E6D8BDE7102A}"/>
    <cellStyle name="표준 2 2 2 2 2 2 5 34" xfId="32310" xr:uid="{48C0AB10-D8A4-4361-9C5B-1D797FA6DD6D}"/>
    <cellStyle name="표준 2 2 2 2 2 2 5 34 2" xfId="32311" xr:uid="{C1F67BEC-8248-42E5-976A-0DC1D892809A}"/>
    <cellStyle name="표준 2 2 2 2 2 2 5 35" xfId="32312" xr:uid="{2D33409A-0FE7-480B-A000-432582D89A6F}"/>
    <cellStyle name="표준 2 2 2 2 2 2 5 35 2" xfId="32313" xr:uid="{9E1707DA-BB48-49A3-A8A9-9503C5846E35}"/>
    <cellStyle name="표준 2 2 2 2 2 2 5 36" xfId="32314" xr:uid="{DF40A435-DF8F-4EC6-A006-A1E7794DA72F}"/>
    <cellStyle name="표준 2 2 2 2 2 2 5 36 2" xfId="32315" xr:uid="{1EC2F5A0-5094-4E73-99FF-089F28534D48}"/>
    <cellStyle name="표준 2 2 2 2 2 2 5 37" xfId="32316" xr:uid="{8CFD3DE7-2B13-4B9C-9B0F-BA9A3199A063}"/>
    <cellStyle name="표준 2 2 2 2 2 2 5 37 2" xfId="32317" xr:uid="{46D6E12B-DC5C-49B2-9427-10119F10EEAA}"/>
    <cellStyle name="표준 2 2 2 2 2 2 5 38" xfId="32318" xr:uid="{C99E2E1C-9211-4B57-B9FC-34022D4F76F5}"/>
    <cellStyle name="표준 2 2 2 2 2 2 5 38 2" xfId="32319" xr:uid="{F6007766-371B-4264-A29D-C05F3CA27CC5}"/>
    <cellStyle name="표준 2 2 2 2 2 2 5 39" xfId="32320" xr:uid="{8A3D32A1-391E-4E52-ACFE-7BD6D321C43F}"/>
    <cellStyle name="표준 2 2 2 2 2 2 5 39 2" xfId="32321" xr:uid="{B08AC4DC-3D5A-4F38-B9C1-974EAABB3CA1}"/>
    <cellStyle name="표준 2 2 2 2 2 2 5 4" xfId="32322" xr:uid="{9C932758-DE33-420F-ACBA-DCDF675B3804}"/>
    <cellStyle name="표준 2 2 2 2 2 2 5 4 2" xfId="32323" xr:uid="{32F9CD4D-AC3F-4C24-92C1-A15534D1C977}"/>
    <cellStyle name="표준 2 2 2 2 2 2 5 40" xfId="32324" xr:uid="{F5A40D3E-700F-4343-B960-CE9B719B1657}"/>
    <cellStyle name="표준 2 2 2 2 2 2 5 40 2" xfId="32325" xr:uid="{FBE2658A-BCA5-4FE5-9686-D480B43A21EC}"/>
    <cellStyle name="표준 2 2 2 2 2 2 5 41" xfId="32326" xr:uid="{EF9318AC-61A0-4CCA-A219-E7057111BB03}"/>
    <cellStyle name="표준 2 2 2 2 2 2 5 41 2" xfId="32327" xr:uid="{258CC187-79C1-4534-B5D1-D881900A32F3}"/>
    <cellStyle name="표준 2 2 2 2 2 2 5 42" xfId="32328" xr:uid="{7957BA21-46F8-4C32-94A3-4822E51BCF45}"/>
    <cellStyle name="표준 2 2 2 2 2 2 5 42 2" xfId="32329" xr:uid="{1E602DC9-5A30-4555-B995-7E26BC175A55}"/>
    <cellStyle name="표준 2 2 2 2 2 2 5 43" xfId="32330" xr:uid="{8B5AC400-E7AD-4FFF-B6A8-2315F1F5BF78}"/>
    <cellStyle name="표준 2 2 2 2 2 2 5 43 2" xfId="32331" xr:uid="{04D4DDAC-9ECA-4C71-A29A-B78EF0D0A197}"/>
    <cellStyle name="표준 2 2 2 2 2 2 5 44" xfId="32332" xr:uid="{2A8640D7-E9B4-4009-BA1D-98C8125C1F2E}"/>
    <cellStyle name="표준 2 2 2 2 2 2 5 5" xfId="32333" xr:uid="{64B22967-6655-49FD-B793-6A12C3F22A65}"/>
    <cellStyle name="표준 2 2 2 2 2 2 5 5 2" xfId="32334" xr:uid="{D8E77502-8F19-435A-A744-8FA3DDEF5396}"/>
    <cellStyle name="표준 2 2 2 2 2 2 5 6" xfId="32335" xr:uid="{B65EFB73-9C3B-40D6-A0FF-369FB86F3E4B}"/>
    <cellStyle name="표준 2 2 2 2 2 2 5 6 2" xfId="32336" xr:uid="{7F8D30E0-0B59-4706-A352-6792AB493A84}"/>
    <cellStyle name="표준 2 2 2 2 2 2 5 7" xfId="32337" xr:uid="{9778D0CB-7D8C-4349-AA01-245273EE87E2}"/>
    <cellStyle name="표준 2 2 2 2 2 2 5 7 2" xfId="32338" xr:uid="{E6D6AE21-334E-4449-8522-6560A32962B0}"/>
    <cellStyle name="표준 2 2 2 2 2 2 5 8" xfId="32339" xr:uid="{BE9ED660-31A2-4012-99A4-34072424FFFA}"/>
    <cellStyle name="표준 2 2 2 2 2 2 5 8 2" xfId="32340" xr:uid="{6EC89E5E-9ABA-46E4-A12A-DADBE72BD4AB}"/>
    <cellStyle name="표준 2 2 2 2 2 2 5 9" xfId="32341" xr:uid="{F5E303F0-6732-41AA-BBD5-668C03FE0247}"/>
    <cellStyle name="표준 2 2 2 2 2 2 5 9 2" xfId="32342" xr:uid="{837F4E88-6953-4D31-B6D9-1E750005A29D}"/>
    <cellStyle name="표준 2 2 2 2 2 2 50" xfId="32343" xr:uid="{6BE9AD0B-0EBE-4B62-A58D-36B4CAFCB200}"/>
    <cellStyle name="표준 2 2 2 2 2 2 50 2" xfId="32344" xr:uid="{F6D5E294-9CA2-475C-A79C-A3C1DC0D1187}"/>
    <cellStyle name="표준 2 2 2 2 2 2 51" xfId="32345" xr:uid="{12352DC2-2188-41A2-A456-81759F628102}"/>
    <cellStyle name="표준 2 2 2 2 2 2 51 2" xfId="32346" xr:uid="{540322E4-2177-4C95-97F9-54AFBCF8DFA8}"/>
    <cellStyle name="표준 2 2 2 2 2 2 52" xfId="32347" xr:uid="{2EBE2B08-BDF7-4707-8845-C721C2EE4ABB}"/>
    <cellStyle name="표준 2 2 2 2 2 2 52 2" xfId="32348" xr:uid="{725E2960-B743-4331-B75D-3D285E72CD8A}"/>
    <cellStyle name="표준 2 2 2 2 2 2 53" xfId="32349" xr:uid="{6C0ECCFB-6C87-4D8B-BE0A-2E43851A5DCB}"/>
    <cellStyle name="표준 2 2 2 2 2 2 53 2" xfId="32350" xr:uid="{8C251122-6B49-4EEA-82BC-FF5906AD179E}"/>
    <cellStyle name="표준 2 2 2 2 2 2 54" xfId="32351" xr:uid="{677FC46F-25F9-4C5A-832E-646A7259619D}"/>
    <cellStyle name="표준 2 2 2 2 2 2 54 2" xfId="32352" xr:uid="{AB8E4312-5BDE-4D84-B1BE-D8469F7B389A}"/>
    <cellStyle name="표준 2 2 2 2 2 2 55" xfId="32353" xr:uid="{44F75DAD-089F-471D-A39F-F6952C2094F6}"/>
    <cellStyle name="표준 2 2 2 2 2 2 55 2" xfId="32354" xr:uid="{E416E47D-C25B-4D79-9EDB-05FFFFCF0F0B}"/>
    <cellStyle name="표준 2 2 2 2 2 2 56" xfId="32355" xr:uid="{60D203F3-8C79-4C7D-BEDF-F477DE323816}"/>
    <cellStyle name="표준 2 2 2 2 2 2 56 2" xfId="32356" xr:uid="{DE3B1E21-C27D-4336-B546-920AF348CB5A}"/>
    <cellStyle name="표준 2 2 2 2 2 2 57" xfId="32357" xr:uid="{7FFD1BF6-4A1F-49F9-8D4C-39CB1A72F29D}"/>
    <cellStyle name="표준 2 2 2 2 2 2 57 2" xfId="32358" xr:uid="{A33CEA96-61DD-4F97-91E6-47C9A75BCA39}"/>
    <cellStyle name="표준 2 2 2 2 2 2 58" xfId="32359" xr:uid="{9CA7AD45-3BB4-4C07-8642-444B20620706}"/>
    <cellStyle name="표준 2 2 2 2 2 2 58 2" xfId="32360" xr:uid="{CBB35EA0-39FB-4E59-A6E6-4553D1A3E829}"/>
    <cellStyle name="표준 2 2 2 2 2 2 59" xfId="32361" xr:uid="{EE5E928F-367D-4061-AFF9-48C85FBEACED}"/>
    <cellStyle name="표준 2 2 2 2 2 2 59 2" xfId="32362" xr:uid="{FB9D70C1-0D61-4550-8429-EBE1F108FC10}"/>
    <cellStyle name="표준 2 2 2 2 2 2 6" xfId="32363" xr:uid="{326F7FD4-88BD-4591-BAE7-033A59B63567}"/>
    <cellStyle name="표준 2 2 2 2 2 2 6 10" xfId="32364" xr:uid="{14FB2FBC-BDD2-47DD-99A0-573714053F43}"/>
    <cellStyle name="표준 2 2 2 2 2 2 6 10 2" xfId="32365" xr:uid="{4C90EF03-B76E-4B4C-AF64-449DCECF37C9}"/>
    <cellStyle name="표준 2 2 2 2 2 2 6 11" xfId="32366" xr:uid="{31839C40-A6A8-4F8A-9CF9-7D9D935421D3}"/>
    <cellStyle name="표준 2 2 2 2 2 2 6 11 2" xfId="32367" xr:uid="{577D705F-46C5-46AA-808F-A1EDDF323EB1}"/>
    <cellStyle name="표준 2 2 2 2 2 2 6 12" xfId="32368" xr:uid="{94225119-A021-425C-8DB9-34EAADD0A901}"/>
    <cellStyle name="표준 2 2 2 2 2 2 6 12 2" xfId="32369" xr:uid="{F3FC56F4-ADFA-4B80-B32A-2E2C746527C6}"/>
    <cellStyle name="표준 2 2 2 2 2 2 6 13" xfId="32370" xr:uid="{38F8BE12-1EE1-4054-8A48-99E696C6064E}"/>
    <cellStyle name="표준 2 2 2 2 2 2 6 13 2" xfId="32371" xr:uid="{A1023DA9-A368-469A-BA64-D351586E06AD}"/>
    <cellStyle name="표준 2 2 2 2 2 2 6 14" xfId="32372" xr:uid="{B8A71DD6-B89D-46CF-BB0A-9B17C51738FF}"/>
    <cellStyle name="표준 2 2 2 2 2 2 6 14 2" xfId="32373" xr:uid="{240F1BB1-2C2A-458F-8A6B-66F84D9832C9}"/>
    <cellStyle name="표준 2 2 2 2 2 2 6 15" xfId="32374" xr:uid="{01BEAC98-2DCC-4CD0-A546-95816394D72A}"/>
    <cellStyle name="표준 2 2 2 2 2 2 6 15 2" xfId="32375" xr:uid="{05947FC2-722B-4443-AFB7-4F7A0ED355BA}"/>
    <cellStyle name="표준 2 2 2 2 2 2 6 16" xfId="32376" xr:uid="{5CD291E3-2424-467C-B5D4-2EA32E8F2962}"/>
    <cellStyle name="표준 2 2 2 2 2 2 6 16 2" xfId="32377" xr:uid="{71D2E70E-7EFC-4BBA-BF77-5F0712B64383}"/>
    <cellStyle name="표준 2 2 2 2 2 2 6 17" xfId="32378" xr:uid="{A594EE30-5AF3-486C-A55E-41516044910B}"/>
    <cellStyle name="표준 2 2 2 2 2 2 6 17 2" xfId="32379" xr:uid="{911AFA0D-D2B4-4C80-B752-3CBAE41A3F15}"/>
    <cellStyle name="표준 2 2 2 2 2 2 6 18" xfId="32380" xr:uid="{F790BBD7-1142-4586-9622-08606EA31272}"/>
    <cellStyle name="표준 2 2 2 2 2 2 6 18 2" xfId="32381" xr:uid="{276E3F8F-13A8-4641-B919-3259B9AB21FF}"/>
    <cellStyle name="표준 2 2 2 2 2 2 6 19" xfId="32382" xr:uid="{7A025A90-8B0A-4EFD-8D15-3ACB4D14E796}"/>
    <cellStyle name="표준 2 2 2 2 2 2 6 19 2" xfId="32383" xr:uid="{BF90EB08-1109-443F-AA18-3447F729566B}"/>
    <cellStyle name="표준 2 2 2 2 2 2 6 2" xfId="32384" xr:uid="{05AA1DF1-C3CD-4CB5-B6D1-3991D64CDF41}"/>
    <cellStyle name="표준 2 2 2 2 2 2 6 2 2" xfId="32385" xr:uid="{11790B76-CC36-4E7C-A810-85CAE4D5A37B}"/>
    <cellStyle name="표준 2 2 2 2 2 2 6 20" xfId="32386" xr:uid="{A2885E95-C5E0-4ABC-9D2A-F38E1E621718}"/>
    <cellStyle name="표준 2 2 2 2 2 2 6 20 2" xfId="32387" xr:uid="{E2187E61-F838-4C99-9432-8F0357E83701}"/>
    <cellStyle name="표준 2 2 2 2 2 2 6 21" xfId="32388" xr:uid="{205304FD-A2AA-4BD6-862B-23153C3EFF1A}"/>
    <cellStyle name="표준 2 2 2 2 2 2 6 21 2" xfId="32389" xr:uid="{36DA1128-672B-4E86-BA74-6A074A42CE5A}"/>
    <cellStyle name="표준 2 2 2 2 2 2 6 22" xfId="32390" xr:uid="{A26FA966-7C6C-4C4A-9133-F842EF4F217E}"/>
    <cellStyle name="표준 2 2 2 2 2 2 6 22 2" xfId="32391" xr:uid="{C73145F2-24AD-47A1-B9B2-A8190BEC8869}"/>
    <cellStyle name="표준 2 2 2 2 2 2 6 23" xfId="32392" xr:uid="{A5937C25-F922-43C7-BA55-C34A9224DCAC}"/>
    <cellStyle name="표준 2 2 2 2 2 2 6 23 2" xfId="32393" xr:uid="{0A3F5C54-C941-4B16-B97A-092C166F129D}"/>
    <cellStyle name="표준 2 2 2 2 2 2 6 24" xfId="32394" xr:uid="{06C1E3E7-5E39-4412-AAB2-24421CDF2FB1}"/>
    <cellStyle name="표준 2 2 2 2 2 2 6 24 2" xfId="32395" xr:uid="{14883294-41F2-4A5C-8E01-D9DDD1CD9257}"/>
    <cellStyle name="표준 2 2 2 2 2 2 6 25" xfId="32396" xr:uid="{3EA92A3B-3DCC-49D0-8DD6-BDBDAE328FE4}"/>
    <cellStyle name="표준 2 2 2 2 2 2 6 25 2" xfId="32397" xr:uid="{E8F30B1E-C297-4BEE-AAB1-281DEEF8FBDA}"/>
    <cellStyle name="표준 2 2 2 2 2 2 6 26" xfId="32398" xr:uid="{92A27EAD-07D9-474F-97B1-16920A5FCAB5}"/>
    <cellStyle name="표준 2 2 2 2 2 2 6 26 2" xfId="32399" xr:uid="{F02CCC93-C8F5-4A7A-BC75-A5055B66D8E9}"/>
    <cellStyle name="표준 2 2 2 2 2 2 6 27" xfId="32400" xr:uid="{2C61A360-7A10-47E7-878A-581C5BE9F7A5}"/>
    <cellStyle name="표준 2 2 2 2 2 2 6 27 2" xfId="32401" xr:uid="{EB1239E0-1C95-4458-8E0E-7C27B2B9B7CE}"/>
    <cellStyle name="표준 2 2 2 2 2 2 6 28" xfId="32402" xr:uid="{FBF47FFE-424F-4B3B-86EE-3E650569FE91}"/>
    <cellStyle name="표준 2 2 2 2 2 2 6 28 2" xfId="32403" xr:uid="{ED81BA16-31F0-40BE-90F6-8DA51AFFADCD}"/>
    <cellStyle name="표준 2 2 2 2 2 2 6 29" xfId="32404" xr:uid="{9F903545-8FD1-4211-B5FA-801861A2ABDE}"/>
    <cellStyle name="표준 2 2 2 2 2 2 6 29 2" xfId="32405" xr:uid="{C65BCDBB-C315-41C1-98C3-EC0C53FCA418}"/>
    <cellStyle name="표준 2 2 2 2 2 2 6 3" xfId="32406" xr:uid="{DE8C6335-8694-447B-9853-22AB43E3912A}"/>
    <cellStyle name="표준 2 2 2 2 2 2 6 3 2" xfId="32407" xr:uid="{58F723B6-8392-4355-8B3A-F8F08FBB9AE7}"/>
    <cellStyle name="표준 2 2 2 2 2 2 6 30" xfId="32408" xr:uid="{5AC7CDD0-D904-43E7-BA1A-5DE0130E4BD2}"/>
    <cellStyle name="표준 2 2 2 2 2 2 6 30 2" xfId="32409" xr:uid="{DCEFA3F5-C470-4FD7-BBC8-52D2DAAB97AE}"/>
    <cellStyle name="표준 2 2 2 2 2 2 6 31" xfId="32410" xr:uid="{DED857C3-4CCA-4BEC-8F75-77A62ACC594D}"/>
    <cellStyle name="표준 2 2 2 2 2 2 6 31 2" xfId="32411" xr:uid="{7C8E424A-C5E6-4C19-AB3D-D2FCC8D8A847}"/>
    <cellStyle name="표준 2 2 2 2 2 2 6 32" xfId="32412" xr:uid="{9F408C1E-D560-434D-B5E6-C87EA64E8E5B}"/>
    <cellStyle name="표준 2 2 2 2 2 2 6 32 2" xfId="32413" xr:uid="{83ED29CF-71C0-42FF-A36B-6DC6C89EF6D4}"/>
    <cellStyle name="표준 2 2 2 2 2 2 6 33" xfId="32414" xr:uid="{4D16AF7A-E5C5-440E-9F3F-D3895811746C}"/>
    <cellStyle name="표준 2 2 2 2 2 2 6 33 2" xfId="32415" xr:uid="{F2A5EC53-22CB-49FB-BF81-0873D6B2E7EB}"/>
    <cellStyle name="표준 2 2 2 2 2 2 6 34" xfId="32416" xr:uid="{10FAF57F-6FC1-4CB7-AD7B-AF8B6E7C5D68}"/>
    <cellStyle name="표준 2 2 2 2 2 2 6 34 2" xfId="32417" xr:uid="{37E10D37-6580-4357-8856-84BCCDA2EB8E}"/>
    <cellStyle name="표준 2 2 2 2 2 2 6 35" xfId="32418" xr:uid="{1618EDDB-F72C-41B4-B58A-C3D0A426DCA0}"/>
    <cellStyle name="표준 2 2 2 2 2 2 6 35 2" xfId="32419" xr:uid="{FF6E034D-D1EA-4BBA-8BD8-9669A56F44C2}"/>
    <cellStyle name="표준 2 2 2 2 2 2 6 36" xfId="32420" xr:uid="{B8FB3E48-2CBD-4BC3-84D7-54A46FD1E7D0}"/>
    <cellStyle name="표준 2 2 2 2 2 2 6 36 2" xfId="32421" xr:uid="{818B38DF-3E79-427D-A96E-520E028344B9}"/>
    <cellStyle name="표준 2 2 2 2 2 2 6 37" xfId="32422" xr:uid="{1E48D5E8-2DBE-4579-9842-7B9588AB1B6D}"/>
    <cellStyle name="표준 2 2 2 2 2 2 6 37 2" xfId="32423" xr:uid="{EABA9A91-7DB0-4CD6-9CA7-F34029C89821}"/>
    <cellStyle name="표준 2 2 2 2 2 2 6 38" xfId="32424" xr:uid="{E1519C3A-A308-4227-BCB9-02935920AABF}"/>
    <cellStyle name="표준 2 2 2 2 2 2 6 38 2" xfId="32425" xr:uid="{7F6F57D0-D054-400E-8EED-AF27FF7FA632}"/>
    <cellStyle name="표준 2 2 2 2 2 2 6 39" xfId="32426" xr:uid="{26D615A5-2F03-46AE-B171-3C98BDB15FCE}"/>
    <cellStyle name="표준 2 2 2 2 2 2 6 39 2" xfId="32427" xr:uid="{693E92BF-D879-42BF-9BE2-936B3862E864}"/>
    <cellStyle name="표준 2 2 2 2 2 2 6 4" xfId="32428" xr:uid="{5B18A58E-5730-46E9-AFB5-04EA9B5944CC}"/>
    <cellStyle name="표준 2 2 2 2 2 2 6 4 2" xfId="32429" xr:uid="{7BA56D85-8C65-4EA1-ADCE-6E69E4CDA383}"/>
    <cellStyle name="표준 2 2 2 2 2 2 6 40" xfId="32430" xr:uid="{8A662398-2E43-4A11-9813-E227DB24C714}"/>
    <cellStyle name="표준 2 2 2 2 2 2 6 40 2" xfId="32431" xr:uid="{5E10C29A-643E-4CB0-AC93-09EE70AC38A7}"/>
    <cellStyle name="표준 2 2 2 2 2 2 6 41" xfId="32432" xr:uid="{146C3837-75B8-4C0B-AE20-B77F2ECC4CDC}"/>
    <cellStyle name="표준 2 2 2 2 2 2 6 41 2" xfId="32433" xr:uid="{F24245ED-F077-4114-A54E-FC4CF8A5E5CA}"/>
    <cellStyle name="표준 2 2 2 2 2 2 6 42" xfId="32434" xr:uid="{50C1EFCD-6EC5-453F-9561-61B5D15F72C3}"/>
    <cellStyle name="표준 2 2 2 2 2 2 6 42 2" xfId="32435" xr:uid="{91F2DCF9-D66B-4871-B259-F1DD30F95E3B}"/>
    <cellStyle name="표준 2 2 2 2 2 2 6 43" xfId="32436" xr:uid="{52BCE40D-0073-4E03-9ED2-13A866120461}"/>
    <cellStyle name="표준 2 2 2 2 2 2 6 43 2" xfId="32437" xr:uid="{B505B112-C184-4FAE-8EBD-EDCD07A0B0C2}"/>
    <cellStyle name="표준 2 2 2 2 2 2 6 44" xfId="32438" xr:uid="{70034533-0505-434D-BCF7-4C3DA57F8391}"/>
    <cellStyle name="표준 2 2 2 2 2 2 6 5" xfId="32439" xr:uid="{BC7C8927-9F21-4F3E-B04A-16AE5317C106}"/>
    <cellStyle name="표준 2 2 2 2 2 2 6 5 2" xfId="32440" xr:uid="{1BE43DC0-F203-4551-8377-7DC6C83B872A}"/>
    <cellStyle name="표준 2 2 2 2 2 2 6 6" xfId="32441" xr:uid="{C4C3B04E-EDFF-46E2-B735-62B129A31FB5}"/>
    <cellStyle name="표준 2 2 2 2 2 2 6 6 2" xfId="32442" xr:uid="{60345D02-782E-4F11-9BF6-DDE1CA367900}"/>
    <cellStyle name="표준 2 2 2 2 2 2 6 7" xfId="32443" xr:uid="{799E8F8D-4C70-43C8-A145-0BAD5753DF3D}"/>
    <cellStyle name="표준 2 2 2 2 2 2 6 7 2" xfId="32444" xr:uid="{EA6BF526-6294-45A4-AE01-09C8DC96C173}"/>
    <cellStyle name="표준 2 2 2 2 2 2 6 8" xfId="32445" xr:uid="{84442661-8143-448D-94D5-BEBC5E75ABDE}"/>
    <cellStyle name="표준 2 2 2 2 2 2 6 8 2" xfId="32446" xr:uid="{658A7E64-DE1F-442F-A951-8FE715F50932}"/>
    <cellStyle name="표준 2 2 2 2 2 2 6 9" xfId="32447" xr:uid="{3635F8E9-80C4-4C1B-AAD1-4D14DE5D5AA9}"/>
    <cellStyle name="표준 2 2 2 2 2 2 6 9 2" xfId="32448" xr:uid="{1C6D02F9-6AB6-47A9-8F8E-3CCD4C698983}"/>
    <cellStyle name="표준 2 2 2 2 2 2 60" xfId="32449" xr:uid="{D71FADA8-93FE-4752-B9E6-5D22635C55AF}"/>
    <cellStyle name="표준 2 2 2 2 2 2 60 2" xfId="32450" xr:uid="{148182D5-BAA1-406B-AB5B-9BA3A0FD9BE8}"/>
    <cellStyle name="표준 2 2 2 2 2 2 61" xfId="32451" xr:uid="{54AEED85-D377-4036-9F3A-A79258EC337F}"/>
    <cellStyle name="표준 2 2 2 2 2 2 61 2" xfId="32452" xr:uid="{B75336FC-74AB-4F02-8489-5D39A34CDC1C}"/>
    <cellStyle name="표준 2 2 2 2 2 2 62" xfId="32453" xr:uid="{957C1E8E-16CB-4F09-8FB2-33DCAE30F3BB}"/>
    <cellStyle name="표준 2 2 2 2 2 2 62 2" xfId="32454" xr:uid="{4E37F609-80A4-4E8D-BDD2-2C994266AB71}"/>
    <cellStyle name="표준 2 2 2 2 2 2 63" xfId="32455" xr:uid="{EB53A5F9-BE40-423A-9DCD-6D6B7E32695D}"/>
    <cellStyle name="표준 2 2 2 2 2 2 63 2" xfId="32456" xr:uid="{57A8C982-AD79-4C13-9C87-11960FB81905}"/>
    <cellStyle name="표준 2 2 2 2 2 2 64" xfId="32457" xr:uid="{9607544C-0149-42C8-A6B9-E8F7B645FCA3}"/>
    <cellStyle name="표준 2 2 2 2 2 2 64 2" xfId="32458" xr:uid="{53B1B6EB-D043-42EB-A3CE-8BC68DA41D01}"/>
    <cellStyle name="표준 2 2 2 2 2 2 65" xfId="32459" xr:uid="{E1D29FC3-DA09-467B-B0B0-1DD4F74C4E56}"/>
    <cellStyle name="표준 2 2 2 2 2 2 65 2" xfId="32460" xr:uid="{40357F46-1F33-4B03-B7EA-7427D690B8A5}"/>
    <cellStyle name="표준 2 2 2 2 2 2 66" xfId="32461" xr:uid="{2EA32F7A-F0FF-4369-82BF-205A52322CBB}"/>
    <cellStyle name="표준 2 2 2 2 2 2 66 2" xfId="32462" xr:uid="{A85534F7-8D46-48A9-A657-B7D291C14B6F}"/>
    <cellStyle name="표준 2 2 2 2 2 2 67" xfId="32463" xr:uid="{875FF6FD-0D5A-446F-BE4A-D64B3910FD19}"/>
    <cellStyle name="표준 2 2 2 2 2 2 67 2" xfId="32464" xr:uid="{DA9122A3-8391-4EF5-8B71-A79440F9092F}"/>
    <cellStyle name="표준 2 2 2 2 2 2 68" xfId="32465" xr:uid="{EA92EECF-EDF0-477A-8385-AFC50B4B3CAA}"/>
    <cellStyle name="표준 2 2 2 2 2 2 68 2" xfId="32466" xr:uid="{2F2AA6EC-CE8C-47A1-827A-F23FC3A1DF0F}"/>
    <cellStyle name="표준 2 2 2 2 2 2 69" xfId="32467" xr:uid="{F48A5517-A5A7-4653-A96B-888F458A4986}"/>
    <cellStyle name="표준 2 2 2 2 2 2 69 2" xfId="32468" xr:uid="{C10911BF-2BE2-4612-A335-EC6B5721F228}"/>
    <cellStyle name="표준 2 2 2 2 2 2 7" xfId="32469" xr:uid="{80B4E920-632C-44F0-AFC0-208CC4CFC34C}"/>
    <cellStyle name="표준 2 2 2 2 2 2 7 10" xfId="32470" xr:uid="{035529AA-566F-43CE-8E32-6283398B920A}"/>
    <cellStyle name="표준 2 2 2 2 2 2 7 10 2" xfId="32471" xr:uid="{2346D603-80F9-47AD-BD22-2DA1D644F0FF}"/>
    <cellStyle name="표준 2 2 2 2 2 2 7 11" xfId="32472" xr:uid="{898F7091-6ACA-46E5-A620-2CB998213B2E}"/>
    <cellStyle name="표준 2 2 2 2 2 2 7 11 2" xfId="32473" xr:uid="{C1682AC7-F62B-4B7A-B2DF-276C2E2497CE}"/>
    <cellStyle name="표준 2 2 2 2 2 2 7 12" xfId="32474" xr:uid="{471E23ED-F9CF-405F-8B7D-83E60939046A}"/>
    <cellStyle name="표준 2 2 2 2 2 2 7 12 2" xfId="32475" xr:uid="{ACC24656-5213-4109-92B6-8A5D48B7FA69}"/>
    <cellStyle name="표준 2 2 2 2 2 2 7 13" xfId="32476" xr:uid="{AC11ACB9-902D-42B1-A927-AC70A09FE70B}"/>
    <cellStyle name="표준 2 2 2 2 2 2 7 13 2" xfId="32477" xr:uid="{769E2F55-6ACD-4AD4-A658-53F63F10732B}"/>
    <cellStyle name="표준 2 2 2 2 2 2 7 14" xfId="32478" xr:uid="{439CEC47-5035-4F7A-AB2C-6DF93FF7421D}"/>
    <cellStyle name="표준 2 2 2 2 2 2 7 14 2" xfId="32479" xr:uid="{E2F46FF8-B46E-4B11-AAF3-CD6A36DF783C}"/>
    <cellStyle name="표준 2 2 2 2 2 2 7 15" xfId="32480" xr:uid="{A8CF6645-A3B5-410B-AAFB-8F162A847FD2}"/>
    <cellStyle name="표준 2 2 2 2 2 2 7 15 2" xfId="32481" xr:uid="{8A646634-8A2F-41B8-86D3-981099679CCE}"/>
    <cellStyle name="표준 2 2 2 2 2 2 7 16" xfId="32482" xr:uid="{02DAC7EA-9405-41D4-8EC8-202C62EA0A89}"/>
    <cellStyle name="표준 2 2 2 2 2 2 7 16 2" xfId="32483" xr:uid="{DFD60771-5DB5-4D7C-8420-7BF3432F9712}"/>
    <cellStyle name="표준 2 2 2 2 2 2 7 17" xfId="32484" xr:uid="{BCEC0D00-DE73-46CF-A545-61E25F5DA1EF}"/>
    <cellStyle name="표준 2 2 2 2 2 2 7 17 2" xfId="32485" xr:uid="{112BDFEA-8DBA-44AC-A5C3-3BEE0A8CB677}"/>
    <cellStyle name="표준 2 2 2 2 2 2 7 18" xfId="32486" xr:uid="{4C65EA10-38D3-45F1-BB37-C583FCB30C1E}"/>
    <cellStyle name="표준 2 2 2 2 2 2 7 18 2" xfId="32487" xr:uid="{E710F383-81BC-4042-841E-B112B81F3293}"/>
    <cellStyle name="표준 2 2 2 2 2 2 7 19" xfId="32488" xr:uid="{7512B901-D680-43F5-99A6-D1F2C7641D74}"/>
    <cellStyle name="표준 2 2 2 2 2 2 7 19 2" xfId="32489" xr:uid="{8703ED09-F29F-4B8A-9CDB-246BF590CAB5}"/>
    <cellStyle name="표준 2 2 2 2 2 2 7 2" xfId="32490" xr:uid="{6E5FB312-6F54-4F0E-847C-AB7E8742B307}"/>
    <cellStyle name="표준 2 2 2 2 2 2 7 2 2" xfId="32491" xr:uid="{51521968-3C39-4D20-9D2B-ABC0DF8D925B}"/>
    <cellStyle name="표준 2 2 2 2 2 2 7 20" xfId="32492" xr:uid="{43FD9AB8-4497-4A4A-8433-A6253F9840FE}"/>
    <cellStyle name="표준 2 2 2 2 2 2 7 20 2" xfId="32493" xr:uid="{9B3BFDA8-C620-4152-951F-E8E9CCB61F80}"/>
    <cellStyle name="표준 2 2 2 2 2 2 7 21" xfId="32494" xr:uid="{762108A5-B792-44B5-932C-6D301BBE8C85}"/>
    <cellStyle name="표준 2 2 2 2 2 2 7 21 2" xfId="32495" xr:uid="{EA6710FB-9FC0-4814-A329-148674B2CA8A}"/>
    <cellStyle name="표준 2 2 2 2 2 2 7 22" xfId="32496" xr:uid="{75360A01-5324-40A2-B3E2-3DF9A79BDB4C}"/>
    <cellStyle name="표준 2 2 2 2 2 2 7 22 2" xfId="32497" xr:uid="{D1B44979-461F-4C12-B77B-A5EEC8D603E7}"/>
    <cellStyle name="표준 2 2 2 2 2 2 7 23" xfId="32498" xr:uid="{99710F7C-2CE8-4CE2-9D80-55F70E03CBB1}"/>
    <cellStyle name="표준 2 2 2 2 2 2 7 23 2" xfId="32499" xr:uid="{285544C4-7695-4C56-9828-EE8BAD22AAD4}"/>
    <cellStyle name="표준 2 2 2 2 2 2 7 24" xfId="32500" xr:uid="{53C1F2DA-0DA6-4A5F-9C57-700293AFB4ED}"/>
    <cellStyle name="표준 2 2 2 2 2 2 7 24 2" xfId="32501" xr:uid="{BC7967EB-95CF-4141-83E4-CAA3769567F9}"/>
    <cellStyle name="표준 2 2 2 2 2 2 7 25" xfId="32502" xr:uid="{4BC7BB94-875B-4759-BCB4-108491F882AE}"/>
    <cellStyle name="표준 2 2 2 2 2 2 7 25 2" xfId="32503" xr:uid="{54D9124E-C262-4B03-8DE4-84DE31D1FC9C}"/>
    <cellStyle name="표준 2 2 2 2 2 2 7 26" xfId="32504" xr:uid="{BFBF025E-EC02-4749-BFAF-8E911923B994}"/>
    <cellStyle name="표준 2 2 2 2 2 2 7 26 2" xfId="32505" xr:uid="{369D5BB7-5780-4DEA-B55E-1B231EBF4C82}"/>
    <cellStyle name="표준 2 2 2 2 2 2 7 27" xfId="32506" xr:uid="{7F53D9D6-6205-4109-A586-0CC2C28D98B9}"/>
    <cellStyle name="표준 2 2 2 2 2 2 7 27 2" xfId="32507" xr:uid="{8FE98905-6B8D-4DB5-B318-2D54E819F1FF}"/>
    <cellStyle name="표준 2 2 2 2 2 2 7 28" xfId="32508" xr:uid="{16254119-2C79-4DF4-B5AF-E04F618BE6AF}"/>
    <cellStyle name="표준 2 2 2 2 2 2 7 28 2" xfId="32509" xr:uid="{C671C35D-2F7D-4A6C-ABD9-4E8CA4275DB3}"/>
    <cellStyle name="표준 2 2 2 2 2 2 7 29" xfId="32510" xr:uid="{47576419-23C0-432F-9EC0-2C3EC06A6401}"/>
    <cellStyle name="표준 2 2 2 2 2 2 7 29 2" xfId="32511" xr:uid="{7CF33F46-5EAC-4981-A639-1DADBEB05336}"/>
    <cellStyle name="표준 2 2 2 2 2 2 7 3" xfId="32512" xr:uid="{63686EE3-E7AF-4B75-9AE5-9B21946C3B89}"/>
    <cellStyle name="표준 2 2 2 2 2 2 7 3 2" xfId="32513" xr:uid="{7899F206-0610-4A7F-A9B0-77D538132BD0}"/>
    <cellStyle name="표준 2 2 2 2 2 2 7 30" xfId="32514" xr:uid="{DEA00C0B-BC3D-4007-885E-EFE83BB1C83A}"/>
    <cellStyle name="표준 2 2 2 2 2 2 7 30 2" xfId="32515" xr:uid="{12DE6A07-B05D-427C-B779-B6FA45818916}"/>
    <cellStyle name="표준 2 2 2 2 2 2 7 31" xfId="32516" xr:uid="{B329624A-EC60-4CFE-8B0F-FEE28DDB4588}"/>
    <cellStyle name="표준 2 2 2 2 2 2 7 31 2" xfId="32517" xr:uid="{66782BDD-F67E-4F3B-8DDA-8A50AEBABF92}"/>
    <cellStyle name="표준 2 2 2 2 2 2 7 32" xfId="32518" xr:uid="{B40F134E-D319-4D42-A087-FB80DE1D56BE}"/>
    <cellStyle name="표준 2 2 2 2 2 2 7 32 2" xfId="32519" xr:uid="{C9B783A7-D0F0-4497-819C-56D8C23D17AE}"/>
    <cellStyle name="표준 2 2 2 2 2 2 7 33" xfId="32520" xr:uid="{94FFDDB9-9658-4B9A-8904-08B365208323}"/>
    <cellStyle name="표준 2 2 2 2 2 2 7 33 2" xfId="32521" xr:uid="{1DC0D712-AC07-4792-973C-AB9DD211C2FF}"/>
    <cellStyle name="표준 2 2 2 2 2 2 7 34" xfId="32522" xr:uid="{D68E5AC9-316F-4481-99E5-2CB0E5AF0EE4}"/>
    <cellStyle name="표준 2 2 2 2 2 2 7 34 2" xfId="32523" xr:uid="{11993F2A-9640-4185-AEA6-0307544F34AD}"/>
    <cellStyle name="표준 2 2 2 2 2 2 7 35" xfId="32524" xr:uid="{006DF19D-5462-496E-971E-CF2CF4A79F59}"/>
    <cellStyle name="표준 2 2 2 2 2 2 7 35 2" xfId="32525" xr:uid="{39F0B920-E516-4072-9E18-8C5F65522560}"/>
    <cellStyle name="표준 2 2 2 2 2 2 7 36" xfId="32526" xr:uid="{AFA5461A-CBB6-41CB-9A6D-D4D23E4C5311}"/>
    <cellStyle name="표준 2 2 2 2 2 2 7 36 2" xfId="32527" xr:uid="{B7F653A1-0071-4073-93E5-5C95196C8FF4}"/>
    <cellStyle name="표준 2 2 2 2 2 2 7 37" xfId="32528" xr:uid="{9CBCD1B9-0014-4EDB-9E4D-9D3F1CDB093B}"/>
    <cellStyle name="표준 2 2 2 2 2 2 7 37 2" xfId="32529" xr:uid="{B55E8B22-6B38-437F-B8A0-E878D014F719}"/>
    <cellStyle name="표준 2 2 2 2 2 2 7 38" xfId="32530" xr:uid="{2F577DB1-6FF5-4220-93E7-D1EF31950A68}"/>
    <cellStyle name="표준 2 2 2 2 2 2 7 38 2" xfId="32531" xr:uid="{EFAA0EA8-CB1E-4F03-A571-DBA1C59DBA4E}"/>
    <cellStyle name="표준 2 2 2 2 2 2 7 39" xfId="32532" xr:uid="{9E5D03F9-8DC6-4AF1-B37B-5AAC2BAEF542}"/>
    <cellStyle name="표준 2 2 2 2 2 2 7 39 2" xfId="32533" xr:uid="{DFCBF625-7BC4-42E1-842C-8160240FA4B3}"/>
    <cellStyle name="표준 2 2 2 2 2 2 7 4" xfId="32534" xr:uid="{CAF6195D-0988-4F26-93AB-E052CCF8EE5C}"/>
    <cellStyle name="표준 2 2 2 2 2 2 7 4 2" xfId="32535" xr:uid="{D7485AF5-3DA2-4F0E-ACC2-480F5A32EB2B}"/>
    <cellStyle name="표준 2 2 2 2 2 2 7 40" xfId="32536" xr:uid="{822144E9-E115-40DD-90B7-D3972F22E170}"/>
    <cellStyle name="표준 2 2 2 2 2 2 7 40 2" xfId="32537" xr:uid="{9DC2B79F-FC56-4F71-9510-5136EDD7DE43}"/>
    <cellStyle name="표준 2 2 2 2 2 2 7 41" xfId="32538" xr:uid="{8BFA9425-9DA5-4822-B977-9752E67ACF29}"/>
    <cellStyle name="표준 2 2 2 2 2 2 7 41 2" xfId="32539" xr:uid="{27A4812C-14FE-49D2-9ACD-D80632D8D359}"/>
    <cellStyle name="표준 2 2 2 2 2 2 7 42" xfId="32540" xr:uid="{1E49BB77-1B60-4D65-B4A7-4BAA4530CDA0}"/>
    <cellStyle name="표준 2 2 2 2 2 2 7 42 2" xfId="32541" xr:uid="{7B455FC0-03F8-455D-AA1D-27FC3EA6F457}"/>
    <cellStyle name="표준 2 2 2 2 2 2 7 43" xfId="32542" xr:uid="{D0EDEF62-C923-4D0B-81A2-D18BAB6A5FBF}"/>
    <cellStyle name="표준 2 2 2 2 2 2 7 43 2" xfId="32543" xr:uid="{6231AD68-F7B2-4315-9684-5976C92D4E86}"/>
    <cellStyle name="표준 2 2 2 2 2 2 7 44" xfId="32544" xr:uid="{F44AB24E-1CFB-4DB0-B652-E011F8401656}"/>
    <cellStyle name="표준 2 2 2 2 2 2 7 5" xfId="32545" xr:uid="{8DFFA993-C166-40E1-9394-F78AD4A9BC72}"/>
    <cellStyle name="표준 2 2 2 2 2 2 7 5 2" xfId="32546" xr:uid="{78FAFF69-AF43-43A3-9335-CDBE772947CE}"/>
    <cellStyle name="표준 2 2 2 2 2 2 7 6" xfId="32547" xr:uid="{AECC96BA-5755-4804-9853-4CF11145A3E3}"/>
    <cellStyle name="표준 2 2 2 2 2 2 7 6 2" xfId="32548" xr:uid="{42D38B76-C85E-4782-9483-A178017D9EBC}"/>
    <cellStyle name="표준 2 2 2 2 2 2 7 7" xfId="32549" xr:uid="{CEA0CF9B-0702-4779-B656-2F9FEA208598}"/>
    <cellStyle name="표준 2 2 2 2 2 2 7 7 2" xfId="32550" xr:uid="{35E7C340-AC4E-41B4-AD0B-1189DA66AAE7}"/>
    <cellStyle name="표준 2 2 2 2 2 2 7 8" xfId="32551" xr:uid="{6A2C3AE0-6C7D-4ECB-9863-B4988469DFBF}"/>
    <cellStyle name="표준 2 2 2 2 2 2 7 8 2" xfId="32552" xr:uid="{FBCCC68A-CA0C-49AB-861A-09C1AF491131}"/>
    <cellStyle name="표준 2 2 2 2 2 2 7 9" xfId="32553" xr:uid="{C422D2D6-3D35-414B-BA59-174C0244A859}"/>
    <cellStyle name="표준 2 2 2 2 2 2 7 9 2" xfId="32554" xr:uid="{94E90B14-0FA5-48F4-9F94-7951EAE65DBD}"/>
    <cellStyle name="표준 2 2 2 2 2 2 70" xfId="32555" xr:uid="{7B80A9A2-5FB4-417A-BCF8-E77E703924A3}"/>
    <cellStyle name="표준 2 2 2 2 2 2 70 2" xfId="32556" xr:uid="{1EA36980-4693-48AF-8065-7CE13C9B020E}"/>
    <cellStyle name="표준 2 2 2 2 2 2 71" xfId="32557" xr:uid="{3F9CBB13-19DE-473A-940B-215385A51B28}"/>
    <cellStyle name="표준 2 2 2 2 2 2 71 2" xfId="32558" xr:uid="{A98F70E3-52E1-4570-9386-191A08FECB6E}"/>
    <cellStyle name="표준 2 2 2 2 2 2 72" xfId="32559" xr:uid="{82166B04-2231-4008-BBAC-2D0239D4298A}"/>
    <cellStyle name="표준 2 2 2 2 2 2 72 2" xfId="32560" xr:uid="{79288AD3-EAF1-478B-8301-A160FAB2E46C}"/>
    <cellStyle name="표준 2 2 2 2 2 2 73" xfId="32561" xr:uid="{A05B8CEC-18BA-4FD6-9CFF-E49C02428095}"/>
    <cellStyle name="표준 2 2 2 2 2 2 73 2" xfId="32562" xr:uid="{47050865-71B3-4CDF-A241-27BB3800EEAA}"/>
    <cellStyle name="표준 2 2 2 2 2 2 74" xfId="32563" xr:uid="{6B20DC60-2E4A-463A-B016-784953875BCF}"/>
    <cellStyle name="표준 2 2 2 2 2 2 74 2" xfId="32564" xr:uid="{462557E7-9FF8-4FEE-A610-BF580D4442BC}"/>
    <cellStyle name="표준 2 2 2 2 2 2 75" xfId="32565" xr:uid="{F6B0BB94-949A-48AC-B137-1F738BFB65B0}"/>
    <cellStyle name="표준 2 2 2 2 2 2 75 2" xfId="32566" xr:uid="{7C669497-1076-4A4A-AE1F-A3AA2C187492}"/>
    <cellStyle name="표준 2 2 2 2 2 2 76" xfId="32567" xr:uid="{720C3022-A8FA-4C4F-95D7-6E4CFA8E1EDC}"/>
    <cellStyle name="표준 2 2 2 2 2 2 76 2" xfId="32568" xr:uid="{B174D382-60B6-45CE-821F-A3A26C488B13}"/>
    <cellStyle name="표준 2 2 2 2 2 2 77" xfId="32569" xr:uid="{48D08836-160D-4973-82BE-45029CC67E0F}"/>
    <cellStyle name="표준 2 2 2 2 2 2 77 2" xfId="32570" xr:uid="{63F95061-1696-4708-806F-58B8C755476A}"/>
    <cellStyle name="표준 2 2 2 2 2 2 78" xfId="32571" xr:uid="{31578993-50A2-4D60-B46B-DA4A4E6F1905}"/>
    <cellStyle name="표준 2 2 2 2 2 2 78 2" xfId="32572" xr:uid="{EE0762E1-47FE-45FC-A6DF-CC7E4B6ED231}"/>
    <cellStyle name="표준 2 2 2 2 2 2 79" xfId="32573" xr:uid="{6EA52CA9-D746-4657-9FD4-7D89FCE62BBB}"/>
    <cellStyle name="표준 2 2 2 2 2 2 79 2" xfId="32574" xr:uid="{CC0DB38F-64B8-43A3-8955-E296B79B3190}"/>
    <cellStyle name="표준 2 2 2 2 2 2 8" xfId="32575" xr:uid="{40B0400D-4999-4056-860B-8971FFF47A08}"/>
    <cellStyle name="표준 2 2 2 2 2 2 8 10" xfId="32576" xr:uid="{301B87A3-A349-4103-AD8D-2B7FE8DC2576}"/>
    <cellStyle name="표준 2 2 2 2 2 2 8 10 2" xfId="32577" xr:uid="{DD3DFAFA-F71B-4246-9716-6FD505B0B898}"/>
    <cellStyle name="표준 2 2 2 2 2 2 8 11" xfId="32578" xr:uid="{C46F27A7-66E0-42B6-AB86-A205C3EDC9B6}"/>
    <cellStyle name="표준 2 2 2 2 2 2 8 11 2" xfId="32579" xr:uid="{D7993FB2-3828-4547-859C-1BEE302A20B0}"/>
    <cellStyle name="표준 2 2 2 2 2 2 8 12" xfId="32580" xr:uid="{1AB448A8-1376-466E-80AB-25F447E7D63A}"/>
    <cellStyle name="표준 2 2 2 2 2 2 8 12 2" xfId="32581" xr:uid="{93A89732-E5E7-483E-A599-1F12E7871911}"/>
    <cellStyle name="표준 2 2 2 2 2 2 8 13" xfId="32582" xr:uid="{AAFA65A3-1319-4EF3-91C6-E59F04EDF68E}"/>
    <cellStyle name="표준 2 2 2 2 2 2 8 13 2" xfId="32583" xr:uid="{4DCE1CE3-CEEC-430F-B6DF-9941B562F020}"/>
    <cellStyle name="표준 2 2 2 2 2 2 8 14" xfId="32584" xr:uid="{2E087890-F264-4DE2-A7B3-527AF2566DC9}"/>
    <cellStyle name="표준 2 2 2 2 2 2 8 14 2" xfId="32585" xr:uid="{FC255A4C-A360-4B27-B9F1-0CAC3FD5CB73}"/>
    <cellStyle name="표준 2 2 2 2 2 2 8 15" xfId="32586" xr:uid="{3EDB9FF4-307D-4480-9A11-4846099219BA}"/>
    <cellStyle name="표준 2 2 2 2 2 2 8 15 2" xfId="32587" xr:uid="{A3F0DA37-C211-4350-BCBD-82EC81F63097}"/>
    <cellStyle name="표준 2 2 2 2 2 2 8 16" xfId="32588" xr:uid="{5470B4C6-AF0B-45D3-8764-3363BF073576}"/>
    <cellStyle name="표준 2 2 2 2 2 2 8 16 2" xfId="32589" xr:uid="{87D4ABA6-2F21-43FD-8BA9-5325AC16EBD7}"/>
    <cellStyle name="표준 2 2 2 2 2 2 8 17" xfId="32590" xr:uid="{FA11B0C6-BF76-4629-AA41-206A4A5FA645}"/>
    <cellStyle name="표준 2 2 2 2 2 2 8 17 2" xfId="32591" xr:uid="{F004966B-40B7-4829-B96D-0717A25F6C08}"/>
    <cellStyle name="표준 2 2 2 2 2 2 8 18" xfId="32592" xr:uid="{EB4169EA-A805-49C6-B4E2-0CDFB7C82A7C}"/>
    <cellStyle name="표준 2 2 2 2 2 2 8 18 2" xfId="32593" xr:uid="{A0E839B2-55A7-4248-A9C2-41E3DF0AEA62}"/>
    <cellStyle name="표준 2 2 2 2 2 2 8 19" xfId="32594" xr:uid="{C179210F-67B3-4106-A8A2-743B732FD388}"/>
    <cellStyle name="표준 2 2 2 2 2 2 8 19 2" xfId="32595" xr:uid="{A6A65124-3BE5-416A-B368-9016A3056866}"/>
    <cellStyle name="표준 2 2 2 2 2 2 8 2" xfId="32596" xr:uid="{5825E3D9-61E6-4069-B607-3E212E33CAAF}"/>
    <cellStyle name="표준 2 2 2 2 2 2 8 2 2" xfId="32597" xr:uid="{9F839E74-B45E-4299-B1D2-43BA27CE47FA}"/>
    <cellStyle name="표준 2 2 2 2 2 2 8 20" xfId="32598" xr:uid="{14FBE2A5-4401-470C-A6DB-871729DC97BF}"/>
    <cellStyle name="표준 2 2 2 2 2 2 8 20 2" xfId="32599" xr:uid="{2AB672A3-F7C3-4223-87DE-6E52FF34F0D7}"/>
    <cellStyle name="표준 2 2 2 2 2 2 8 21" xfId="32600" xr:uid="{EFBF9088-C1B7-4F45-9C5B-8FD776668B7C}"/>
    <cellStyle name="표준 2 2 2 2 2 2 8 21 2" xfId="32601" xr:uid="{2E9E7159-12CE-4360-8A32-2EC84B29F3CF}"/>
    <cellStyle name="표준 2 2 2 2 2 2 8 22" xfId="32602" xr:uid="{FF684B5C-D3A3-4817-84C3-7B7FD32A96A0}"/>
    <cellStyle name="표준 2 2 2 2 2 2 8 22 2" xfId="32603" xr:uid="{CA255950-C48D-452D-A4EE-EF1FBAD9C6D0}"/>
    <cellStyle name="표준 2 2 2 2 2 2 8 23" xfId="32604" xr:uid="{83DFF41C-5989-4FAF-83AD-1FBD5F963F96}"/>
    <cellStyle name="표준 2 2 2 2 2 2 8 23 2" xfId="32605" xr:uid="{6EF97FD2-6B61-4EC3-BC5E-F5DFDB2B5331}"/>
    <cellStyle name="표준 2 2 2 2 2 2 8 24" xfId="32606" xr:uid="{3E681522-CA3C-4964-83EE-E164CD9FC5AE}"/>
    <cellStyle name="표준 2 2 2 2 2 2 8 24 2" xfId="32607" xr:uid="{D65B56CF-6CCC-4683-80E6-08F336E73DCB}"/>
    <cellStyle name="표준 2 2 2 2 2 2 8 25" xfId="32608" xr:uid="{45A0DC56-3979-4965-A53B-8877DFFE3D78}"/>
    <cellStyle name="표준 2 2 2 2 2 2 8 25 2" xfId="32609" xr:uid="{8A35695E-20A4-4BB1-8948-FCB77C3960DF}"/>
    <cellStyle name="표준 2 2 2 2 2 2 8 26" xfId="32610" xr:uid="{ADB4A0AD-4817-4C78-80AD-318B992F791F}"/>
    <cellStyle name="표준 2 2 2 2 2 2 8 26 2" xfId="32611" xr:uid="{7A8813E2-B44D-4F52-8DD0-69CE497D6261}"/>
    <cellStyle name="표준 2 2 2 2 2 2 8 27" xfId="32612" xr:uid="{79FD2792-26D9-4E10-AD23-1BB6DD67B3B6}"/>
    <cellStyle name="표준 2 2 2 2 2 2 8 27 2" xfId="32613" xr:uid="{DC748592-9F57-4A73-8575-B2D802C95F87}"/>
    <cellStyle name="표준 2 2 2 2 2 2 8 28" xfId="32614" xr:uid="{646A9133-F24D-4E8C-9062-2E04C3BD30A8}"/>
    <cellStyle name="표준 2 2 2 2 2 2 8 28 2" xfId="32615" xr:uid="{0876BD4C-E959-40C0-A3EA-1520D52E45FE}"/>
    <cellStyle name="표준 2 2 2 2 2 2 8 29" xfId="32616" xr:uid="{FF4AD491-2AA6-4A97-AD74-336574AADDE9}"/>
    <cellStyle name="표준 2 2 2 2 2 2 8 29 2" xfId="32617" xr:uid="{E064533E-4929-4A69-A754-7D5BBE2FA643}"/>
    <cellStyle name="표준 2 2 2 2 2 2 8 3" xfId="32618" xr:uid="{88F2D5D0-DABC-41E2-9743-E1BB3B061BFD}"/>
    <cellStyle name="표준 2 2 2 2 2 2 8 3 2" xfId="32619" xr:uid="{77170980-ACCC-42B7-85AC-9924D37AD13B}"/>
    <cellStyle name="표준 2 2 2 2 2 2 8 30" xfId="32620" xr:uid="{5A2B2D83-35A6-404D-8F05-8ACD9C01A38E}"/>
    <cellStyle name="표준 2 2 2 2 2 2 8 30 2" xfId="32621" xr:uid="{A3FB96CA-B6B5-4DA7-8046-528A7493C69C}"/>
    <cellStyle name="표준 2 2 2 2 2 2 8 31" xfId="32622" xr:uid="{F405D7E6-A585-45EC-BF4D-F553F4FDE863}"/>
    <cellStyle name="표준 2 2 2 2 2 2 8 31 2" xfId="32623" xr:uid="{209C4B87-8385-4DC8-B964-A2F82479A1C6}"/>
    <cellStyle name="표준 2 2 2 2 2 2 8 32" xfId="32624" xr:uid="{86C40C84-C5E0-44E4-84E4-2E7E3DF7C72E}"/>
    <cellStyle name="표준 2 2 2 2 2 2 8 32 2" xfId="32625" xr:uid="{027347B2-1E45-4C03-8B80-E11B0EF5631F}"/>
    <cellStyle name="표준 2 2 2 2 2 2 8 33" xfId="32626" xr:uid="{6886BDB9-8528-4259-8B1C-0DD30F9570AF}"/>
    <cellStyle name="표준 2 2 2 2 2 2 8 33 2" xfId="32627" xr:uid="{E7F076BF-DACD-481D-8473-1A6BEF926D5E}"/>
    <cellStyle name="표준 2 2 2 2 2 2 8 34" xfId="32628" xr:uid="{404D548C-1178-4298-917B-1C6C9AC96140}"/>
    <cellStyle name="표준 2 2 2 2 2 2 8 34 2" xfId="32629" xr:uid="{84B4104E-9E49-4E10-8996-AEC01C40C803}"/>
    <cellStyle name="표준 2 2 2 2 2 2 8 35" xfId="32630" xr:uid="{55ACEE22-1840-49C9-81B2-F25C05D3C661}"/>
    <cellStyle name="표준 2 2 2 2 2 2 8 35 2" xfId="32631" xr:uid="{728C55C3-345C-4062-B026-DA89D7628DD7}"/>
    <cellStyle name="표준 2 2 2 2 2 2 8 36" xfId="32632" xr:uid="{14042B14-E2AB-4E80-AD86-BA76B7135886}"/>
    <cellStyle name="표준 2 2 2 2 2 2 8 36 2" xfId="32633" xr:uid="{605F951F-4DF1-454B-9371-CA662CF007A1}"/>
    <cellStyle name="표준 2 2 2 2 2 2 8 37" xfId="32634" xr:uid="{75840764-DE76-4BE1-B147-AD4510EE7E76}"/>
    <cellStyle name="표준 2 2 2 2 2 2 8 37 2" xfId="32635" xr:uid="{3BE269EA-3580-4A46-8D42-92A5CC866DC5}"/>
    <cellStyle name="표준 2 2 2 2 2 2 8 38" xfId="32636" xr:uid="{36371CE9-D1A6-4FBE-9E50-7E19726AA959}"/>
    <cellStyle name="표준 2 2 2 2 2 2 8 38 2" xfId="32637" xr:uid="{13840D3E-81A6-4AD6-B210-DF54F7FDDE43}"/>
    <cellStyle name="표준 2 2 2 2 2 2 8 39" xfId="32638" xr:uid="{897D84C6-A1C2-440C-B50F-7E29FC204443}"/>
    <cellStyle name="표준 2 2 2 2 2 2 8 39 2" xfId="32639" xr:uid="{8F756387-7A92-48A3-8FCA-B73A21B56BEA}"/>
    <cellStyle name="표준 2 2 2 2 2 2 8 4" xfId="32640" xr:uid="{7E916131-3EBD-412C-A166-9F12F149BA8C}"/>
    <cellStyle name="표준 2 2 2 2 2 2 8 4 2" xfId="32641" xr:uid="{15E5B69F-6B7A-4051-8F9D-18D606274B06}"/>
    <cellStyle name="표준 2 2 2 2 2 2 8 40" xfId="32642" xr:uid="{563F721E-CCE3-447B-909D-E67FDFEEE92D}"/>
    <cellStyle name="표준 2 2 2 2 2 2 8 40 2" xfId="32643" xr:uid="{60AF98A3-9AD7-4C35-AFA0-999861FD36AB}"/>
    <cellStyle name="표준 2 2 2 2 2 2 8 41" xfId="32644" xr:uid="{6E7DAE8B-BF56-4DB1-9140-168623F5BCCC}"/>
    <cellStyle name="표준 2 2 2 2 2 2 8 41 2" xfId="32645" xr:uid="{18BC251F-E6BA-4D0F-8AB0-D835AD08CDCF}"/>
    <cellStyle name="표준 2 2 2 2 2 2 8 42" xfId="32646" xr:uid="{B5F08181-AB5B-4BA6-A57B-1EC08B418DD2}"/>
    <cellStyle name="표준 2 2 2 2 2 2 8 42 2" xfId="32647" xr:uid="{EA48A5FE-9B14-431A-B209-F03A65405D8F}"/>
    <cellStyle name="표준 2 2 2 2 2 2 8 43" xfId="32648" xr:uid="{035D2D0D-8E48-4B4D-8E84-3FA6F5868DE1}"/>
    <cellStyle name="표준 2 2 2 2 2 2 8 43 2" xfId="32649" xr:uid="{94D4D0D3-D735-43A0-9921-92966CE66935}"/>
    <cellStyle name="표준 2 2 2 2 2 2 8 44" xfId="32650" xr:uid="{87093808-4B73-425E-BB50-8516B0100D8F}"/>
    <cellStyle name="표준 2 2 2 2 2 2 8 5" xfId="32651" xr:uid="{C359ACAA-86AC-4B50-A26C-519C2B9C12FD}"/>
    <cellStyle name="표준 2 2 2 2 2 2 8 5 2" xfId="32652" xr:uid="{C5EDDC8E-3DC0-480A-A01C-CEEEC5D48F3D}"/>
    <cellStyle name="표준 2 2 2 2 2 2 8 6" xfId="32653" xr:uid="{3702E010-80E2-4DBE-BF7D-585F0B9A9073}"/>
    <cellStyle name="표준 2 2 2 2 2 2 8 6 2" xfId="32654" xr:uid="{3EDE22DD-0FF3-448F-80E2-70B56108EF68}"/>
    <cellStyle name="표준 2 2 2 2 2 2 8 7" xfId="32655" xr:uid="{C5C69857-B34D-4C85-8D24-E6B48788D1CD}"/>
    <cellStyle name="표준 2 2 2 2 2 2 8 7 2" xfId="32656" xr:uid="{AAFF3F27-A422-401F-8BF3-27B66E4AE712}"/>
    <cellStyle name="표준 2 2 2 2 2 2 8 8" xfId="32657" xr:uid="{2942E5F1-C0C4-4A2B-87F4-53879B480EC3}"/>
    <cellStyle name="표준 2 2 2 2 2 2 8 8 2" xfId="32658" xr:uid="{7F83BF99-DCB1-4DF4-A991-D75930BF7AD4}"/>
    <cellStyle name="표준 2 2 2 2 2 2 8 9" xfId="32659" xr:uid="{8A979DA6-A409-4CAE-B894-1111234E8D6B}"/>
    <cellStyle name="표준 2 2 2 2 2 2 8 9 2" xfId="32660" xr:uid="{FC6251F3-BDC6-46DF-A68B-1F4028CE9B3D}"/>
    <cellStyle name="표준 2 2 2 2 2 2 80" xfId="32661" xr:uid="{342CF02F-9628-4963-9BF9-651C12A44ADB}"/>
    <cellStyle name="표준 2 2 2 2 2 2 80 2" xfId="32662" xr:uid="{5FD07AF8-3ED2-49AA-8F18-9819CD1F36EF}"/>
    <cellStyle name="표준 2 2 2 2 2 2 81" xfId="32663" xr:uid="{9953C558-628B-46FC-80C3-E529882CB000}"/>
    <cellStyle name="표준 2 2 2 2 2 2 81 2" xfId="32664" xr:uid="{F8DD7EAA-C6C0-4F64-B231-F61CC43425CB}"/>
    <cellStyle name="표준 2 2 2 2 2 2 82" xfId="32665" xr:uid="{9F2117CA-77A4-4EFB-97F0-13CB9CC2741F}"/>
    <cellStyle name="표준 2 2 2 2 2 2 82 2" xfId="32666" xr:uid="{F1C6413B-6819-4208-99AE-1B315D0BB23F}"/>
    <cellStyle name="표준 2 2 2 2 2 2 83" xfId="29062" xr:uid="{2E081879-3E16-43DA-A32E-B821CAD5FFFA}"/>
    <cellStyle name="표준 2 2 2 2 2 2 9" xfId="32667" xr:uid="{EC1F329E-CDF1-4900-8F51-0AD9D2248AF0}"/>
    <cellStyle name="표준 2 2 2 2 2 2 9 10" xfId="32668" xr:uid="{1805C1A4-4516-4AE4-BF27-F6C02731D51E}"/>
    <cellStyle name="표준 2 2 2 2 2 2 9 10 2" xfId="32669" xr:uid="{C264C7EE-9F98-4479-A96E-B3B706AB75B8}"/>
    <cellStyle name="표준 2 2 2 2 2 2 9 11" xfId="32670" xr:uid="{655F1EE3-92F5-4B44-80AF-FB248BB5176B}"/>
    <cellStyle name="표준 2 2 2 2 2 2 9 11 2" xfId="32671" xr:uid="{DFE59F48-20B3-4F4C-95B4-1D0BBA96CDE3}"/>
    <cellStyle name="표준 2 2 2 2 2 2 9 12" xfId="32672" xr:uid="{AAE9E67F-DE2C-479A-A117-0071FE1206ED}"/>
    <cellStyle name="표준 2 2 2 2 2 2 9 12 2" xfId="32673" xr:uid="{B5119040-37D2-4510-B192-F4010A6254C1}"/>
    <cellStyle name="표준 2 2 2 2 2 2 9 13" xfId="32674" xr:uid="{89B67894-C7BF-40C9-9E2C-DBB6BC38C1E7}"/>
    <cellStyle name="표준 2 2 2 2 2 2 9 13 2" xfId="32675" xr:uid="{C52473A3-729B-4840-A16E-98EB61F18793}"/>
    <cellStyle name="표준 2 2 2 2 2 2 9 14" xfId="32676" xr:uid="{B1EFB4A6-FF5D-4904-8C8C-6250D2163923}"/>
    <cellStyle name="표준 2 2 2 2 2 2 9 14 2" xfId="32677" xr:uid="{187EDFEE-1684-4EEC-BA98-3D92F0B08987}"/>
    <cellStyle name="표준 2 2 2 2 2 2 9 15" xfId="32678" xr:uid="{C404F27F-3F2C-45B3-B0CC-B27BA0EDDC3A}"/>
    <cellStyle name="표준 2 2 2 2 2 2 9 15 2" xfId="32679" xr:uid="{17AF58C8-774E-4CBC-8E94-33735C2E9669}"/>
    <cellStyle name="표준 2 2 2 2 2 2 9 16" xfId="32680" xr:uid="{94BBB691-1608-4209-AAA0-2E8457C12639}"/>
    <cellStyle name="표준 2 2 2 2 2 2 9 16 2" xfId="32681" xr:uid="{CA8F8820-AA9A-45A4-A18C-818CFB0E2946}"/>
    <cellStyle name="표준 2 2 2 2 2 2 9 17" xfId="32682" xr:uid="{BEB7CE67-5007-46BE-B55C-036C6B819DCF}"/>
    <cellStyle name="표준 2 2 2 2 2 2 9 17 2" xfId="32683" xr:uid="{A3C9862C-CAE7-473C-B8D6-B8675A9577BA}"/>
    <cellStyle name="표준 2 2 2 2 2 2 9 18" xfId="32684" xr:uid="{3A545ACD-7427-42B3-B751-33FEFB5A5856}"/>
    <cellStyle name="표준 2 2 2 2 2 2 9 18 2" xfId="32685" xr:uid="{BD7636A2-D5B6-4DE5-9E7C-F2FEAF1CB7AB}"/>
    <cellStyle name="표준 2 2 2 2 2 2 9 19" xfId="32686" xr:uid="{D3AB8467-D134-4E45-B154-7BED67B26D9F}"/>
    <cellStyle name="표준 2 2 2 2 2 2 9 19 2" xfId="32687" xr:uid="{98FA6B49-9670-4296-9A7C-97B7703DD40E}"/>
    <cellStyle name="표준 2 2 2 2 2 2 9 2" xfId="32688" xr:uid="{CA747C59-471E-4DEB-A1DD-7533A5B5FC5D}"/>
    <cellStyle name="표준 2 2 2 2 2 2 9 2 2" xfId="32689" xr:uid="{F7F91625-47E7-4B35-AFDD-42352DD93B63}"/>
    <cellStyle name="표준 2 2 2 2 2 2 9 20" xfId="32690" xr:uid="{624B3CAF-B733-44CE-A4DE-ACE2A4E40AEA}"/>
    <cellStyle name="표준 2 2 2 2 2 2 9 20 2" xfId="32691" xr:uid="{4FA1994A-8A66-499B-B833-A766939CFE73}"/>
    <cellStyle name="표준 2 2 2 2 2 2 9 21" xfId="32692" xr:uid="{BBC78777-3619-4A2D-85ED-E7C1D143E8E0}"/>
    <cellStyle name="표준 2 2 2 2 2 2 9 21 2" xfId="32693" xr:uid="{F9B77948-77A5-43D6-8E47-10BF70934EEF}"/>
    <cellStyle name="표준 2 2 2 2 2 2 9 22" xfId="32694" xr:uid="{02426870-8DE1-44E8-A2ED-2A94919FA016}"/>
    <cellStyle name="표준 2 2 2 2 2 2 9 22 2" xfId="32695" xr:uid="{727A7357-B161-4BFC-AAAC-BA272A4CE14E}"/>
    <cellStyle name="표준 2 2 2 2 2 2 9 23" xfId="32696" xr:uid="{D4734572-EB14-4874-B849-96F9E5BB07E6}"/>
    <cellStyle name="표준 2 2 2 2 2 2 9 23 2" xfId="32697" xr:uid="{BEA12A21-80F3-4B77-BC43-58C7A62EAB97}"/>
    <cellStyle name="표준 2 2 2 2 2 2 9 24" xfId="32698" xr:uid="{EF5D5CC9-7F5A-44D3-8626-A71AAB1E274C}"/>
    <cellStyle name="표준 2 2 2 2 2 2 9 24 2" xfId="32699" xr:uid="{12002B1F-BD9D-4ED2-9239-FCC3576CC17C}"/>
    <cellStyle name="표준 2 2 2 2 2 2 9 25" xfId="32700" xr:uid="{ED1B9D19-A584-4FE3-9A4C-7007D64A4C9E}"/>
    <cellStyle name="표준 2 2 2 2 2 2 9 25 2" xfId="32701" xr:uid="{1FF49A92-B6A5-4902-828D-FD178D2B8EDE}"/>
    <cellStyle name="표준 2 2 2 2 2 2 9 26" xfId="32702" xr:uid="{F2C85A2E-7ED1-4786-9931-6DA7B7F53400}"/>
    <cellStyle name="표준 2 2 2 2 2 2 9 26 2" xfId="32703" xr:uid="{C5B385F3-0B78-4AF6-BD1C-32FF4EFC15B3}"/>
    <cellStyle name="표준 2 2 2 2 2 2 9 27" xfId="32704" xr:uid="{03DF4E96-559B-4164-B530-760C03908D14}"/>
    <cellStyle name="표준 2 2 2 2 2 2 9 27 2" xfId="32705" xr:uid="{06F817C8-6E26-4918-A335-AEAC172D5A76}"/>
    <cellStyle name="표준 2 2 2 2 2 2 9 28" xfId="32706" xr:uid="{8A79AAEC-B22F-426E-965A-B22447F5A403}"/>
    <cellStyle name="표준 2 2 2 2 2 2 9 28 2" xfId="32707" xr:uid="{8E39C49A-3F42-40C9-B5AF-52308946CADE}"/>
    <cellStyle name="표준 2 2 2 2 2 2 9 29" xfId="32708" xr:uid="{580FE626-5574-49CA-92B3-9DCF8B3F5658}"/>
    <cellStyle name="표준 2 2 2 2 2 2 9 29 2" xfId="32709" xr:uid="{DB48EAFC-E06B-40BB-945B-6D5E4B61BD45}"/>
    <cellStyle name="표준 2 2 2 2 2 2 9 3" xfId="32710" xr:uid="{51B386A4-A11E-455C-840B-98ED6314C583}"/>
    <cellStyle name="표준 2 2 2 2 2 2 9 3 2" xfId="32711" xr:uid="{4FB59B5C-05AE-40FA-87C2-C67F18595F5E}"/>
    <cellStyle name="표준 2 2 2 2 2 2 9 30" xfId="32712" xr:uid="{D10BD5FB-8F75-42B3-A95D-6E9DE4E9BB8B}"/>
    <cellStyle name="표준 2 2 2 2 2 2 9 30 2" xfId="32713" xr:uid="{C58734D6-0605-4DD6-A069-EC955712ECE5}"/>
    <cellStyle name="표준 2 2 2 2 2 2 9 31" xfId="32714" xr:uid="{15282075-DC0B-4ED2-90EB-7852935F0FF5}"/>
    <cellStyle name="표준 2 2 2 2 2 2 9 31 2" xfId="32715" xr:uid="{24C25D37-995D-4B8E-88F5-1D5DC5814CFF}"/>
    <cellStyle name="표준 2 2 2 2 2 2 9 32" xfId="32716" xr:uid="{A177515B-7BD8-45E3-8A55-5B448361FA2A}"/>
    <cellStyle name="표준 2 2 2 2 2 2 9 32 2" xfId="32717" xr:uid="{6F96422F-C2AE-4B44-BCD4-BEE6AF737C2C}"/>
    <cellStyle name="표준 2 2 2 2 2 2 9 33" xfId="32718" xr:uid="{4878138B-1B63-466B-AA23-C445A38CBD2A}"/>
    <cellStyle name="표준 2 2 2 2 2 2 9 33 2" xfId="32719" xr:uid="{E463BD7E-F065-4867-B75F-51136E382346}"/>
    <cellStyle name="표준 2 2 2 2 2 2 9 34" xfId="32720" xr:uid="{45005107-97A5-46B3-B279-6DE18B4E8B25}"/>
    <cellStyle name="표준 2 2 2 2 2 2 9 34 2" xfId="32721" xr:uid="{48218FA1-F498-4089-942F-23B380E02F5F}"/>
    <cellStyle name="표준 2 2 2 2 2 2 9 35" xfId="32722" xr:uid="{EFC1712E-710A-45DB-8599-E3E30DD17598}"/>
    <cellStyle name="표준 2 2 2 2 2 2 9 35 2" xfId="32723" xr:uid="{5A72019A-56B3-44EA-81BE-3857C419E597}"/>
    <cellStyle name="표준 2 2 2 2 2 2 9 36" xfId="32724" xr:uid="{1300E6DA-587B-4291-930E-CC5DE004ECD7}"/>
    <cellStyle name="표준 2 2 2 2 2 2 9 36 2" xfId="32725" xr:uid="{CE0B2EB1-0D96-4B42-B8EC-17DBC4772E42}"/>
    <cellStyle name="표준 2 2 2 2 2 2 9 37" xfId="32726" xr:uid="{011BC471-5A3A-43A9-B367-4F37088375CB}"/>
    <cellStyle name="표준 2 2 2 2 2 2 9 37 2" xfId="32727" xr:uid="{98EBFC42-14F9-4EC3-A610-3E49915FE002}"/>
    <cellStyle name="표준 2 2 2 2 2 2 9 38" xfId="32728" xr:uid="{B94ADCA6-B8F2-4D79-9D9E-02B3949ACF85}"/>
    <cellStyle name="표준 2 2 2 2 2 2 9 38 2" xfId="32729" xr:uid="{9465ECC5-39F1-4FCB-B8E6-DB9296902B32}"/>
    <cellStyle name="표준 2 2 2 2 2 2 9 39" xfId="32730" xr:uid="{E1C3633C-F007-4BA5-A4DF-EC58327FA460}"/>
    <cellStyle name="표준 2 2 2 2 2 2 9 39 2" xfId="32731" xr:uid="{29F1E829-6F36-4A35-8024-E41B18BA208C}"/>
    <cellStyle name="표준 2 2 2 2 2 2 9 4" xfId="32732" xr:uid="{BB15F724-D8ED-41C8-8AF9-354E4031D828}"/>
    <cellStyle name="표준 2 2 2 2 2 2 9 4 2" xfId="32733" xr:uid="{E5CFDEF1-83E2-4A5D-9F75-06E05B55286B}"/>
    <cellStyle name="표준 2 2 2 2 2 2 9 40" xfId="32734" xr:uid="{8450C77C-F739-4401-8380-77B52FF7C1F5}"/>
    <cellStyle name="표준 2 2 2 2 2 2 9 40 2" xfId="32735" xr:uid="{3AB8F0CB-5895-49B5-B002-A2CB3B0EAE8B}"/>
    <cellStyle name="표준 2 2 2 2 2 2 9 41" xfId="32736" xr:uid="{58853FC9-B1E5-47EC-95AB-7CE982FFA201}"/>
    <cellStyle name="표준 2 2 2 2 2 2 9 41 2" xfId="32737" xr:uid="{509C2329-10DE-4014-83C9-3AA5AFBD859B}"/>
    <cellStyle name="표준 2 2 2 2 2 2 9 42" xfId="32738" xr:uid="{B3BCBD96-83E2-4B65-806D-8F9F2A4E46B7}"/>
    <cellStyle name="표준 2 2 2 2 2 2 9 42 2" xfId="32739" xr:uid="{039335F0-C6BF-43B0-B812-E20B2830A2B2}"/>
    <cellStyle name="표준 2 2 2 2 2 2 9 43" xfId="32740" xr:uid="{B7758D46-2051-4167-819F-1669AB927C3D}"/>
    <cellStyle name="표준 2 2 2 2 2 2 9 43 2" xfId="32741" xr:uid="{57A56B9D-DF5C-42CC-9458-2DC8F0983810}"/>
    <cellStyle name="표준 2 2 2 2 2 2 9 44" xfId="32742" xr:uid="{807B346C-35B8-4EC3-B68D-046D4ADE313C}"/>
    <cellStyle name="표준 2 2 2 2 2 2 9 5" xfId="32743" xr:uid="{70D8A98B-5B70-417E-9136-E37DE8B3B8AB}"/>
    <cellStyle name="표준 2 2 2 2 2 2 9 5 2" xfId="32744" xr:uid="{D5454F19-04BB-45A4-B938-CEF814CBB21F}"/>
    <cellStyle name="표준 2 2 2 2 2 2 9 6" xfId="32745" xr:uid="{41F8A5C9-F7C0-46FE-96D4-C08E4BBA6028}"/>
    <cellStyle name="표준 2 2 2 2 2 2 9 6 2" xfId="32746" xr:uid="{91D485F1-51EA-4B54-8394-DA3042BBD942}"/>
    <cellStyle name="표준 2 2 2 2 2 2 9 7" xfId="32747" xr:uid="{C5AD42DD-C4A5-47EB-9655-7124B3DC8CDC}"/>
    <cellStyle name="표준 2 2 2 2 2 2 9 7 2" xfId="32748" xr:uid="{019AEE1C-1793-4EEE-AB03-9CD183EDD6FA}"/>
    <cellStyle name="표준 2 2 2 2 2 2 9 8" xfId="32749" xr:uid="{3A14D615-D24D-4169-BCD5-93FD7649307D}"/>
    <cellStyle name="표준 2 2 2 2 2 2 9 8 2" xfId="32750" xr:uid="{3C7F5CBA-8969-4A85-9E28-C185F63F5BB0}"/>
    <cellStyle name="표준 2 2 2 2 2 2 9 9" xfId="32751" xr:uid="{31091071-162E-49B7-A4B2-02C73E807007}"/>
    <cellStyle name="표준 2 2 2 2 2 2 9 9 2" xfId="32752" xr:uid="{D0F7E2AD-0427-4F4F-9374-8968BD1C03E9}"/>
    <cellStyle name="표준 2 2 2 2 2 20" xfId="32753" xr:uid="{0B75DA83-C209-44C2-B3FB-247F880739AB}"/>
    <cellStyle name="표준 2 2 2 2 2 21" xfId="32754" xr:uid="{75052851-B425-4490-A53A-139EE2A847A9}"/>
    <cellStyle name="표준 2 2 2 2 2 22" xfId="32755" xr:uid="{57BD66C3-7DA1-45DE-BBCB-14C35C4E6D4A}"/>
    <cellStyle name="표준 2 2 2 2 2 23" xfId="32756" xr:uid="{14D5DE8D-246D-40BD-83D1-16816E44A341}"/>
    <cellStyle name="표준 2 2 2 2 2 24" xfId="32757" xr:uid="{44409DBD-28B8-4879-9F8F-5B3DB8544F32}"/>
    <cellStyle name="표준 2 2 2 2 2 25" xfId="32758" xr:uid="{E831D8B6-81C8-4C37-8BCB-206A6C2CACC2}"/>
    <cellStyle name="표준 2 2 2 2 2 26" xfId="32759" xr:uid="{83BF63A3-B7BC-44B5-8F6A-419ED240E9DF}"/>
    <cellStyle name="표준 2 2 2 2 2 27" xfId="32760" xr:uid="{68C12CF5-BA5C-4CD4-B7CD-FA9A957AA538}"/>
    <cellStyle name="표준 2 2 2 2 2 28" xfId="32761" xr:uid="{255216F9-BD22-42A8-B087-77EBA8AE4789}"/>
    <cellStyle name="표준 2 2 2 2 2 29" xfId="32762" xr:uid="{64ECBF0A-4F18-4F42-AE7B-14F2B9343005}"/>
    <cellStyle name="표준 2 2 2 2 2 3" xfId="4561" xr:uid="{C366BCEC-49CF-4FB9-9D19-BA4235AF66B5}"/>
    <cellStyle name="표준 2 2 2 2 2 3 2" xfId="32763" xr:uid="{E335EA90-E1E4-4A2B-86B5-5C91A7E8763A}"/>
    <cellStyle name="표준 2 2 2 2 2 30" xfId="32764" xr:uid="{2181B829-A515-4835-9F01-60187FF70ADE}"/>
    <cellStyle name="표준 2 2 2 2 2 31" xfId="32765" xr:uid="{93D409B3-7AF9-4615-BCCE-CA54138975D9}"/>
    <cellStyle name="표준 2 2 2 2 2 32" xfId="32766" xr:uid="{13A011CF-6B0E-4C35-9DC2-FB5287334F2C}"/>
    <cellStyle name="표준 2 2 2 2 2 33" xfId="32767" xr:uid="{70D6D74C-0F89-44C8-98C5-34063BB82079}"/>
    <cellStyle name="표준 2 2 2 2 2 34" xfId="32768" xr:uid="{DF6FA42A-6A43-4E94-9C84-7E8D5F55347C}"/>
    <cellStyle name="표준 2 2 2 2 2 35" xfId="32769" xr:uid="{B0582A28-9E1E-4E69-8538-BAB869342EA0}"/>
    <cellStyle name="표준 2 2 2 2 2 36" xfId="32770" xr:uid="{96299738-3E27-4DF6-9863-539797CDE233}"/>
    <cellStyle name="표준 2 2 2 2 2 37" xfId="32771" xr:uid="{FE6C06B8-FEFB-457F-B641-CC4D38CC43F8}"/>
    <cellStyle name="표준 2 2 2 2 2 38" xfId="32772" xr:uid="{6C6997A6-C1FB-411C-8C7F-136EA86C77CF}"/>
    <cellStyle name="표준 2 2 2 2 2 39" xfId="32773" xr:uid="{40F0555C-DE58-4133-BA4A-A7A2327C6EA8}"/>
    <cellStyle name="표준 2 2 2 2 2 4" xfId="4608" xr:uid="{6167A633-0234-4D0C-844B-AD33BE1ED823}"/>
    <cellStyle name="표준 2 2 2 2 2 4 2" xfId="32774" xr:uid="{E0D9CBA8-5A40-41E9-BBF2-1598E4E5F131}"/>
    <cellStyle name="표준 2 2 2 2 2 40" xfId="32775" xr:uid="{51C83C2F-A294-406E-BF2C-3EADCAA8BAB6}"/>
    <cellStyle name="표준 2 2 2 2 2 41" xfId="32776" xr:uid="{842CDFB8-FAEC-4D0C-AF74-8C2A49399979}"/>
    <cellStyle name="표준 2 2 2 2 2 42" xfId="32777" xr:uid="{81EBF4EC-1687-4F71-9284-4756A7C83030}"/>
    <cellStyle name="표준 2 2 2 2 2 43" xfId="32778" xr:uid="{DD66720F-E106-45A6-B957-0890A8FFC368}"/>
    <cellStyle name="표준 2 2 2 2 2 44" xfId="32779" xr:uid="{53059DB9-3F21-42F5-BA8E-B1D7B6030D38}"/>
    <cellStyle name="표준 2 2 2 2 2 45" xfId="32780" xr:uid="{37883776-E6CD-49ED-870A-23DB7D2988AD}"/>
    <cellStyle name="표준 2 2 2 2 2 46" xfId="32781" xr:uid="{73803D06-7461-45F5-A73C-5E19799D776E}"/>
    <cellStyle name="표준 2 2 2 2 2 47" xfId="32782" xr:uid="{689D1EC7-29B9-44F5-A0F3-40EEBB3F4714}"/>
    <cellStyle name="표준 2 2 2 2 2 48" xfId="32783" xr:uid="{A83294D3-7C8E-4DFC-8CA7-5369803A625C}"/>
    <cellStyle name="표준 2 2 2 2 2 49" xfId="32784" xr:uid="{A4800391-687A-4524-BBB6-1127E30D7A50}"/>
    <cellStyle name="표준 2 2 2 2 2 5" xfId="32785" xr:uid="{CE846AE6-601B-439B-A23D-606EB8F3D243}"/>
    <cellStyle name="표준 2 2 2 2 2 50" xfId="32786" xr:uid="{AC9F42AA-3F26-4197-BA81-A5593C890666}"/>
    <cellStyle name="표준 2 2 2 2 2 50 10" xfId="32787" xr:uid="{C7565A6B-DDD1-48A8-8A0C-6BA8992F1CA8}"/>
    <cellStyle name="표준 2 2 2 2 2 50 10 2" xfId="32788" xr:uid="{B9C4B50A-8C1E-45E7-B00B-C91C4D8FD6BF}"/>
    <cellStyle name="표준 2 2 2 2 2 50 11" xfId="32789" xr:uid="{8B5C48C1-E950-461B-A56C-D79C36295830}"/>
    <cellStyle name="표준 2 2 2 2 2 50 11 2" xfId="32790" xr:uid="{464D2F32-047F-40ED-B6E3-6125BD10A6D2}"/>
    <cellStyle name="표준 2 2 2 2 2 50 12" xfId="32791" xr:uid="{45A31814-3994-44BF-AC9C-88A8C7B94ABA}"/>
    <cellStyle name="표준 2 2 2 2 2 50 12 2" xfId="32792" xr:uid="{0AE0AB7C-754E-4566-83B5-29393FCDC1C5}"/>
    <cellStyle name="표준 2 2 2 2 2 50 13" xfId="32793" xr:uid="{8EAC66CA-4942-44E8-81D0-A0F750D43D74}"/>
    <cellStyle name="표준 2 2 2 2 2 50 13 2" xfId="32794" xr:uid="{52524318-546D-4BC0-B292-AB03B24C0E34}"/>
    <cellStyle name="표준 2 2 2 2 2 50 14" xfId="32795" xr:uid="{DB191774-437B-4F89-92E0-E37516D6EED1}"/>
    <cellStyle name="표준 2 2 2 2 2 50 14 2" xfId="32796" xr:uid="{CE82B7CE-00F8-4994-B086-DFA7EA172478}"/>
    <cellStyle name="표준 2 2 2 2 2 50 15" xfId="32797" xr:uid="{E084E6E1-2E2A-487D-A1D6-3E6A882B31F7}"/>
    <cellStyle name="표준 2 2 2 2 2 50 15 2" xfId="32798" xr:uid="{3DDBC426-6A46-40A5-A296-FE33D68AA7B6}"/>
    <cellStyle name="표준 2 2 2 2 2 50 16" xfId="32799" xr:uid="{454E397F-810B-4962-BFC5-4ED6D412371F}"/>
    <cellStyle name="표준 2 2 2 2 2 50 16 2" xfId="32800" xr:uid="{774C7838-699C-4CB7-B52E-DC84DC56FF01}"/>
    <cellStyle name="표준 2 2 2 2 2 50 17" xfId="32801" xr:uid="{342032DA-C316-405B-83C6-93717DE52F12}"/>
    <cellStyle name="표준 2 2 2 2 2 50 17 2" xfId="32802" xr:uid="{A47F4C32-FB5A-43F4-9E2F-CE4D68DCB927}"/>
    <cellStyle name="표준 2 2 2 2 2 50 18" xfId="32803" xr:uid="{5EFFDEDC-1BF3-4F14-99FA-249A56CF3043}"/>
    <cellStyle name="표준 2 2 2 2 2 50 18 2" xfId="32804" xr:uid="{49D473D2-32B9-4187-A5A5-F86DAE46FA55}"/>
    <cellStyle name="표준 2 2 2 2 2 50 19" xfId="32805" xr:uid="{133587CA-8EFF-43A3-A6C7-2D047A9590F1}"/>
    <cellStyle name="표준 2 2 2 2 2 50 19 2" xfId="32806" xr:uid="{A1F1B337-5E7A-4055-AF73-8CF3D39E2BE8}"/>
    <cellStyle name="표준 2 2 2 2 2 50 2" xfId="32807" xr:uid="{EE44358D-A142-41BD-AD9B-F0F9C271DAB2}"/>
    <cellStyle name="표준 2 2 2 2 2 50 2 2" xfId="32808" xr:uid="{3945B056-0B96-497B-AC3F-6481CB173884}"/>
    <cellStyle name="표준 2 2 2 2 2 50 20" xfId="32809" xr:uid="{2600833B-E114-43B9-81AC-1AFF7F33DA3E}"/>
    <cellStyle name="표준 2 2 2 2 2 50 20 2" xfId="32810" xr:uid="{23E9CFCD-2F5F-4FBA-9DA5-A9C86D4ED4D4}"/>
    <cellStyle name="표준 2 2 2 2 2 50 21" xfId="32811" xr:uid="{58F72CF8-A1DC-43E1-AF80-B0541468C9A8}"/>
    <cellStyle name="표준 2 2 2 2 2 50 21 2" xfId="32812" xr:uid="{5BDD25C8-7F52-418C-B206-F8C9AB788076}"/>
    <cellStyle name="표준 2 2 2 2 2 50 22" xfId="32813" xr:uid="{87B0DA72-3F18-4E9A-94F4-D2330BFAED53}"/>
    <cellStyle name="표준 2 2 2 2 2 50 22 2" xfId="32814" xr:uid="{62922DA2-E2E7-4B0D-86D7-D1275D538008}"/>
    <cellStyle name="표준 2 2 2 2 2 50 23" xfId="32815" xr:uid="{3742F38B-6EF2-4C28-B9BF-EE8A58D9F8DE}"/>
    <cellStyle name="표준 2 2 2 2 2 50 23 2" xfId="32816" xr:uid="{8DCA98CC-6DC1-47FC-833A-59FF70309E2B}"/>
    <cellStyle name="표준 2 2 2 2 2 50 24" xfId="32817" xr:uid="{AE97C1D6-8393-4EA1-92F0-C783C95A85C1}"/>
    <cellStyle name="표준 2 2 2 2 2 50 24 2" xfId="32818" xr:uid="{FC3F9766-AB31-41EA-B508-CDD3B3E2AA11}"/>
    <cellStyle name="표준 2 2 2 2 2 50 25" xfId="32819" xr:uid="{21DF3C4B-0018-47AB-9137-D38B1DA171E5}"/>
    <cellStyle name="표준 2 2 2 2 2 50 25 2" xfId="32820" xr:uid="{C524C37C-D483-4B64-9DFB-0904DB9D912E}"/>
    <cellStyle name="표준 2 2 2 2 2 50 26" xfId="32821" xr:uid="{2CB4CCFB-E035-4F64-B5FB-BAD30453E149}"/>
    <cellStyle name="표준 2 2 2 2 2 50 26 2" xfId="32822" xr:uid="{322EBA97-39DC-467A-827D-38479DD31088}"/>
    <cellStyle name="표준 2 2 2 2 2 50 27" xfId="32823" xr:uid="{4E5BE9EA-DD8D-464D-9371-1D7A07774C41}"/>
    <cellStyle name="표준 2 2 2 2 2 50 27 2" xfId="32824" xr:uid="{1D191F67-3FCB-4104-B8E7-B5AC5EBC1EDA}"/>
    <cellStyle name="표준 2 2 2 2 2 50 28" xfId="32825" xr:uid="{9AEA7141-23E5-4A4F-A523-DF9DAE62D608}"/>
    <cellStyle name="표준 2 2 2 2 2 50 28 2" xfId="32826" xr:uid="{30C7432E-0F13-438D-9808-2E0345AA22E1}"/>
    <cellStyle name="표준 2 2 2 2 2 50 29" xfId="32827" xr:uid="{18D18DAD-58C0-413A-BC77-424CD6EFF2F7}"/>
    <cellStyle name="표준 2 2 2 2 2 50 29 2" xfId="32828" xr:uid="{1AA6B92B-13D5-4EF5-A23E-630BDC4D37FF}"/>
    <cellStyle name="표준 2 2 2 2 2 50 3" xfId="32829" xr:uid="{E266EB92-7C3E-4293-96DA-F379B91697DF}"/>
    <cellStyle name="표준 2 2 2 2 2 50 3 2" xfId="32830" xr:uid="{AE7EE06E-BB1C-4D2C-97C7-D4243557604D}"/>
    <cellStyle name="표준 2 2 2 2 2 50 30" xfId="32831" xr:uid="{39241054-F9F2-4DAB-A1E7-0164684375A6}"/>
    <cellStyle name="표준 2 2 2 2 2 50 30 2" xfId="32832" xr:uid="{2A6F32BD-BD51-49ED-A46F-C32C81997FDC}"/>
    <cellStyle name="표준 2 2 2 2 2 50 31" xfId="32833" xr:uid="{4C9856B3-9EB7-4162-A37E-5AD9A4DA0F45}"/>
    <cellStyle name="표준 2 2 2 2 2 50 31 2" xfId="32834" xr:uid="{1AE1B2AC-D9DB-4795-923D-3D8C88F20341}"/>
    <cellStyle name="표준 2 2 2 2 2 50 32" xfId="32835" xr:uid="{CAA0A4D9-931D-481E-953A-F417C8D23497}"/>
    <cellStyle name="표준 2 2 2 2 2 50 32 2" xfId="32836" xr:uid="{3ECB1AF3-78E1-4BD6-99B5-EDE77C0E17F9}"/>
    <cellStyle name="표준 2 2 2 2 2 50 33" xfId="32837" xr:uid="{FA160370-D266-4C44-8CB9-143633FC6AD3}"/>
    <cellStyle name="표준 2 2 2 2 2 50 33 2" xfId="32838" xr:uid="{BEDFFC4E-3BE2-47FC-B749-29B040E913B9}"/>
    <cellStyle name="표준 2 2 2 2 2 50 34" xfId="32839" xr:uid="{B7BA3D32-C1DF-4AA5-B14F-4CA4C1C80E51}"/>
    <cellStyle name="표준 2 2 2 2 2 50 34 2" xfId="32840" xr:uid="{C3AD89E7-D300-410C-A8B6-34088CF4A150}"/>
    <cellStyle name="표준 2 2 2 2 2 50 35" xfId="32841" xr:uid="{92EAA2D3-2E63-4CF6-8424-C97CC5FC1B76}"/>
    <cellStyle name="표준 2 2 2 2 2 50 35 2" xfId="32842" xr:uid="{08DD0484-2921-450D-96FA-B7C6F57FDDFC}"/>
    <cellStyle name="표준 2 2 2 2 2 50 36" xfId="32843" xr:uid="{BDAD353F-1956-4AA8-AE4B-C86F3A896E2F}"/>
    <cellStyle name="표준 2 2 2 2 2 50 36 2" xfId="32844" xr:uid="{B05DDA39-354E-4D82-9BE1-5A4FD177A7C9}"/>
    <cellStyle name="표준 2 2 2 2 2 50 37" xfId="32845" xr:uid="{5AC034F1-4727-41AA-8AF4-40B1A42EBA66}"/>
    <cellStyle name="표준 2 2 2 2 2 50 37 2" xfId="32846" xr:uid="{B3A1D40C-C4F2-4330-A806-4D49147F5E53}"/>
    <cellStyle name="표준 2 2 2 2 2 50 38" xfId="32847" xr:uid="{6193577C-5061-4A26-B381-CE22D225CD7D}"/>
    <cellStyle name="표준 2 2 2 2 2 50 38 2" xfId="32848" xr:uid="{5B710338-C0F3-433D-847E-B8BA4A4CA812}"/>
    <cellStyle name="표준 2 2 2 2 2 50 39" xfId="32849" xr:uid="{CB051599-5E49-4B0E-88B3-2AFA5030FBE2}"/>
    <cellStyle name="표준 2 2 2 2 2 50 39 2" xfId="32850" xr:uid="{30ADA769-766E-42CC-B0C8-6B88E5C31353}"/>
    <cellStyle name="표준 2 2 2 2 2 50 4" xfId="32851" xr:uid="{39E7B5FE-8351-4390-B87E-56D833C0EB2B}"/>
    <cellStyle name="표준 2 2 2 2 2 50 4 2" xfId="32852" xr:uid="{2610C979-6261-4142-9210-F17CD2C9365C}"/>
    <cellStyle name="표준 2 2 2 2 2 50 40" xfId="32853" xr:uid="{4A83C3B0-B9EF-42DF-A5C2-DC18F7061ED0}"/>
    <cellStyle name="표준 2 2 2 2 2 50 40 2" xfId="32854" xr:uid="{E8E6AF29-1A49-4A26-BC4C-7CCE49243870}"/>
    <cellStyle name="표준 2 2 2 2 2 50 41" xfId="32855" xr:uid="{3107D8F3-8307-40E4-80B9-FDF4C1AEA5A9}"/>
    <cellStyle name="표준 2 2 2 2 2 50 41 2" xfId="32856" xr:uid="{E8F525AA-50EA-41AA-96D2-620155B2C831}"/>
    <cellStyle name="표준 2 2 2 2 2 50 42" xfId="32857" xr:uid="{13EBA0B0-C851-4885-B8B5-356EEDD5B850}"/>
    <cellStyle name="표준 2 2 2 2 2 50 42 2" xfId="32858" xr:uid="{72D10DCD-AE2B-45ED-937E-0060F077142F}"/>
    <cellStyle name="표준 2 2 2 2 2 50 43" xfId="32859" xr:uid="{65D5BB06-96CE-418F-84EC-133971975F64}"/>
    <cellStyle name="표준 2 2 2 2 2 50 43 2" xfId="32860" xr:uid="{E790068B-BEDA-4A07-85EF-5E7A63DCA654}"/>
    <cellStyle name="표준 2 2 2 2 2 50 44" xfId="32861" xr:uid="{26AA7803-1680-49B1-B31C-05058A93563C}"/>
    <cellStyle name="표준 2 2 2 2 2 50 44 2" xfId="32862" xr:uid="{3166E152-7D9B-4936-A3C7-C958C3B9ECA2}"/>
    <cellStyle name="표준 2 2 2 2 2 50 45" xfId="32863" xr:uid="{77D1557D-C359-4AD2-92E6-5084D5303C17}"/>
    <cellStyle name="표준 2 2 2 2 2 50 45 2" xfId="32864" xr:uid="{43BDCDBC-A331-48D8-998C-0A7C608F509B}"/>
    <cellStyle name="표준 2 2 2 2 2 50 46" xfId="32865" xr:uid="{44D3C7C9-5A47-4314-B516-A6EFCBC998D8}"/>
    <cellStyle name="표준 2 2 2 2 2 50 46 2" xfId="32866" xr:uid="{FAF1ABA8-9F2F-4470-8EA8-FE7D7CFBB5B7}"/>
    <cellStyle name="표준 2 2 2 2 2 50 47" xfId="32867" xr:uid="{C02F0ADD-7EE2-4BE9-9CEA-92364813C684}"/>
    <cellStyle name="표준 2 2 2 2 2 50 47 2" xfId="32868" xr:uid="{E03BC5F2-F249-445B-85FC-5BCBE866911E}"/>
    <cellStyle name="표준 2 2 2 2 2 50 5" xfId="32869" xr:uid="{8303461D-F211-48A8-BE68-551EBD2538E3}"/>
    <cellStyle name="표준 2 2 2 2 2 50 5 2" xfId="32870" xr:uid="{F7C4243F-AC23-44B8-9156-64B0BB121E6C}"/>
    <cellStyle name="표준 2 2 2 2 2 50 6" xfId="32871" xr:uid="{5236701B-7DE0-4B33-B0A2-DE4C444505CC}"/>
    <cellStyle name="표준 2 2 2 2 2 50 6 2" xfId="32872" xr:uid="{0A43E6F5-2CC3-421D-9B72-55C70B839E61}"/>
    <cellStyle name="표준 2 2 2 2 2 50 7" xfId="32873" xr:uid="{38DEAF19-CCC8-4B3F-B27B-B03391E041E1}"/>
    <cellStyle name="표준 2 2 2 2 2 50 7 2" xfId="32874" xr:uid="{29D86ABE-E5F6-4A0D-BC7A-6AE3051730A3}"/>
    <cellStyle name="표준 2 2 2 2 2 50 8" xfId="32875" xr:uid="{192DFFD0-8493-4F1C-B9D5-CA4941DCD394}"/>
    <cellStyle name="표준 2 2 2 2 2 50 8 2" xfId="32876" xr:uid="{78009B46-A445-477E-935D-DA2DD824545F}"/>
    <cellStyle name="표준 2 2 2 2 2 50 9" xfId="32877" xr:uid="{07C56A99-8362-46DF-8C40-305A132253A0}"/>
    <cellStyle name="표준 2 2 2 2 2 50 9 2" xfId="32878" xr:uid="{E723D665-4B29-4A59-AA53-A391296BEE7B}"/>
    <cellStyle name="표준 2 2 2 2 2 51" xfId="32879" xr:uid="{B61987BE-40A7-4E23-A6EC-6725102AE044}"/>
    <cellStyle name="표준 2 2 2 2 2 51 10" xfId="32880" xr:uid="{63AB430F-1156-4D6C-81CB-047A042D32F6}"/>
    <cellStyle name="표준 2 2 2 2 2 51 10 2" xfId="32881" xr:uid="{729D4C10-1EF3-4358-B1D6-7DB4AF281BFD}"/>
    <cellStyle name="표준 2 2 2 2 2 51 11" xfId="32882" xr:uid="{C0832FF5-DA90-4309-B5B8-B7E85E2483F1}"/>
    <cellStyle name="표준 2 2 2 2 2 51 11 2" xfId="32883" xr:uid="{84C0A4BF-E4E2-4835-BF63-696C32CF7128}"/>
    <cellStyle name="표준 2 2 2 2 2 51 12" xfId="32884" xr:uid="{69AF3DB2-EB5F-467A-BBC0-2A1F57372289}"/>
    <cellStyle name="표준 2 2 2 2 2 51 12 2" xfId="32885" xr:uid="{0B6D6BEA-02B3-475D-BF02-7989A4577E76}"/>
    <cellStyle name="표준 2 2 2 2 2 51 13" xfId="32886" xr:uid="{17A37A6F-CF14-45CE-B06D-52770F3198C8}"/>
    <cellStyle name="표준 2 2 2 2 2 51 13 2" xfId="32887" xr:uid="{83CF528F-ED63-40E9-AD6B-0A2C79AC206A}"/>
    <cellStyle name="표준 2 2 2 2 2 51 14" xfId="32888" xr:uid="{BCF920D6-6F27-46D8-8061-2DDA734903DA}"/>
    <cellStyle name="표준 2 2 2 2 2 51 14 2" xfId="32889" xr:uid="{CD56301D-DF23-42B2-B24B-595532E57F69}"/>
    <cellStyle name="표준 2 2 2 2 2 51 15" xfId="32890" xr:uid="{B7542BF0-1215-46A5-B932-B3CE16684A18}"/>
    <cellStyle name="표준 2 2 2 2 2 51 15 2" xfId="32891" xr:uid="{1F97FFEF-D6B0-476C-A617-0B5F3D433C11}"/>
    <cellStyle name="표준 2 2 2 2 2 51 16" xfId="32892" xr:uid="{98797988-9D62-43DC-8084-903321FCF81B}"/>
    <cellStyle name="표준 2 2 2 2 2 51 16 2" xfId="32893" xr:uid="{8FAE99E6-914C-4ECD-BCBF-B52E0AADA9AF}"/>
    <cellStyle name="표준 2 2 2 2 2 51 17" xfId="32894" xr:uid="{E0F71955-4DA0-41C4-8ED3-7D204A7047DB}"/>
    <cellStyle name="표준 2 2 2 2 2 51 17 2" xfId="32895" xr:uid="{18871509-A90C-46D3-B3AB-60B1B151C1FB}"/>
    <cellStyle name="표준 2 2 2 2 2 51 18" xfId="32896" xr:uid="{BD660635-E042-4687-9DEF-620E12FD1181}"/>
    <cellStyle name="표준 2 2 2 2 2 51 18 2" xfId="32897" xr:uid="{E3A8185B-E9AC-46DB-A404-D419B4BFA67B}"/>
    <cellStyle name="표준 2 2 2 2 2 51 19" xfId="32898" xr:uid="{F50364F1-5FB5-4ED8-8452-1860FF54FF19}"/>
    <cellStyle name="표준 2 2 2 2 2 51 19 2" xfId="32899" xr:uid="{76290EE9-0273-4050-803B-DBEC86FCEF46}"/>
    <cellStyle name="표준 2 2 2 2 2 51 2" xfId="32900" xr:uid="{DC27C06D-FBE1-4543-8D2E-EB926DD02F65}"/>
    <cellStyle name="표준 2 2 2 2 2 51 2 2" xfId="32901" xr:uid="{F3B85712-9EB4-4BC2-83BE-C61E0F570106}"/>
    <cellStyle name="표준 2 2 2 2 2 51 20" xfId="32902" xr:uid="{6F80458F-7BBF-41E5-9987-0BF12AB561C3}"/>
    <cellStyle name="표준 2 2 2 2 2 51 20 2" xfId="32903" xr:uid="{A88FE381-987D-4095-A073-8CEB4FEFEB23}"/>
    <cellStyle name="표준 2 2 2 2 2 51 21" xfId="32904" xr:uid="{360116B7-FBA7-4391-801B-97203925359B}"/>
    <cellStyle name="표준 2 2 2 2 2 51 21 2" xfId="32905" xr:uid="{CAF4F4EF-35E9-4F01-B13E-AADF2A3F0DB6}"/>
    <cellStyle name="표준 2 2 2 2 2 51 22" xfId="32906" xr:uid="{B34B9854-8CC8-4083-B9A9-D07007A27801}"/>
    <cellStyle name="표준 2 2 2 2 2 51 22 2" xfId="32907" xr:uid="{00E54246-7C14-4C79-98DD-04722819B8CC}"/>
    <cellStyle name="표준 2 2 2 2 2 51 23" xfId="32908" xr:uid="{C7C2D1B8-959A-4B7F-9B9F-93B2F9A8B4D1}"/>
    <cellStyle name="표준 2 2 2 2 2 51 23 2" xfId="32909" xr:uid="{91186C5F-3851-4756-A09A-DD30D339A162}"/>
    <cellStyle name="표준 2 2 2 2 2 51 24" xfId="32910" xr:uid="{80D93787-097B-45F1-8A92-92FDA163E52F}"/>
    <cellStyle name="표준 2 2 2 2 2 51 24 2" xfId="32911" xr:uid="{47E6A423-9EE2-4047-8697-2276A0069E1F}"/>
    <cellStyle name="표준 2 2 2 2 2 51 25" xfId="32912" xr:uid="{619313F3-ECB8-42A1-995C-66373C191554}"/>
    <cellStyle name="표준 2 2 2 2 2 51 25 2" xfId="32913" xr:uid="{EECE8B05-86B4-4103-BA17-92B98E07D553}"/>
    <cellStyle name="표준 2 2 2 2 2 51 26" xfId="32914" xr:uid="{F6FF3CB3-31EF-417E-A671-7AB81F9569F9}"/>
    <cellStyle name="표준 2 2 2 2 2 51 26 2" xfId="32915" xr:uid="{AC6FA22B-CA76-4902-8A98-5BD33059A01E}"/>
    <cellStyle name="표준 2 2 2 2 2 51 27" xfId="32916" xr:uid="{790BD0A7-C2B5-400B-8342-3464128B36C0}"/>
    <cellStyle name="표준 2 2 2 2 2 51 27 2" xfId="32917" xr:uid="{33444B7D-5900-4C24-8BFC-3F228D9432E0}"/>
    <cellStyle name="표준 2 2 2 2 2 51 28" xfId="32918" xr:uid="{439225DB-6852-4BDA-9C84-25ECDE23509D}"/>
    <cellStyle name="표준 2 2 2 2 2 51 28 2" xfId="32919" xr:uid="{9C710DF5-FC99-4A98-AFB8-4930D26E4D97}"/>
    <cellStyle name="표준 2 2 2 2 2 51 29" xfId="32920" xr:uid="{ADE264EF-A52D-4C9C-B808-6E30B6CCB8E3}"/>
    <cellStyle name="표준 2 2 2 2 2 51 29 2" xfId="32921" xr:uid="{F17855E9-1422-4B67-A54A-27A44307119D}"/>
    <cellStyle name="표준 2 2 2 2 2 51 3" xfId="32922" xr:uid="{04ADB72A-F608-48AA-A8B1-130BF66A017B}"/>
    <cellStyle name="표준 2 2 2 2 2 51 3 2" xfId="32923" xr:uid="{FE4DDFDB-C078-4818-9668-E6E698BBF719}"/>
    <cellStyle name="표준 2 2 2 2 2 51 30" xfId="32924" xr:uid="{85F2F038-0093-4CD8-8734-1418E794802B}"/>
    <cellStyle name="표준 2 2 2 2 2 51 30 2" xfId="32925" xr:uid="{5745BD8B-4A9E-488E-B57A-FEE07C57BE62}"/>
    <cellStyle name="표준 2 2 2 2 2 51 31" xfId="32926" xr:uid="{D702927F-43CA-4A4B-A0C8-2131A0C0D6D3}"/>
    <cellStyle name="표준 2 2 2 2 2 51 31 2" xfId="32927" xr:uid="{A6F0CA5F-9A04-4833-9861-077DC412CD0C}"/>
    <cellStyle name="표준 2 2 2 2 2 51 32" xfId="32928" xr:uid="{63C3635C-DEC3-49CF-952A-AE1B0E81AF05}"/>
    <cellStyle name="표준 2 2 2 2 2 51 32 2" xfId="32929" xr:uid="{DE51E9E0-CD0A-4875-A5BA-1CE6E7801E58}"/>
    <cellStyle name="표준 2 2 2 2 2 51 33" xfId="32930" xr:uid="{0FA5F4A4-1E3C-41CF-9E57-C1898E329516}"/>
    <cellStyle name="표준 2 2 2 2 2 51 33 2" xfId="32931" xr:uid="{4BEED516-B5C3-4B05-A040-02034DC35434}"/>
    <cellStyle name="표준 2 2 2 2 2 51 34" xfId="32932" xr:uid="{FB9FC98C-31C5-4FC0-B6CD-89B8F8960A97}"/>
    <cellStyle name="표준 2 2 2 2 2 51 34 2" xfId="32933" xr:uid="{F3EB6A26-C2FC-46FB-B610-1D6D77C1148F}"/>
    <cellStyle name="표준 2 2 2 2 2 51 35" xfId="32934" xr:uid="{EB59B090-C9F5-4F80-B11F-DFFE796B3201}"/>
    <cellStyle name="표준 2 2 2 2 2 51 35 2" xfId="32935" xr:uid="{0D76E8D9-966C-4667-B39C-54972E980108}"/>
    <cellStyle name="표준 2 2 2 2 2 51 36" xfId="32936" xr:uid="{06C1D3A8-A9EE-4161-A6C1-555D8BDBDB57}"/>
    <cellStyle name="표준 2 2 2 2 2 51 36 2" xfId="32937" xr:uid="{EA0F5BD7-DA18-4586-B465-F5C196D50609}"/>
    <cellStyle name="표준 2 2 2 2 2 51 37" xfId="32938" xr:uid="{4D3792A8-75DA-4162-9E8B-9BC49175B90E}"/>
    <cellStyle name="표준 2 2 2 2 2 51 37 2" xfId="32939" xr:uid="{3EDC94BB-DF8D-48CB-8FE6-4D4F0DF39B7E}"/>
    <cellStyle name="표준 2 2 2 2 2 51 38" xfId="32940" xr:uid="{9D653DF0-EE14-4E25-9774-02D07D0F9A43}"/>
    <cellStyle name="표준 2 2 2 2 2 51 38 2" xfId="32941" xr:uid="{9F4571CE-1E04-4643-8264-17B1E884DEB1}"/>
    <cellStyle name="표준 2 2 2 2 2 51 39" xfId="32942" xr:uid="{C3C52B6A-ADD8-42D1-96A3-CB3C20C78595}"/>
    <cellStyle name="표준 2 2 2 2 2 51 39 2" xfId="32943" xr:uid="{C6FEAD32-726A-444F-A75A-36584839EC6F}"/>
    <cellStyle name="표준 2 2 2 2 2 51 4" xfId="32944" xr:uid="{6507F48A-A614-4E06-8AE5-65C67490B411}"/>
    <cellStyle name="표준 2 2 2 2 2 51 4 2" xfId="32945" xr:uid="{7BAF94EA-C149-4C99-B10D-28D9321EB6D1}"/>
    <cellStyle name="표준 2 2 2 2 2 51 40" xfId="32946" xr:uid="{361C9403-6132-425A-966C-F722CFCE2CB5}"/>
    <cellStyle name="표준 2 2 2 2 2 51 40 2" xfId="32947" xr:uid="{7F2BA695-67CE-4067-87A2-EE4A7092F0E4}"/>
    <cellStyle name="표준 2 2 2 2 2 51 41" xfId="32948" xr:uid="{984062B1-E1F9-409C-90B4-8C94BA773E42}"/>
    <cellStyle name="표준 2 2 2 2 2 51 41 2" xfId="32949" xr:uid="{92EB02D7-EB7D-4338-B27C-89CD9C0BF999}"/>
    <cellStyle name="표준 2 2 2 2 2 51 42" xfId="32950" xr:uid="{81B3507A-25DE-4891-9B53-FFA3071FA296}"/>
    <cellStyle name="표준 2 2 2 2 2 51 42 2" xfId="32951" xr:uid="{826CE975-D548-4726-ABB6-43AFAA0D8BDB}"/>
    <cellStyle name="표준 2 2 2 2 2 51 43" xfId="32952" xr:uid="{6B1235BE-E708-43EA-8957-9F2F45FEE6E7}"/>
    <cellStyle name="표준 2 2 2 2 2 51 43 2" xfId="32953" xr:uid="{7EC1B208-8EBA-4273-8C80-35DF26887805}"/>
    <cellStyle name="표준 2 2 2 2 2 51 44" xfId="32954" xr:uid="{0AA8A82B-57D6-4F4B-B23F-A7E8127404EB}"/>
    <cellStyle name="표준 2 2 2 2 2 51 5" xfId="32955" xr:uid="{09274384-1340-471C-B13D-9C8FC9D98606}"/>
    <cellStyle name="표준 2 2 2 2 2 51 5 2" xfId="32956" xr:uid="{3F76036E-0E61-42AF-8AC2-F33617CD262F}"/>
    <cellStyle name="표준 2 2 2 2 2 51 6" xfId="32957" xr:uid="{F79B4110-4A88-4C07-9207-A33B2A1B522E}"/>
    <cellStyle name="표준 2 2 2 2 2 51 6 2" xfId="32958" xr:uid="{7C716F1F-2BB1-485F-B9B4-14A0249EC737}"/>
    <cellStyle name="표준 2 2 2 2 2 51 7" xfId="32959" xr:uid="{B3CE848F-667B-4838-A79F-180496CDE827}"/>
    <cellStyle name="표준 2 2 2 2 2 51 7 2" xfId="32960" xr:uid="{B79C1433-A216-48E2-AD5F-1348F2393703}"/>
    <cellStyle name="표준 2 2 2 2 2 51 8" xfId="32961" xr:uid="{083986CA-09ED-4B1E-B498-80773A46C5CB}"/>
    <cellStyle name="표준 2 2 2 2 2 51 8 2" xfId="32962" xr:uid="{1BDE445D-D9FB-4E53-A8A8-E1C61615A43F}"/>
    <cellStyle name="표준 2 2 2 2 2 51 9" xfId="32963" xr:uid="{8F92DF7E-C0D4-4115-9EBB-AE279B20D4A2}"/>
    <cellStyle name="표준 2 2 2 2 2 51 9 2" xfId="32964" xr:uid="{5A97BA2A-0833-43BC-B1B1-76A863446401}"/>
    <cellStyle name="표준 2 2 2 2 2 52" xfId="32965" xr:uid="{B8EEF161-E128-44BE-B9E6-38C4C6ED7706}"/>
    <cellStyle name="표준 2 2 2 2 2 52 10" xfId="32966" xr:uid="{E146CDEC-1A1B-4A3B-B489-F382D032F0A4}"/>
    <cellStyle name="표준 2 2 2 2 2 52 10 2" xfId="32967" xr:uid="{2F4D743C-7E33-46F5-81A9-487CD9132BF0}"/>
    <cellStyle name="표준 2 2 2 2 2 52 11" xfId="32968" xr:uid="{CC321044-431E-4578-B03E-9F4FF0EC9C49}"/>
    <cellStyle name="표준 2 2 2 2 2 52 11 2" xfId="32969" xr:uid="{45D2DB4A-8D47-4920-B403-A9FF36E3768F}"/>
    <cellStyle name="표준 2 2 2 2 2 52 12" xfId="32970" xr:uid="{8BA3E71D-5B85-4441-8F99-A262E0C61E69}"/>
    <cellStyle name="표준 2 2 2 2 2 52 12 2" xfId="32971" xr:uid="{99174577-0B88-48AB-9616-66491A755133}"/>
    <cellStyle name="표준 2 2 2 2 2 52 13" xfId="32972" xr:uid="{9B3886DD-8134-4035-9324-74B4B0890A9A}"/>
    <cellStyle name="표준 2 2 2 2 2 52 13 2" xfId="32973" xr:uid="{4E5A0FA1-A05D-430A-99A2-CA46903DC5A6}"/>
    <cellStyle name="표준 2 2 2 2 2 52 14" xfId="32974" xr:uid="{B9C54DDE-C470-41FF-B7F6-14AD96F02F43}"/>
    <cellStyle name="표준 2 2 2 2 2 52 14 2" xfId="32975" xr:uid="{6CBEF12D-A719-4B08-9E0D-E5EB43FC507E}"/>
    <cellStyle name="표준 2 2 2 2 2 52 15" xfId="32976" xr:uid="{F2E808A5-41D5-491E-9A7D-A23278DFE573}"/>
    <cellStyle name="표준 2 2 2 2 2 52 15 2" xfId="32977" xr:uid="{D1040154-150C-4297-AF1D-677004062E51}"/>
    <cellStyle name="표준 2 2 2 2 2 52 16" xfId="32978" xr:uid="{F335EA2B-5102-44AE-B849-360C7A56B132}"/>
    <cellStyle name="표준 2 2 2 2 2 52 16 2" xfId="32979" xr:uid="{EF2E70FE-8B93-4CA7-B5E4-82967F589190}"/>
    <cellStyle name="표준 2 2 2 2 2 52 17" xfId="32980" xr:uid="{8AA77308-BDCA-48BC-B161-F28EDA23C9EB}"/>
    <cellStyle name="표준 2 2 2 2 2 52 17 2" xfId="32981" xr:uid="{57668437-6A1D-422C-ABD9-D7FC0E3EE76F}"/>
    <cellStyle name="표준 2 2 2 2 2 52 18" xfId="32982" xr:uid="{F26F0434-D4C3-4B15-A030-DC0CA7930560}"/>
    <cellStyle name="표준 2 2 2 2 2 52 18 2" xfId="32983" xr:uid="{7D7D09FB-CB6C-4E39-A207-807B2A466C1F}"/>
    <cellStyle name="표준 2 2 2 2 2 52 19" xfId="32984" xr:uid="{B76F8542-D151-46B0-BF61-950697BE0C1F}"/>
    <cellStyle name="표준 2 2 2 2 2 52 19 2" xfId="32985" xr:uid="{A0F42D6A-CF58-4863-BA5E-00AD1090AD3F}"/>
    <cellStyle name="표준 2 2 2 2 2 52 2" xfId="32986" xr:uid="{27F7D391-4209-4F9C-A745-029EB8FFDC87}"/>
    <cellStyle name="표준 2 2 2 2 2 52 2 2" xfId="32987" xr:uid="{47994A28-7F32-43C3-9D85-22F0FB4A23CC}"/>
    <cellStyle name="표준 2 2 2 2 2 52 20" xfId="32988" xr:uid="{6B028E21-52D5-4F79-83F0-92AD7BFC3BB4}"/>
    <cellStyle name="표준 2 2 2 2 2 52 20 2" xfId="32989" xr:uid="{D4BDE46B-97C9-42B8-924A-8472457425DB}"/>
    <cellStyle name="표준 2 2 2 2 2 52 21" xfId="32990" xr:uid="{B87DA0F2-CB91-4B6E-B522-702DA6ED3DC1}"/>
    <cellStyle name="표준 2 2 2 2 2 52 21 2" xfId="32991" xr:uid="{FF741E3B-125A-4CC2-AF74-A6E075CE9025}"/>
    <cellStyle name="표준 2 2 2 2 2 52 22" xfId="32992" xr:uid="{06624617-39CD-4103-BBCD-B0C2BCF71B1A}"/>
    <cellStyle name="표준 2 2 2 2 2 52 22 2" xfId="32993" xr:uid="{734B668A-6DA3-42B6-A698-6D8B3077EE27}"/>
    <cellStyle name="표준 2 2 2 2 2 52 23" xfId="32994" xr:uid="{5F4A12C4-E49F-4ED7-A7E9-AD3368F8F0CD}"/>
    <cellStyle name="표준 2 2 2 2 2 52 23 2" xfId="32995" xr:uid="{E24D06C1-9BA6-43AE-BEF6-667273658652}"/>
    <cellStyle name="표준 2 2 2 2 2 52 24" xfId="32996" xr:uid="{4B687980-665C-4F72-A088-C5231E022D1F}"/>
    <cellStyle name="표준 2 2 2 2 2 52 24 2" xfId="32997" xr:uid="{D4AA58EE-D370-407D-A300-0469E3584553}"/>
    <cellStyle name="표준 2 2 2 2 2 52 25" xfId="32998" xr:uid="{56CF0A4C-1791-4E63-ADE8-54BE1A4F97E5}"/>
    <cellStyle name="표준 2 2 2 2 2 52 25 2" xfId="32999" xr:uid="{6363CB5E-B1C0-4AA2-819F-BB842E657A40}"/>
    <cellStyle name="표준 2 2 2 2 2 52 26" xfId="33000" xr:uid="{E41BEA63-6A74-4079-90A7-50A965EB966F}"/>
    <cellStyle name="표준 2 2 2 2 2 52 26 2" xfId="33001" xr:uid="{E715E9CA-5FA9-4ECE-B4D5-153279942732}"/>
    <cellStyle name="표준 2 2 2 2 2 52 27" xfId="33002" xr:uid="{5A79180E-188B-46A1-A9E8-3690473FA6EC}"/>
    <cellStyle name="표준 2 2 2 2 2 52 27 2" xfId="33003" xr:uid="{C3CEE255-53AD-42B8-A20F-9DFBE71BEFFB}"/>
    <cellStyle name="표준 2 2 2 2 2 52 28" xfId="33004" xr:uid="{6C1C454F-C006-416B-9884-16FB8FDDE989}"/>
    <cellStyle name="표준 2 2 2 2 2 52 28 2" xfId="33005" xr:uid="{8F229D7E-D235-4287-BDD2-0C524FC6E0FF}"/>
    <cellStyle name="표준 2 2 2 2 2 52 29" xfId="33006" xr:uid="{FA9D6B02-2855-4605-B65F-6598B2E37E8C}"/>
    <cellStyle name="표준 2 2 2 2 2 52 29 2" xfId="33007" xr:uid="{01653D6B-C045-4135-B0FD-37387D2055A2}"/>
    <cellStyle name="표준 2 2 2 2 2 52 3" xfId="33008" xr:uid="{1AFB15FD-2D5B-4DC3-95C1-DB374F808539}"/>
    <cellStyle name="표준 2 2 2 2 2 52 3 2" xfId="33009" xr:uid="{0742C940-00EA-46AD-92F7-00756071967A}"/>
    <cellStyle name="표준 2 2 2 2 2 52 30" xfId="33010" xr:uid="{71CBB1E6-30EE-4644-A11E-3810590065B9}"/>
    <cellStyle name="표준 2 2 2 2 2 52 30 2" xfId="33011" xr:uid="{D925C081-64DA-4156-96FB-14375E6045C2}"/>
    <cellStyle name="표준 2 2 2 2 2 52 31" xfId="33012" xr:uid="{81D2D158-0293-47D8-A76B-212444C964AC}"/>
    <cellStyle name="표준 2 2 2 2 2 52 31 2" xfId="33013" xr:uid="{26505E47-D8ED-420E-B22F-9C7472B1D354}"/>
    <cellStyle name="표준 2 2 2 2 2 52 32" xfId="33014" xr:uid="{08E21BBE-0082-478F-AD03-E8F5BE288DA8}"/>
    <cellStyle name="표준 2 2 2 2 2 52 32 2" xfId="33015" xr:uid="{9320DF91-C654-43A7-B50C-78D0B4774285}"/>
    <cellStyle name="표준 2 2 2 2 2 52 33" xfId="33016" xr:uid="{3E2D3E5A-31B8-428D-9D97-C7E6DF144546}"/>
    <cellStyle name="표준 2 2 2 2 2 52 33 2" xfId="33017" xr:uid="{B95DD0D2-0DE5-4123-973E-CA8F0B99F35C}"/>
    <cellStyle name="표준 2 2 2 2 2 52 34" xfId="33018" xr:uid="{2F8A7C49-5F52-4A09-B722-B77665BC07A0}"/>
    <cellStyle name="표준 2 2 2 2 2 52 34 2" xfId="33019" xr:uid="{50F74365-B46A-4837-B754-FE4D49ADEFB3}"/>
    <cellStyle name="표준 2 2 2 2 2 52 35" xfId="33020" xr:uid="{752AE1DB-A6F4-4C42-BF3D-40C1F03AA5B7}"/>
    <cellStyle name="표준 2 2 2 2 2 52 35 2" xfId="33021" xr:uid="{0A30E8D9-EA7C-4997-A385-DB130641D558}"/>
    <cellStyle name="표준 2 2 2 2 2 52 36" xfId="33022" xr:uid="{BFC4645B-B6C1-4CD8-983E-030741FE5057}"/>
    <cellStyle name="표준 2 2 2 2 2 52 36 2" xfId="33023" xr:uid="{2C931BB4-3106-4002-BF49-38DAE3D3022A}"/>
    <cellStyle name="표준 2 2 2 2 2 52 37" xfId="33024" xr:uid="{A8FFEDA7-97B8-49A1-8C99-CAF16311045A}"/>
    <cellStyle name="표준 2 2 2 2 2 52 37 2" xfId="33025" xr:uid="{EB0D0752-CC6E-4065-BF8E-0F5CDFD1E60D}"/>
    <cellStyle name="표준 2 2 2 2 2 52 38" xfId="33026" xr:uid="{B03C3579-9CBD-410D-B662-6D697C9D9C08}"/>
    <cellStyle name="표준 2 2 2 2 2 52 38 2" xfId="33027" xr:uid="{E2645A82-5B8A-4F7D-8E43-8CA046230FC7}"/>
    <cellStyle name="표준 2 2 2 2 2 52 39" xfId="33028" xr:uid="{463467BE-10A6-4439-9F2D-E8A0CA96F30F}"/>
    <cellStyle name="표준 2 2 2 2 2 52 39 2" xfId="33029" xr:uid="{BC9B81C2-5B63-4CEC-B3EE-30E0E5D3BA57}"/>
    <cellStyle name="표준 2 2 2 2 2 52 4" xfId="33030" xr:uid="{D9A62165-1B03-48D1-9715-A4E84BE05780}"/>
    <cellStyle name="표준 2 2 2 2 2 52 4 2" xfId="33031" xr:uid="{9810717A-4431-4E1C-A805-A8BA79F653C4}"/>
    <cellStyle name="표준 2 2 2 2 2 52 40" xfId="33032" xr:uid="{1639F749-E629-4D65-AB60-1AE43DE02769}"/>
    <cellStyle name="표준 2 2 2 2 2 52 40 2" xfId="33033" xr:uid="{04866BF7-A41C-4011-937C-1433C9C13424}"/>
    <cellStyle name="표준 2 2 2 2 2 52 41" xfId="33034" xr:uid="{C8F31EF9-DF21-4F01-A98C-93B88D60DEAA}"/>
    <cellStyle name="표준 2 2 2 2 2 52 41 2" xfId="33035" xr:uid="{A2450503-8C18-4014-934F-3FBA89A13F74}"/>
    <cellStyle name="표준 2 2 2 2 2 52 42" xfId="33036" xr:uid="{0FD45681-7D2B-4E3C-B234-7F06A332E27E}"/>
    <cellStyle name="표준 2 2 2 2 2 52 42 2" xfId="33037" xr:uid="{795EFA85-C3F3-4DE2-B3B8-F05A427350DC}"/>
    <cellStyle name="표준 2 2 2 2 2 52 43" xfId="33038" xr:uid="{9E3B6065-5B20-4C99-BBEE-9EEBCB0881BB}"/>
    <cellStyle name="표준 2 2 2 2 2 52 43 2" xfId="33039" xr:uid="{B889A0C3-A189-4FB5-8C88-073E55869D49}"/>
    <cellStyle name="표준 2 2 2 2 2 52 44" xfId="33040" xr:uid="{F88FF22B-5A7F-40F9-8BB0-6BFA554D1AF7}"/>
    <cellStyle name="표준 2 2 2 2 2 52 5" xfId="33041" xr:uid="{ECF1FCA4-96D8-4FA1-B86F-B10B3C335140}"/>
    <cellStyle name="표준 2 2 2 2 2 52 5 2" xfId="33042" xr:uid="{458C537F-1994-45AF-8C39-3B2036F02824}"/>
    <cellStyle name="표준 2 2 2 2 2 52 6" xfId="33043" xr:uid="{217236C6-E6FB-49E1-B951-8D03B208368A}"/>
    <cellStyle name="표준 2 2 2 2 2 52 6 2" xfId="33044" xr:uid="{CF857748-77D4-46B0-9903-0DD66E7005EF}"/>
    <cellStyle name="표준 2 2 2 2 2 52 7" xfId="33045" xr:uid="{4808074F-EC37-4FC9-9AE1-94DF79E98C7A}"/>
    <cellStyle name="표준 2 2 2 2 2 52 7 2" xfId="33046" xr:uid="{7FD35F3C-5C65-4777-A0DC-75371A22C4BC}"/>
    <cellStyle name="표준 2 2 2 2 2 52 8" xfId="33047" xr:uid="{5C4DD07D-82B5-43FD-8010-1BDC0589B5F5}"/>
    <cellStyle name="표준 2 2 2 2 2 52 8 2" xfId="33048" xr:uid="{691C086C-3799-4C64-8165-6C9D74D64CD2}"/>
    <cellStyle name="표준 2 2 2 2 2 52 9" xfId="33049" xr:uid="{8D82F35E-D1F5-4157-A547-BC707EA5080D}"/>
    <cellStyle name="표준 2 2 2 2 2 52 9 2" xfId="33050" xr:uid="{274608BE-DF82-4C68-AD29-61ADD6BD7729}"/>
    <cellStyle name="표준 2 2 2 2 2 53" xfId="33051" xr:uid="{9EDE7348-B0FB-4593-899E-DE63AE4E3507}"/>
    <cellStyle name="표준 2 2 2 2 2 54" xfId="33052" xr:uid="{CCE23DDF-CA39-45FB-A1F1-465FDD6C6C6F}"/>
    <cellStyle name="표준 2 2 2 2 2 55" xfId="33053" xr:uid="{6CDDAFDB-5595-4D03-900C-08686F3E8C7E}"/>
    <cellStyle name="표준 2 2 2 2 2 56" xfId="33054" xr:uid="{82910FEE-7A5C-4446-B5B2-3D59277C9C71}"/>
    <cellStyle name="표준 2 2 2 2 2 57" xfId="33055" xr:uid="{CE467675-1B08-4AA6-81FC-DB861B7FC0BA}"/>
    <cellStyle name="표준 2 2 2 2 2 58" xfId="33056" xr:uid="{940F1FC8-D58E-4E6D-B51E-565209BECC7E}"/>
    <cellStyle name="표준 2 2 2 2 2 59" xfId="33057" xr:uid="{F6609BC6-9EE4-4549-97BA-B9CF23D5804F}"/>
    <cellStyle name="표준 2 2 2 2 2 6" xfId="33058" xr:uid="{69ED76A4-9E3C-483D-9211-1716136313B9}"/>
    <cellStyle name="표준 2 2 2 2 2 60" xfId="33059" xr:uid="{83113978-2593-4832-B3D6-289BC1392375}"/>
    <cellStyle name="표준 2 2 2 2 2 61" xfId="33060" xr:uid="{32BC1BBB-1B24-48EA-99A0-8E1B708767B6}"/>
    <cellStyle name="표준 2 2 2 2 2 62" xfId="33061" xr:uid="{B4015DE5-23A3-4BC9-9496-6DF64390E2A7}"/>
    <cellStyle name="표준 2 2 2 2 2 63" xfId="33062" xr:uid="{21EB143E-6686-48C7-A3E1-E86CED081D3A}"/>
    <cellStyle name="표준 2 2 2 2 2 64" xfId="33063" xr:uid="{1DEE86E4-7683-47AF-B0FD-3606BAE4B31C}"/>
    <cellStyle name="표준 2 2 2 2 2 65" xfId="33064" xr:uid="{225DF5A7-AAD7-4382-8C79-39D6B9A880A5}"/>
    <cellStyle name="표준 2 2 2 2 2 66" xfId="33065" xr:uid="{38587319-3515-4784-8CB2-5E984150F610}"/>
    <cellStyle name="표준 2 2 2 2 2 67" xfId="33066" xr:uid="{B6042901-B369-4C7C-A1BF-8C873EF10CAC}"/>
    <cellStyle name="표준 2 2 2 2 2 68" xfId="33067" xr:uid="{DC8A4318-C464-4ECF-B67E-B3C128AAE867}"/>
    <cellStyle name="표준 2 2 2 2 2 69" xfId="33068" xr:uid="{C2C533F3-7D95-451E-BC46-A0B6A135E2FC}"/>
    <cellStyle name="표준 2 2 2 2 2 7" xfId="33069" xr:uid="{B967C715-0331-4C34-AD08-8D767A6BB586}"/>
    <cellStyle name="표준 2 2 2 2 2 70" xfId="33070" xr:uid="{D812E51E-4073-42BC-94DC-E0F1ECFD0D80}"/>
    <cellStyle name="표준 2 2 2 2 2 71" xfId="33071" xr:uid="{3C5C541E-686B-42E8-8D83-F42330A4CCB9}"/>
    <cellStyle name="표준 2 2 2 2 2 72" xfId="33072" xr:uid="{F16A4FA1-D710-4EC9-8A70-9835FD7A1CC1}"/>
    <cellStyle name="표준 2 2 2 2 2 73" xfId="33073" xr:uid="{64D54C91-CB4E-4AD6-B24B-C0CEFF860748}"/>
    <cellStyle name="표준 2 2 2 2 2 74" xfId="33074" xr:uid="{8A0FD62F-71BC-436B-935E-6FE715095E27}"/>
    <cellStyle name="표준 2 2 2 2 2 75" xfId="33075" xr:uid="{EEFAB14E-2CBA-4438-98EC-46AF9E0A5AB4}"/>
    <cellStyle name="표준 2 2 2 2 2 76" xfId="33076" xr:uid="{E10DF60A-0196-48EC-BA9D-FE7FCF74AD66}"/>
    <cellStyle name="표준 2 2 2 2 2 77" xfId="33077" xr:uid="{7A198099-1CDC-4B68-9521-0D0611C0233A}"/>
    <cellStyle name="표준 2 2 2 2 2 78" xfId="33078" xr:uid="{860904F7-A3B4-4603-AAB8-E5DAFEA2A0B6}"/>
    <cellStyle name="표준 2 2 2 2 2 79" xfId="33079" xr:uid="{1DD417D6-A208-4DD5-96B3-D4484B07CAC0}"/>
    <cellStyle name="표준 2 2 2 2 2 8" xfId="33080" xr:uid="{3535CB7A-F134-431C-986C-D1EAEE999B69}"/>
    <cellStyle name="표준 2 2 2 2 2 80" xfId="33081" xr:uid="{50C75302-9DF2-4ADE-87E5-77ED0FEFB6F5}"/>
    <cellStyle name="표준 2 2 2 2 2 81" xfId="33082" xr:uid="{A2704A6A-8AEA-467B-B8F7-03CCC41ABCA8}"/>
    <cellStyle name="표준 2 2 2 2 2 82" xfId="33083" xr:uid="{EC1EF998-72EE-42E0-8887-4E30B025BDCE}"/>
    <cellStyle name="표준 2 2 2 2 2 83" xfId="33084" xr:uid="{1AA9BC89-310E-4CC5-AC1F-F0A2917A69B8}"/>
    <cellStyle name="표준 2 2 2 2 2 84" xfId="33085" xr:uid="{12C846FC-1F63-4331-A36B-0AFA5906F40F}"/>
    <cellStyle name="표준 2 2 2 2 2 85" xfId="33086" xr:uid="{52BA2467-B475-42B2-A82A-0AC427AD34B7}"/>
    <cellStyle name="표준 2 2 2 2 2 86" xfId="33087" xr:uid="{372A1D09-F454-47F8-A028-2DA9EA1F7EA7}"/>
    <cellStyle name="표준 2 2 2 2 2 87" xfId="33088" xr:uid="{BC713F0C-7339-4BE3-9E5C-6CC90874B2E6}"/>
    <cellStyle name="표준 2 2 2 2 2 88" xfId="33089" xr:uid="{4F40AFFC-CBEE-4807-BE3E-E68DDC5CFFEB}"/>
    <cellStyle name="표준 2 2 2 2 2 89" xfId="33090" xr:uid="{EFA2AA00-DC6A-475B-8C12-392A962477EE}"/>
    <cellStyle name="표준 2 2 2 2 2 9" xfId="33091" xr:uid="{332D10DA-B8CB-4DB1-A3E4-3E89A108E2EE}"/>
    <cellStyle name="표준 2 2 2 2 2 90" xfId="33092" xr:uid="{5A69A4B8-1344-4497-8DAE-54BACC7630D9}"/>
    <cellStyle name="표준 2 2 2 2 2 91" xfId="33093" xr:uid="{D349347C-71CB-4696-92F7-7A1671002B3B}"/>
    <cellStyle name="표준 2 2 2 2 2 92" xfId="33094" xr:uid="{8DE6B901-462A-40C0-B30E-63279CBD3C5A}"/>
    <cellStyle name="표준 2 2 2 2 2 93" xfId="33095" xr:uid="{20BDF52D-A539-46E3-BBA2-1E02930CBAE3}"/>
    <cellStyle name="표준 2 2 2 2 2 94" xfId="33096" xr:uid="{68B21E0B-3F09-4791-89C4-EDB70D2B9EDD}"/>
    <cellStyle name="표준 2 2 2 2 2 95" xfId="33097" xr:uid="{02D3D364-5361-41CC-9EA9-8C995A1DE880}"/>
    <cellStyle name="표준 2 2 2 2 2 96" xfId="33098" xr:uid="{63D677A9-C85E-4AB4-8B99-25E55FBDF291}"/>
    <cellStyle name="표준 2 2 2 2 2 97" xfId="33099" xr:uid="{3E81E2E8-C0CD-44D9-9404-736D5E56852E}"/>
    <cellStyle name="표준 2 2 2 2 2 98" xfId="33100" xr:uid="{22A37083-C85B-476E-976B-A595AB287D69}"/>
    <cellStyle name="표준 2 2 2 2 2 99" xfId="33101" xr:uid="{F6E78CF3-1094-4253-AE21-7B0B205F76F2}"/>
    <cellStyle name="표준 2 2 2 2 20" xfId="33102" xr:uid="{2C20773E-C4B9-4546-BF9E-ECDA920AD533}"/>
    <cellStyle name="표준 2 2 2 2 20 10" xfId="33103" xr:uid="{0E6D0CE9-CADA-46D5-BBB9-28FF3E4B4578}"/>
    <cellStyle name="표준 2 2 2 2 20 10 2" xfId="33104" xr:uid="{069A4437-4C36-495A-B6F2-AC5CCCF3663D}"/>
    <cellStyle name="표준 2 2 2 2 20 11" xfId="33105" xr:uid="{7678312D-4952-4527-8A0D-B0B49FF8174B}"/>
    <cellStyle name="표준 2 2 2 2 20 11 2" xfId="33106" xr:uid="{AAD0F656-A324-494A-8F7E-D2D763B8F34E}"/>
    <cellStyle name="표준 2 2 2 2 20 12" xfId="33107" xr:uid="{6C6AF279-51EB-4D16-A7D8-F9AE1CE9B048}"/>
    <cellStyle name="표준 2 2 2 2 20 12 2" xfId="33108" xr:uid="{E7BBD257-DFC9-4CB6-A78B-83500E01C127}"/>
    <cellStyle name="표준 2 2 2 2 20 13" xfId="33109" xr:uid="{3E72D19A-4A35-4E75-9E83-5D33020BE3B0}"/>
    <cellStyle name="표준 2 2 2 2 20 13 2" xfId="33110" xr:uid="{C67CC369-CC09-47BD-8CA8-FA333CF4935F}"/>
    <cellStyle name="표준 2 2 2 2 20 14" xfId="33111" xr:uid="{97B72A1B-ED08-47C8-A9FF-DC24788C78A0}"/>
    <cellStyle name="표준 2 2 2 2 20 14 2" xfId="33112" xr:uid="{BD7213C8-5246-47CD-87F5-DF0B53C9F0F1}"/>
    <cellStyle name="표준 2 2 2 2 20 15" xfId="33113" xr:uid="{11935C54-DCA6-4757-9C84-64470CD28CA5}"/>
    <cellStyle name="표준 2 2 2 2 20 15 2" xfId="33114" xr:uid="{C42FCD73-F74E-44D6-990B-AFE9CF7747F1}"/>
    <cellStyle name="표준 2 2 2 2 20 16" xfId="33115" xr:uid="{28587DCF-84BF-4EB6-B326-0D59F936483F}"/>
    <cellStyle name="표준 2 2 2 2 20 16 2" xfId="33116" xr:uid="{6C48B4AF-31D0-4061-808C-EE1E9099DA6E}"/>
    <cellStyle name="표준 2 2 2 2 20 17" xfId="33117" xr:uid="{FEF50743-45B5-4E9A-A9EF-05CE80385954}"/>
    <cellStyle name="표준 2 2 2 2 20 17 2" xfId="33118" xr:uid="{F29B75E7-3510-42DD-9850-7FEE25CA9007}"/>
    <cellStyle name="표준 2 2 2 2 20 18" xfId="33119" xr:uid="{0D8097B4-FC03-49FB-A450-A3E544755BAF}"/>
    <cellStyle name="표준 2 2 2 2 20 18 2" xfId="33120" xr:uid="{B5D4382D-D7F4-491D-B4FE-264DD39B5F4D}"/>
    <cellStyle name="표준 2 2 2 2 20 19" xfId="33121" xr:uid="{58DD6312-9AC2-43E4-937D-1423A8E53A54}"/>
    <cellStyle name="표준 2 2 2 2 20 19 2" xfId="33122" xr:uid="{DD6319C4-F5AC-4C59-AFE4-BB05F3CB46AC}"/>
    <cellStyle name="표준 2 2 2 2 20 2" xfId="33123" xr:uid="{531D57D0-FD76-4200-9870-8D0E58A70B89}"/>
    <cellStyle name="표준 2 2 2 2 20 2 2" xfId="33124" xr:uid="{36F644A8-6F54-4A7B-8E9C-38204C0A3545}"/>
    <cellStyle name="표준 2 2 2 2 20 20" xfId="33125" xr:uid="{7C7B4067-010B-4857-B681-92CD4EDD6908}"/>
    <cellStyle name="표준 2 2 2 2 20 20 2" xfId="33126" xr:uid="{95C55E90-6BD5-4A8E-B22A-CC3CB62111AE}"/>
    <cellStyle name="표준 2 2 2 2 20 21" xfId="33127" xr:uid="{B2E73745-0408-4D0F-AE93-A27DDFD4B8DC}"/>
    <cellStyle name="표준 2 2 2 2 20 21 2" xfId="33128" xr:uid="{F4F41AF7-204D-44C0-82C7-D3F0C7841CB7}"/>
    <cellStyle name="표준 2 2 2 2 20 22" xfId="33129" xr:uid="{A2BAD247-C822-4ECE-9E95-89856BA47380}"/>
    <cellStyle name="표준 2 2 2 2 20 22 2" xfId="33130" xr:uid="{58D95B53-97CF-4AC0-B5C7-29785AAE04F3}"/>
    <cellStyle name="표준 2 2 2 2 20 23" xfId="33131" xr:uid="{7320F682-7FE2-46F9-BB67-1A27729058D3}"/>
    <cellStyle name="표준 2 2 2 2 20 23 2" xfId="33132" xr:uid="{723ECA4F-EC15-4B43-8188-F9153D3CB43B}"/>
    <cellStyle name="표준 2 2 2 2 20 24" xfId="33133" xr:uid="{32AFB183-3AD4-4455-A4EC-86D05458E3ED}"/>
    <cellStyle name="표준 2 2 2 2 20 24 2" xfId="33134" xr:uid="{4DA2C927-4753-4A72-9A6F-3669C82DE0DB}"/>
    <cellStyle name="표준 2 2 2 2 20 25" xfId="33135" xr:uid="{F10E0D1B-ECE3-4783-B8B1-D53CC3217911}"/>
    <cellStyle name="표준 2 2 2 2 20 25 2" xfId="33136" xr:uid="{057223E5-4B43-4B4B-8341-FAAEA4BFE0F5}"/>
    <cellStyle name="표준 2 2 2 2 20 26" xfId="33137" xr:uid="{43DACF7D-9379-48F3-87F9-00E4D62BC1FE}"/>
    <cellStyle name="표준 2 2 2 2 20 26 2" xfId="33138" xr:uid="{8EF905CB-9888-4C97-BA64-27467CDAC4D8}"/>
    <cellStyle name="표준 2 2 2 2 20 27" xfId="33139" xr:uid="{575FC986-AB57-4B17-A009-4820EE3D03EC}"/>
    <cellStyle name="표준 2 2 2 2 20 27 2" xfId="33140" xr:uid="{FBADA2B5-9758-4B27-B52A-500364C1B364}"/>
    <cellStyle name="표준 2 2 2 2 20 28" xfId="33141" xr:uid="{6CC84A68-5FB0-41CB-AC84-CB4D06751465}"/>
    <cellStyle name="표준 2 2 2 2 20 28 2" xfId="33142" xr:uid="{ABC193EB-7871-4401-9011-5BB1DBC0F8B2}"/>
    <cellStyle name="표준 2 2 2 2 20 29" xfId="33143" xr:uid="{8FF7DBFF-C7EA-4828-AB68-720A2D25BFF3}"/>
    <cellStyle name="표준 2 2 2 2 20 29 2" xfId="33144" xr:uid="{2D4D56FD-D7B1-458C-94DC-0E8328B448E1}"/>
    <cellStyle name="표준 2 2 2 2 20 3" xfId="33145" xr:uid="{8A7CC95F-0F19-4A6A-BC35-C2E165DBE790}"/>
    <cellStyle name="표준 2 2 2 2 20 3 2" xfId="33146" xr:uid="{16C07003-3055-4E1D-ACDC-450D9953BD24}"/>
    <cellStyle name="표준 2 2 2 2 20 30" xfId="33147" xr:uid="{D0C6C4F5-B718-413D-9C4A-ADE6F4A596D8}"/>
    <cellStyle name="표준 2 2 2 2 20 30 2" xfId="33148" xr:uid="{13F7A92A-A8F0-4AA2-8D2D-BAFAEAACB9F5}"/>
    <cellStyle name="표준 2 2 2 2 20 31" xfId="33149" xr:uid="{181CB804-2473-4261-B747-787EA91175A0}"/>
    <cellStyle name="표준 2 2 2 2 20 31 2" xfId="33150" xr:uid="{C92F529F-18D2-46DF-A07D-4CE6BC96F3DF}"/>
    <cellStyle name="표준 2 2 2 2 20 32" xfId="33151" xr:uid="{2961CF07-4D6D-4591-8488-9737AD0354FD}"/>
    <cellStyle name="표준 2 2 2 2 20 32 2" xfId="33152" xr:uid="{205EBAC2-107F-482F-A76F-2DBD75470405}"/>
    <cellStyle name="표준 2 2 2 2 20 33" xfId="33153" xr:uid="{D270ABB1-C20C-4F08-ABF8-B29534DA083C}"/>
    <cellStyle name="표준 2 2 2 2 20 33 2" xfId="33154" xr:uid="{62655E9E-A026-47F7-8982-DC92EC972B61}"/>
    <cellStyle name="표준 2 2 2 2 20 34" xfId="33155" xr:uid="{801F2CC3-2559-4CA6-B064-1CA81A703A6D}"/>
    <cellStyle name="표준 2 2 2 2 20 34 2" xfId="33156" xr:uid="{4576C1F9-052F-4D32-8257-710377707115}"/>
    <cellStyle name="표준 2 2 2 2 20 35" xfId="33157" xr:uid="{81E8434D-5AE0-4B33-B304-A17AFABA8739}"/>
    <cellStyle name="표준 2 2 2 2 20 35 2" xfId="33158" xr:uid="{C7FCC984-1A27-4632-9581-28B7DB0D9BA9}"/>
    <cellStyle name="표준 2 2 2 2 20 36" xfId="33159" xr:uid="{CC83CCA8-B799-4A63-AED5-489AB880495B}"/>
    <cellStyle name="표준 2 2 2 2 20 36 2" xfId="33160" xr:uid="{AB630375-587A-41FB-8B4C-BCA498804E4C}"/>
    <cellStyle name="표준 2 2 2 2 20 37" xfId="33161" xr:uid="{BD819974-42C9-4C9E-AAEB-C39DD9296CE7}"/>
    <cellStyle name="표준 2 2 2 2 20 37 2" xfId="33162" xr:uid="{FE3A9028-FC14-4C93-B17B-8E490D87C05B}"/>
    <cellStyle name="표준 2 2 2 2 20 38" xfId="33163" xr:uid="{5862EF3C-CD28-460C-9218-1840C7B1DF0F}"/>
    <cellStyle name="표준 2 2 2 2 20 38 2" xfId="33164" xr:uid="{A73922E2-F315-4284-9E31-82F72BF6AAA4}"/>
    <cellStyle name="표준 2 2 2 2 20 39" xfId="33165" xr:uid="{DF25572B-146E-4F9B-892C-FCC9BB455E82}"/>
    <cellStyle name="표준 2 2 2 2 20 39 2" xfId="33166" xr:uid="{65B663B8-E215-4639-BB1E-DB2A53EF3F58}"/>
    <cellStyle name="표준 2 2 2 2 20 4" xfId="33167" xr:uid="{FEDFF0D1-1465-45BF-BD44-9D28BEF537D5}"/>
    <cellStyle name="표준 2 2 2 2 20 4 2" xfId="33168" xr:uid="{AEC2AD66-BD01-404D-9746-591587C1A310}"/>
    <cellStyle name="표준 2 2 2 2 20 40" xfId="33169" xr:uid="{31BD1236-E2A2-4DFC-B19A-0947824206F6}"/>
    <cellStyle name="표준 2 2 2 2 20 40 2" xfId="33170" xr:uid="{C781D85A-AA5D-4301-B31B-DAA1D7899CDA}"/>
    <cellStyle name="표준 2 2 2 2 20 41" xfId="33171" xr:uid="{E4A7A37E-41B8-4CFC-B48C-3E4EE6D19B49}"/>
    <cellStyle name="표준 2 2 2 2 20 41 2" xfId="33172" xr:uid="{43D6C81D-952A-4735-9FB2-F91CAF54A706}"/>
    <cellStyle name="표준 2 2 2 2 20 42" xfId="33173" xr:uid="{CA56845B-C89A-4989-A678-72ECFAFC1F47}"/>
    <cellStyle name="표준 2 2 2 2 20 42 2" xfId="33174" xr:uid="{9B5C72C4-03FA-4746-8C3B-6C2C4E16F7A1}"/>
    <cellStyle name="표준 2 2 2 2 20 43" xfId="33175" xr:uid="{01ADF1A2-1A6F-4CE5-A878-61C59613FFBC}"/>
    <cellStyle name="표준 2 2 2 2 20 43 2" xfId="33176" xr:uid="{8F7E8A2C-C675-421D-AAA3-5C30C01BE523}"/>
    <cellStyle name="표준 2 2 2 2 20 44" xfId="33177" xr:uid="{FBB5BF9B-01B2-4356-A852-D5127A857445}"/>
    <cellStyle name="표준 2 2 2 2 20 5" xfId="33178" xr:uid="{C60235F7-FF0B-4F85-9613-2E7C11B2299D}"/>
    <cellStyle name="표준 2 2 2 2 20 5 2" xfId="33179" xr:uid="{840D3DF5-E730-4469-8738-C87AF62382F2}"/>
    <cellStyle name="표준 2 2 2 2 20 6" xfId="33180" xr:uid="{D460CA9C-730F-4506-B469-2835AE9472C3}"/>
    <cellStyle name="표준 2 2 2 2 20 6 2" xfId="33181" xr:uid="{EF9D24A3-CE2A-4BFA-9517-60FAB05D60DA}"/>
    <cellStyle name="표준 2 2 2 2 20 7" xfId="33182" xr:uid="{A59B0ABA-C585-479D-BD3F-07997DC83853}"/>
    <cellStyle name="표준 2 2 2 2 20 7 2" xfId="33183" xr:uid="{350A5244-02FB-4A76-9590-C7A3E28CBF2B}"/>
    <cellStyle name="표준 2 2 2 2 20 8" xfId="33184" xr:uid="{D1D6CE1C-13AA-4B9D-B389-D3E8999844C4}"/>
    <cellStyle name="표준 2 2 2 2 20 8 2" xfId="33185" xr:uid="{1511ACE3-19E3-4A03-988C-CC0D9BF4467B}"/>
    <cellStyle name="표준 2 2 2 2 20 9" xfId="33186" xr:uid="{C3C86442-25FC-4668-95CE-9D31558F5C5A}"/>
    <cellStyle name="표준 2 2 2 2 20 9 2" xfId="33187" xr:uid="{B30951BE-78E5-4A55-AF5C-88A3B822E014}"/>
    <cellStyle name="표준 2 2 2 2 21" xfId="33188" xr:uid="{448BF16E-7705-4FFF-9D1D-C5DFABD3C532}"/>
    <cellStyle name="표준 2 2 2 2 21 10" xfId="33189" xr:uid="{20253A16-812B-4D73-ABC1-01D990F00F02}"/>
    <cellStyle name="표준 2 2 2 2 21 10 2" xfId="33190" xr:uid="{7F65DCEC-D104-43C2-AED7-0FCE110A8E13}"/>
    <cellStyle name="표준 2 2 2 2 21 11" xfId="33191" xr:uid="{1E738F8E-5806-40CE-AC7D-DAFF24EEE4B8}"/>
    <cellStyle name="표준 2 2 2 2 21 11 2" xfId="33192" xr:uid="{8017BF17-FC9B-4617-ADAC-E207C2C7FC79}"/>
    <cellStyle name="표준 2 2 2 2 21 12" xfId="33193" xr:uid="{101352D7-856D-4102-AA3A-29AC7D530341}"/>
    <cellStyle name="표준 2 2 2 2 21 12 2" xfId="33194" xr:uid="{89C448C3-BD28-4A72-A8C2-5D60CCF6AD41}"/>
    <cellStyle name="표준 2 2 2 2 21 13" xfId="33195" xr:uid="{8E4A1394-3CDA-42EE-B442-B639244D0987}"/>
    <cellStyle name="표준 2 2 2 2 21 13 2" xfId="33196" xr:uid="{8E84B4A7-84CF-43B1-B74E-7C0DD1B2C548}"/>
    <cellStyle name="표준 2 2 2 2 21 14" xfId="33197" xr:uid="{120DCB1C-57C1-4105-B07F-2667A0723C4D}"/>
    <cellStyle name="표준 2 2 2 2 21 14 2" xfId="33198" xr:uid="{440D45BC-03CD-4E87-956C-AB7106D049BA}"/>
    <cellStyle name="표준 2 2 2 2 21 15" xfId="33199" xr:uid="{3408C4E3-FFAD-4C7B-B00B-26857328CC38}"/>
    <cellStyle name="표준 2 2 2 2 21 15 2" xfId="33200" xr:uid="{A9CCBC39-BD89-4B4E-B493-244872AC96CD}"/>
    <cellStyle name="표준 2 2 2 2 21 16" xfId="33201" xr:uid="{0253FB57-7908-428D-A9B1-8B260F1DC815}"/>
    <cellStyle name="표준 2 2 2 2 21 16 2" xfId="33202" xr:uid="{3C369A6C-D6F5-4F08-85DF-5D72EB114FF4}"/>
    <cellStyle name="표준 2 2 2 2 21 17" xfId="33203" xr:uid="{EC7AA6FD-596D-4B7C-AD23-196173BB63C8}"/>
    <cellStyle name="표준 2 2 2 2 21 17 2" xfId="33204" xr:uid="{DB6919B0-2C74-49F1-BECA-685EC2DA77AE}"/>
    <cellStyle name="표준 2 2 2 2 21 18" xfId="33205" xr:uid="{DAAE24E1-DC4D-4620-8B5F-1ACA89794E99}"/>
    <cellStyle name="표준 2 2 2 2 21 18 2" xfId="33206" xr:uid="{B47F75D2-64AB-4C23-8A42-25F60BB9D4C8}"/>
    <cellStyle name="표준 2 2 2 2 21 19" xfId="33207" xr:uid="{3B5DEB20-D32A-450F-A969-48E234AA8719}"/>
    <cellStyle name="표준 2 2 2 2 21 19 2" xfId="33208" xr:uid="{4DA8D2C0-BB38-4800-8B1D-63A1B747044B}"/>
    <cellStyle name="표준 2 2 2 2 21 2" xfId="33209" xr:uid="{F44DAD2F-8E3D-42BB-BD91-6546ADC4A721}"/>
    <cellStyle name="표준 2 2 2 2 21 2 2" xfId="33210" xr:uid="{E78AB4A1-7042-47E6-88DA-10C5DBDE2344}"/>
    <cellStyle name="표준 2 2 2 2 21 20" xfId="33211" xr:uid="{704B67F5-808A-4B55-920E-7F569C9667B8}"/>
    <cellStyle name="표준 2 2 2 2 21 20 2" xfId="33212" xr:uid="{9FA3F7D8-0759-4D96-BFF5-21B08C8ABF42}"/>
    <cellStyle name="표준 2 2 2 2 21 21" xfId="33213" xr:uid="{318A0E41-165B-4EA8-86CB-576046CF73F9}"/>
    <cellStyle name="표준 2 2 2 2 21 21 2" xfId="33214" xr:uid="{D436FFD5-08A4-4646-BCF9-1213406B41D5}"/>
    <cellStyle name="표준 2 2 2 2 21 22" xfId="33215" xr:uid="{1B28B3CC-0A72-4EC9-B44C-2D51D3DBFDD8}"/>
    <cellStyle name="표준 2 2 2 2 21 22 2" xfId="33216" xr:uid="{29E384AB-2288-486F-B593-499C17E2F6E4}"/>
    <cellStyle name="표준 2 2 2 2 21 23" xfId="33217" xr:uid="{6CFAB34D-9522-4166-8927-7763622CC279}"/>
    <cellStyle name="표준 2 2 2 2 21 23 2" xfId="33218" xr:uid="{64206979-4CDC-40EC-8C72-F3D380FA44ED}"/>
    <cellStyle name="표준 2 2 2 2 21 24" xfId="33219" xr:uid="{868B782D-AE28-4AB7-950E-F4C6C59585DA}"/>
    <cellStyle name="표준 2 2 2 2 21 24 2" xfId="33220" xr:uid="{E96DAB5E-2BA3-4F62-9A79-8DCD78CEAA87}"/>
    <cellStyle name="표준 2 2 2 2 21 25" xfId="33221" xr:uid="{70F03FA3-835D-470C-8517-51A0F34AB58F}"/>
    <cellStyle name="표준 2 2 2 2 21 25 2" xfId="33222" xr:uid="{191CCFD3-B0CE-4F01-ACA1-78CA1024E886}"/>
    <cellStyle name="표준 2 2 2 2 21 26" xfId="33223" xr:uid="{C8C85F1B-37AF-4A91-A897-F6D0C2AE6F81}"/>
    <cellStyle name="표준 2 2 2 2 21 26 2" xfId="33224" xr:uid="{792B11BE-ABBA-4FCA-A3E4-5B96CBB4F7A4}"/>
    <cellStyle name="표준 2 2 2 2 21 27" xfId="33225" xr:uid="{1065AB91-18B8-461D-A834-3D17534BFE28}"/>
    <cellStyle name="표준 2 2 2 2 21 27 2" xfId="33226" xr:uid="{19638B85-E695-46BA-BEF5-04CBA4C55C5E}"/>
    <cellStyle name="표준 2 2 2 2 21 28" xfId="33227" xr:uid="{626FF63D-F2B3-4BF6-A4E0-FF0DAB512B08}"/>
    <cellStyle name="표준 2 2 2 2 21 28 2" xfId="33228" xr:uid="{D7E66F19-0EB1-4303-8FE9-6C4FC1CEAC59}"/>
    <cellStyle name="표준 2 2 2 2 21 29" xfId="33229" xr:uid="{0D94D38D-169F-4C4E-AE0F-553CC48E4D3A}"/>
    <cellStyle name="표준 2 2 2 2 21 29 2" xfId="33230" xr:uid="{076F3DD7-2B02-4025-8253-0071CC923F98}"/>
    <cellStyle name="표준 2 2 2 2 21 3" xfId="33231" xr:uid="{0FEA054D-0D6C-43E9-87E2-06649F5DDEEC}"/>
    <cellStyle name="표준 2 2 2 2 21 3 2" xfId="33232" xr:uid="{BA146371-3FB5-44F8-AF78-5DA19221C6DF}"/>
    <cellStyle name="표준 2 2 2 2 21 30" xfId="33233" xr:uid="{4FDC5213-9F7C-40BB-BCAF-F9A1CF7852F8}"/>
    <cellStyle name="표준 2 2 2 2 21 30 2" xfId="33234" xr:uid="{6F20A25B-EA0C-49F0-9362-6763098598C4}"/>
    <cellStyle name="표준 2 2 2 2 21 31" xfId="33235" xr:uid="{A4B2D81B-11BF-4475-99BF-93FA5A94AF22}"/>
    <cellStyle name="표준 2 2 2 2 21 31 2" xfId="33236" xr:uid="{CC00D769-407E-4A29-9847-0140F8DBE009}"/>
    <cellStyle name="표준 2 2 2 2 21 32" xfId="33237" xr:uid="{774F20CB-1D5E-4CFE-9072-2D21A259AABB}"/>
    <cellStyle name="표준 2 2 2 2 21 32 2" xfId="33238" xr:uid="{5B6F75D7-C56B-497D-8889-32479CCCD706}"/>
    <cellStyle name="표준 2 2 2 2 21 33" xfId="33239" xr:uid="{2F183633-13C9-45CE-8D48-2E55B0F7302B}"/>
    <cellStyle name="표준 2 2 2 2 21 33 2" xfId="33240" xr:uid="{3F824632-A146-4853-98B7-3120B91AF92C}"/>
    <cellStyle name="표준 2 2 2 2 21 34" xfId="33241" xr:uid="{21B1594C-A2D5-45AA-BA91-1053A59D54E4}"/>
    <cellStyle name="표준 2 2 2 2 21 34 2" xfId="33242" xr:uid="{FA8E7C3E-9449-49B0-9EC4-224456A0CC9B}"/>
    <cellStyle name="표준 2 2 2 2 21 35" xfId="33243" xr:uid="{4C8070CC-367A-4E34-953F-0AC913CA8675}"/>
    <cellStyle name="표준 2 2 2 2 21 35 2" xfId="33244" xr:uid="{5EC79560-E9CE-4AA5-8F82-BF6642835166}"/>
    <cellStyle name="표준 2 2 2 2 21 36" xfId="33245" xr:uid="{D9BC610A-59C7-4643-B438-77BA85B26017}"/>
    <cellStyle name="표준 2 2 2 2 21 36 2" xfId="33246" xr:uid="{560458E9-6044-4832-BCD8-64DC9DE875DB}"/>
    <cellStyle name="표준 2 2 2 2 21 37" xfId="33247" xr:uid="{C9C8E583-3851-446B-BE50-CAA355A2027E}"/>
    <cellStyle name="표준 2 2 2 2 21 37 2" xfId="33248" xr:uid="{12524A6C-3040-44A0-A990-AD5C96E6D2BA}"/>
    <cellStyle name="표준 2 2 2 2 21 38" xfId="33249" xr:uid="{C125542E-1F11-4C7F-B95B-D47E37939C56}"/>
    <cellStyle name="표준 2 2 2 2 21 38 2" xfId="33250" xr:uid="{505281EF-F759-489C-92EF-EE1D4FB692E8}"/>
    <cellStyle name="표준 2 2 2 2 21 39" xfId="33251" xr:uid="{6B46E81E-930A-4788-86DF-BBAB0BB56804}"/>
    <cellStyle name="표준 2 2 2 2 21 39 2" xfId="33252" xr:uid="{7016A8D4-33F5-43C3-BEF9-BC54114E16DA}"/>
    <cellStyle name="표준 2 2 2 2 21 4" xfId="33253" xr:uid="{D6D72A70-2063-4556-8B07-B6FA481ACE56}"/>
    <cellStyle name="표준 2 2 2 2 21 4 2" xfId="33254" xr:uid="{BA0B383A-E9AC-4654-9512-2CAB18332325}"/>
    <cellStyle name="표준 2 2 2 2 21 40" xfId="33255" xr:uid="{A4AE1973-5341-4BAF-9394-38493653AF1C}"/>
    <cellStyle name="표준 2 2 2 2 21 40 2" xfId="33256" xr:uid="{2B436FB9-593A-4845-98C7-303065343111}"/>
    <cellStyle name="표준 2 2 2 2 21 41" xfId="33257" xr:uid="{5B1FD264-A429-43A6-ABF8-219B77C0D461}"/>
    <cellStyle name="표준 2 2 2 2 21 41 2" xfId="33258" xr:uid="{9F41EC3E-D672-47B1-853B-616DE668A4AB}"/>
    <cellStyle name="표준 2 2 2 2 21 42" xfId="33259" xr:uid="{826F7CD6-0E6C-46F3-ADEA-741C6693CE1C}"/>
    <cellStyle name="표준 2 2 2 2 21 42 2" xfId="33260" xr:uid="{E470FECB-EE28-415C-B032-9E0971775E8F}"/>
    <cellStyle name="표준 2 2 2 2 21 43" xfId="33261" xr:uid="{1080EDB2-B45B-4BB3-A57A-AA6869BDB7BF}"/>
    <cellStyle name="표준 2 2 2 2 21 43 2" xfId="33262" xr:uid="{176F34C1-169E-4B77-A38D-230CAD731D1B}"/>
    <cellStyle name="표준 2 2 2 2 21 44" xfId="33263" xr:uid="{0F16DA9A-5A7E-40F6-A8F9-BF483EA6A75A}"/>
    <cellStyle name="표준 2 2 2 2 21 5" xfId="33264" xr:uid="{22AE25F8-D6D9-49AD-950A-9B4B01CF0C47}"/>
    <cellStyle name="표준 2 2 2 2 21 5 2" xfId="33265" xr:uid="{A1881545-8446-4538-9CB6-62711B9FE3B8}"/>
    <cellStyle name="표준 2 2 2 2 21 6" xfId="33266" xr:uid="{3484BAA9-1B22-4422-B80B-2981963E9EE5}"/>
    <cellStyle name="표준 2 2 2 2 21 6 2" xfId="33267" xr:uid="{8E78C0E0-BF4F-4A43-A080-4066DD9BA082}"/>
    <cellStyle name="표준 2 2 2 2 21 7" xfId="33268" xr:uid="{48338F0D-10B1-4944-93F2-12C25A80B3C1}"/>
    <cellStyle name="표준 2 2 2 2 21 7 2" xfId="33269" xr:uid="{210E0B3A-1DC3-47CA-AED9-6CD5941FC694}"/>
    <cellStyle name="표준 2 2 2 2 21 8" xfId="33270" xr:uid="{2D54A37A-CD70-4700-96CF-F3E1A96F2267}"/>
    <cellStyle name="표준 2 2 2 2 21 8 2" xfId="33271" xr:uid="{548058AC-4C8D-4DFA-A88D-70EACD8BF55D}"/>
    <cellStyle name="표준 2 2 2 2 21 9" xfId="33272" xr:uid="{F6E0EE4D-F5DE-4CE8-8E4B-5C01239AE84B}"/>
    <cellStyle name="표준 2 2 2 2 21 9 2" xfId="33273" xr:uid="{627AF05A-841F-4EF1-BB29-AE3F37131899}"/>
    <cellStyle name="표준 2 2 2 2 22" xfId="33274" xr:uid="{DD301EEA-224E-4720-9B87-0B1AFD5CC88D}"/>
    <cellStyle name="표준 2 2 2 2 22 10" xfId="33275" xr:uid="{390A3281-2F15-48AF-AE75-76C6A77F3AA9}"/>
    <cellStyle name="표준 2 2 2 2 22 10 2" xfId="33276" xr:uid="{BD53C84F-7F79-43C3-AC4E-7ADBB2069D18}"/>
    <cellStyle name="표준 2 2 2 2 22 11" xfId="33277" xr:uid="{748B883B-C9ED-41DC-8FAF-36F30D379B66}"/>
    <cellStyle name="표준 2 2 2 2 22 11 2" xfId="33278" xr:uid="{1D1ED90D-7D7F-421D-9B7E-4E91FC10D9CB}"/>
    <cellStyle name="표준 2 2 2 2 22 12" xfId="33279" xr:uid="{9293E43E-8507-4087-AE05-D822A395F458}"/>
    <cellStyle name="표준 2 2 2 2 22 12 2" xfId="33280" xr:uid="{2A67F486-79ED-4B70-897D-4F82C66A4664}"/>
    <cellStyle name="표준 2 2 2 2 22 13" xfId="33281" xr:uid="{085C352D-55D9-4D34-B004-457C588BCE69}"/>
    <cellStyle name="표준 2 2 2 2 22 13 2" xfId="33282" xr:uid="{8B10F838-6615-45D0-8003-3A3192B07F7A}"/>
    <cellStyle name="표준 2 2 2 2 22 14" xfId="33283" xr:uid="{F31E5739-CB7C-4E90-8135-755F2BD9115B}"/>
    <cellStyle name="표준 2 2 2 2 22 14 2" xfId="33284" xr:uid="{4EFDF8B5-3370-4245-9856-F9167B36B324}"/>
    <cellStyle name="표준 2 2 2 2 22 15" xfId="33285" xr:uid="{0D70387F-1999-45A7-A1D8-BF354967C575}"/>
    <cellStyle name="표준 2 2 2 2 22 15 2" xfId="33286" xr:uid="{F86092B6-1CC5-4C41-AC0E-6A10D097371D}"/>
    <cellStyle name="표준 2 2 2 2 22 16" xfId="33287" xr:uid="{061C1514-10D1-443F-BB71-5826A88EC26E}"/>
    <cellStyle name="표준 2 2 2 2 22 16 2" xfId="33288" xr:uid="{3D5A879B-670B-440B-9C61-6516C8281ECA}"/>
    <cellStyle name="표준 2 2 2 2 22 17" xfId="33289" xr:uid="{6742FEC7-B965-44BC-BB63-F184F5882E41}"/>
    <cellStyle name="표준 2 2 2 2 22 17 2" xfId="33290" xr:uid="{69309EC6-74BF-47CC-B48F-40FAB06433E1}"/>
    <cellStyle name="표준 2 2 2 2 22 18" xfId="33291" xr:uid="{D69F000C-7AB9-4372-A4B7-076DB13EAAEA}"/>
    <cellStyle name="표준 2 2 2 2 22 18 2" xfId="33292" xr:uid="{897725E4-DB87-4BC1-8ADB-0E4E3C64D6F4}"/>
    <cellStyle name="표준 2 2 2 2 22 19" xfId="33293" xr:uid="{06FA91AF-1562-4938-8620-6F2BE0D8EB5A}"/>
    <cellStyle name="표준 2 2 2 2 22 19 2" xfId="33294" xr:uid="{22808B31-48B4-4905-B564-6E439F0E62AA}"/>
    <cellStyle name="표준 2 2 2 2 22 2" xfId="33295" xr:uid="{74D8A206-D8CC-483A-880F-26F52648C047}"/>
    <cellStyle name="표준 2 2 2 2 22 2 2" xfId="33296" xr:uid="{CC69260E-5A25-4FCF-9088-BD462D8D4240}"/>
    <cellStyle name="표준 2 2 2 2 22 20" xfId="33297" xr:uid="{B97092DF-38E4-47F3-A886-B38A79E3CC14}"/>
    <cellStyle name="표준 2 2 2 2 22 20 2" xfId="33298" xr:uid="{482B85A6-812D-46C0-BC3A-7DE7064991EE}"/>
    <cellStyle name="표준 2 2 2 2 22 21" xfId="33299" xr:uid="{92D3082A-F556-43EA-863B-5091DB34ADA5}"/>
    <cellStyle name="표준 2 2 2 2 22 21 2" xfId="33300" xr:uid="{56C07CF7-AD6E-4592-BA4A-E602152109B1}"/>
    <cellStyle name="표준 2 2 2 2 22 22" xfId="33301" xr:uid="{19F2F536-F9AD-4F7F-B971-9826C8E34CE2}"/>
    <cellStyle name="표준 2 2 2 2 22 22 2" xfId="33302" xr:uid="{39F41E9F-F3B5-4030-8DEA-22E72CB6C841}"/>
    <cellStyle name="표준 2 2 2 2 22 23" xfId="33303" xr:uid="{F26010FF-11AA-4443-8DE5-D82377D0058E}"/>
    <cellStyle name="표준 2 2 2 2 22 23 2" xfId="33304" xr:uid="{9FCC6FD9-5A1D-4839-B6F8-4A1F0D1B43F9}"/>
    <cellStyle name="표준 2 2 2 2 22 24" xfId="33305" xr:uid="{F2A864A0-F75F-4D22-9BD0-50B4E4F1C888}"/>
    <cellStyle name="표준 2 2 2 2 22 24 2" xfId="33306" xr:uid="{72F738FF-D295-4650-BA04-D9C3526F021D}"/>
    <cellStyle name="표준 2 2 2 2 22 25" xfId="33307" xr:uid="{1AC0DD26-74DB-4E0D-B271-28A927C071C3}"/>
    <cellStyle name="표준 2 2 2 2 22 25 2" xfId="33308" xr:uid="{EBBA3A6D-1533-4B10-A254-3D62245D479B}"/>
    <cellStyle name="표준 2 2 2 2 22 26" xfId="33309" xr:uid="{DCF5E3BF-A540-4545-8DC6-D74C1CC8A02F}"/>
    <cellStyle name="표준 2 2 2 2 22 26 2" xfId="33310" xr:uid="{9DF5DBFA-B034-4701-B902-6A8E1316DF6B}"/>
    <cellStyle name="표준 2 2 2 2 22 27" xfId="33311" xr:uid="{9F72EDB1-4883-428B-BD4A-372DCF1B95F2}"/>
    <cellStyle name="표준 2 2 2 2 22 27 2" xfId="33312" xr:uid="{9D4CD962-7CF5-4132-9552-9A6234DD18A1}"/>
    <cellStyle name="표준 2 2 2 2 22 28" xfId="33313" xr:uid="{DFB91162-14D9-43F9-9A1C-B3FE4E6CE513}"/>
    <cellStyle name="표준 2 2 2 2 22 28 2" xfId="33314" xr:uid="{3406C0BD-8E64-4EF8-B2F4-E630F2F802AE}"/>
    <cellStyle name="표준 2 2 2 2 22 29" xfId="33315" xr:uid="{B5163F40-40C3-4F7D-B2F4-564B26F0DBAC}"/>
    <cellStyle name="표준 2 2 2 2 22 29 2" xfId="33316" xr:uid="{01057A96-5E38-4BC1-8BD9-833FFDC1782D}"/>
    <cellStyle name="표준 2 2 2 2 22 3" xfId="33317" xr:uid="{6502494E-2FF8-467C-8D2B-90D208A19320}"/>
    <cellStyle name="표준 2 2 2 2 22 3 2" xfId="33318" xr:uid="{C844F9EA-518D-40A1-A8C0-C7692D12C67F}"/>
    <cellStyle name="표준 2 2 2 2 22 30" xfId="33319" xr:uid="{CC71284E-5DEC-48DB-8FF5-2C6246992E9B}"/>
    <cellStyle name="표준 2 2 2 2 22 30 2" xfId="33320" xr:uid="{9ADFE7AC-4CB8-447D-80D3-9486E1845F5B}"/>
    <cellStyle name="표준 2 2 2 2 22 31" xfId="33321" xr:uid="{D29A6C5B-9558-4F9B-9733-33B39CC4F90E}"/>
    <cellStyle name="표준 2 2 2 2 22 31 2" xfId="33322" xr:uid="{F831F541-2FBE-4BCA-98B6-1E93829FC95B}"/>
    <cellStyle name="표준 2 2 2 2 22 32" xfId="33323" xr:uid="{E37E5C38-9C93-4FE3-A075-C654554BC187}"/>
    <cellStyle name="표준 2 2 2 2 22 32 2" xfId="33324" xr:uid="{1C3EE121-00EE-41C2-993D-CD65947DEA6D}"/>
    <cellStyle name="표준 2 2 2 2 22 33" xfId="33325" xr:uid="{B0215AEE-0C2E-4821-A470-A5BC81F5B58E}"/>
    <cellStyle name="표준 2 2 2 2 22 33 2" xfId="33326" xr:uid="{52FC6473-B74B-4F59-80FF-5423B2D0B294}"/>
    <cellStyle name="표준 2 2 2 2 22 34" xfId="33327" xr:uid="{AE34E404-4F3C-4067-B338-79E2DD1EA14C}"/>
    <cellStyle name="표준 2 2 2 2 22 34 2" xfId="33328" xr:uid="{F0F87B68-D51E-4DC3-8E56-0D1B07B7466D}"/>
    <cellStyle name="표준 2 2 2 2 22 35" xfId="33329" xr:uid="{DE8E6FC1-5216-4B0D-8E82-E094A1077FAC}"/>
    <cellStyle name="표준 2 2 2 2 22 35 2" xfId="33330" xr:uid="{3B6D2F89-82CF-47CD-B86E-FB0193C4A905}"/>
    <cellStyle name="표준 2 2 2 2 22 36" xfId="33331" xr:uid="{94F556E2-A78C-42B2-A2D3-E7272088A34E}"/>
    <cellStyle name="표준 2 2 2 2 22 36 2" xfId="33332" xr:uid="{6839A465-0FC6-4164-B187-FC27B124D8DD}"/>
    <cellStyle name="표준 2 2 2 2 22 37" xfId="33333" xr:uid="{84B4776D-3189-484D-B1DF-8FEEFD5F4AFF}"/>
    <cellStyle name="표준 2 2 2 2 22 37 2" xfId="33334" xr:uid="{2063072C-5D07-4623-AD90-A01B8D817D20}"/>
    <cellStyle name="표준 2 2 2 2 22 38" xfId="33335" xr:uid="{8B0B61F0-529A-42A0-A683-A8AB823B4438}"/>
    <cellStyle name="표준 2 2 2 2 22 38 2" xfId="33336" xr:uid="{8A505B0E-278A-436A-A060-A527C2C24FEA}"/>
    <cellStyle name="표준 2 2 2 2 22 39" xfId="33337" xr:uid="{F67562E9-AFD9-43AB-B2D4-1FB9AA4FCA8B}"/>
    <cellStyle name="표준 2 2 2 2 22 39 2" xfId="33338" xr:uid="{CF217E20-6301-4BF8-BAB5-D3A99E521BF0}"/>
    <cellStyle name="표준 2 2 2 2 22 4" xfId="33339" xr:uid="{4AECBC77-9684-43ED-A06E-143AE3BAA6B3}"/>
    <cellStyle name="표준 2 2 2 2 22 4 2" xfId="33340" xr:uid="{67CA69A9-8C3D-4551-A527-F38CA081F56F}"/>
    <cellStyle name="표준 2 2 2 2 22 40" xfId="33341" xr:uid="{341F7955-7DCC-4B2C-920B-04AFD81DDC8B}"/>
    <cellStyle name="표준 2 2 2 2 22 40 2" xfId="33342" xr:uid="{CF2051D2-E160-4DBA-82B9-1580259A1052}"/>
    <cellStyle name="표준 2 2 2 2 22 41" xfId="33343" xr:uid="{19961980-3915-44CC-AC95-F58F43FD802B}"/>
    <cellStyle name="표준 2 2 2 2 22 41 2" xfId="33344" xr:uid="{D1623E34-9940-4698-B8BA-10F8836E693D}"/>
    <cellStyle name="표준 2 2 2 2 22 42" xfId="33345" xr:uid="{19323A33-2157-40F3-9288-BEDAC4173BF5}"/>
    <cellStyle name="표준 2 2 2 2 22 42 2" xfId="33346" xr:uid="{4798B7CD-2F61-476D-91EC-E09021F31223}"/>
    <cellStyle name="표준 2 2 2 2 22 43" xfId="33347" xr:uid="{F56C6058-30B6-47EF-A3C6-21EC63557164}"/>
    <cellStyle name="표준 2 2 2 2 22 43 2" xfId="33348" xr:uid="{D189728E-4CD7-421D-A95D-9ED50E6A1384}"/>
    <cellStyle name="표준 2 2 2 2 22 44" xfId="33349" xr:uid="{47605974-2908-4BA1-BF0E-879B3FE023F7}"/>
    <cellStyle name="표준 2 2 2 2 22 5" xfId="33350" xr:uid="{F7E0AAC0-96EF-4846-879E-1CF986406DEC}"/>
    <cellStyle name="표준 2 2 2 2 22 5 2" xfId="33351" xr:uid="{E06986D7-0D52-4E10-A018-70860382F761}"/>
    <cellStyle name="표준 2 2 2 2 22 6" xfId="33352" xr:uid="{7A9E8E63-3401-44C4-B7DA-9B0677CC1F18}"/>
    <cellStyle name="표준 2 2 2 2 22 6 2" xfId="33353" xr:uid="{54F70A3D-7DBB-4903-969B-33CCF964129F}"/>
    <cellStyle name="표준 2 2 2 2 22 7" xfId="33354" xr:uid="{9E801973-84CC-4EED-857A-D42D7C91DEFD}"/>
    <cellStyle name="표준 2 2 2 2 22 7 2" xfId="33355" xr:uid="{B9015424-7467-4127-8D20-EA7D8F967BE4}"/>
    <cellStyle name="표준 2 2 2 2 22 8" xfId="33356" xr:uid="{9235229B-EC1B-46D3-96F9-C8D651071D83}"/>
    <cellStyle name="표준 2 2 2 2 22 8 2" xfId="33357" xr:uid="{AFD87946-5203-4923-A6A6-859F5D3F6A15}"/>
    <cellStyle name="표준 2 2 2 2 22 9" xfId="33358" xr:uid="{9FCE111A-2E99-48FB-A42C-D71C290F7041}"/>
    <cellStyle name="표준 2 2 2 2 22 9 2" xfId="33359" xr:uid="{A36F8411-AF0A-46ED-A7FC-3645D9683A0F}"/>
    <cellStyle name="표준 2 2 2 2 23" xfId="33360" xr:uid="{1F7E9A4A-3BD0-4720-B0E4-99D0DC04D352}"/>
    <cellStyle name="표준 2 2 2 2 23 10" xfId="33361" xr:uid="{3BCB196D-BEF0-450C-B54A-00803B5B6E20}"/>
    <cellStyle name="표준 2 2 2 2 23 10 2" xfId="33362" xr:uid="{4B384B47-3D34-4331-97BB-B14C413C5B23}"/>
    <cellStyle name="표준 2 2 2 2 23 11" xfId="33363" xr:uid="{239245D1-A566-4C81-82B4-A36834B3A0C0}"/>
    <cellStyle name="표준 2 2 2 2 23 11 2" xfId="33364" xr:uid="{B99314E8-E161-49F6-B900-20FC2E22DB68}"/>
    <cellStyle name="표준 2 2 2 2 23 12" xfId="33365" xr:uid="{2A02AF42-6907-437A-914E-5AA3D1B288D4}"/>
    <cellStyle name="표준 2 2 2 2 23 12 2" xfId="33366" xr:uid="{926FF05E-8624-43CF-995A-27230101904F}"/>
    <cellStyle name="표준 2 2 2 2 23 13" xfId="33367" xr:uid="{9D43E1D3-AC04-4FFF-9EBA-3DE1EC404FFB}"/>
    <cellStyle name="표준 2 2 2 2 23 13 2" xfId="33368" xr:uid="{86610E79-8C83-421F-8C34-895EEFC3DC0D}"/>
    <cellStyle name="표준 2 2 2 2 23 14" xfId="33369" xr:uid="{478ADC84-2522-4DDA-B6A4-C4D32AB27672}"/>
    <cellStyle name="표준 2 2 2 2 23 14 2" xfId="33370" xr:uid="{0DD502B2-F77B-48D6-9A15-0AABF05004D1}"/>
    <cellStyle name="표준 2 2 2 2 23 15" xfId="33371" xr:uid="{1A866075-411B-42F2-BA7F-D9D667F1D3FE}"/>
    <cellStyle name="표준 2 2 2 2 23 15 2" xfId="33372" xr:uid="{55400B2F-C78F-4414-AD94-44FB098AFCD4}"/>
    <cellStyle name="표준 2 2 2 2 23 16" xfId="33373" xr:uid="{3CD70B6B-8316-4578-9BB8-8DE126404F28}"/>
    <cellStyle name="표준 2 2 2 2 23 16 2" xfId="33374" xr:uid="{049995E3-52EB-40DC-B9A5-CE66CE004874}"/>
    <cellStyle name="표준 2 2 2 2 23 17" xfId="33375" xr:uid="{0366A0E1-0AEA-4282-816E-71A28A939039}"/>
    <cellStyle name="표준 2 2 2 2 23 17 2" xfId="33376" xr:uid="{A6AF0523-FB8B-47B3-BC3A-EA74FB82B2A4}"/>
    <cellStyle name="표준 2 2 2 2 23 18" xfId="33377" xr:uid="{A0367DB6-9007-4A0F-8B89-82C50299AD1A}"/>
    <cellStyle name="표준 2 2 2 2 23 18 2" xfId="33378" xr:uid="{49047CE3-DFB2-43AF-BD28-E6BF081817E7}"/>
    <cellStyle name="표준 2 2 2 2 23 19" xfId="33379" xr:uid="{E34EC176-7FE6-4FE9-B155-03AF5D5352BE}"/>
    <cellStyle name="표준 2 2 2 2 23 19 2" xfId="33380" xr:uid="{57772B53-E78A-4B02-8134-3C004B2785A7}"/>
    <cellStyle name="표준 2 2 2 2 23 2" xfId="33381" xr:uid="{72336BD0-8A84-4A04-831C-81337A51018B}"/>
    <cellStyle name="표준 2 2 2 2 23 2 2" xfId="33382" xr:uid="{351AF694-2351-41AA-9C82-C9690A4ADA09}"/>
    <cellStyle name="표준 2 2 2 2 23 20" xfId="33383" xr:uid="{C6DD96DF-E526-4D8C-A31C-D4AD16D4BE25}"/>
    <cellStyle name="표준 2 2 2 2 23 20 2" xfId="33384" xr:uid="{2D62667B-A63A-4C28-8D84-32D9CCE32833}"/>
    <cellStyle name="표준 2 2 2 2 23 21" xfId="33385" xr:uid="{5688DD46-7BC8-4680-BBB9-2832807D7EE4}"/>
    <cellStyle name="표준 2 2 2 2 23 21 2" xfId="33386" xr:uid="{883F4C91-82CC-4982-B1C8-B17772B35A62}"/>
    <cellStyle name="표준 2 2 2 2 23 22" xfId="33387" xr:uid="{D09ACC6F-8C29-4672-A2F4-FC711349B416}"/>
    <cellStyle name="표준 2 2 2 2 23 22 2" xfId="33388" xr:uid="{0346A60B-370D-45A4-B3D4-219386F8795C}"/>
    <cellStyle name="표준 2 2 2 2 23 23" xfId="33389" xr:uid="{9860A027-8A07-4628-BC75-521E16022B91}"/>
    <cellStyle name="표준 2 2 2 2 23 23 2" xfId="33390" xr:uid="{CA17FAEC-32A7-4AE7-91C3-B37AF26FC9A1}"/>
    <cellStyle name="표준 2 2 2 2 23 24" xfId="33391" xr:uid="{8B3DBEEC-B901-4923-A783-2E4B936CD0A6}"/>
    <cellStyle name="표준 2 2 2 2 23 24 2" xfId="33392" xr:uid="{5094DFA2-97BE-4ACF-9797-FB795B1F2635}"/>
    <cellStyle name="표준 2 2 2 2 23 25" xfId="33393" xr:uid="{537DC137-5B44-465F-9F85-A08020270C87}"/>
    <cellStyle name="표준 2 2 2 2 23 25 2" xfId="33394" xr:uid="{9440AC37-28BC-487E-BE07-CC0FC52F8620}"/>
    <cellStyle name="표준 2 2 2 2 23 26" xfId="33395" xr:uid="{A4EB8E6B-38C3-405C-AFBD-068826167DBD}"/>
    <cellStyle name="표준 2 2 2 2 23 26 2" xfId="33396" xr:uid="{4AEF49F6-3746-4CBB-9EC0-AF69473B4075}"/>
    <cellStyle name="표준 2 2 2 2 23 27" xfId="33397" xr:uid="{E0382D0F-704B-4D40-B60A-1CDA84FC1DC5}"/>
    <cellStyle name="표준 2 2 2 2 23 27 2" xfId="33398" xr:uid="{A4FFF982-7300-4C93-876E-1EFEA53C5D9F}"/>
    <cellStyle name="표준 2 2 2 2 23 28" xfId="33399" xr:uid="{BDBD8069-7497-4AD5-B129-EFA7A5BDD7A9}"/>
    <cellStyle name="표준 2 2 2 2 23 28 2" xfId="33400" xr:uid="{E106BD85-3B89-474F-9B03-CB0FF06645BE}"/>
    <cellStyle name="표준 2 2 2 2 23 29" xfId="33401" xr:uid="{ECD5064A-C7D0-4EA3-8ACA-A325AD8C4F4A}"/>
    <cellStyle name="표준 2 2 2 2 23 29 2" xfId="33402" xr:uid="{A5AAF565-ACC3-45B6-9B67-B90BFC5C2313}"/>
    <cellStyle name="표준 2 2 2 2 23 3" xfId="33403" xr:uid="{24706CA8-E4FC-4D70-BB69-BCE5BAAFBE2C}"/>
    <cellStyle name="표준 2 2 2 2 23 3 2" xfId="33404" xr:uid="{D4C3C73E-3E34-4FB9-BB3C-F2C4AA8EF9C2}"/>
    <cellStyle name="표준 2 2 2 2 23 30" xfId="33405" xr:uid="{0EEDC658-EDA6-4343-83E8-ADB117ACBAD7}"/>
    <cellStyle name="표준 2 2 2 2 23 30 2" xfId="33406" xr:uid="{C1584AC4-60FA-4032-BE3B-B93620354F1E}"/>
    <cellStyle name="표준 2 2 2 2 23 31" xfId="33407" xr:uid="{A57D8C19-5AEC-4DAB-A342-810AD6122A1C}"/>
    <cellStyle name="표준 2 2 2 2 23 31 2" xfId="33408" xr:uid="{D8481B1F-5E92-43D4-BCA2-EEED553B1F8C}"/>
    <cellStyle name="표준 2 2 2 2 23 32" xfId="33409" xr:uid="{F78330E8-621D-49B9-ACB5-4D56AB61C226}"/>
    <cellStyle name="표준 2 2 2 2 23 32 2" xfId="33410" xr:uid="{6546FDD6-FC35-43C4-9FDF-871ACC976F38}"/>
    <cellStyle name="표준 2 2 2 2 23 33" xfId="33411" xr:uid="{334FD104-5EA5-4614-AFB6-E4642177C7ED}"/>
    <cellStyle name="표준 2 2 2 2 23 33 2" xfId="33412" xr:uid="{1A5E6ACE-5021-4975-A4C5-9E0E6D887C75}"/>
    <cellStyle name="표준 2 2 2 2 23 34" xfId="33413" xr:uid="{EA2FC730-F08A-4E10-A008-D4E273CF573C}"/>
    <cellStyle name="표준 2 2 2 2 23 34 2" xfId="33414" xr:uid="{D20D0F4D-807F-4BAF-9043-BDD8700AB339}"/>
    <cellStyle name="표준 2 2 2 2 23 35" xfId="33415" xr:uid="{BCEDD233-46C5-4C81-85D6-F1E9EE81D76E}"/>
    <cellStyle name="표준 2 2 2 2 23 35 2" xfId="33416" xr:uid="{C9707EB3-3BB1-4C38-B8DA-F64ED286B594}"/>
    <cellStyle name="표준 2 2 2 2 23 36" xfId="33417" xr:uid="{8F8D6C6A-BC70-4DBB-81D7-12AD1D8364C6}"/>
    <cellStyle name="표준 2 2 2 2 23 36 2" xfId="33418" xr:uid="{59A101E5-AC10-420E-82CA-E4ED1FCA85DB}"/>
    <cellStyle name="표준 2 2 2 2 23 37" xfId="33419" xr:uid="{EA04A314-D02B-4A92-A3F4-8E55EDC5A12D}"/>
    <cellStyle name="표준 2 2 2 2 23 37 2" xfId="33420" xr:uid="{C9D5419F-17FA-4735-A9EA-ED3CE5BF138B}"/>
    <cellStyle name="표준 2 2 2 2 23 38" xfId="33421" xr:uid="{89BFDB37-6B5C-4050-AD8F-A6C2B67BE762}"/>
    <cellStyle name="표준 2 2 2 2 23 38 2" xfId="33422" xr:uid="{B12A9E63-07D5-44FD-9629-737A08318FBF}"/>
    <cellStyle name="표준 2 2 2 2 23 39" xfId="33423" xr:uid="{C849E2B7-A7DA-4469-9F22-229F64237F4E}"/>
    <cellStyle name="표준 2 2 2 2 23 39 2" xfId="33424" xr:uid="{0CA0F09C-E34D-4748-966B-08C29AC719DD}"/>
    <cellStyle name="표준 2 2 2 2 23 4" xfId="33425" xr:uid="{5E860FC9-693C-4642-B570-FB4C00D088DA}"/>
    <cellStyle name="표준 2 2 2 2 23 4 2" xfId="33426" xr:uid="{A1B8100B-BB92-4838-B7E5-BF70EDECB7A1}"/>
    <cellStyle name="표준 2 2 2 2 23 40" xfId="33427" xr:uid="{E055F31D-8C10-4A46-A533-60D9BC52B5C5}"/>
    <cellStyle name="표준 2 2 2 2 23 40 2" xfId="33428" xr:uid="{379066BE-94A3-430A-B854-32ABB14BA815}"/>
    <cellStyle name="표준 2 2 2 2 23 41" xfId="33429" xr:uid="{4DDD5697-CF51-434B-8FF2-8A300E2A7A40}"/>
    <cellStyle name="표준 2 2 2 2 23 41 2" xfId="33430" xr:uid="{20F1228A-3F27-4A09-B2EB-33DC777AC5BE}"/>
    <cellStyle name="표준 2 2 2 2 23 42" xfId="33431" xr:uid="{83C1C1BA-C523-4ABD-A46A-56C26AC1E3F9}"/>
    <cellStyle name="표준 2 2 2 2 23 42 2" xfId="33432" xr:uid="{88659109-4DE6-47A3-9C01-2EB5CF5270B9}"/>
    <cellStyle name="표준 2 2 2 2 23 43" xfId="33433" xr:uid="{9EF0486D-95FD-44F8-B436-3A2D706F8631}"/>
    <cellStyle name="표준 2 2 2 2 23 43 2" xfId="33434" xr:uid="{5FE41520-923E-4264-BB4E-6C77C64E83DF}"/>
    <cellStyle name="표준 2 2 2 2 23 44" xfId="33435" xr:uid="{195DE71D-EF41-4920-9F99-79B68DD6F230}"/>
    <cellStyle name="표준 2 2 2 2 23 5" xfId="33436" xr:uid="{C54DF598-06AC-45BC-9739-C2122FDD97AB}"/>
    <cellStyle name="표준 2 2 2 2 23 5 2" xfId="33437" xr:uid="{9F20195B-42BE-4C59-ABE5-34AFF3A0F05A}"/>
    <cellStyle name="표준 2 2 2 2 23 6" xfId="33438" xr:uid="{F5C675AD-A1DC-434F-AA87-9A53AF03E0CB}"/>
    <cellStyle name="표준 2 2 2 2 23 6 2" xfId="33439" xr:uid="{F9149153-B47E-4018-8A1D-7D239980E26B}"/>
    <cellStyle name="표준 2 2 2 2 23 7" xfId="33440" xr:uid="{BA6B8D05-E10A-4E19-9685-34F1394EA1CB}"/>
    <cellStyle name="표준 2 2 2 2 23 7 2" xfId="33441" xr:uid="{CF4D1790-4E71-48F7-93BC-602141F3D72A}"/>
    <cellStyle name="표준 2 2 2 2 23 8" xfId="33442" xr:uid="{45EB8D69-D786-4623-A0A7-691A69902DD3}"/>
    <cellStyle name="표준 2 2 2 2 23 8 2" xfId="33443" xr:uid="{D930BB18-F8B8-4E6B-99F9-05D65DBA1581}"/>
    <cellStyle name="표준 2 2 2 2 23 9" xfId="33444" xr:uid="{31618BAB-30F0-4975-B91A-4FF65F9EA68D}"/>
    <cellStyle name="표준 2 2 2 2 23 9 2" xfId="33445" xr:uid="{216ECC1C-AE13-43CD-A071-7A7F2162C305}"/>
    <cellStyle name="표준 2 2 2 2 24" xfId="33446" xr:uid="{9C3A2A25-FD9B-4446-9895-5E895A06D298}"/>
    <cellStyle name="표준 2 2 2 2 24 10" xfId="33447" xr:uid="{542D26BF-33E3-4114-9005-FDA57F386B7E}"/>
    <cellStyle name="표준 2 2 2 2 24 10 2" xfId="33448" xr:uid="{C3B0F59C-E254-4040-A4EB-99147C5C2A3B}"/>
    <cellStyle name="표준 2 2 2 2 24 11" xfId="33449" xr:uid="{6D91D1F2-47D0-42FB-9A15-E4FA7219299F}"/>
    <cellStyle name="표준 2 2 2 2 24 11 2" xfId="33450" xr:uid="{451FAAD7-E9F1-46E7-90B5-0EDB26287B66}"/>
    <cellStyle name="표준 2 2 2 2 24 12" xfId="33451" xr:uid="{52844698-3D5A-4FB0-91C1-F74854BE142C}"/>
    <cellStyle name="표준 2 2 2 2 24 12 2" xfId="33452" xr:uid="{0123B812-0D59-46C8-9191-E8590A79E877}"/>
    <cellStyle name="표준 2 2 2 2 24 13" xfId="33453" xr:uid="{55476A01-141D-4A43-A2F2-08478E88FA36}"/>
    <cellStyle name="표준 2 2 2 2 24 13 2" xfId="33454" xr:uid="{514F9788-CA41-4C46-BD8B-37DF8A4BE91F}"/>
    <cellStyle name="표준 2 2 2 2 24 14" xfId="33455" xr:uid="{4F94AD03-DDE9-42F5-A531-7A38A0AEA323}"/>
    <cellStyle name="표준 2 2 2 2 24 14 2" xfId="33456" xr:uid="{8DDEF506-D87E-49C5-9051-B1AEBF692699}"/>
    <cellStyle name="표준 2 2 2 2 24 15" xfId="33457" xr:uid="{0D05BFA5-0F88-482D-8A7F-998B920FFEC4}"/>
    <cellStyle name="표준 2 2 2 2 24 15 2" xfId="33458" xr:uid="{EA46349B-EE67-4188-958C-13778E3C0B3B}"/>
    <cellStyle name="표준 2 2 2 2 24 16" xfId="33459" xr:uid="{63A8314E-D2D0-4245-B76C-125BBDADEABA}"/>
    <cellStyle name="표준 2 2 2 2 24 16 2" xfId="33460" xr:uid="{AF0743A2-EB59-4117-BF14-0A69EAB9B4D6}"/>
    <cellStyle name="표준 2 2 2 2 24 17" xfId="33461" xr:uid="{C4E8DAFF-5AFB-41B4-A51F-99853E1C6956}"/>
    <cellStyle name="표준 2 2 2 2 24 17 2" xfId="33462" xr:uid="{75224419-A3EA-42FF-A9B2-1DBACAB5D593}"/>
    <cellStyle name="표준 2 2 2 2 24 18" xfId="33463" xr:uid="{9C75ED5D-0D1B-4D0C-B1B2-BE7EE7A4D708}"/>
    <cellStyle name="표준 2 2 2 2 24 18 2" xfId="33464" xr:uid="{D5044C58-B45A-42AE-A175-7E817EBB7239}"/>
    <cellStyle name="표준 2 2 2 2 24 19" xfId="33465" xr:uid="{AC324E7C-C5CC-4898-8ECB-114061650481}"/>
    <cellStyle name="표준 2 2 2 2 24 19 2" xfId="33466" xr:uid="{77183C7D-F119-4D59-87F5-54385AAD37A3}"/>
    <cellStyle name="표준 2 2 2 2 24 2" xfId="33467" xr:uid="{C88CA196-2D26-4C92-B967-1524A46E64FF}"/>
    <cellStyle name="표준 2 2 2 2 24 2 2" xfId="33468" xr:uid="{1EE329D4-FED8-436C-971E-D843631B252C}"/>
    <cellStyle name="표준 2 2 2 2 24 20" xfId="33469" xr:uid="{AC8D50FD-BFF5-4EB6-933C-2E108F752E79}"/>
    <cellStyle name="표준 2 2 2 2 24 20 2" xfId="33470" xr:uid="{F3CED300-12F7-414A-BE80-C90D001C9755}"/>
    <cellStyle name="표준 2 2 2 2 24 21" xfId="33471" xr:uid="{43FC25F0-26B6-41F9-A63D-0AA51E702348}"/>
    <cellStyle name="표준 2 2 2 2 24 21 2" xfId="33472" xr:uid="{89A48215-2B4F-4CB7-9D39-A2F7E91B0C86}"/>
    <cellStyle name="표준 2 2 2 2 24 22" xfId="33473" xr:uid="{9CF6ADA9-1C11-48D7-8FB1-FFE86FAD461D}"/>
    <cellStyle name="표준 2 2 2 2 24 22 2" xfId="33474" xr:uid="{1435A88A-C8B1-4130-A96A-40368401B75F}"/>
    <cellStyle name="표준 2 2 2 2 24 23" xfId="33475" xr:uid="{1B00BC29-0CE8-4AA9-AE57-EB75FCB7F437}"/>
    <cellStyle name="표준 2 2 2 2 24 23 2" xfId="33476" xr:uid="{326CAE43-C001-49C9-BEA9-8686EEA3E49C}"/>
    <cellStyle name="표준 2 2 2 2 24 24" xfId="33477" xr:uid="{27739DBB-CE2A-4B6D-95B8-9E2D6CE68B22}"/>
    <cellStyle name="표준 2 2 2 2 24 24 2" xfId="33478" xr:uid="{9ED21E3C-59C1-479D-B333-5AC02806E576}"/>
    <cellStyle name="표준 2 2 2 2 24 25" xfId="33479" xr:uid="{647B8AA0-D865-4F30-B835-602DBB4E4278}"/>
    <cellStyle name="표준 2 2 2 2 24 25 2" xfId="33480" xr:uid="{C70CA993-5BD0-4090-A681-FF87E7B5BF13}"/>
    <cellStyle name="표준 2 2 2 2 24 26" xfId="33481" xr:uid="{C01A7526-D7DF-4C95-87FB-FE7FDF011B4F}"/>
    <cellStyle name="표준 2 2 2 2 24 26 2" xfId="33482" xr:uid="{BA7549E6-806A-44B3-88FC-47BCDEA05DD9}"/>
    <cellStyle name="표준 2 2 2 2 24 27" xfId="33483" xr:uid="{3E61B9C3-C65B-4F6E-BA37-91C9C4E381C3}"/>
    <cellStyle name="표준 2 2 2 2 24 27 2" xfId="33484" xr:uid="{173FD3D0-FCE6-4E88-844B-8694D20094FF}"/>
    <cellStyle name="표준 2 2 2 2 24 28" xfId="33485" xr:uid="{DADE1B4D-7BDB-44AB-BA52-61DEF1127CFD}"/>
    <cellStyle name="표준 2 2 2 2 24 28 2" xfId="33486" xr:uid="{68F41DE4-7A40-4DD6-A1C4-3E21B9033372}"/>
    <cellStyle name="표준 2 2 2 2 24 29" xfId="33487" xr:uid="{94DB4A8C-6454-471C-992D-D9C6BD7CE417}"/>
    <cellStyle name="표준 2 2 2 2 24 29 2" xfId="33488" xr:uid="{C32FD80D-D00A-4E38-BC53-E1C188CDF47A}"/>
    <cellStyle name="표준 2 2 2 2 24 3" xfId="33489" xr:uid="{9D4097D5-03B1-4A29-85B3-AF7C46B3E9AB}"/>
    <cellStyle name="표준 2 2 2 2 24 3 2" xfId="33490" xr:uid="{4CB3074C-8E0D-468C-AC04-70B7026AA427}"/>
    <cellStyle name="표준 2 2 2 2 24 30" xfId="33491" xr:uid="{7E98C044-1448-49F5-A52A-B69713CA14E0}"/>
    <cellStyle name="표준 2 2 2 2 24 30 2" xfId="33492" xr:uid="{992D93D0-B964-4DF6-898C-C59A46C5FAE9}"/>
    <cellStyle name="표준 2 2 2 2 24 31" xfId="33493" xr:uid="{6DAD2A85-7BFB-45C8-88F4-02E252300910}"/>
    <cellStyle name="표준 2 2 2 2 24 31 2" xfId="33494" xr:uid="{A7412B36-7386-4DA9-ADB5-EA4549A3426C}"/>
    <cellStyle name="표준 2 2 2 2 24 32" xfId="33495" xr:uid="{B71C2FE2-012D-4516-89EF-80FB8DF1FD2C}"/>
    <cellStyle name="표준 2 2 2 2 24 32 2" xfId="33496" xr:uid="{76D33B71-60D1-4A56-812E-387DFB2918F9}"/>
    <cellStyle name="표준 2 2 2 2 24 33" xfId="33497" xr:uid="{7C1D5AB1-E7E6-42A5-B6DC-0089740AD2B7}"/>
    <cellStyle name="표준 2 2 2 2 24 33 2" xfId="33498" xr:uid="{B6598BD7-FDA0-4EFB-9793-746547C5A6CC}"/>
    <cellStyle name="표준 2 2 2 2 24 34" xfId="33499" xr:uid="{D1BB6DFD-62B7-451B-9303-C250B1881918}"/>
    <cellStyle name="표준 2 2 2 2 24 34 2" xfId="33500" xr:uid="{0F0E0B1A-6CB2-4628-9FBB-601F0F3CC401}"/>
    <cellStyle name="표준 2 2 2 2 24 35" xfId="33501" xr:uid="{0BAF6B69-5BC3-4180-A08A-59B1BF015703}"/>
    <cellStyle name="표준 2 2 2 2 24 35 2" xfId="33502" xr:uid="{5FE0109D-A86B-481E-8CEF-A280132E9E1C}"/>
    <cellStyle name="표준 2 2 2 2 24 36" xfId="33503" xr:uid="{A7D94CA7-8653-4C8E-8274-54AF21B61281}"/>
    <cellStyle name="표준 2 2 2 2 24 36 2" xfId="33504" xr:uid="{725DA238-D61C-4E41-BF87-EE9EF83322EE}"/>
    <cellStyle name="표준 2 2 2 2 24 37" xfId="33505" xr:uid="{6F5BD1FA-E021-4534-9AD1-4B4DADB1B7A8}"/>
    <cellStyle name="표준 2 2 2 2 24 37 2" xfId="33506" xr:uid="{C0429DB6-AA86-44ED-A64C-052DC71431C8}"/>
    <cellStyle name="표준 2 2 2 2 24 38" xfId="33507" xr:uid="{78FC7156-9227-4482-A042-A8268745E08D}"/>
    <cellStyle name="표준 2 2 2 2 24 38 2" xfId="33508" xr:uid="{A80B5248-B7AE-4878-B432-3ED3CC595DDE}"/>
    <cellStyle name="표준 2 2 2 2 24 39" xfId="33509" xr:uid="{2C281EF4-CAF4-4EE2-8C3E-B3C382757CF5}"/>
    <cellStyle name="표준 2 2 2 2 24 39 2" xfId="33510" xr:uid="{2AD57C43-251F-4DE5-BEFF-5D6119C90FE4}"/>
    <cellStyle name="표준 2 2 2 2 24 4" xfId="33511" xr:uid="{C471699E-644F-4B8F-8462-313D464988B7}"/>
    <cellStyle name="표준 2 2 2 2 24 4 2" xfId="33512" xr:uid="{AE148C8D-836B-4DE1-9389-52A43325C9A7}"/>
    <cellStyle name="표준 2 2 2 2 24 40" xfId="33513" xr:uid="{B96ABE18-B774-416B-A6C6-7CAECC7CF96A}"/>
    <cellStyle name="표준 2 2 2 2 24 40 2" xfId="33514" xr:uid="{045D1555-36BC-45F3-BAF8-FDBDA5138B52}"/>
    <cellStyle name="표준 2 2 2 2 24 41" xfId="33515" xr:uid="{0676140A-009C-4BBD-A5EB-A7AAF9E5C297}"/>
    <cellStyle name="표준 2 2 2 2 24 41 2" xfId="33516" xr:uid="{A6E2FAA9-D7F8-4423-9930-441E93DED415}"/>
    <cellStyle name="표준 2 2 2 2 24 42" xfId="33517" xr:uid="{5B501433-8E27-42B8-B23B-C2C5903CA689}"/>
    <cellStyle name="표준 2 2 2 2 24 42 2" xfId="33518" xr:uid="{6CC8221F-A148-44BA-8ABA-1FEE8F080737}"/>
    <cellStyle name="표준 2 2 2 2 24 43" xfId="33519" xr:uid="{BADEF063-BC37-41F9-A46E-E5C98FD5E228}"/>
    <cellStyle name="표준 2 2 2 2 24 43 2" xfId="33520" xr:uid="{64E0E3E7-49E8-4862-86B5-1B6601C7D110}"/>
    <cellStyle name="표준 2 2 2 2 24 44" xfId="33521" xr:uid="{377938C8-58D5-4D42-B056-B4C6E26B3CE9}"/>
    <cellStyle name="표준 2 2 2 2 24 5" xfId="33522" xr:uid="{5B151874-417D-4666-8FC0-D97A52DF9195}"/>
    <cellStyle name="표준 2 2 2 2 24 5 2" xfId="33523" xr:uid="{EEF506CA-AED7-4043-89EE-21E61EE79F8B}"/>
    <cellStyle name="표준 2 2 2 2 24 6" xfId="33524" xr:uid="{5EADAC32-1A1C-4917-9AC7-D4F24D096258}"/>
    <cellStyle name="표준 2 2 2 2 24 6 2" xfId="33525" xr:uid="{0FE2D5CB-7C4F-4195-9D48-B66535AEC543}"/>
    <cellStyle name="표준 2 2 2 2 24 7" xfId="33526" xr:uid="{42A3E750-37CE-4A6C-8D03-C9206ABDFCA7}"/>
    <cellStyle name="표준 2 2 2 2 24 7 2" xfId="33527" xr:uid="{EBD1E8D4-7B0B-4A06-AB4D-7664F3E49BA8}"/>
    <cellStyle name="표준 2 2 2 2 24 8" xfId="33528" xr:uid="{14595047-ECE4-4ED9-91FC-D6F82D4328A7}"/>
    <cellStyle name="표준 2 2 2 2 24 8 2" xfId="33529" xr:uid="{D8805DC4-247B-4439-8047-923CF6734412}"/>
    <cellStyle name="표준 2 2 2 2 24 9" xfId="33530" xr:uid="{1BA8D9DB-60B0-481B-A86F-481235F33712}"/>
    <cellStyle name="표준 2 2 2 2 24 9 2" xfId="33531" xr:uid="{6226C1AC-7D4F-4F11-A09E-43CC509FD339}"/>
    <cellStyle name="표준 2 2 2 2 25" xfId="33532" xr:uid="{FB9D8458-8778-4F1D-88A9-87A391784432}"/>
    <cellStyle name="표준 2 2 2 2 25 10" xfId="33533" xr:uid="{F9874BFF-C9CC-4865-975E-0454B4610502}"/>
    <cellStyle name="표준 2 2 2 2 25 10 2" xfId="33534" xr:uid="{0D89934F-687E-46D1-AE1F-683382D39140}"/>
    <cellStyle name="표준 2 2 2 2 25 11" xfId="33535" xr:uid="{A9939725-C302-4806-886B-673E1D588B04}"/>
    <cellStyle name="표준 2 2 2 2 25 11 2" xfId="33536" xr:uid="{9C21B84F-92E3-476F-ADB1-7C9E5C77EF1C}"/>
    <cellStyle name="표준 2 2 2 2 25 12" xfId="33537" xr:uid="{6AB7486C-C760-4A00-AE6D-00E3E0DE5E65}"/>
    <cellStyle name="표준 2 2 2 2 25 12 2" xfId="33538" xr:uid="{2964ACDA-4422-43FE-B87F-90C62EDFEC99}"/>
    <cellStyle name="표준 2 2 2 2 25 13" xfId="33539" xr:uid="{A6CEE4EC-91CB-48E9-8AED-8981DA92137C}"/>
    <cellStyle name="표준 2 2 2 2 25 13 2" xfId="33540" xr:uid="{0A56CDC7-BAE3-4240-9D09-F7AC909345DE}"/>
    <cellStyle name="표준 2 2 2 2 25 14" xfId="33541" xr:uid="{0BD009C9-9758-4657-A665-8BACDDFD689C}"/>
    <cellStyle name="표준 2 2 2 2 25 14 2" xfId="33542" xr:uid="{2B5E7877-808B-42E4-8E00-1DA4ECDD7979}"/>
    <cellStyle name="표준 2 2 2 2 25 15" xfId="33543" xr:uid="{47B543D0-CA30-4BEE-9D0E-03DF16B8E9D1}"/>
    <cellStyle name="표준 2 2 2 2 25 15 2" xfId="33544" xr:uid="{31EEDA70-CD5D-4A3A-B790-A93A63B7A41E}"/>
    <cellStyle name="표준 2 2 2 2 25 16" xfId="33545" xr:uid="{5715F497-4AF6-4876-8A46-088E5DEA2786}"/>
    <cellStyle name="표준 2 2 2 2 25 16 2" xfId="33546" xr:uid="{61AE43D9-8FFD-4EBD-BE3D-8DCCF2C60F0B}"/>
    <cellStyle name="표준 2 2 2 2 25 17" xfId="33547" xr:uid="{45A028B6-8733-41B8-BB3B-133833076D79}"/>
    <cellStyle name="표준 2 2 2 2 25 17 2" xfId="33548" xr:uid="{869E999C-11DA-46F6-9FA3-06A09F5FFF81}"/>
    <cellStyle name="표준 2 2 2 2 25 18" xfId="33549" xr:uid="{8C964829-C79C-4989-9970-F12CEFE76A99}"/>
    <cellStyle name="표준 2 2 2 2 25 18 2" xfId="33550" xr:uid="{A6F7C534-647B-49AD-B9B0-9D94CF76DD78}"/>
    <cellStyle name="표준 2 2 2 2 25 19" xfId="33551" xr:uid="{6CBDC17E-B33D-40AA-844A-1BC97FEB9499}"/>
    <cellStyle name="표준 2 2 2 2 25 19 2" xfId="33552" xr:uid="{1DDF6023-F630-43D9-894D-700CE0B3A733}"/>
    <cellStyle name="표준 2 2 2 2 25 2" xfId="33553" xr:uid="{1FC43DAF-C11F-4AEF-A16C-79760FB5E4B3}"/>
    <cellStyle name="표준 2 2 2 2 25 2 2" xfId="33554" xr:uid="{EF2EE3FD-6768-48B9-8321-B7A179C62E8C}"/>
    <cellStyle name="표준 2 2 2 2 25 20" xfId="33555" xr:uid="{D56F7A00-9DEC-460F-9EBA-9A35840EB859}"/>
    <cellStyle name="표준 2 2 2 2 25 20 2" xfId="33556" xr:uid="{3189A58B-95BF-4CC1-8AAF-D5518CD1D898}"/>
    <cellStyle name="표준 2 2 2 2 25 21" xfId="33557" xr:uid="{56D765A2-B39E-459C-80F8-9F8618F38320}"/>
    <cellStyle name="표준 2 2 2 2 25 21 2" xfId="33558" xr:uid="{3228E46D-7AB1-40BA-A381-315C83E2EB07}"/>
    <cellStyle name="표준 2 2 2 2 25 22" xfId="33559" xr:uid="{B55CD016-1C67-47ED-A9F7-2E05E48832E8}"/>
    <cellStyle name="표준 2 2 2 2 25 22 2" xfId="33560" xr:uid="{04FFEDAA-B1E2-4133-BCA7-7B339D392FE6}"/>
    <cellStyle name="표준 2 2 2 2 25 23" xfId="33561" xr:uid="{DD123C82-283E-46AA-AA0E-768F83F36EA2}"/>
    <cellStyle name="표준 2 2 2 2 25 23 2" xfId="33562" xr:uid="{D28A3B2D-E4AE-4734-B35A-0FAF69567219}"/>
    <cellStyle name="표준 2 2 2 2 25 24" xfId="33563" xr:uid="{5098B9E3-8240-46D2-9A1D-3C074D7E7D19}"/>
    <cellStyle name="표준 2 2 2 2 25 24 2" xfId="33564" xr:uid="{09D3F266-B362-4012-8BE9-1775E89783D1}"/>
    <cellStyle name="표준 2 2 2 2 25 25" xfId="33565" xr:uid="{2B14E541-CC86-4FB5-9281-ADEBAF628D0C}"/>
    <cellStyle name="표준 2 2 2 2 25 25 2" xfId="33566" xr:uid="{97924056-035D-4C92-8249-B2701B197700}"/>
    <cellStyle name="표준 2 2 2 2 25 26" xfId="33567" xr:uid="{C96B694C-5882-4A35-80D2-645D4B2F5096}"/>
    <cellStyle name="표준 2 2 2 2 25 26 2" xfId="33568" xr:uid="{C4BD8ADB-9DE8-4DE3-955C-232F6B6C182A}"/>
    <cellStyle name="표준 2 2 2 2 25 27" xfId="33569" xr:uid="{C6EE8998-0F76-446A-A2DD-A8CE2D47D8C0}"/>
    <cellStyle name="표준 2 2 2 2 25 27 2" xfId="33570" xr:uid="{C654557D-0E50-4D7E-A097-0016FD7EBB6C}"/>
    <cellStyle name="표준 2 2 2 2 25 28" xfId="33571" xr:uid="{9A026E76-E5E4-4792-A1C0-6F4A942A1016}"/>
    <cellStyle name="표준 2 2 2 2 25 28 2" xfId="33572" xr:uid="{BCD82398-4288-4C73-9239-972FA91D8AD7}"/>
    <cellStyle name="표준 2 2 2 2 25 29" xfId="33573" xr:uid="{7FF91AF8-B160-473A-8734-5F53445664AA}"/>
    <cellStyle name="표준 2 2 2 2 25 29 2" xfId="33574" xr:uid="{45BAD779-0A42-485A-AEF0-6F14CDDB4EB3}"/>
    <cellStyle name="표준 2 2 2 2 25 3" xfId="33575" xr:uid="{3A92B9B7-083D-449A-A7FE-889161B5E5EA}"/>
    <cellStyle name="표준 2 2 2 2 25 3 2" xfId="33576" xr:uid="{35369465-09A3-4765-A032-B80698DD1FE1}"/>
    <cellStyle name="표준 2 2 2 2 25 30" xfId="33577" xr:uid="{F69A9163-0B95-4683-B06B-0323E7279F76}"/>
    <cellStyle name="표준 2 2 2 2 25 30 2" xfId="33578" xr:uid="{F250AB98-B126-4014-964D-2A054BF0C91D}"/>
    <cellStyle name="표준 2 2 2 2 25 31" xfId="33579" xr:uid="{833AE906-862D-47AA-8454-5559BD56FADD}"/>
    <cellStyle name="표준 2 2 2 2 25 31 2" xfId="33580" xr:uid="{A5FCFF96-4BA3-4AC0-A888-FB773DB62A93}"/>
    <cellStyle name="표준 2 2 2 2 25 32" xfId="33581" xr:uid="{1337B1F1-90EE-441B-9203-367E4D0FB1F5}"/>
    <cellStyle name="표준 2 2 2 2 25 32 2" xfId="33582" xr:uid="{59B01BFE-0F15-42C5-B89C-AF16A72A0205}"/>
    <cellStyle name="표준 2 2 2 2 25 33" xfId="33583" xr:uid="{608D6BD0-0353-4882-B27B-182BB205DAE0}"/>
    <cellStyle name="표준 2 2 2 2 25 33 2" xfId="33584" xr:uid="{A5ACF4A0-107C-4190-AEF3-C7F545BDA76A}"/>
    <cellStyle name="표준 2 2 2 2 25 34" xfId="33585" xr:uid="{D5141BA2-F134-450E-B831-A98D74778002}"/>
    <cellStyle name="표준 2 2 2 2 25 34 2" xfId="33586" xr:uid="{A4D2EA6B-D18E-4A19-B5F5-6D3CC094FC45}"/>
    <cellStyle name="표준 2 2 2 2 25 35" xfId="33587" xr:uid="{157D9A71-0F56-41C1-96CD-1C30775BEB34}"/>
    <cellStyle name="표준 2 2 2 2 25 35 2" xfId="33588" xr:uid="{2270D3E4-16CA-4FB2-956D-3646B21FC8AD}"/>
    <cellStyle name="표준 2 2 2 2 25 36" xfId="33589" xr:uid="{B2432C60-89D5-4111-8A21-497A3F661799}"/>
    <cellStyle name="표준 2 2 2 2 25 36 2" xfId="33590" xr:uid="{F244ACA9-8585-4BDD-B8C5-B9833FE6DAE1}"/>
    <cellStyle name="표준 2 2 2 2 25 37" xfId="33591" xr:uid="{E470E27A-6860-4E42-9AC5-180E7CA985F4}"/>
    <cellStyle name="표준 2 2 2 2 25 37 2" xfId="33592" xr:uid="{622D69FC-1A4B-4498-BF34-B5841C0A0292}"/>
    <cellStyle name="표준 2 2 2 2 25 38" xfId="33593" xr:uid="{1D587969-164A-4C7A-95B4-07735DEDF698}"/>
    <cellStyle name="표준 2 2 2 2 25 38 2" xfId="33594" xr:uid="{5981C40F-7B4E-4697-B14F-463E3A4CA568}"/>
    <cellStyle name="표준 2 2 2 2 25 39" xfId="33595" xr:uid="{FACF8243-BFAC-42B7-BE54-8C0D650C1910}"/>
    <cellStyle name="표준 2 2 2 2 25 39 2" xfId="33596" xr:uid="{104FB304-7E6B-4480-928C-58B8726DEEDE}"/>
    <cellStyle name="표준 2 2 2 2 25 4" xfId="33597" xr:uid="{B058D62A-4729-496B-8B23-74C704F71B0C}"/>
    <cellStyle name="표준 2 2 2 2 25 4 2" xfId="33598" xr:uid="{8B095DB6-8DE6-429D-8620-431AEE164248}"/>
    <cellStyle name="표준 2 2 2 2 25 40" xfId="33599" xr:uid="{49412CF2-6406-4E0F-A561-84C17AC9A0D0}"/>
    <cellStyle name="표준 2 2 2 2 25 40 2" xfId="33600" xr:uid="{08AB8502-3350-415C-8FFD-7DA203BEBCAB}"/>
    <cellStyle name="표준 2 2 2 2 25 41" xfId="33601" xr:uid="{FEEEC02F-C0C9-466C-A86C-FC4D9164E2F1}"/>
    <cellStyle name="표준 2 2 2 2 25 41 2" xfId="33602" xr:uid="{00E3C7F2-5ED4-46BC-B7EC-7B48FB984EDD}"/>
    <cellStyle name="표준 2 2 2 2 25 42" xfId="33603" xr:uid="{41E8CB53-B2EF-4D20-B094-197C433E3B02}"/>
    <cellStyle name="표준 2 2 2 2 25 42 2" xfId="33604" xr:uid="{5FA4D45F-994F-4D9D-B04E-06E8E57B193C}"/>
    <cellStyle name="표준 2 2 2 2 25 43" xfId="33605" xr:uid="{CD04270E-C45D-49DE-8B17-C6679AE73F3B}"/>
    <cellStyle name="표준 2 2 2 2 25 43 2" xfId="33606" xr:uid="{B01B69B1-330C-4C4F-9E43-80EB7CEEF00B}"/>
    <cellStyle name="표준 2 2 2 2 25 44" xfId="33607" xr:uid="{C275033B-0867-4727-978C-410D12180A63}"/>
    <cellStyle name="표준 2 2 2 2 25 5" xfId="33608" xr:uid="{01F110B4-DBA8-4190-8796-B3F75B0346C9}"/>
    <cellStyle name="표준 2 2 2 2 25 5 2" xfId="33609" xr:uid="{4F967AB9-17BB-4A89-9AD0-114A0723F920}"/>
    <cellStyle name="표준 2 2 2 2 25 6" xfId="33610" xr:uid="{A0F02156-1431-4851-B328-71B6DDD61D87}"/>
    <cellStyle name="표준 2 2 2 2 25 6 2" xfId="33611" xr:uid="{3884F4F1-F93C-47AA-9851-DB5F5A2C2318}"/>
    <cellStyle name="표준 2 2 2 2 25 7" xfId="33612" xr:uid="{DFC3CA67-7EA9-4D97-963E-FF5D0FF55D4A}"/>
    <cellStyle name="표준 2 2 2 2 25 7 2" xfId="33613" xr:uid="{0E37BD46-EB40-45D3-9ECC-B8579ED10535}"/>
    <cellStyle name="표준 2 2 2 2 25 8" xfId="33614" xr:uid="{EF483822-3661-4B13-A4B0-97E9E5938BDD}"/>
    <cellStyle name="표준 2 2 2 2 25 8 2" xfId="33615" xr:uid="{6638F9DB-8688-459B-B148-0B70F3E8CC71}"/>
    <cellStyle name="표준 2 2 2 2 25 9" xfId="33616" xr:uid="{2A729FC8-5FB3-40BC-BA7B-0C10AE9D8AC0}"/>
    <cellStyle name="표준 2 2 2 2 25 9 2" xfId="33617" xr:uid="{3E2CB918-6B08-494E-8B1E-72B4C1D6D551}"/>
    <cellStyle name="표준 2 2 2 2 26" xfId="33618" xr:uid="{8B58D499-95BB-4A88-8188-AB411E4D3D8D}"/>
    <cellStyle name="표준 2 2 2 2 26 10" xfId="33619" xr:uid="{F0472E16-8D70-489C-938F-2E7A970D0093}"/>
    <cellStyle name="표준 2 2 2 2 26 10 2" xfId="33620" xr:uid="{7C15F337-F84A-4CA7-BA4E-BCE073AE1AD7}"/>
    <cellStyle name="표준 2 2 2 2 26 11" xfId="33621" xr:uid="{F9782485-BF43-4A71-A44E-042A5FFD4EB2}"/>
    <cellStyle name="표준 2 2 2 2 26 11 2" xfId="33622" xr:uid="{4C256E4B-6601-4FDE-A478-DC539FE07EF5}"/>
    <cellStyle name="표준 2 2 2 2 26 12" xfId="33623" xr:uid="{D772D62D-2925-4560-B69D-940F93AA9AD8}"/>
    <cellStyle name="표준 2 2 2 2 26 12 2" xfId="33624" xr:uid="{1A9E77C2-BF42-4D18-8FF3-E6503D8AD08D}"/>
    <cellStyle name="표준 2 2 2 2 26 13" xfId="33625" xr:uid="{158FABE3-B144-49C5-ACF4-14A936CBA85C}"/>
    <cellStyle name="표준 2 2 2 2 26 13 2" xfId="33626" xr:uid="{C79FF9C2-52CC-4F00-A0C3-077C3A428344}"/>
    <cellStyle name="표준 2 2 2 2 26 14" xfId="33627" xr:uid="{0F3DFDE1-E401-4641-A58F-AAE6F63B1B91}"/>
    <cellStyle name="표준 2 2 2 2 26 14 2" xfId="33628" xr:uid="{EDE70F28-4D70-44A5-860E-57BB4903E446}"/>
    <cellStyle name="표준 2 2 2 2 26 15" xfId="33629" xr:uid="{EAC77501-E4CC-4FCA-A1A2-CD26365574AC}"/>
    <cellStyle name="표준 2 2 2 2 26 15 2" xfId="33630" xr:uid="{464B2F04-0D9E-4C71-AFF4-71A3ECD1D7CE}"/>
    <cellStyle name="표준 2 2 2 2 26 16" xfId="33631" xr:uid="{BE30A295-72C3-4C3A-AD53-6E357DEF3852}"/>
    <cellStyle name="표준 2 2 2 2 26 16 2" xfId="33632" xr:uid="{262E2D76-2143-4DA8-87D3-4484E62DFE5E}"/>
    <cellStyle name="표준 2 2 2 2 26 17" xfId="33633" xr:uid="{63985074-5CD6-4DEC-A5E9-4B21253AE1DF}"/>
    <cellStyle name="표준 2 2 2 2 26 17 2" xfId="33634" xr:uid="{DF0171C7-A4CA-4ACD-BE18-D97EB31403D4}"/>
    <cellStyle name="표준 2 2 2 2 26 18" xfId="33635" xr:uid="{6EC23A29-94DA-4FB8-94C4-539F60C538D9}"/>
    <cellStyle name="표준 2 2 2 2 26 18 2" xfId="33636" xr:uid="{24641FA2-589B-49B0-929E-84D0ACF89BBE}"/>
    <cellStyle name="표준 2 2 2 2 26 19" xfId="33637" xr:uid="{DACB9DAF-7EA5-450D-9DCA-B5B57F4E3B95}"/>
    <cellStyle name="표준 2 2 2 2 26 19 2" xfId="33638" xr:uid="{A16A5C2F-4CA5-4882-B58E-C14FF851EB3C}"/>
    <cellStyle name="표준 2 2 2 2 26 2" xfId="33639" xr:uid="{6813F97B-D984-4AE1-9FF4-ABCBAE29C6D7}"/>
    <cellStyle name="표준 2 2 2 2 26 2 2" xfId="33640" xr:uid="{094A4222-8B8D-44B7-81D3-AA5EA503FABC}"/>
    <cellStyle name="표준 2 2 2 2 26 20" xfId="33641" xr:uid="{EFBB7ACF-AFAB-4E7E-A853-387082CD71E0}"/>
    <cellStyle name="표준 2 2 2 2 26 20 2" xfId="33642" xr:uid="{214E515B-5E2B-4968-A146-321932E4C375}"/>
    <cellStyle name="표준 2 2 2 2 26 21" xfId="33643" xr:uid="{C33A6382-9D3B-48E3-8CF8-65B96515EA9C}"/>
    <cellStyle name="표준 2 2 2 2 26 21 2" xfId="33644" xr:uid="{7DA94032-DC34-41F1-94B7-77260E9B7CDC}"/>
    <cellStyle name="표준 2 2 2 2 26 22" xfId="33645" xr:uid="{0E335744-8193-4FA7-B9FA-FBBFBC7D4F1B}"/>
    <cellStyle name="표준 2 2 2 2 26 22 2" xfId="33646" xr:uid="{190A7E0D-0FF5-4F35-BD98-EA3A70473EFA}"/>
    <cellStyle name="표준 2 2 2 2 26 23" xfId="33647" xr:uid="{0BF61970-0993-4614-B125-0201099AAD64}"/>
    <cellStyle name="표준 2 2 2 2 26 23 2" xfId="33648" xr:uid="{0EB4C56F-C021-4655-9AC8-036ED25BC3E5}"/>
    <cellStyle name="표준 2 2 2 2 26 24" xfId="33649" xr:uid="{7FAA6C56-9104-43C1-B26B-157F4D0112B9}"/>
    <cellStyle name="표준 2 2 2 2 26 24 2" xfId="33650" xr:uid="{B12C007F-E0A3-46AC-8DB5-6699310D7AFB}"/>
    <cellStyle name="표준 2 2 2 2 26 25" xfId="33651" xr:uid="{062E06EE-44E5-4579-9AA0-46A31E8D80D9}"/>
    <cellStyle name="표준 2 2 2 2 26 25 2" xfId="33652" xr:uid="{1030BC02-B5BE-4923-B3EE-82378453D916}"/>
    <cellStyle name="표준 2 2 2 2 26 26" xfId="33653" xr:uid="{6F59733D-91D5-439C-9FFC-41DDF7AF54E3}"/>
    <cellStyle name="표준 2 2 2 2 26 26 2" xfId="33654" xr:uid="{28CB1371-5B4D-4BB7-AEA5-320A69BB1244}"/>
    <cellStyle name="표준 2 2 2 2 26 27" xfId="33655" xr:uid="{6B261CA5-A2EF-4185-B629-DC0CB946F2C1}"/>
    <cellStyle name="표준 2 2 2 2 26 27 2" xfId="33656" xr:uid="{0A28D629-346F-4A1E-B91E-A9F9277586AB}"/>
    <cellStyle name="표준 2 2 2 2 26 28" xfId="33657" xr:uid="{08F428CE-2975-42F8-928D-1014FDBA1FAE}"/>
    <cellStyle name="표준 2 2 2 2 26 28 2" xfId="33658" xr:uid="{401EE2FC-3FB4-4CDA-B83C-F358789E595D}"/>
    <cellStyle name="표준 2 2 2 2 26 29" xfId="33659" xr:uid="{B5474954-F835-4BE6-8DCC-937999F34A80}"/>
    <cellStyle name="표준 2 2 2 2 26 29 2" xfId="33660" xr:uid="{23047D00-2346-4F3E-B44B-02F33EB1F11B}"/>
    <cellStyle name="표준 2 2 2 2 26 3" xfId="33661" xr:uid="{A11AB253-632F-4D83-B390-9CA9059DF081}"/>
    <cellStyle name="표준 2 2 2 2 26 3 2" xfId="33662" xr:uid="{D4D31B5F-D4CC-4F50-A557-03C95D2CF1C4}"/>
    <cellStyle name="표준 2 2 2 2 26 30" xfId="33663" xr:uid="{175C5F7D-E4A9-4A85-8586-BF98FCB390B1}"/>
    <cellStyle name="표준 2 2 2 2 26 30 2" xfId="33664" xr:uid="{4BC67485-D666-4A97-B03C-EA9589815002}"/>
    <cellStyle name="표준 2 2 2 2 26 31" xfId="33665" xr:uid="{8C915C3D-92F7-4F83-8B51-F19926966D3F}"/>
    <cellStyle name="표준 2 2 2 2 26 31 2" xfId="33666" xr:uid="{FCD8374E-D872-43D9-B3A5-801B0BAC0BEA}"/>
    <cellStyle name="표준 2 2 2 2 26 32" xfId="33667" xr:uid="{E9738875-CED8-457B-8525-8E88C084FD4B}"/>
    <cellStyle name="표준 2 2 2 2 26 32 2" xfId="33668" xr:uid="{35937732-107F-428F-8459-616C49CD8ECC}"/>
    <cellStyle name="표준 2 2 2 2 26 33" xfId="33669" xr:uid="{0FC836BF-A8DF-45D5-904E-9CDD93D0DEB7}"/>
    <cellStyle name="표준 2 2 2 2 26 33 2" xfId="33670" xr:uid="{4B39BF6E-00C6-438F-AC67-3E140570EBB0}"/>
    <cellStyle name="표준 2 2 2 2 26 34" xfId="33671" xr:uid="{548329BD-CC28-417B-939F-FBD9710B7DCA}"/>
    <cellStyle name="표준 2 2 2 2 26 34 2" xfId="33672" xr:uid="{540368B7-0CD5-4750-8407-3414BC863537}"/>
    <cellStyle name="표준 2 2 2 2 26 35" xfId="33673" xr:uid="{6FD99F9F-BE58-45A2-8DD8-91C7F542CAF3}"/>
    <cellStyle name="표준 2 2 2 2 26 35 2" xfId="33674" xr:uid="{D8E37884-8860-4B07-B4FE-04F3FB552848}"/>
    <cellStyle name="표준 2 2 2 2 26 36" xfId="33675" xr:uid="{8B0CE390-4366-45C2-9004-F25499B38E56}"/>
    <cellStyle name="표준 2 2 2 2 26 36 2" xfId="33676" xr:uid="{82644E84-5E4C-4C44-BC32-499E11E63B93}"/>
    <cellStyle name="표준 2 2 2 2 26 37" xfId="33677" xr:uid="{0BB5AAC8-31F2-460A-A682-7574FE0364EA}"/>
    <cellStyle name="표준 2 2 2 2 26 37 2" xfId="33678" xr:uid="{2B70C6C9-1B26-4393-A7D5-123DB30C19D0}"/>
    <cellStyle name="표준 2 2 2 2 26 38" xfId="33679" xr:uid="{8D4846CF-5502-4B1A-9352-8B6799235317}"/>
    <cellStyle name="표준 2 2 2 2 26 38 2" xfId="33680" xr:uid="{610811B3-EDF6-421B-9DAF-6748AAB130D2}"/>
    <cellStyle name="표준 2 2 2 2 26 39" xfId="33681" xr:uid="{05C8AB9C-254D-4FE0-A2D5-AC1497202DB7}"/>
    <cellStyle name="표준 2 2 2 2 26 39 2" xfId="33682" xr:uid="{002BD2E2-1519-42DF-A373-C9B1A27D3CE2}"/>
    <cellStyle name="표준 2 2 2 2 26 4" xfId="33683" xr:uid="{8257B78B-D805-42C6-8351-A616A363ED55}"/>
    <cellStyle name="표준 2 2 2 2 26 4 2" xfId="33684" xr:uid="{AAC07F71-14C6-4EAF-85C1-3EC7AF9C3800}"/>
    <cellStyle name="표준 2 2 2 2 26 40" xfId="33685" xr:uid="{FD46DB91-A445-47AE-9E34-DBCDC1F6288C}"/>
    <cellStyle name="표준 2 2 2 2 26 40 2" xfId="33686" xr:uid="{B35BA882-F8AF-4583-9BB6-B61906FF844F}"/>
    <cellStyle name="표준 2 2 2 2 26 41" xfId="33687" xr:uid="{B8C533DF-0767-48C0-83E9-A00EC3749D32}"/>
    <cellStyle name="표준 2 2 2 2 26 41 2" xfId="33688" xr:uid="{7E50F898-367F-4818-A1EF-664C4C4C6B9E}"/>
    <cellStyle name="표준 2 2 2 2 26 42" xfId="33689" xr:uid="{B9E0F62D-1B58-40C1-AA63-86C0A084DC25}"/>
    <cellStyle name="표준 2 2 2 2 26 42 2" xfId="33690" xr:uid="{696E197D-1E0F-41DD-8433-8AD6145A41A5}"/>
    <cellStyle name="표준 2 2 2 2 26 43" xfId="33691" xr:uid="{79D926C4-347B-4659-882A-26851F864EB5}"/>
    <cellStyle name="표준 2 2 2 2 26 43 2" xfId="33692" xr:uid="{38E382D9-580C-484E-A2FA-4C91F0258186}"/>
    <cellStyle name="표준 2 2 2 2 26 44" xfId="33693" xr:uid="{3BA88C04-C7A3-4E13-A407-BE97C8ECEF9F}"/>
    <cellStyle name="표준 2 2 2 2 26 5" xfId="33694" xr:uid="{7AED5E1D-BF29-4AA0-93BD-FD426E4D8672}"/>
    <cellStyle name="표준 2 2 2 2 26 5 2" xfId="33695" xr:uid="{48361753-B322-4958-94D9-1527F22BCE9D}"/>
    <cellStyle name="표준 2 2 2 2 26 6" xfId="33696" xr:uid="{DF33C636-8A96-4FC0-A94F-CDF404A05188}"/>
    <cellStyle name="표준 2 2 2 2 26 6 2" xfId="33697" xr:uid="{2348F755-32E8-45B7-B78F-0BDD78737807}"/>
    <cellStyle name="표준 2 2 2 2 26 7" xfId="33698" xr:uid="{EED49E60-DC5D-4986-88EC-633DC7952083}"/>
    <cellStyle name="표준 2 2 2 2 26 7 2" xfId="33699" xr:uid="{42A34D80-E381-4B51-84CA-EDF9AF1D4E80}"/>
    <cellStyle name="표준 2 2 2 2 26 8" xfId="33700" xr:uid="{571B1315-F565-400D-9BCE-5868A650EEAA}"/>
    <cellStyle name="표준 2 2 2 2 26 8 2" xfId="33701" xr:uid="{B3902CED-6124-46A2-A60D-A137ACFD3696}"/>
    <cellStyle name="표준 2 2 2 2 26 9" xfId="33702" xr:uid="{2ADE7EAA-03A8-4362-B93F-DC40E70A2114}"/>
    <cellStyle name="표준 2 2 2 2 26 9 2" xfId="33703" xr:uid="{2D9D22F6-2607-41FE-980B-E26DE9634349}"/>
    <cellStyle name="표준 2 2 2 2 27" xfId="33704" xr:uid="{D14D3440-265C-4252-8AE1-6CE7DFB86D94}"/>
    <cellStyle name="표준 2 2 2 2 27 10" xfId="33705" xr:uid="{9BB490FE-0306-4353-B18E-E9D37425BACF}"/>
    <cellStyle name="표준 2 2 2 2 27 10 2" xfId="33706" xr:uid="{AF15CF05-D19A-4A55-959F-811E1029D0D8}"/>
    <cellStyle name="표준 2 2 2 2 27 11" xfId="33707" xr:uid="{C9995008-D334-4792-8F9C-757184793EC4}"/>
    <cellStyle name="표준 2 2 2 2 27 11 2" xfId="33708" xr:uid="{2B76A85F-A408-40AF-91A6-22090D1F2DD0}"/>
    <cellStyle name="표준 2 2 2 2 27 12" xfId="33709" xr:uid="{D972D3DE-BD6A-47AA-9E65-38B977DC47CE}"/>
    <cellStyle name="표준 2 2 2 2 27 12 2" xfId="33710" xr:uid="{8244FD19-EF0B-4C06-960A-0FA2BB763485}"/>
    <cellStyle name="표준 2 2 2 2 27 13" xfId="33711" xr:uid="{BAE286C7-3AFA-475C-93E7-3E8EBA88D163}"/>
    <cellStyle name="표준 2 2 2 2 27 13 2" xfId="33712" xr:uid="{2669DACE-7740-4318-9FDA-EE9B901DCC2A}"/>
    <cellStyle name="표준 2 2 2 2 27 14" xfId="33713" xr:uid="{1E79306F-EABF-4938-9609-27C3C7837BFB}"/>
    <cellStyle name="표준 2 2 2 2 27 14 2" xfId="33714" xr:uid="{5332C212-88CC-4CB6-8110-EC5FD5F5991D}"/>
    <cellStyle name="표준 2 2 2 2 27 15" xfId="33715" xr:uid="{A43D17BD-932A-46B1-B913-2DD3456527D7}"/>
    <cellStyle name="표준 2 2 2 2 27 15 2" xfId="33716" xr:uid="{EDF4A552-698F-4A50-8F66-87AC3302F024}"/>
    <cellStyle name="표준 2 2 2 2 27 16" xfId="33717" xr:uid="{7EC0C16D-4579-4496-A0BC-99A267577977}"/>
    <cellStyle name="표준 2 2 2 2 27 16 2" xfId="33718" xr:uid="{F3FDD92B-7285-4C11-A383-0B2681A1F5C6}"/>
    <cellStyle name="표준 2 2 2 2 27 17" xfId="33719" xr:uid="{3FFC4A01-3620-4A8E-8142-36147E0AD8BA}"/>
    <cellStyle name="표준 2 2 2 2 27 17 2" xfId="33720" xr:uid="{639772E3-1206-4C2A-8C7C-D78789FC26FD}"/>
    <cellStyle name="표준 2 2 2 2 27 18" xfId="33721" xr:uid="{BAA945D5-06D0-47F1-8A0F-518ED0C66658}"/>
    <cellStyle name="표준 2 2 2 2 27 18 2" xfId="33722" xr:uid="{B6D7A2DA-D9BB-4BEC-AC6F-DA8961FD7F04}"/>
    <cellStyle name="표준 2 2 2 2 27 19" xfId="33723" xr:uid="{8AC0F7D6-F43F-481C-BA2F-9B206C9AAC0D}"/>
    <cellStyle name="표준 2 2 2 2 27 19 2" xfId="33724" xr:uid="{65B40EF6-0486-4C9D-B98B-24DE3F384D5C}"/>
    <cellStyle name="표준 2 2 2 2 27 2" xfId="33725" xr:uid="{D654EC56-B4AF-4FA0-B07B-6D8FA221BAA3}"/>
    <cellStyle name="표준 2 2 2 2 27 2 2" xfId="33726" xr:uid="{E90400DD-368B-4EC5-85AD-678A279F4025}"/>
    <cellStyle name="표준 2 2 2 2 27 20" xfId="33727" xr:uid="{8BB74A8F-3E5A-408B-92EC-78E51FD30EA6}"/>
    <cellStyle name="표준 2 2 2 2 27 20 2" xfId="33728" xr:uid="{30AD1D59-88AC-45DA-91A6-33915180938F}"/>
    <cellStyle name="표준 2 2 2 2 27 21" xfId="33729" xr:uid="{21022189-E818-433D-BA69-2BC8BC423F84}"/>
    <cellStyle name="표준 2 2 2 2 27 21 2" xfId="33730" xr:uid="{1CCF7B84-FF8E-4083-91A1-F96A0F8E29AA}"/>
    <cellStyle name="표준 2 2 2 2 27 22" xfId="33731" xr:uid="{945713DF-C141-481A-9CA6-3ED59BB34853}"/>
    <cellStyle name="표준 2 2 2 2 27 22 2" xfId="33732" xr:uid="{AEA203CB-45FD-4DAA-841D-8D326068C373}"/>
    <cellStyle name="표준 2 2 2 2 27 23" xfId="33733" xr:uid="{F5B44D1B-B5E0-45D1-A203-6F25AC4A38E3}"/>
    <cellStyle name="표준 2 2 2 2 27 23 2" xfId="33734" xr:uid="{57E08977-DA4E-477C-8CE5-8F3D97326CA4}"/>
    <cellStyle name="표준 2 2 2 2 27 24" xfId="33735" xr:uid="{A3FFA688-4D35-4414-B01B-BD11A0D3F876}"/>
    <cellStyle name="표준 2 2 2 2 27 24 2" xfId="33736" xr:uid="{02AC33BA-2D79-4BFB-AA4D-49D8A6FACF43}"/>
    <cellStyle name="표준 2 2 2 2 27 25" xfId="33737" xr:uid="{DE76F794-1424-4CB3-9F9B-E4D3C05A7CA4}"/>
    <cellStyle name="표준 2 2 2 2 27 25 2" xfId="33738" xr:uid="{7DE6FB42-93B3-45FE-9968-5C43FDBC158E}"/>
    <cellStyle name="표준 2 2 2 2 27 26" xfId="33739" xr:uid="{E0BAC3B8-A8E8-424E-AFDF-D717ACB1C7FF}"/>
    <cellStyle name="표준 2 2 2 2 27 26 2" xfId="33740" xr:uid="{108248EA-88D0-41E5-B74D-A592285A3163}"/>
    <cellStyle name="표준 2 2 2 2 27 27" xfId="33741" xr:uid="{515C9652-96BD-4DCE-906C-04383077DDC4}"/>
    <cellStyle name="표준 2 2 2 2 27 27 2" xfId="33742" xr:uid="{44639A48-1FE0-4938-BE72-53CF7D9954DE}"/>
    <cellStyle name="표준 2 2 2 2 27 28" xfId="33743" xr:uid="{6C5A34D4-9AFA-4D74-8406-22D6FB076086}"/>
    <cellStyle name="표준 2 2 2 2 27 28 2" xfId="33744" xr:uid="{37185480-5EC4-4FF7-AA51-CC2D77AAE525}"/>
    <cellStyle name="표준 2 2 2 2 27 29" xfId="33745" xr:uid="{4C975EDD-6E13-42FE-AF6B-C5B050F3FE02}"/>
    <cellStyle name="표준 2 2 2 2 27 29 2" xfId="33746" xr:uid="{E6125043-C982-4DE1-9828-F399B4E5BE88}"/>
    <cellStyle name="표준 2 2 2 2 27 3" xfId="33747" xr:uid="{558F7286-200F-4D20-A294-280F06E1AAB1}"/>
    <cellStyle name="표준 2 2 2 2 27 3 2" xfId="33748" xr:uid="{BC8272E4-58D3-462A-A201-4FE8B11A476E}"/>
    <cellStyle name="표준 2 2 2 2 27 30" xfId="33749" xr:uid="{B84CA58B-6FB4-4996-9BA6-5FE48A5023AD}"/>
    <cellStyle name="표준 2 2 2 2 27 30 2" xfId="33750" xr:uid="{F162EA0F-DDC0-4996-AD06-5DBFDED727BE}"/>
    <cellStyle name="표준 2 2 2 2 27 31" xfId="33751" xr:uid="{9BD3F96F-0B8F-4A4F-BB85-9DF54204A148}"/>
    <cellStyle name="표준 2 2 2 2 27 31 2" xfId="33752" xr:uid="{39B3845C-CFDF-4920-A3A5-C90BEB3C2803}"/>
    <cellStyle name="표준 2 2 2 2 27 32" xfId="33753" xr:uid="{209FC4B9-310E-4666-BC86-D6B58643A9C5}"/>
    <cellStyle name="표준 2 2 2 2 27 32 2" xfId="33754" xr:uid="{66E93EE5-2E04-47DD-971B-D54FEB3E7C3A}"/>
    <cellStyle name="표준 2 2 2 2 27 33" xfId="33755" xr:uid="{F3EA4257-791B-4C99-826D-7B3EEEBC36D5}"/>
    <cellStyle name="표준 2 2 2 2 27 33 2" xfId="33756" xr:uid="{778E54B7-B04B-465E-BEB1-417AECAB894B}"/>
    <cellStyle name="표준 2 2 2 2 27 34" xfId="33757" xr:uid="{3A581796-023F-4F01-B42E-BA976DE39F84}"/>
    <cellStyle name="표준 2 2 2 2 27 34 2" xfId="33758" xr:uid="{D6E7DCEC-1C3B-458E-8B56-CE3081F83BC9}"/>
    <cellStyle name="표준 2 2 2 2 27 35" xfId="33759" xr:uid="{232CE3A1-84C0-4C23-92D7-A79D1D672AAE}"/>
    <cellStyle name="표준 2 2 2 2 27 35 2" xfId="33760" xr:uid="{2566A918-81D5-451A-A467-4E456BC32F98}"/>
    <cellStyle name="표준 2 2 2 2 27 36" xfId="33761" xr:uid="{E04C8A87-9E87-4FB2-9C5B-A546CF9AFCAE}"/>
    <cellStyle name="표준 2 2 2 2 27 36 2" xfId="33762" xr:uid="{907218A1-EC4B-4CC0-8051-48304E012D35}"/>
    <cellStyle name="표준 2 2 2 2 27 37" xfId="33763" xr:uid="{588CC3EE-DB0E-4693-A1A5-03C7E1E11A5B}"/>
    <cellStyle name="표준 2 2 2 2 27 37 2" xfId="33764" xr:uid="{125E7DCA-A723-47E5-8391-AC646F2F5C0D}"/>
    <cellStyle name="표준 2 2 2 2 27 38" xfId="33765" xr:uid="{2270EC00-5F41-41EF-9DF0-799FD8714C98}"/>
    <cellStyle name="표준 2 2 2 2 27 38 2" xfId="33766" xr:uid="{D39A85F2-C1A5-441C-A7EE-6CA8E581EF08}"/>
    <cellStyle name="표준 2 2 2 2 27 39" xfId="33767" xr:uid="{9CADD84B-1B6E-48DA-A825-0F082E0EA834}"/>
    <cellStyle name="표준 2 2 2 2 27 39 2" xfId="33768" xr:uid="{5438CB37-9D75-476B-A3E9-0100C3A8B8EA}"/>
    <cellStyle name="표준 2 2 2 2 27 4" xfId="33769" xr:uid="{FDBAF779-4A44-4078-84C5-90C3197A80E5}"/>
    <cellStyle name="표준 2 2 2 2 27 4 2" xfId="33770" xr:uid="{60EA7144-AEE1-43A0-BBF7-DBDD9067C814}"/>
    <cellStyle name="표준 2 2 2 2 27 40" xfId="33771" xr:uid="{2E8EA2E1-ED25-4F4C-9E26-B6606007BAA7}"/>
    <cellStyle name="표준 2 2 2 2 27 40 2" xfId="33772" xr:uid="{CD342D7D-EF77-445E-B08A-51B3DF22FD3D}"/>
    <cellStyle name="표준 2 2 2 2 27 41" xfId="33773" xr:uid="{B1897A54-0DE6-48E8-8F57-AA94D73CCDFB}"/>
    <cellStyle name="표준 2 2 2 2 27 41 2" xfId="33774" xr:uid="{EF01E87B-6A75-4442-8C5E-C8CFCF2DBA89}"/>
    <cellStyle name="표준 2 2 2 2 27 42" xfId="33775" xr:uid="{E6135735-9A35-45EB-97B5-16E0EE6C038E}"/>
    <cellStyle name="표준 2 2 2 2 27 42 2" xfId="33776" xr:uid="{11ECCD99-F43E-407B-98B3-C3458347ACAB}"/>
    <cellStyle name="표준 2 2 2 2 27 43" xfId="33777" xr:uid="{FCA8CDCC-2989-4E7F-A5F3-6A472206B492}"/>
    <cellStyle name="표준 2 2 2 2 27 43 2" xfId="33778" xr:uid="{7D286929-D22C-4BA6-A3C3-CA4285F3EB50}"/>
    <cellStyle name="표준 2 2 2 2 27 44" xfId="33779" xr:uid="{B6675EBF-866A-4B0E-BDA2-AAED832D07C8}"/>
    <cellStyle name="표준 2 2 2 2 27 5" xfId="33780" xr:uid="{D827523D-2547-4CE0-8EA8-CEADE1EF24A5}"/>
    <cellStyle name="표준 2 2 2 2 27 5 2" xfId="33781" xr:uid="{1290A2CB-F9CD-45F5-A495-496294457687}"/>
    <cellStyle name="표준 2 2 2 2 27 6" xfId="33782" xr:uid="{6B061A23-3F1A-4DF1-9C13-8507FD4DF34E}"/>
    <cellStyle name="표준 2 2 2 2 27 6 2" xfId="33783" xr:uid="{FFEABEBA-21D6-4000-8696-DD870BE12841}"/>
    <cellStyle name="표준 2 2 2 2 27 7" xfId="33784" xr:uid="{43EDAEF7-30E0-4FAF-87BD-3AEE78C6BB9B}"/>
    <cellStyle name="표준 2 2 2 2 27 7 2" xfId="33785" xr:uid="{BBDB8922-A5C0-46E9-8622-DE712B94C121}"/>
    <cellStyle name="표준 2 2 2 2 27 8" xfId="33786" xr:uid="{49873FC1-DC82-4954-BDF8-9282BD52A7A6}"/>
    <cellStyle name="표준 2 2 2 2 27 8 2" xfId="33787" xr:uid="{99A9FDBE-92ED-4EEB-8749-A267F24F36D3}"/>
    <cellStyle name="표준 2 2 2 2 27 9" xfId="33788" xr:uid="{9321A6C6-97C0-4BB3-A361-C03AC50F9F79}"/>
    <cellStyle name="표준 2 2 2 2 27 9 2" xfId="33789" xr:uid="{B25EA58D-0C4D-43CE-A436-011946DAC8AE}"/>
    <cellStyle name="표준 2 2 2 2 28" xfId="33790" xr:uid="{C11552FB-E955-4BB3-B668-AF0B605B481C}"/>
    <cellStyle name="표준 2 2 2 2 28 10" xfId="33791" xr:uid="{18727E72-E377-42C0-B7F4-8DFC5A55B5B4}"/>
    <cellStyle name="표준 2 2 2 2 28 10 2" xfId="33792" xr:uid="{4155200D-D428-4F97-B251-2659BBB4FBFE}"/>
    <cellStyle name="표준 2 2 2 2 28 11" xfId="33793" xr:uid="{CC9F8E0C-B9E4-43AD-9578-F517044C2856}"/>
    <cellStyle name="표준 2 2 2 2 28 11 2" xfId="33794" xr:uid="{3493B8CF-369A-49AE-9041-8856EEBE449A}"/>
    <cellStyle name="표준 2 2 2 2 28 12" xfId="33795" xr:uid="{74A7736C-D2E4-44C3-A8DD-B7914BB99EA8}"/>
    <cellStyle name="표준 2 2 2 2 28 12 2" xfId="33796" xr:uid="{FDF12961-285F-4164-AACB-95EA31E69835}"/>
    <cellStyle name="표준 2 2 2 2 28 13" xfId="33797" xr:uid="{D3691092-004F-4BD7-8029-382E06D951EE}"/>
    <cellStyle name="표준 2 2 2 2 28 13 2" xfId="33798" xr:uid="{53C6837E-8D14-4565-A030-A3685E978F16}"/>
    <cellStyle name="표준 2 2 2 2 28 14" xfId="33799" xr:uid="{9D4A06D7-926C-4779-BCE8-4535C719E8A4}"/>
    <cellStyle name="표준 2 2 2 2 28 14 2" xfId="33800" xr:uid="{673610B0-3BF6-483D-A428-02D776169456}"/>
    <cellStyle name="표준 2 2 2 2 28 15" xfId="33801" xr:uid="{D5BC86FF-78A8-462A-913A-88EEF20F7EA5}"/>
    <cellStyle name="표준 2 2 2 2 28 15 2" xfId="33802" xr:uid="{068AABCA-6E7E-45ED-A135-FBD6E67FCF24}"/>
    <cellStyle name="표준 2 2 2 2 28 16" xfId="33803" xr:uid="{2B190E84-5315-4A27-A94E-EF2E57CCD9A7}"/>
    <cellStyle name="표준 2 2 2 2 28 16 2" xfId="33804" xr:uid="{96CC0856-7ED9-45C6-BD9C-3A668AFC2462}"/>
    <cellStyle name="표준 2 2 2 2 28 17" xfId="33805" xr:uid="{955B2B80-5889-4EBC-A990-FF4AC13CABEF}"/>
    <cellStyle name="표준 2 2 2 2 28 17 2" xfId="33806" xr:uid="{35CE7622-36B8-483C-B561-785A8CFE18F2}"/>
    <cellStyle name="표준 2 2 2 2 28 18" xfId="33807" xr:uid="{06BAC22F-13E7-4D36-B9E0-7B37F778844C}"/>
    <cellStyle name="표준 2 2 2 2 28 18 2" xfId="33808" xr:uid="{2120CAE1-6547-4347-A6BD-41047081A2D0}"/>
    <cellStyle name="표준 2 2 2 2 28 19" xfId="33809" xr:uid="{3A655E94-3BF0-4D37-8C78-116DE21ACD55}"/>
    <cellStyle name="표준 2 2 2 2 28 19 2" xfId="33810" xr:uid="{34EC837D-D490-46B0-A14E-591BC6452911}"/>
    <cellStyle name="표준 2 2 2 2 28 2" xfId="33811" xr:uid="{D85401C6-9830-49AE-831A-C17559CEFB09}"/>
    <cellStyle name="표준 2 2 2 2 28 2 2" xfId="33812" xr:uid="{A6EEC6F8-4170-4DC4-827E-4124EA7D551E}"/>
    <cellStyle name="표준 2 2 2 2 28 20" xfId="33813" xr:uid="{AA36BA6F-5A52-4C1A-BBE3-EEB2E8D52446}"/>
    <cellStyle name="표준 2 2 2 2 28 20 2" xfId="33814" xr:uid="{53C10425-586E-4AB7-89D9-DC19F672CFC5}"/>
    <cellStyle name="표준 2 2 2 2 28 21" xfId="33815" xr:uid="{9DA3F43F-739E-4C8F-B0C7-7387B44C505E}"/>
    <cellStyle name="표준 2 2 2 2 28 21 2" xfId="33816" xr:uid="{1C8BF178-F371-4B8A-9151-6F19C9D738C5}"/>
    <cellStyle name="표준 2 2 2 2 28 22" xfId="33817" xr:uid="{25216307-9936-49CA-A6E5-02C8FB1CFE23}"/>
    <cellStyle name="표준 2 2 2 2 28 22 2" xfId="33818" xr:uid="{B910D1BB-3CA9-4520-B22D-3C11DAF1D5E0}"/>
    <cellStyle name="표준 2 2 2 2 28 23" xfId="33819" xr:uid="{15CB352F-7809-41EE-A50B-061C8EFE99C2}"/>
    <cellStyle name="표준 2 2 2 2 28 23 2" xfId="33820" xr:uid="{41A40BFB-895C-4BAC-847B-572CC0AABFF5}"/>
    <cellStyle name="표준 2 2 2 2 28 24" xfId="33821" xr:uid="{43EC59CD-0D25-45F7-A5E5-B62C4ACB6D06}"/>
    <cellStyle name="표준 2 2 2 2 28 24 2" xfId="33822" xr:uid="{6F942FC4-6C15-4D15-BA2C-5E645FDA2AAB}"/>
    <cellStyle name="표준 2 2 2 2 28 25" xfId="33823" xr:uid="{638A7B54-C1E7-4901-9354-49722EA959C0}"/>
    <cellStyle name="표준 2 2 2 2 28 25 2" xfId="33824" xr:uid="{AD73F6EF-E5EE-4BEA-AC0E-D3B36D09BB9C}"/>
    <cellStyle name="표준 2 2 2 2 28 26" xfId="33825" xr:uid="{5DA43EEA-6ACE-46DF-ACE1-C40F368F0C3B}"/>
    <cellStyle name="표준 2 2 2 2 28 26 2" xfId="33826" xr:uid="{8A1C5C98-5C0A-4222-9FDD-575A7E9BD1B5}"/>
    <cellStyle name="표준 2 2 2 2 28 27" xfId="33827" xr:uid="{AF2EBEE8-2CEE-4F39-BE0C-C0C4A1E27B67}"/>
    <cellStyle name="표준 2 2 2 2 28 27 2" xfId="33828" xr:uid="{D64AD8EB-92E4-4BEA-88CC-49353D7AC4F4}"/>
    <cellStyle name="표준 2 2 2 2 28 28" xfId="33829" xr:uid="{0AA5CBAC-C7E8-48BC-919F-850A8FC3F870}"/>
    <cellStyle name="표준 2 2 2 2 28 28 2" xfId="33830" xr:uid="{2D5D40C4-DBC3-4CD0-9CD1-6ABD5A4949B7}"/>
    <cellStyle name="표준 2 2 2 2 28 29" xfId="33831" xr:uid="{6C587365-78EA-4896-BB73-ECE4DC014A82}"/>
    <cellStyle name="표준 2 2 2 2 28 29 2" xfId="33832" xr:uid="{77031587-E66A-4505-AF50-CAF61300C68D}"/>
    <cellStyle name="표준 2 2 2 2 28 3" xfId="33833" xr:uid="{64BD0A4C-96B2-48F3-B81C-B8A771EAE58D}"/>
    <cellStyle name="표준 2 2 2 2 28 3 2" xfId="33834" xr:uid="{E9EBC7E2-DB6F-4B03-BE07-8700AA629AD2}"/>
    <cellStyle name="표준 2 2 2 2 28 30" xfId="33835" xr:uid="{BBEBCB62-D2CA-4367-A49E-3717981E8B6A}"/>
    <cellStyle name="표준 2 2 2 2 28 30 2" xfId="33836" xr:uid="{71FA3046-D34A-45A6-83C0-96FEECE56EEA}"/>
    <cellStyle name="표준 2 2 2 2 28 31" xfId="33837" xr:uid="{E598C0E2-652D-4863-A8E2-527696D6382D}"/>
    <cellStyle name="표준 2 2 2 2 28 31 2" xfId="33838" xr:uid="{A647205F-63C9-41D8-8B47-DF551C238E13}"/>
    <cellStyle name="표준 2 2 2 2 28 32" xfId="33839" xr:uid="{543CA0F5-BB48-485C-9991-EB33E46BD5BD}"/>
    <cellStyle name="표준 2 2 2 2 28 32 2" xfId="33840" xr:uid="{D2C378DC-64FC-4EF7-A068-5D4FA11B83C8}"/>
    <cellStyle name="표준 2 2 2 2 28 33" xfId="33841" xr:uid="{9EFC3E10-7EA2-4254-8506-96F1C64F50BB}"/>
    <cellStyle name="표준 2 2 2 2 28 33 2" xfId="33842" xr:uid="{B9DCEAC4-2B33-4963-AB57-46289FA64C14}"/>
    <cellStyle name="표준 2 2 2 2 28 34" xfId="33843" xr:uid="{7F7931CE-6487-4004-AF35-02554F4D07A7}"/>
    <cellStyle name="표준 2 2 2 2 28 34 2" xfId="33844" xr:uid="{E784490B-C206-45ED-ABA3-3AC8CE340F05}"/>
    <cellStyle name="표준 2 2 2 2 28 35" xfId="33845" xr:uid="{BAAFE27C-E9DC-4F28-BE0D-819F1AF7BDBF}"/>
    <cellStyle name="표준 2 2 2 2 28 35 2" xfId="33846" xr:uid="{473AAEB0-FDAB-4CAD-8248-30FEDFE53058}"/>
    <cellStyle name="표준 2 2 2 2 28 36" xfId="33847" xr:uid="{3258A6A7-5294-4D20-9DDA-0C20C60A3714}"/>
    <cellStyle name="표준 2 2 2 2 28 36 2" xfId="33848" xr:uid="{A070E497-B48B-448C-ABAD-DEAC36FBA2CC}"/>
    <cellStyle name="표준 2 2 2 2 28 37" xfId="33849" xr:uid="{758759EA-34AA-4BAF-9A6D-0CCA7B53708C}"/>
    <cellStyle name="표준 2 2 2 2 28 37 2" xfId="33850" xr:uid="{02D4645E-2C14-4C61-9342-F30E76D4089D}"/>
    <cellStyle name="표준 2 2 2 2 28 38" xfId="33851" xr:uid="{1672D95F-2B7E-478F-84D5-CD25A7FBCCA8}"/>
    <cellStyle name="표준 2 2 2 2 28 38 2" xfId="33852" xr:uid="{03653442-BC02-4E90-ABF8-78FA2A036AFA}"/>
    <cellStyle name="표준 2 2 2 2 28 39" xfId="33853" xr:uid="{A703A8A9-E917-4981-91DE-1E22829D6428}"/>
    <cellStyle name="표준 2 2 2 2 28 39 2" xfId="33854" xr:uid="{4F2331B8-459C-4B7F-BA9A-D8E43CD25C44}"/>
    <cellStyle name="표준 2 2 2 2 28 4" xfId="33855" xr:uid="{060DCF66-E91C-4DF6-8577-E4D0488D00B3}"/>
    <cellStyle name="표준 2 2 2 2 28 4 2" xfId="33856" xr:uid="{D693B463-139D-45E6-9198-5D90444CA9AB}"/>
    <cellStyle name="표준 2 2 2 2 28 40" xfId="33857" xr:uid="{1A896658-0242-48F8-9A0A-4F581625928E}"/>
    <cellStyle name="표준 2 2 2 2 28 40 2" xfId="33858" xr:uid="{49DB2246-4DB6-49C5-857F-581AE8B7787B}"/>
    <cellStyle name="표준 2 2 2 2 28 41" xfId="33859" xr:uid="{89CA5010-66D2-4D81-AF08-D9A73ABF5348}"/>
    <cellStyle name="표준 2 2 2 2 28 41 2" xfId="33860" xr:uid="{45582229-EB20-4182-812D-9ACB3E1589AB}"/>
    <cellStyle name="표준 2 2 2 2 28 42" xfId="33861" xr:uid="{0910E906-BBBB-4A72-9670-2A1ABA4257CF}"/>
    <cellStyle name="표준 2 2 2 2 28 42 2" xfId="33862" xr:uid="{642DA024-7844-4C7F-BCA0-349DDED090B2}"/>
    <cellStyle name="표준 2 2 2 2 28 43" xfId="33863" xr:uid="{F25C9332-F35F-4611-98E5-327BD7019739}"/>
    <cellStyle name="표준 2 2 2 2 28 43 2" xfId="33864" xr:uid="{85F8CBD8-FBF7-49EF-AD0F-52642748E6CE}"/>
    <cellStyle name="표준 2 2 2 2 28 44" xfId="33865" xr:uid="{DBEC38BD-4892-46E3-8FA1-73397EE45953}"/>
    <cellStyle name="표준 2 2 2 2 28 5" xfId="33866" xr:uid="{DB0A6450-8F95-40A7-852E-A5EDE8260D8A}"/>
    <cellStyle name="표준 2 2 2 2 28 5 2" xfId="33867" xr:uid="{F5B2FC4D-0860-4F91-A967-3C196F2B923D}"/>
    <cellStyle name="표준 2 2 2 2 28 6" xfId="33868" xr:uid="{075CE771-1EDD-4CCB-A1F9-90F23B9BA513}"/>
    <cellStyle name="표준 2 2 2 2 28 6 2" xfId="33869" xr:uid="{0A957065-B508-4640-BC8A-49D3A38ABC3E}"/>
    <cellStyle name="표준 2 2 2 2 28 7" xfId="33870" xr:uid="{CC6EE929-EF38-42DE-ACE1-FB45D312E689}"/>
    <cellStyle name="표준 2 2 2 2 28 7 2" xfId="33871" xr:uid="{8DABF922-E044-4BE8-BBAA-74C208BDE0E5}"/>
    <cellStyle name="표준 2 2 2 2 28 8" xfId="33872" xr:uid="{3B11B3B1-7978-4F20-B09D-B581BC03A43C}"/>
    <cellStyle name="표준 2 2 2 2 28 8 2" xfId="33873" xr:uid="{6922C9B3-5BFC-41F9-829F-F19991107749}"/>
    <cellStyle name="표준 2 2 2 2 28 9" xfId="33874" xr:uid="{3F55517C-44E7-4A3A-835D-FD93F320BB64}"/>
    <cellStyle name="표준 2 2 2 2 28 9 2" xfId="33875" xr:uid="{1A6B2A48-B72B-4A70-A784-CED3E1BAE134}"/>
    <cellStyle name="표준 2 2 2 2 29" xfId="33876" xr:uid="{3C3B4F1C-CEAB-4866-9D30-40BE66D3BD1A}"/>
    <cellStyle name="표준 2 2 2 2 29 10" xfId="33877" xr:uid="{A91346CB-41B1-4AC0-8F09-DED70DA130C8}"/>
    <cellStyle name="표준 2 2 2 2 29 10 2" xfId="33878" xr:uid="{988D6FFF-5AB8-4B9A-B1B3-D828B7975E47}"/>
    <cellStyle name="표준 2 2 2 2 29 11" xfId="33879" xr:uid="{D57B7F27-C1CB-40BC-8A13-EE234EBBD726}"/>
    <cellStyle name="표준 2 2 2 2 29 11 2" xfId="33880" xr:uid="{B25D4F78-F4B1-4F7B-8ECD-B1FDDDC88D88}"/>
    <cellStyle name="표준 2 2 2 2 29 12" xfId="33881" xr:uid="{0511B891-F920-4B41-9CC8-08C1333FECA0}"/>
    <cellStyle name="표준 2 2 2 2 29 12 2" xfId="33882" xr:uid="{ACF998CA-05C1-472C-9509-4295F9AEF1B0}"/>
    <cellStyle name="표준 2 2 2 2 29 13" xfId="33883" xr:uid="{7B77D68D-187B-4D21-884B-D86F3F276169}"/>
    <cellStyle name="표준 2 2 2 2 29 13 2" xfId="33884" xr:uid="{1C4E7EF7-7562-480E-9485-950070DF50B7}"/>
    <cellStyle name="표준 2 2 2 2 29 14" xfId="33885" xr:uid="{1003FEFB-D977-4F07-8763-56D4317F05AB}"/>
    <cellStyle name="표준 2 2 2 2 29 14 2" xfId="33886" xr:uid="{D3C65A72-64FF-40FA-AA68-6801DCB9913A}"/>
    <cellStyle name="표준 2 2 2 2 29 15" xfId="33887" xr:uid="{5A0D3B9E-EE05-4D23-8433-DB269E8EA229}"/>
    <cellStyle name="표준 2 2 2 2 29 15 2" xfId="33888" xr:uid="{9D4E33E3-10B8-40DC-BC37-53051C7D61CA}"/>
    <cellStyle name="표준 2 2 2 2 29 16" xfId="33889" xr:uid="{3B47513A-7BC0-438A-8D24-773CF96A01C0}"/>
    <cellStyle name="표준 2 2 2 2 29 16 2" xfId="33890" xr:uid="{41F83AE7-C7BA-4848-8428-6572CE199BC6}"/>
    <cellStyle name="표준 2 2 2 2 29 17" xfId="33891" xr:uid="{992E997E-B2BF-456D-8E61-D51E0A23508E}"/>
    <cellStyle name="표준 2 2 2 2 29 17 2" xfId="33892" xr:uid="{2041F066-78EB-4559-ADBA-004B96B52454}"/>
    <cellStyle name="표준 2 2 2 2 29 18" xfId="33893" xr:uid="{352C53A6-177C-4EAE-BAF2-A80900D17FE9}"/>
    <cellStyle name="표준 2 2 2 2 29 18 2" xfId="33894" xr:uid="{218CA3AF-C087-4780-80BF-80526BA2A893}"/>
    <cellStyle name="표준 2 2 2 2 29 19" xfId="33895" xr:uid="{CBB47B3D-5529-413C-B662-819536838859}"/>
    <cellStyle name="표준 2 2 2 2 29 19 2" xfId="33896" xr:uid="{E2621760-670F-4CA6-A3B1-6544505A254A}"/>
    <cellStyle name="표준 2 2 2 2 29 2" xfId="33897" xr:uid="{C9400F6C-78EC-4071-9413-5EB4D37A3774}"/>
    <cellStyle name="표준 2 2 2 2 29 2 2" xfId="33898" xr:uid="{DB157AE6-A046-4EB6-8BF7-F15DBCA1D6CB}"/>
    <cellStyle name="표준 2 2 2 2 29 20" xfId="33899" xr:uid="{A34D2B10-1C37-413A-BDE9-0FB97C0D6A31}"/>
    <cellStyle name="표준 2 2 2 2 29 20 2" xfId="33900" xr:uid="{F94400EA-D892-436C-A8D0-D1597D938214}"/>
    <cellStyle name="표준 2 2 2 2 29 21" xfId="33901" xr:uid="{1BC9D22E-5FC7-41EE-A4D7-086E5579AD92}"/>
    <cellStyle name="표준 2 2 2 2 29 21 2" xfId="33902" xr:uid="{A2CB75DB-E680-4D4E-99FE-4101AE2C8663}"/>
    <cellStyle name="표준 2 2 2 2 29 22" xfId="33903" xr:uid="{933383CB-B476-4F80-882D-9010BEFEEF44}"/>
    <cellStyle name="표준 2 2 2 2 29 22 2" xfId="33904" xr:uid="{B00174C8-A1F6-4434-9F81-4E15A7C19659}"/>
    <cellStyle name="표준 2 2 2 2 29 23" xfId="33905" xr:uid="{020DD6F2-248A-4C6C-A56D-932BE073590F}"/>
    <cellStyle name="표준 2 2 2 2 29 23 2" xfId="33906" xr:uid="{4F554B83-A9A8-4AF8-B826-833F74DF3B0B}"/>
    <cellStyle name="표준 2 2 2 2 29 24" xfId="33907" xr:uid="{480F442F-E572-4CBE-BD02-430803211037}"/>
    <cellStyle name="표준 2 2 2 2 29 24 2" xfId="33908" xr:uid="{2BE4CE75-C9DA-4E3E-9A36-AD81B1B3B25E}"/>
    <cellStyle name="표준 2 2 2 2 29 25" xfId="33909" xr:uid="{E93A549F-5697-4396-B893-75CB9D3422E4}"/>
    <cellStyle name="표준 2 2 2 2 29 25 2" xfId="33910" xr:uid="{36F15FDA-4478-45D1-95D0-32AA6C045F1F}"/>
    <cellStyle name="표준 2 2 2 2 29 26" xfId="33911" xr:uid="{746AC24D-6542-4191-8FD2-D0697BC6EAD8}"/>
    <cellStyle name="표준 2 2 2 2 29 26 2" xfId="33912" xr:uid="{0BDBB528-5AD8-42C1-A2EC-42722B00DD69}"/>
    <cellStyle name="표준 2 2 2 2 29 27" xfId="33913" xr:uid="{EB00D3B0-9700-47A9-BB58-0A31A3F809E7}"/>
    <cellStyle name="표준 2 2 2 2 29 27 2" xfId="33914" xr:uid="{FDA22597-83F5-440D-9DB6-8A91C5D814DB}"/>
    <cellStyle name="표준 2 2 2 2 29 28" xfId="33915" xr:uid="{B0B29C1E-40B2-40DF-92F7-F03BABB6E66E}"/>
    <cellStyle name="표준 2 2 2 2 29 28 2" xfId="33916" xr:uid="{43E170EB-C9A5-4D7D-9563-09FA50C32B6F}"/>
    <cellStyle name="표준 2 2 2 2 29 29" xfId="33917" xr:uid="{FA3C37F3-0A7B-4A11-A9BD-6CCCD8E800B8}"/>
    <cellStyle name="표준 2 2 2 2 29 29 2" xfId="33918" xr:uid="{9486C60A-9EA2-426F-9185-62BEC0986EA7}"/>
    <cellStyle name="표준 2 2 2 2 29 3" xfId="33919" xr:uid="{67D46900-F2B5-42F4-948C-C146CF132133}"/>
    <cellStyle name="표준 2 2 2 2 29 3 2" xfId="33920" xr:uid="{453F68BD-D258-4116-8BF1-781D14554B4A}"/>
    <cellStyle name="표준 2 2 2 2 29 30" xfId="33921" xr:uid="{EA30AE31-C973-4E68-A72E-A4D6A2BE2018}"/>
    <cellStyle name="표준 2 2 2 2 29 30 2" xfId="33922" xr:uid="{4031CC44-37F7-492E-B5E8-8EB6E83E5DB6}"/>
    <cellStyle name="표준 2 2 2 2 29 31" xfId="33923" xr:uid="{76B1159D-7591-4DC9-BA50-965FB3C00C81}"/>
    <cellStyle name="표준 2 2 2 2 29 31 2" xfId="33924" xr:uid="{AC5D7329-9CC3-47AE-B18B-2095A7E57D5A}"/>
    <cellStyle name="표준 2 2 2 2 29 32" xfId="33925" xr:uid="{E7B1E36E-0BD7-4144-9C83-14F4499A4500}"/>
    <cellStyle name="표준 2 2 2 2 29 32 2" xfId="33926" xr:uid="{79097601-3EFF-44B1-9914-F116CCF998C4}"/>
    <cellStyle name="표준 2 2 2 2 29 33" xfId="33927" xr:uid="{305C0ABB-F98F-4F24-84AC-6B44A5602250}"/>
    <cellStyle name="표준 2 2 2 2 29 33 2" xfId="33928" xr:uid="{55065C10-8D0F-4047-A3A2-640F0F8EB15B}"/>
    <cellStyle name="표준 2 2 2 2 29 34" xfId="33929" xr:uid="{F70AFE7E-7E5C-4F17-9B95-65E315D9F9E3}"/>
    <cellStyle name="표준 2 2 2 2 29 34 2" xfId="33930" xr:uid="{62F4D2B8-28D5-4B04-B268-388C3E7D9751}"/>
    <cellStyle name="표준 2 2 2 2 29 35" xfId="33931" xr:uid="{7A4DF100-A484-4F61-AF9B-0D2FE321DAC4}"/>
    <cellStyle name="표준 2 2 2 2 29 35 2" xfId="33932" xr:uid="{55CC55D7-597D-4688-8F54-84482567F58F}"/>
    <cellStyle name="표준 2 2 2 2 29 36" xfId="33933" xr:uid="{F80312C3-FAC0-47A2-A769-69AD88BDFAFD}"/>
    <cellStyle name="표준 2 2 2 2 29 36 2" xfId="33934" xr:uid="{D0B26586-3919-4AF5-BA42-706157740C8E}"/>
    <cellStyle name="표준 2 2 2 2 29 37" xfId="33935" xr:uid="{18638EEF-AE40-4D15-BAF3-4509AE31623B}"/>
    <cellStyle name="표준 2 2 2 2 29 37 2" xfId="33936" xr:uid="{559BA233-C9F3-4E04-9A7E-F8401D0CBD86}"/>
    <cellStyle name="표준 2 2 2 2 29 38" xfId="33937" xr:uid="{E067FA56-07D0-4396-B29A-3CE600485F13}"/>
    <cellStyle name="표준 2 2 2 2 29 38 2" xfId="33938" xr:uid="{823C7F2F-60AC-4088-ADA4-2042CAB48B51}"/>
    <cellStyle name="표준 2 2 2 2 29 39" xfId="33939" xr:uid="{BF315B65-EBAF-447E-99BA-941B06E37BF4}"/>
    <cellStyle name="표준 2 2 2 2 29 39 2" xfId="33940" xr:uid="{EB1EAB12-3FDD-40F8-B32C-49B9CC61A63E}"/>
    <cellStyle name="표준 2 2 2 2 29 4" xfId="33941" xr:uid="{68888E8F-C349-4CE2-B3F8-4D0E2F18BC3E}"/>
    <cellStyle name="표준 2 2 2 2 29 4 2" xfId="33942" xr:uid="{C835434F-A814-42C5-98A0-4D22F9CCFC7B}"/>
    <cellStyle name="표준 2 2 2 2 29 40" xfId="33943" xr:uid="{ED49A264-B15E-4039-BAB4-27AFFF5E8E4F}"/>
    <cellStyle name="표준 2 2 2 2 29 40 2" xfId="33944" xr:uid="{F3A2A35F-C0A6-4E9E-AB21-EB92313B3625}"/>
    <cellStyle name="표준 2 2 2 2 29 41" xfId="33945" xr:uid="{7692D33D-34E2-4228-960D-5219698C563D}"/>
    <cellStyle name="표준 2 2 2 2 29 41 2" xfId="33946" xr:uid="{2823B474-3C7D-4414-A915-E24A2D4E6E1B}"/>
    <cellStyle name="표준 2 2 2 2 29 42" xfId="33947" xr:uid="{8D594DFF-92C4-4784-B730-1331F318258E}"/>
    <cellStyle name="표준 2 2 2 2 29 42 2" xfId="33948" xr:uid="{8B1D5154-88D9-401C-ABD3-234B2B7FD52A}"/>
    <cellStyle name="표준 2 2 2 2 29 43" xfId="33949" xr:uid="{19B60C70-1337-4D81-9EA2-AB2659FFE160}"/>
    <cellStyle name="표준 2 2 2 2 29 43 2" xfId="33950" xr:uid="{FF8C3584-31F8-4507-9E54-A679F1316C94}"/>
    <cellStyle name="표준 2 2 2 2 29 44" xfId="33951" xr:uid="{60107B0C-D0CD-48AE-ADD7-3F1A543CE994}"/>
    <cellStyle name="표준 2 2 2 2 29 5" xfId="33952" xr:uid="{32D405EF-91EB-4F7D-9863-F6F688C8BE18}"/>
    <cellStyle name="표준 2 2 2 2 29 5 2" xfId="33953" xr:uid="{C8B714FF-EFFE-4F3E-A287-57CF08CD20A8}"/>
    <cellStyle name="표준 2 2 2 2 29 6" xfId="33954" xr:uid="{7A9117C5-23E8-41A4-8370-549942BDB494}"/>
    <cellStyle name="표준 2 2 2 2 29 6 2" xfId="33955" xr:uid="{63AC1C7E-8DAF-4A08-9D8C-3CE87EFDBD96}"/>
    <cellStyle name="표준 2 2 2 2 29 7" xfId="33956" xr:uid="{519F8796-5F7E-4483-BB01-830D5846174A}"/>
    <cellStyle name="표준 2 2 2 2 29 7 2" xfId="33957" xr:uid="{7ED26957-CB96-4762-B050-3472F815B26B}"/>
    <cellStyle name="표준 2 2 2 2 29 8" xfId="33958" xr:uid="{9FB8C381-58DF-47B4-9632-1AED0D0F73DA}"/>
    <cellStyle name="표준 2 2 2 2 29 8 2" xfId="33959" xr:uid="{21B6A078-B649-4326-ABD9-CE322D0AB4D6}"/>
    <cellStyle name="표준 2 2 2 2 29 9" xfId="33960" xr:uid="{BDE84395-0CBB-4C72-9E8D-E96B70E960E0}"/>
    <cellStyle name="표준 2 2 2 2 29 9 2" xfId="33961" xr:uid="{96DB85CF-E888-4C5A-AF82-6D515C2C1DC2}"/>
    <cellStyle name="표준 2 2 2 2 3" xfId="4575" xr:uid="{743C4C17-3C47-4B4E-898C-3D96FC4B7C8B}"/>
    <cellStyle name="표준 2 2 2 2 3 10" xfId="33963" xr:uid="{26DA2C4A-5B47-4E46-903F-5D39065FBD85}"/>
    <cellStyle name="표준 2 2 2 2 3 11" xfId="33964" xr:uid="{B2C10233-7E32-47FC-87B1-3FB2690FB3F9}"/>
    <cellStyle name="표준 2 2 2 2 3 12" xfId="33965" xr:uid="{689B4647-DFDE-4A2C-9018-E82EE24771C1}"/>
    <cellStyle name="표준 2 2 2 2 3 13" xfId="33966" xr:uid="{02F636E0-94F0-488A-96F8-2C1564E23EDE}"/>
    <cellStyle name="표준 2 2 2 2 3 14" xfId="33967" xr:uid="{81A8DAC2-E4C7-46A9-94FC-D9786E291794}"/>
    <cellStyle name="표준 2 2 2 2 3 15" xfId="33968" xr:uid="{BA902365-92E6-4C08-9C49-45E7A2296B08}"/>
    <cellStyle name="표준 2 2 2 2 3 16" xfId="33969" xr:uid="{AC23EA04-F708-4155-8F6D-E6C4B088BE62}"/>
    <cellStyle name="표준 2 2 2 2 3 17" xfId="33970" xr:uid="{86E4281B-CB70-44F0-B66B-318B590EDF52}"/>
    <cellStyle name="표준 2 2 2 2 3 18" xfId="33971" xr:uid="{C44FBE2F-9180-466E-8FF3-E8EB058A56CA}"/>
    <cellStyle name="표준 2 2 2 2 3 19" xfId="33972" xr:uid="{B01EACB8-359F-4157-907A-25CB068B1137}"/>
    <cellStyle name="표준 2 2 2 2 3 2" xfId="33973" xr:uid="{B9C02875-1734-4F47-BF35-F839D7DBEE46}"/>
    <cellStyle name="표준 2 2 2 2 3 2 10" xfId="33974" xr:uid="{9C00C4F5-E8E3-419A-B232-076D219CBF86}"/>
    <cellStyle name="표준 2 2 2 2 3 2 10 10" xfId="33975" xr:uid="{95BDD020-A450-46BA-8E97-4FEE10BB6E5F}"/>
    <cellStyle name="표준 2 2 2 2 3 2 10 10 2" xfId="33976" xr:uid="{D5F4A656-828F-4653-89E2-CADB98416B25}"/>
    <cellStyle name="표준 2 2 2 2 3 2 10 11" xfId="33977" xr:uid="{F973D18F-7E73-4361-81B9-4FA355970C7B}"/>
    <cellStyle name="표준 2 2 2 2 3 2 10 11 2" xfId="33978" xr:uid="{755B7669-EE1A-484E-A501-C7F3BA9B7873}"/>
    <cellStyle name="표준 2 2 2 2 3 2 10 12" xfId="33979" xr:uid="{6DCC293F-1604-4DF6-901E-89EC13AF965F}"/>
    <cellStyle name="표준 2 2 2 2 3 2 10 12 2" xfId="33980" xr:uid="{C3FD736A-1979-439E-BBC3-97722DC10D55}"/>
    <cellStyle name="표준 2 2 2 2 3 2 10 13" xfId="33981" xr:uid="{83665CFB-DC60-4D3A-96AC-6D592E59967E}"/>
    <cellStyle name="표준 2 2 2 2 3 2 10 13 2" xfId="33982" xr:uid="{9C24A1E0-7639-4140-8220-50C2BFBD4FA2}"/>
    <cellStyle name="표준 2 2 2 2 3 2 10 14" xfId="33983" xr:uid="{15D98973-FEFE-4A86-81F2-5696BA64BC56}"/>
    <cellStyle name="표준 2 2 2 2 3 2 10 14 2" xfId="33984" xr:uid="{8795FBB7-35EC-47E4-996B-C592DC3F0230}"/>
    <cellStyle name="표준 2 2 2 2 3 2 10 15" xfId="33985" xr:uid="{55494831-2C47-41CB-82AB-50D39A8D0F79}"/>
    <cellStyle name="표준 2 2 2 2 3 2 10 15 2" xfId="33986" xr:uid="{120E1446-B803-4DD9-83E4-D6C124D3D920}"/>
    <cellStyle name="표준 2 2 2 2 3 2 10 16" xfId="33987" xr:uid="{2D264CE2-DDCC-4C3D-B5D6-1DD3FF3432BB}"/>
    <cellStyle name="표준 2 2 2 2 3 2 10 16 2" xfId="33988" xr:uid="{8794C0FF-05BF-4EA4-8903-8A4E92FF7367}"/>
    <cellStyle name="표준 2 2 2 2 3 2 10 17" xfId="33989" xr:uid="{71D9B548-27C9-424C-9C50-9A91C77FD766}"/>
    <cellStyle name="표준 2 2 2 2 3 2 10 17 2" xfId="33990" xr:uid="{D030A103-7527-453C-BB75-704CEA2E25B0}"/>
    <cellStyle name="표준 2 2 2 2 3 2 10 18" xfId="33991" xr:uid="{FE89451E-A2CA-471A-8858-54B2993A074E}"/>
    <cellStyle name="표준 2 2 2 2 3 2 10 18 2" xfId="33992" xr:uid="{A66BE77F-9018-4EE8-9919-EFBD65467577}"/>
    <cellStyle name="표준 2 2 2 2 3 2 10 19" xfId="33993" xr:uid="{413A01BB-D9F7-4B99-B456-6C0A00541345}"/>
    <cellStyle name="표준 2 2 2 2 3 2 10 19 2" xfId="33994" xr:uid="{9A751B2D-FC52-4D05-A004-43F0DA82499C}"/>
    <cellStyle name="표준 2 2 2 2 3 2 10 2" xfId="33995" xr:uid="{55F74E66-61E0-4F79-AB1A-A268BB812C4E}"/>
    <cellStyle name="표준 2 2 2 2 3 2 10 2 2" xfId="33996" xr:uid="{C80AE2DC-0072-4890-8BFD-46133E8BDB9B}"/>
    <cellStyle name="표준 2 2 2 2 3 2 10 20" xfId="33997" xr:uid="{84240B66-01F4-44D4-80B9-C740CC4ADA99}"/>
    <cellStyle name="표준 2 2 2 2 3 2 10 20 2" xfId="33998" xr:uid="{624390CC-6E9E-457B-97A4-2415573D449E}"/>
    <cellStyle name="표준 2 2 2 2 3 2 10 21" xfId="33999" xr:uid="{AC54BE50-DE56-4B62-9B12-13E292D0006C}"/>
    <cellStyle name="표준 2 2 2 2 3 2 10 21 2" xfId="34000" xr:uid="{DFE458D5-BDFD-4BD9-B147-60F6BDA67D50}"/>
    <cellStyle name="표준 2 2 2 2 3 2 10 22" xfId="34001" xr:uid="{16676621-EBCE-4D9E-9F79-47FEC6C31669}"/>
    <cellStyle name="표준 2 2 2 2 3 2 10 22 2" xfId="34002" xr:uid="{B6A2A954-4B01-4F27-8371-069280060D79}"/>
    <cellStyle name="표준 2 2 2 2 3 2 10 23" xfId="34003" xr:uid="{05863845-B110-4AF6-A5C9-846416D2B969}"/>
    <cellStyle name="표준 2 2 2 2 3 2 10 23 2" xfId="34004" xr:uid="{FD4F3633-5DC9-4A62-A254-B10D154CBFC9}"/>
    <cellStyle name="표준 2 2 2 2 3 2 10 24" xfId="34005" xr:uid="{65F245A2-D4D0-47F5-BA25-0FA2FB250645}"/>
    <cellStyle name="표준 2 2 2 2 3 2 10 24 2" xfId="34006" xr:uid="{D5770D2F-A290-45AB-A514-E6B50E721754}"/>
    <cellStyle name="표준 2 2 2 2 3 2 10 25" xfId="34007" xr:uid="{46EE7BC7-9258-4F52-A91A-0BA1E05A1331}"/>
    <cellStyle name="표준 2 2 2 2 3 2 10 25 2" xfId="34008" xr:uid="{281F79C2-8EE5-4475-AA4C-763DDBC23EFE}"/>
    <cellStyle name="표준 2 2 2 2 3 2 10 26" xfId="34009" xr:uid="{C58F4AAC-E540-44E7-94B9-D701FC98592B}"/>
    <cellStyle name="표준 2 2 2 2 3 2 10 26 2" xfId="34010" xr:uid="{373D91B7-D398-46B8-AD76-94C8AA8A64CB}"/>
    <cellStyle name="표준 2 2 2 2 3 2 10 27" xfId="34011" xr:uid="{F3B36625-9D9C-4FA6-9960-4F700116EE6F}"/>
    <cellStyle name="표준 2 2 2 2 3 2 10 27 2" xfId="34012" xr:uid="{28B58FFB-6841-46AE-92DA-878C6CAE453B}"/>
    <cellStyle name="표준 2 2 2 2 3 2 10 28" xfId="34013" xr:uid="{5E357A5D-A33F-4778-B51D-D173D63A9E97}"/>
    <cellStyle name="표준 2 2 2 2 3 2 10 28 2" xfId="34014" xr:uid="{08DDFC7C-1432-4A87-8C89-4D1A36AE330D}"/>
    <cellStyle name="표준 2 2 2 2 3 2 10 29" xfId="34015" xr:uid="{5FB533AA-48B7-416F-A859-9CC16365AD71}"/>
    <cellStyle name="표준 2 2 2 2 3 2 10 29 2" xfId="34016" xr:uid="{979913F0-42CC-40FA-9ECF-6BD6084A9072}"/>
    <cellStyle name="표준 2 2 2 2 3 2 10 3" xfId="34017" xr:uid="{2E6462D8-47C9-4D1E-87B3-48CCF115578A}"/>
    <cellStyle name="표준 2 2 2 2 3 2 10 3 2" xfId="34018" xr:uid="{6F50439A-A113-4951-9924-29B78002EE89}"/>
    <cellStyle name="표준 2 2 2 2 3 2 10 30" xfId="34019" xr:uid="{7A2EE5D9-D029-48CD-8A5D-025B5A768841}"/>
    <cellStyle name="표준 2 2 2 2 3 2 10 30 2" xfId="34020" xr:uid="{A4B766F9-DBF9-42B8-9FAE-6006A35B6DFF}"/>
    <cellStyle name="표준 2 2 2 2 3 2 10 31" xfId="34021" xr:uid="{6F62A104-5E79-490C-8D4D-7CD619396CDD}"/>
    <cellStyle name="표준 2 2 2 2 3 2 10 31 2" xfId="34022" xr:uid="{EB60F1A9-6300-492C-A44D-C75F46E1F7B2}"/>
    <cellStyle name="표준 2 2 2 2 3 2 10 32" xfId="34023" xr:uid="{808F225E-6C29-4AC2-8E33-F77C5C676E30}"/>
    <cellStyle name="표준 2 2 2 2 3 2 10 32 2" xfId="34024" xr:uid="{D4AA000F-1279-491A-84F7-34D76116C9E3}"/>
    <cellStyle name="표준 2 2 2 2 3 2 10 33" xfId="34025" xr:uid="{01AA25B0-3544-45C7-956B-833BC8836C94}"/>
    <cellStyle name="표준 2 2 2 2 3 2 10 33 2" xfId="34026" xr:uid="{42D8FAB2-6492-4C47-8B1E-00D60E8B3B4B}"/>
    <cellStyle name="표준 2 2 2 2 3 2 10 34" xfId="34027" xr:uid="{0455691B-E737-4338-BEBD-9CD241B5E7E0}"/>
    <cellStyle name="표준 2 2 2 2 3 2 10 34 2" xfId="34028" xr:uid="{A99D6074-E273-4F01-B56E-518D7C32814F}"/>
    <cellStyle name="표준 2 2 2 2 3 2 10 35" xfId="34029" xr:uid="{9C61C982-6AA1-4201-A650-15565FBA4B86}"/>
    <cellStyle name="표준 2 2 2 2 3 2 10 35 2" xfId="34030" xr:uid="{A60CB047-10F1-4EC4-B08D-584679CC3948}"/>
    <cellStyle name="표준 2 2 2 2 3 2 10 36" xfId="34031" xr:uid="{DF91B57C-CAEC-4CEE-83B3-1A1DDD85E9B4}"/>
    <cellStyle name="표준 2 2 2 2 3 2 10 36 2" xfId="34032" xr:uid="{5E3EA068-858C-4F02-9DF4-B98696B4AE3A}"/>
    <cellStyle name="표준 2 2 2 2 3 2 10 37" xfId="34033" xr:uid="{3C7B75C9-62D3-4A6E-88C4-5FC35EA33383}"/>
    <cellStyle name="표준 2 2 2 2 3 2 10 37 2" xfId="34034" xr:uid="{A30395A8-4147-44A2-9993-A6DACBA05297}"/>
    <cellStyle name="표준 2 2 2 2 3 2 10 38" xfId="34035" xr:uid="{C05F260F-2E01-4D56-96F8-9274F2CA67D6}"/>
    <cellStyle name="표준 2 2 2 2 3 2 10 38 2" xfId="34036" xr:uid="{4536253D-B1FA-46E4-8F14-F44645086FFC}"/>
    <cellStyle name="표준 2 2 2 2 3 2 10 39" xfId="34037" xr:uid="{0E3012D8-ED9F-46C7-9BEB-60E2EEF63A71}"/>
    <cellStyle name="표준 2 2 2 2 3 2 10 39 2" xfId="34038" xr:uid="{CE951779-FD20-4B98-AB13-89299172791B}"/>
    <cellStyle name="표준 2 2 2 2 3 2 10 4" xfId="34039" xr:uid="{AF455288-5E50-43D0-AC4E-754A21B4926E}"/>
    <cellStyle name="표준 2 2 2 2 3 2 10 4 2" xfId="34040" xr:uid="{F6083C08-EED4-494C-97DE-C6348BE8B766}"/>
    <cellStyle name="표준 2 2 2 2 3 2 10 40" xfId="34041" xr:uid="{987861F6-8D73-497D-98CB-0138F72C56B5}"/>
    <cellStyle name="표준 2 2 2 2 3 2 10 40 2" xfId="34042" xr:uid="{AB63A14B-E987-4B45-B51C-029175BC1421}"/>
    <cellStyle name="표준 2 2 2 2 3 2 10 41" xfId="34043" xr:uid="{05E0E4FF-B500-47CA-9B98-C9C20E0F1B8C}"/>
    <cellStyle name="표준 2 2 2 2 3 2 10 41 2" xfId="34044" xr:uid="{AAEA85E5-8880-4B97-B205-027B991C36A5}"/>
    <cellStyle name="표준 2 2 2 2 3 2 10 42" xfId="34045" xr:uid="{64510176-A3A1-4F5F-BD48-F6FD25E82242}"/>
    <cellStyle name="표준 2 2 2 2 3 2 10 42 2" xfId="34046" xr:uid="{0BEEC232-F8D5-4C05-A01A-05184F2812CE}"/>
    <cellStyle name="표준 2 2 2 2 3 2 10 43" xfId="34047" xr:uid="{A757F74C-91CB-49B1-8A55-E7F7B3C9ADD5}"/>
    <cellStyle name="표준 2 2 2 2 3 2 10 43 2" xfId="34048" xr:uid="{47267629-48A2-4724-8785-763DA773965E}"/>
    <cellStyle name="표준 2 2 2 2 3 2 10 44" xfId="34049" xr:uid="{7D6FC607-7AC6-4EC7-A56E-C5AD848474C8}"/>
    <cellStyle name="표준 2 2 2 2 3 2 10 5" xfId="34050" xr:uid="{6ED0A3E9-1399-43E1-A1D3-B7F7C0431C56}"/>
    <cellStyle name="표준 2 2 2 2 3 2 10 5 2" xfId="34051" xr:uid="{3D68EA6E-C633-4545-A9A7-9A070D72F567}"/>
    <cellStyle name="표준 2 2 2 2 3 2 10 6" xfId="34052" xr:uid="{7995A8A2-69DD-4CF8-98F6-31D5AB9EB079}"/>
    <cellStyle name="표준 2 2 2 2 3 2 10 6 2" xfId="34053" xr:uid="{2A630D5A-919C-4D66-AB5C-F55804DC3550}"/>
    <cellStyle name="표준 2 2 2 2 3 2 10 7" xfId="34054" xr:uid="{7A4370AF-507D-47D3-B334-4F8589A14A2A}"/>
    <cellStyle name="표준 2 2 2 2 3 2 10 7 2" xfId="34055" xr:uid="{F4BE1876-6FCD-4D9B-9043-DC75478C6F41}"/>
    <cellStyle name="표준 2 2 2 2 3 2 10 8" xfId="34056" xr:uid="{310D2594-E813-4CF8-9560-CA66843B7D3E}"/>
    <cellStyle name="표준 2 2 2 2 3 2 10 8 2" xfId="34057" xr:uid="{866349C5-393F-42B3-8018-826EDCA8507C}"/>
    <cellStyle name="표준 2 2 2 2 3 2 10 9" xfId="34058" xr:uid="{D7C8892E-9DBC-4B2B-9E1C-5163F182728A}"/>
    <cellStyle name="표준 2 2 2 2 3 2 10 9 2" xfId="34059" xr:uid="{8850D559-77B1-49E2-8264-BE77317A396E}"/>
    <cellStyle name="표준 2 2 2 2 3 2 11" xfId="34060" xr:uid="{DCD78155-A066-437F-9617-2B0466D88B05}"/>
    <cellStyle name="표준 2 2 2 2 3 2 11 10" xfId="34061" xr:uid="{7FCE2ACD-3D42-4EAB-A7B8-E3072E930155}"/>
    <cellStyle name="표준 2 2 2 2 3 2 11 10 2" xfId="34062" xr:uid="{8A79BAA4-E62B-4A9B-993D-C6A9E33467A0}"/>
    <cellStyle name="표준 2 2 2 2 3 2 11 11" xfId="34063" xr:uid="{0F7F7326-0473-4533-B3DF-471B23D57CD5}"/>
    <cellStyle name="표준 2 2 2 2 3 2 11 11 2" xfId="34064" xr:uid="{50223BEB-B324-4EE6-A097-214211052AA3}"/>
    <cellStyle name="표준 2 2 2 2 3 2 11 12" xfId="34065" xr:uid="{5084CF13-B11B-4C72-BB4D-B3F8761573D8}"/>
    <cellStyle name="표준 2 2 2 2 3 2 11 12 2" xfId="34066" xr:uid="{BD9076CD-50D0-4DF9-B513-74F745FD5E85}"/>
    <cellStyle name="표준 2 2 2 2 3 2 11 13" xfId="34067" xr:uid="{A0C97AE7-62A5-40DD-B4D9-EDFAA5368047}"/>
    <cellStyle name="표준 2 2 2 2 3 2 11 13 2" xfId="34068" xr:uid="{B68F947D-0E7E-459A-B8BE-00E9B5083C49}"/>
    <cellStyle name="표준 2 2 2 2 3 2 11 14" xfId="34069" xr:uid="{9164A0A5-A3D4-46CB-AEB7-18A67286AEC1}"/>
    <cellStyle name="표준 2 2 2 2 3 2 11 14 2" xfId="34070" xr:uid="{0A278E95-AA96-490A-A440-993C8D455AAF}"/>
    <cellStyle name="표준 2 2 2 2 3 2 11 15" xfId="34071" xr:uid="{7251FF57-143F-49C0-850E-E38F905CDD25}"/>
    <cellStyle name="표준 2 2 2 2 3 2 11 15 2" xfId="34072" xr:uid="{8960C21A-20F1-4BB2-801B-85DEC8C8383C}"/>
    <cellStyle name="표준 2 2 2 2 3 2 11 16" xfId="34073" xr:uid="{ACD272BA-6B08-45BB-867E-11CB19BFAC3D}"/>
    <cellStyle name="표준 2 2 2 2 3 2 11 16 2" xfId="34074" xr:uid="{CD270C23-167B-4CB1-BCBA-DB2BDAFF734F}"/>
    <cellStyle name="표준 2 2 2 2 3 2 11 17" xfId="34075" xr:uid="{78115FAC-6A5F-4FC7-8185-7E96235015B9}"/>
    <cellStyle name="표준 2 2 2 2 3 2 11 17 2" xfId="34076" xr:uid="{9C1A4FC6-5ED3-4D02-9EB9-7915B844B56F}"/>
    <cellStyle name="표준 2 2 2 2 3 2 11 18" xfId="34077" xr:uid="{09AE3CEE-3506-48D0-BB32-215936CDE49C}"/>
    <cellStyle name="표준 2 2 2 2 3 2 11 18 2" xfId="34078" xr:uid="{5CFC1EDA-1630-4BE2-9CE6-96C32EE9908B}"/>
    <cellStyle name="표준 2 2 2 2 3 2 11 19" xfId="34079" xr:uid="{7089F478-3028-49EA-BCEA-3975C0472A20}"/>
    <cellStyle name="표준 2 2 2 2 3 2 11 19 2" xfId="34080" xr:uid="{16E6B10F-C80A-455A-AAD0-940231310639}"/>
    <cellStyle name="표준 2 2 2 2 3 2 11 2" xfId="34081" xr:uid="{8109E1A6-ED27-4165-99C0-39C47C6AFCC5}"/>
    <cellStyle name="표준 2 2 2 2 3 2 11 2 2" xfId="34082" xr:uid="{7C8A0CAD-10EF-4214-9207-79BB81A24B02}"/>
    <cellStyle name="표준 2 2 2 2 3 2 11 20" xfId="34083" xr:uid="{D02E2039-D983-4A0B-AC1E-4C4F26184BA0}"/>
    <cellStyle name="표준 2 2 2 2 3 2 11 20 2" xfId="34084" xr:uid="{9F5997A7-5B42-45DB-89BF-93D796D76CC5}"/>
    <cellStyle name="표준 2 2 2 2 3 2 11 21" xfId="34085" xr:uid="{1CE8E50C-7E6E-42EB-AD76-343890348572}"/>
    <cellStyle name="표준 2 2 2 2 3 2 11 21 2" xfId="34086" xr:uid="{77F00472-F1C8-454F-9304-4562ECB80C7A}"/>
    <cellStyle name="표준 2 2 2 2 3 2 11 22" xfId="34087" xr:uid="{F010ABFE-FC10-458F-9A1D-B9308FD283D9}"/>
    <cellStyle name="표준 2 2 2 2 3 2 11 22 2" xfId="34088" xr:uid="{E356FC35-9EAF-487A-827C-50A251AEE092}"/>
    <cellStyle name="표준 2 2 2 2 3 2 11 23" xfId="34089" xr:uid="{02D0F423-FC8A-4105-A045-98E459273A96}"/>
    <cellStyle name="표준 2 2 2 2 3 2 11 23 2" xfId="34090" xr:uid="{7708644E-6FA0-4F67-BE08-4C157CAA3694}"/>
    <cellStyle name="표준 2 2 2 2 3 2 11 24" xfId="34091" xr:uid="{3CCB3278-9D3D-4141-A690-9EF61831BCF3}"/>
    <cellStyle name="표준 2 2 2 2 3 2 11 24 2" xfId="34092" xr:uid="{B5175ACF-D8BA-44ED-BD95-D5A34935340E}"/>
    <cellStyle name="표준 2 2 2 2 3 2 11 25" xfId="34093" xr:uid="{25116113-865C-4478-AF5A-26267F975AC5}"/>
    <cellStyle name="표준 2 2 2 2 3 2 11 25 2" xfId="34094" xr:uid="{124D9910-5903-4FA2-BEA5-3BE6C2AE7968}"/>
    <cellStyle name="표준 2 2 2 2 3 2 11 26" xfId="34095" xr:uid="{25C4A495-8176-4FDB-9359-245F2F3135E5}"/>
    <cellStyle name="표준 2 2 2 2 3 2 11 26 2" xfId="34096" xr:uid="{0457E4DC-CBEC-481B-A44A-1BAA573A3220}"/>
    <cellStyle name="표준 2 2 2 2 3 2 11 27" xfId="34097" xr:uid="{E6F2BED3-3308-4665-9B1D-DFCF629B3A4E}"/>
    <cellStyle name="표준 2 2 2 2 3 2 11 27 2" xfId="34098" xr:uid="{290A78F9-F019-439E-A966-D3E1A4009A30}"/>
    <cellStyle name="표준 2 2 2 2 3 2 11 28" xfId="34099" xr:uid="{2A293C40-BF1C-4A16-9FC1-02E9D2157DAB}"/>
    <cellStyle name="표준 2 2 2 2 3 2 11 28 2" xfId="34100" xr:uid="{9B946F92-BCBB-4D13-B3A8-9A350B3FE78F}"/>
    <cellStyle name="표준 2 2 2 2 3 2 11 29" xfId="34101" xr:uid="{D8377119-FF24-46BD-B26F-8AF41816275D}"/>
    <cellStyle name="표준 2 2 2 2 3 2 11 29 2" xfId="34102" xr:uid="{5C655AEE-EA14-4B0F-9AD8-2B1C271C8731}"/>
    <cellStyle name="표준 2 2 2 2 3 2 11 3" xfId="34103" xr:uid="{ACFB82E0-B7C5-43FA-A260-CBE981D6799E}"/>
    <cellStyle name="표준 2 2 2 2 3 2 11 3 2" xfId="34104" xr:uid="{D29EA718-3811-486E-A71F-4004ECBE9251}"/>
    <cellStyle name="표준 2 2 2 2 3 2 11 30" xfId="34105" xr:uid="{99836613-2C9D-4F15-916D-68378BD9ACE7}"/>
    <cellStyle name="표준 2 2 2 2 3 2 11 30 2" xfId="34106" xr:uid="{E36FBD7F-4149-4D16-A62B-EA37A2F417E3}"/>
    <cellStyle name="표준 2 2 2 2 3 2 11 31" xfId="34107" xr:uid="{5EA365B8-C0BA-4FB5-A46A-4999EB554063}"/>
    <cellStyle name="표준 2 2 2 2 3 2 11 31 2" xfId="34108" xr:uid="{38DAEF3F-8252-44F0-8CC3-A5872529616B}"/>
    <cellStyle name="표준 2 2 2 2 3 2 11 32" xfId="34109" xr:uid="{08FB5657-8251-4092-B2F9-34F848F825C2}"/>
    <cellStyle name="표준 2 2 2 2 3 2 11 32 2" xfId="34110" xr:uid="{7DD1CF93-FE3F-4EFE-90A1-E867E023D907}"/>
    <cellStyle name="표준 2 2 2 2 3 2 11 33" xfId="34111" xr:uid="{FDF6C444-FED7-4F92-B672-69315DE369DC}"/>
    <cellStyle name="표준 2 2 2 2 3 2 11 33 2" xfId="34112" xr:uid="{270AC448-AE52-475E-9E68-68969FABC5A7}"/>
    <cellStyle name="표준 2 2 2 2 3 2 11 34" xfId="34113" xr:uid="{E75C1B15-E6B8-45EF-B3AA-6DB40337E29B}"/>
    <cellStyle name="표준 2 2 2 2 3 2 11 34 2" xfId="34114" xr:uid="{9BF72ED4-9614-4321-8790-603072B39B62}"/>
    <cellStyle name="표준 2 2 2 2 3 2 11 35" xfId="34115" xr:uid="{1407740A-E37F-4222-9438-7B84DD056624}"/>
    <cellStyle name="표준 2 2 2 2 3 2 11 35 2" xfId="34116" xr:uid="{2E25A341-BA73-4CE4-95DF-FFBA658C6532}"/>
    <cellStyle name="표준 2 2 2 2 3 2 11 36" xfId="34117" xr:uid="{A5589C28-15E2-4F9D-AF32-42855C566E11}"/>
    <cellStyle name="표준 2 2 2 2 3 2 11 36 2" xfId="34118" xr:uid="{36D56BDA-C293-40E9-9B77-8363BE3CA5AB}"/>
    <cellStyle name="표준 2 2 2 2 3 2 11 37" xfId="34119" xr:uid="{7617BDAD-8789-4168-A37D-05E25971124E}"/>
    <cellStyle name="표준 2 2 2 2 3 2 11 37 2" xfId="34120" xr:uid="{1DD250A5-6824-431E-B420-C15872BA1E91}"/>
    <cellStyle name="표준 2 2 2 2 3 2 11 38" xfId="34121" xr:uid="{982B301E-BCF5-4A46-A5FC-36229B44D8AF}"/>
    <cellStyle name="표준 2 2 2 2 3 2 11 38 2" xfId="34122" xr:uid="{B960CDA0-A583-446F-ADC7-098C22731C26}"/>
    <cellStyle name="표준 2 2 2 2 3 2 11 39" xfId="34123" xr:uid="{2267755E-236A-4D24-9B4A-849E2E3B11A7}"/>
    <cellStyle name="표준 2 2 2 2 3 2 11 39 2" xfId="34124" xr:uid="{E988854B-B156-47A2-8BB6-1950FA72417C}"/>
    <cellStyle name="표준 2 2 2 2 3 2 11 4" xfId="34125" xr:uid="{D86964D2-AA03-4094-9D0F-A4612ED4454D}"/>
    <cellStyle name="표준 2 2 2 2 3 2 11 4 2" xfId="34126" xr:uid="{6E354FED-A777-4FC3-8EBE-8560D66A50D3}"/>
    <cellStyle name="표준 2 2 2 2 3 2 11 40" xfId="34127" xr:uid="{35BFA856-5BBE-4956-860F-9484C3FCD4C6}"/>
    <cellStyle name="표준 2 2 2 2 3 2 11 40 2" xfId="34128" xr:uid="{141D62D6-C073-496E-8F10-68786BF5E9EE}"/>
    <cellStyle name="표준 2 2 2 2 3 2 11 41" xfId="34129" xr:uid="{9471552E-3059-4F06-B758-16716E1DE3DB}"/>
    <cellStyle name="표준 2 2 2 2 3 2 11 41 2" xfId="34130" xr:uid="{21559FA5-6AB7-487E-B26B-DEEA3C5C8D19}"/>
    <cellStyle name="표준 2 2 2 2 3 2 11 42" xfId="34131" xr:uid="{A55B3752-4EA9-4E15-9B83-25F123900AC1}"/>
    <cellStyle name="표준 2 2 2 2 3 2 11 42 2" xfId="34132" xr:uid="{ED2CB3F0-6EB7-49A0-8FFD-456B05FA794B}"/>
    <cellStyle name="표준 2 2 2 2 3 2 11 43" xfId="34133" xr:uid="{A7F3F379-719F-4B02-98FB-6279BCEA7830}"/>
    <cellStyle name="표준 2 2 2 2 3 2 11 43 2" xfId="34134" xr:uid="{7C02DECC-772E-49FF-956C-1B09C6378004}"/>
    <cellStyle name="표준 2 2 2 2 3 2 11 44" xfId="34135" xr:uid="{984B5275-56E4-4238-95A9-A02A5D9DA064}"/>
    <cellStyle name="표준 2 2 2 2 3 2 11 5" xfId="34136" xr:uid="{ABFAA634-0124-40A7-B3A8-2E762A3A6159}"/>
    <cellStyle name="표준 2 2 2 2 3 2 11 5 2" xfId="34137" xr:uid="{16DDC885-B9FF-4DB7-9A1E-2A9024C57C07}"/>
    <cellStyle name="표준 2 2 2 2 3 2 11 6" xfId="34138" xr:uid="{0C97C10C-0E38-4665-AE4E-04133DF79A6E}"/>
    <cellStyle name="표준 2 2 2 2 3 2 11 6 2" xfId="34139" xr:uid="{AE312ECB-49F1-44BF-9436-CA8608FBCCF0}"/>
    <cellStyle name="표준 2 2 2 2 3 2 11 7" xfId="34140" xr:uid="{3B83AFB0-1F38-4A35-B42D-167EDA7D0C75}"/>
    <cellStyle name="표준 2 2 2 2 3 2 11 7 2" xfId="34141" xr:uid="{CD3F3D01-4835-44F1-A165-3F09EE85A51B}"/>
    <cellStyle name="표준 2 2 2 2 3 2 11 8" xfId="34142" xr:uid="{6CB9B102-C9C2-4EE6-A7FB-F9D7A717599F}"/>
    <cellStyle name="표준 2 2 2 2 3 2 11 8 2" xfId="34143" xr:uid="{2A66D35F-5055-405E-9B1A-6FF2B8C50FB9}"/>
    <cellStyle name="표준 2 2 2 2 3 2 11 9" xfId="34144" xr:uid="{3A15131C-13B9-4AED-98E8-B5C28CA00FAD}"/>
    <cellStyle name="표준 2 2 2 2 3 2 11 9 2" xfId="34145" xr:uid="{A1803007-BC64-4095-A34D-74AFF9C58C7A}"/>
    <cellStyle name="표준 2 2 2 2 3 2 12" xfId="34146" xr:uid="{76A25FDE-2FC7-433C-94C1-1C1B7B0DD5BA}"/>
    <cellStyle name="표준 2 2 2 2 3 2 12 10" xfId="34147" xr:uid="{6D5E1DDF-CCFF-4822-BDEC-DF50CD316040}"/>
    <cellStyle name="표준 2 2 2 2 3 2 12 10 2" xfId="34148" xr:uid="{759C683E-30B1-40CC-8B96-60B26713FD69}"/>
    <cellStyle name="표준 2 2 2 2 3 2 12 11" xfId="34149" xr:uid="{33597FE6-B611-4048-B138-E76234162210}"/>
    <cellStyle name="표준 2 2 2 2 3 2 12 11 2" xfId="34150" xr:uid="{C1BDBD67-0BA3-406C-BF99-D5940AE0BB71}"/>
    <cellStyle name="표준 2 2 2 2 3 2 12 12" xfId="34151" xr:uid="{5B7E8630-D954-4BE1-A2F6-88E511BCFD46}"/>
    <cellStyle name="표준 2 2 2 2 3 2 12 12 2" xfId="34152" xr:uid="{86BEFA54-F8CF-4BDF-9C75-AB7CABCC0C2B}"/>
    <cellStyle name="표준 2 2 2 2 3 2 12 13" xfId="34153" xr:uid="{B9F9ACE7-679E-455B-9EB4-5F4FC02EBFEE}"/>
    <cellStyle name="표준 2 2 2 2 3 2 12 13 2" xfId="34154" xr:uid="{984EFEBB-39E5-4166-94C7-808502CBCD2D}"/>
    <cellStyle name="표준 2 2 2 2 3 2 12 14" xfId="34155" xr:uid="{345C96DD-4135-491F-A5F2-EF2107F412B4}"/>
    <cellStyle name="표준 2 2 2 2 3 2 12 14 2" xfId="34156" xr:uid="{267B962F-8706-4B21-92B2-13BDA1A2BD35}"/>
    <cellStyle name="표준 2 2 2 2 3 2 12 15" xfId="34157" xr:uid="{554F48C9-4BB1-46E1-83C9-DD8A18F00058}"/>
    <cellStyle name="표준 2 2 2 2 3 2 12 15 2" xfId="34158" xr:uid="{33EA5204-A321-40B8-AFAE-935F7CA40656}"/>
    <cellStyle name="표준 2 2 2 2 3 2 12 16" xfId="34159" xr:uid="{A8EF0801-EF3B-428B-BFE2-2FC1D2B1A0F3}"/>
    <cellStyle name="표준 2 2 2 2 3 2 12 16 2" xfId="34160" xr:uid="{A9D59C4A-153F-4CC0-A453-E088B4F5AA65}"/>
    <cellStyle name="표준 2 2 2 2 3 2 12 17" xfId="34161" xr:uid="{B95C9A0C-3C84-4825-A6BD-2EB9833451B4}"/>
    <cellStyle name="표준 2 2 2 2 3 2 12 17 2" xfId="34162" xr:uid="{638FC094-26BF-4A54-A97C-F64608B1EA82}"/>
    <cellStyle name="표준 2 2 2 2 3 2 12 18" xfId="34163" xr:uid="{8FAB2806-933E-49AE-8129-5566C3D767A6}"/>
    <cellStyle name="표준 2 2 2 2 3 2 12 18 2" xfId="34164" xr:uid="{959DD9E8-B200-4976-90A7-8A9E59ECE974}"/>
    <cellStyle name="표준 2 2 2 2 3 2 12 19" xfId="34165" xr:uid="{FA220F96-95AA-4AEE-8996-F32CF81D941D}"/>
    <cellStyle name="표준 2 2 2 2 3 2 12 19 2" xfId="34166" xr:uid="{1A541A2C-9D3C-44A1-AE09-28148F902395}"/>
    <cellStyle name="표준 2 2 2 2 3 2 12 2" xfId="34167" xr:uid="{3D8338B8-8D38-4DCB-B5B0-631D8C8FEEC7}"/>
    <cellStyle name="표준 2 2 2 2 3 2 12 2 2" xfId="34168" xr:uid="{919CCDA1-C04F-4EE7-BBA1-D51675C870DA}"/>
    <cellStyle name="표준 2 2 2 2 3 2 12 20" xfId="34169" xr:uid="{EDF259F2-2C22-461E-8732-A87B3AB2B39A}"/>
    <cellStyle name="표준 2 2 2 2 3 2 12 20 2" xfId="34170" xr:uid="{EE5BCC9C-E28F-405B-BACB-1F568122AEF4}"/>
    <cellStyle name="표준 2 2 2 2 3 2 12 21" xfId="34171" xr:uid="{04D1272A-854C-4414-BB93-0B3C95BF6004}"/>
    <cellStyle name="표준 2 2 2 2 3 2 12 21 2" xfId="34172" xr:uid="{7E171CFD-B9C2-4314-B151-0E8F6C04BF94}"/>
    <cellStyle name="표준 2 2 2 2 3 2 12 22" xfId="34173" xr:uid="{6972D7FD-887E-4FAB-BF4E-DF8034705675}"/>
    <cellStyle name="표준 2 2 2 2 3 2 12 22 2" xfId="34174" xr:uid="{DA951F2F-2B32-48DE-A0FC-83758120F9D8}"/>
    <cellStyle name="표준 2 2 2 2 3 2 12 23" xfId="34175" xr:uid="{96F7CBC4-E3A1-43EA-927C-3D935E7BD7E4}"/>
    <cellStyle name="표준 2 2 2 2 3 2 12 23 2" xfId="34176" xr:uid="{40A5B9E1-44AB-4271-BDC7-96AD19B14A5A}"/>
    <cellStyle name="표준 2 2 2 2 3 2 12 24" xfId="34177" xr:uid="{1A158DA4-7520-4FE4-8325-EBD0CD29B004}"/>
    <cellStyle name="표준 2 2 2 2 3 2 12 24 2" xfId="34178" xr:uid="{4B9ED44A-40CA-4FD0-9910-DCDED5D341A2}"/>
    <cellStyle name="표준 2 2 2 2 3 2 12 25" xfId="34179" xr:uid="{547C75AD-1E5C-4029-9E7E-BF802717B86E}"/>
    <cellStyle name="표준 2 2 2 2 3 2 12 25 2" xfId="34180" xr:uid="{AF33F400-D2DF-4A0E-99E7-B0FD8899C1D5}"/>
    <cellStyle name="표준 2 2 2 2 3 2 12 26" xfId="34181" xr:uid="{1793503A-3333-4CCE-B026-2B592920A921}"/>
    <cellStyle name="표준 2 2 2 2 3 2 12 26 2" xfId="34182" xr:uid="{BF5DABBE-7BBE-41C2-8430-1E11A12A6D8A}"/>
    <cellStyle name="표준 2 2 2 2 3 2 12 27" xfId="34183" xr:uid="{7ACCBEA0-2A13-44BE-8B38-07A7C4923762}"/>
    <cellStyle name="표준 2 2 2 2 3 2 12 27 2" xfId="34184" xr:uid="{E78CD209-550A-44FC-941F-9E81EFBA7078}"/>
    <cellStyle name="표준 2 2 2 2 3 2 12 28" xfId="34185" xr:uid="{A29F2CFC-EF7F-4A31-9941-152D28031F4F}"/>
    <cellStyle name="표준 2 2 2 2 3 2 12 28 2" xfId="34186" xr:uid="{EEDB16B1-7364-48B6-BEF7-429665CE7035}"/>
    <cellStyle name="표준 2 2 2 2 3 2 12 29" xfId="34187" xr:uid="{B0194B9F-A0EB-47ED-B587-1B35B5032729}"/>
    <cellStyle name="표준 2 2 2 2 3 2 12 29 2" xfId="34188" xr:uid="{BEBBCFC2-C1BF-430A-84D9-78BD5FF6D67E}"/>
    <cellStyle name="표준 2 2 2 2 3 2 12 3" xfId="34189" xr:uid="{E3C8A6B8-E1DF-4B32-8D83-54C8F856BD09}"/>
    <cellStyle name="표준 2 2 2 2 3 2 12 3 2" xfId="34190" xr:uid="{25FBD9DD-040A-4A31-9530-CBC869498217}"/>
    <cellStyle name="표준 2 2 2 2 3 2 12 30" xfId="34191" xr:uid="{247E3C54-87CB-4845-B20B-D0BB423B24D5}"/>
    <cellStyle name="표준 2 2 2 2 3 2 12 30 2" xfId="34192" xr:uid="{C1AEBE8D-3146-42F0-B76D-7D56A5C74CE7}"/>
    <cellStyle name="표준 2 2 2 2 3 2 12 31" xfId="34193" xr:uid="{F15A2F96-6DB9-417C-BCCE-3AB6AF32BCE8}"/>
    <cellStyle name="표준 2 2 2 2 3 2 12 31 2" xfId="34194" xr:uid="{86113B17-1450-4B50-A6CE-E351FF903702}"/>
    <cellStyle name="표준 2 2 2 2 3 2 12 32" xfId="34195" xr:uid="{D6C00D98-E68C-4709-A4EA-1B871EF98A98}"/>
    <cellStyle name="표준 2 2 2 2 3 2 12 32 2" xfId="34196" xr:uid="{642679A5-8418-4E9E-9C0C-40661BBF6AE9}"/>
    <cellStyle name="표준 2 2 2 2 3 2 12 33" xfId="34197" xr:uid="{3B843D33-9116-4892-9567-40D19E41DBDD}"/>
    <cellStyle name="표준 2 2 2 2 3 2 12 33 2" xfId="34198" xr:uid="{FA209C46-84B0-4BC8-AB01-28F14D21A2B3}"/>
    <cellStyle name="표준 2 2 2 2 3 2 12 34" xfId="34199" xr:uid="{7C2B977A-9E65-44C6-A35F-64E0ED2D8B72}"/>
    <cellStyle name="표준 2 2 2 2 3 2 12 34 2" xfId="34200" xr:uid="{0B2CF365-238E-45AC-928D-577B346F8F3B}"/>
    <cellStyle name="표준 2 2 2 2 3 2 12 35" xfId="34201" xr:uid="{B491E64B-BE21-49AF-89A1-9E14635CED96}"/>
    <cellStyle name="표준 2 2 2 2 3 2 12 35 2" xfId="34202" xr:uid="{77B7268B-8D32-4468-99F6-92E09E7C7BF3}"/>
    <cellStyle name="표준 2 2 2 2 3 2 12 36" xfId="34203" xr:uid="{446B5819-81A0-490A-B3CF-F52D3338FBEA}"/>
    <cellStyle name="표준 2 2 2 2 3 2 12 36 2" xfId="34204" xr:uid="{BECF6F65-C47A-4C9F-AF2F-4DFB26874D89}"/>
    <cellStyle name="표준 2 2 2 2 3 2 12 37" xfId="34205" xr:uid="{76E1BECC-14F3-489F-B507-7669AEF44FF8}"/>
    <cellStyle name="표준 2 2 2 2 3 2 12 37 2" xfId="34206" xr:uid="{586899DF-6677-42A0-A5BA-971E75A2675A}"/>
    <cellStyle name="표준 2 2 2 2 3 2 12 38" xfId="34207" xr:uid="{ACAA2A16-227D-4545-9961-51A77B509EEE}"/>
    <cellStyle name="표준 2 2 2 2 3 2 12 38 2" xfId="34208" xr:uid="{CF282F1F-0BF0-4800-9784-808F77C51D18}"/>
    <cellStyle name="표준 2 2 2 2 3 2 12 39" xfId="34209" xr:uid="{84F9D4B3-92FA-424E-BAA4-7FD7BD6A8673}"/>
    <cellStyle name="표준 2 2 2 2 3 2 12 39 2" xfId="34210" xr:uid="{DB80701B-A7D7-4472-9F8F-6A8EF1DF6A63}"/>
    <cellStyle name="표준 2 2 2 2 3 2 12 4" xfId="34211" xr:uid="{EBE6307E-CA84-4758-BDC8-090B8EE3E07F}"/>
    <cellStyle name="표준 2 2 2 2 3 2 12 4 2" xfId="34212" xr:uid="{A7625DD0-1EAE-4D37-9251-1CE405216CB9}"/>
    <cellStyle name="표준 2 2 2 2 3 2 12 40" xfId="34213" xr:uid="{FE539AE9-5294-48C3-95AF-AA1F0F53D6E8}"/>
    <cellStyle name="표준 2 2 2 2 3 2 12 40 2" xfId="34214" xr:uid="{A38DE9F0-D737-4C5C-84FC-81FF8F51375D}"/>
    <cellStyle name="표준 2 2 2 2 3 2 12 41" xfId="34215" xr:uid="{CFF28854-467F-44B8-B9C2-A82678C096A5}"/>
    <cellStyle name="표준 2 2 2 2 3 2 12 41 2" xfId="34216" xr:uid="{BEEB2A97-68B5-4B99-A20D-6BA685692AE5}"/>
    <cellStyle name="표준 2 2 2 2 3 2 12 42" xfId="34217" xr:uid="{6B6E8E02-AF55-4F7E-94BD-88967CD997DB}"/>
    <cellStyle name="표준 2 2 2 2 3 2 12 42 2" xfId="34218" xr:uid="{C691DD10-099D-45BE-A40E-93EA48D8DA80}"/>
    <cellStyle name="표준 2 2 2 2 3 2 12 43" xfId="34219" xr:uid="{70BB4122-5870-4D52-ACB3-B80013A790FD}"/>
    <cellStyle name="표준 2 2 2 2 3 2 12 43 2" xfId="34220" xr:uid="{7C2E1A29-3A40-4C83-950D-F3BCE8D0FE52}"/>
    <cellStyle name="표준 2 2 2 2 3 2 12 44" xfId="34221" xr:uid="{DA13B32E-677D-48F4-B0B2-8BDD1301FB34}"/>
    <cellStyle name="표준 2 2 2 2 3 2 12 5" xfId="34222" xr:uid="{78B73D5C-B233-4FD3-B600-4E06E0E07CC6}"/>
    <cellStyle name="표준 2 2 2 2 3 2 12 5 2" xfId="34223" xr:uid="{D6AEC444-FB73-4B4B-9E9A-9A7E126CA057}"/>
    <cellStyle name="표준 2 2 2 2 3 2 12 6" xfId="34224" xr:uid="{55D7BA9F-B2A3-416C-89E4-C3D25377A4C3}"/>
    <cellStyle name="표준 2 2 2 2 3 2 12 6 2" xfId="34225" xr:uid="{C51C9B54-84A7-4971-A045-E73A4D0A6727}"/>
    <cellStyle name="표준 2 2 2 2 3 2 12 7" xfId="34226" xr:uid="{F13CF13B-201C-4F11-A571-E8CAB5BD5921}"/>
    <cellStyle name="표준 2 2 2 2 3 2 12 7 2" xfId="34227" xr:uid="{597234EA-639A-4AE7-9433-6DBBECB3B871}"/>
    <cellStyle name="표준 2 2 2 2 3 2 12 8" xfId="34228" xr:uid="{24E67760-50A5-446E-A06E-C133226E4337}"/>
    <cellStyle name="표준 2 2 2 2 3 2 12 8 2" xfId="34229" xr:uid="{4F382B4C-C182-4B16-B00B-642BF682F410}"/>
    <cellStyle name="표준 2 2 2 2 3 2 12 9" xfId="34230" xr:uid="{7D860F86-B24E-4016-B667-F5CE980FD168}"/>
    <cellStyle name="표준 2 2 2 2 3 2 12 9 2" xfId="34231" xr:uid="{0091598F-34BE-4105-9F85-F05BD4C521E5}"/>
    <cellStyle name="표준 2 2 2 2 3 2 13" xfId="34232" xr:uid="{0F769FCD-A812-41D2-9100-9A99E4D44C74}"/>
    <cellStyle name="표준 2 2 2 2 3 2 13 10" xfId="34233" xr:uid="{A279738E-F832-44B1-9054-0C1539346EF3}"/>
    <cellStyle name="표준 2 2 2 2 3 2 13 10 2" xfId="34234" xr:uid="{3B46BD37-1A0A-4BEB-91C5-C99A1111F89E}"/>
    <cellStyle name="표준 2 2 2 2 3 2 13 11" xfId="34235" xr:uid="{DACC2BAB-5F1F-4415-AA15-2AE2E7082ADB}"/>
    <cellStyle name="표준 2 2 2 2 3 2 13 11 2" xfId="34236" xr:uid="{C30EC7DD-68AE-4DD4-98CD-5376EA5A4A7D}"/>
    <cellStyle name="표준 2 2 2 2 3 2 13 12" xfId="34237" xr:uid="{412C5DB2-EEF6-48E1-A1C8-F7DBF82B9B50}"/>
    <cellStyle name="표준 2 2 2 2 3 2 13 12 2" xfId="34238" xr:uid="{D48970AC-D9F3-4DD4-BBCF-236C4154BE5E}"/>
    <cellStyle name="표준 2 2 2 2 3 2 13 13" xfId="34239" xr:uid="{F17197D3-CD29-466B-9405-79A814B278F0}"/>
    <cellStyle name="표준 2 2 2 2 3 2 13 13 2" xfId="34240" xr:uid="{D16954FA-4B6F-430A-AA5A-EA0D569001BC}"/>
    <cellStyle name="표준 2 2 2 2 3 2 13 14" xfId="34241" xr:uid="{4F1BE337-EABC-45D8-85B2-F55FF61FECF9}"/>
    <cellStyle name="표준 2 2 2 2 3 2 13 14 2" xfId="34242" xr:uid="{936D4134-3B74-4092-B952-9C5612414660}"/>
    <cellStyle name="표준 2 2 2 2 3 2 13 15" xfId="34243" xr:uid="{B511728B-6B09-467C-A9B9-B6B1177BF0D8}"/>
    <cellStyle name="표준 2 2 2 2 3 2 13 15 2" xfId="34244" xr:uid="{7FC72D51-DCDB-453E-9D9E-9C02330E482C}"/>
    <cellStyle name="표준 2 2 2 2 3 2 13 16" xfId="34245" xr:uid="{1E7963E7-4E5A-4611-909E-AD8A3A130FC6}"/>
    <cellStyle name="표준 2 2 2 2 3 2 13 16 2" xfId="34246" xr:uid="{4CB47599-B084-4203-AADA-62D6946F9AA5}"/>
    <cellStyle name="표준 2 2 2 2 3 2 13 17" xfId="34247" xr:uid="{C6A4A3E5-EB00-43EC-A3EC-4E8980D2F5E7}"/>
    <cellStyle name="표준 2 2 2 2 3 2 13 17 2" xfId="34248" xr:uid="{ACDDD14B-0484-4024-ADD3-F481FE82BF15}"/>
    <cellStyle name="표준 2 2 2 2 3 2 13 18" xfId="34249" xr:uid="{C8DFC223-E2E2-4118-BA05-1973D6B5DD0E}"/>
    <cellStyle name="표준 2 2 2 2 3 2 13 18 2" xfId="34250" xr:uid="{C3726FBA-3AB5-4C29-8FCB-27C807B68375}"/>
    <cellStyle name="표준 2 2 2 2 3 2 13 19" xfId="34251" xr:uid="{81876E9B-F76B-49D7-BF21-58849D794A91}"/>
    <cellStyle name="표준 2 2 2 2 3 2 13 19 2" xfId="34252" xr:uid="{E17AD84E-6607-48FD-AF20-36DEBA978752}"/>
    <cellStyle name="표준 2 2 2 2 3 2 13 2" xfId="34253" xr:uid="{5F056B9A-B5C1-452F-B0C3-231D31694625}"/>
    <cellStyle name="표준 2 2 2 2 3 2 13 2 2" xfId="34254" xr:uid="{48308FD6-BA62-47B4-900A-34E93C3D397E}"/>
    <cellStyle name="표준 2 2 2 2 3 2 13 20" xfId="34255" xr:uid="{0097F753-BCBC-4D06-AD53-BF276BB44781}"/>
    <cellStyle name="표준 2 2 2 2 3 2 13 20 2" xfId="34256" xr:uid="{05047197-DADC-424F-906E-11B0B7A019D1}"/>
    <cellStyle name="표준 2 2 2 2 3 2 13 21" xfId="34257" xr:uid="{438A126F-F391-4C20-9A7F-10928A9D7B70}"/>
    <cellStyle name="표준 2 2 2 2 3 2 13 21 2" xfId="34258" xr:uid="{487B9A3E-5665-4C78-AB94-7BC979B7A743}"/>
    <cellStyle name="표준 2 2 2 2 3 2 13 22" xfId="34259" xr:uid="{9AA91500-9DAA-4B32-B785-C19F40EF9B15}"/>
    <cellStyle name="표준 2 2 2 2 3 2 13 22 2" xfId="34260" xr:uid="{E8E83FAE-FA3B-4080-97ED-06E04D3270BD}"/>
    <cellStyle name="표준 2 2 2 2 3 2 13 23" xfId="34261" xr:uid="{ADD47634-F26D-444C-8D14-209EB14724EB}"/>
    <cellStyle name="표준 2 2 2 2 3 2 13 23 2" xfId="34262" xr:uid="{14AFB2CF-F44A-45FE-A011-5E37BF73C3FC}"/>
    <cellStyle name="표준 2 2 2 2 3 2 13 24" xfId="34263" xr:uid="{AA3E29AD-03D5-4C79-A6D6-BF070A23E1E3}"/>
    <cellStyle name="표준 2 2 2 2 3 2 13 24 2" xfId="34264" xr:uid="{78C91E09-DD36-4E0F-858F-E1618769055B}"/>
    <cellStyle name="표준 2 2 2 2 3 2 13 25" xfId="34265" xr:uid="{69D3BA8B-87FF-40E5-9F90-C4C9B093BDB7}"/>
    <cellStyle name="표준 2 2 2 2 3 2 13 25 2" xfId="34266" xr:uid="{2FAA6F7A-7005-4FB7-BA68-7ABBB8738C10}"/>
    <cellStyle name="표준 2 2 2 2 3 2 13 26" xfId="34267" xr:uid="{5E49F65A-3004-42DD-81A6-780443E11289}"/>
    <cellStyle name="표준 2 2 2 2 3 2 13 26 2" xfId="34268" xr:uid="{59FED436-599B-4E36-A497-DEBDB9F1BB2D}"/>
    <cellStyle name="표준 2 2 2 2 3 2 13 27" xfId="34269" xr:uid="{01BDE3A5-AAED-4840-8A1D-347937498F9F}"/>
    <cellStyle name="표준 2 2 2 2 3 2 13 27 2" xfId="34270" xr:uid="{EFD5B44F-0C78-4756-A984-35B98CDC672D}"/>
    <cellStyle name="표준 2 2 2 2 3 2 13 28" xfId="34271" xr:uid="{06ABF02E-24EF-45F9-B2B4-02FBB80F70CA}"/>
    <cellStyle name="표준 2 2 2 2 3 2 13 28 2" xfId="34272" xr:uid="{980B1E2A-7D75-4627-A806-D9F6D50FF0FA}"/>
    <cellStyle name="표준 2 2 2 2 3 2 13 29" xfId="34273" xr:uid="{ECD5EBD3-E40C-4082-947D-47F89137D560}"/>
    <cellStyle name="표준 2 2 2 2 3 2 13 29 2" xfId="34274" xr:uid="{564007DC-BA2D-48BC-B76C-234E6A34A7C1}"/>
    <cellStyle name="표준 2 2 2 2 3 2 13 3" xfId="34275" xr:uid="{729BF539-C285-4886-BB30-332B9F507546}"/>
    <cellStyle name="표준 2 2 2 2 3 2 13 3 2" xfId="34276" xr:uid="{D96ABECC-1C83-4987-A142-9A4C16E0859E}"/>
    <cellStyle name="표준 2 2 2 2 3 2 13 30" xfId="34277" xr:uid="{B3B2942E-7D8C-4FC6-AEF1-EFA97488B177}"/>
    <cellStyle name="표준 2 2 2 2 3 2 13 30 2" xfId="34278" xr:uid="{4AFAEC61-2AB9-484A-8614-4306C75557A0}"/>
    <cellStyle name="표준 2 2 2 2 3 2 13 31" xfId="34279" xr:uid="{A462A228-E78F-4FF9-AA0D-2458A7963A66}"/>
    <cellStyle name="표준 2 2 2 2 3 2 13 31 2" xfId="34280" xr:uid="{0A5C0ED8-03D6-4DF9-B000-3F09E274A625}"/>
    <cellStyle name="표준 2 2 2 2 3 2 13 32" xfId="34281" xr:uid="{97A86475-E44C-40D8-BA32-744F3AA61F80}"/>
    <cellStyle name="표준 2 2 2 2 3 2 13 32 2" xfId="34282" xr:uid="{4205AE9F-3764-4FF2-BB4B-F7C1A69F0ACA}"/>
    <cellStyle name="표준 2 2 2 2 3 2 13 33" xfId="34283" xr:uid="{A7187AFA-3A79-4FD2-B45E-7A7B6E08F654}"/>
    <cellStyle name="표준 2 2 2 2 3 2 13 33 2" xfId="34284" xr:uid="{7982BA49-0A25-44CF-990C-53AA9BF5FFCB}"/>
    <cellStyle name="표준 2 2 2 2 3 2 13 34" xfId="34285" xr:uid="{AC88A622-CCCB-485D-80B1-00890DCF4430}"/>
    <cellStyle name="표준 2 2 2 2 3 2 13 34 2" xfId="34286" xr:uid="{310EFB7C-B464-4D25-8C36-40D9BD998421}"/>
    <cellStyle name="표준 2 2 2 2 3 2 13 35" xfId="34287" xr:uid="{E8B4D85E-321D-4644-B82F-7684C5563F45}"/>
    <cellStyle name="표준 2 2 2 2 3 2 13 35 2" xfId="34288" xr:uid="{6503017A-20BE-49D2-92A7-169BEDCBA2B2}"/>
    <cellStyle name="표준 2 2 2 2 3 2 13 36" xfId="34289" xr:uid="{EFBE02FA-6D1F-4D17-B199-90662FA9DE40}"/>
    <cellStyle name="표준 2 2 2 2 3 2 13 36 2" xfId="34290" xr:uid="{6E770FBC-1AC6-4036-BD5B-A7D234610223}"/>
    <cellStyle name="표준 2 2 2 2 3 2 13 37" xfId="34291" xr:uid="{2A6C3CC3-582D-4022-88D0-9C27C2A4A94A}"/>
    <cellStyle name="표준 2 2 2 2 3 2 13 37 2" xfId="34292" xr:uid="{4D39CC6A-23CD-4001-A63A-2D734D17572E}"/>
    <cellStyle name="표준 2 2 2 2 3 2 13 38" xfId="34293" xr:uid="{30800F24-06CD-4889-B5A4-C13645F1D400}"/>
    <cellStyle name="표준 2 2 2 2 3 2 13 38 2" xfId="34294" xr:uid="{73D95E24-CE59-4581-BBE7-5734CE68C685}"/>
    <cellStyle name="표준 2 2 2 2 3 2 13 39" xfId="34295" xr:uid="{5B3C7BF9-E20B-4158-8BDF-291052DB75E4}"/>
    <cellStyle name="표준 2 2 2 2 3 2 13 39 2" xfId="34296" xr:uid="{249987F6-0435-4514-A9EE-F0BE35D85377}"/>
    <cellStyle name="표준 2 2 2 2 3 2 13 4" xfId="34297" xr:uid="{D4A57E15-7C0D-4E24-AC38-B52B2D17E278}"/>
    <cellStyle name="표준 2 2 2 2 3 2 13 4 2" xfId="34298" xr:uid="{F58E12A6-5BCF-45E5-923F-FEAA4E75F32F}"/>
    <cellStyle name="표준 2 2 2 2 3 2 13 40" xfId="34299" xr:uid="{314ABA91-9615-4D34-AFC9-CFF377267199}"/>
    <cellStyle name="표준 2 2 2 2 3 2 13 40 2" xfId="34300" xr:uid="{42A4564E-D3F6-4235-88CC-5817FAB77BBF}"/>
    <cellStyle name="표준 2 2 2 2 3 2 13 41" xfId="34301" xr:uid="{D57A5621-818E-4F97-ABFD-9E1BB35A9BDD}"/>
    <cellStyle name="표준 2 2 2 2 3 2 13 41 2" xfId="34302" xr:uid="{138E8411-24E6-4696-807D-621350D416F3}"/>
    <cellStyle name="표준 2 2 2 2 3 2 13 42" xfId="34303" xr:uid="{5DBD38E0-022B-4FEF-B190-C168EBB6A731}"/>
    <cellStyle name="표준 2 2 2 2 3 2 13 42 2" xfId="34304" xr:uid="{F9913A95-9D21-440E-8F16-9C1D58195B6F}"/>
    <cellStyle name="표준 2 2 2 2 3 2 13 43" xfId="34305" xr:uid="{196213FF-E8D0-463B-B88E-C52295565918}"/>
    <cellStyle name="표준 2 2 2 2 3 2 13 43 2" xfId="34306" xr:uid="{A99F4223-8BBF-4186-B42E-988072B3D213}"/>
    <cellStyle name="표준 2 2 2 2 3 2 13 44" xfId="34307" xr:uid="{A9CEF9F0-FF16-4040-A9DC-464AE543EED2}"/>
    <cellStyle name="표준 2 2 2 2 3 2 13 5" xfId="34308" xr:uid="{80C6E910-7F03-47B1-A541-E7DE394669CF}"/>
    <cellStyle name="표준 2 2 2 2 3 2 13 5 2" xfId="34309" xr:uid="{550E64EE-9DD9-4652-B2A7-D04B8A18EDF6}"/>
    <cellStyle name="표준 2 2 2 2 3 2 13 6" xfId="34310" xr:uid="{3C42BAFC-AB51-445D-8095-72AEF046FEDC}"/>
    <cellStyle name="표준 2 2 2 2 3 2 13 6 2" xfId="34311" xr:uid="{2016D724-FB7B-40F5-B1C8-4C5C91438E35}"/>
    <cellStyle name="표준 2 2 2 2 3 2 13 7" xfId="34312" xr:uid="{D6015694-D33D-49CC-B0FD-1C824F760F1F}"/>
    <cellStyle name="표준 2 2 2 2 3 2 13 7 2" xfId="34313" xr:uid="{9D159CA9-9794-4E6F-B584-DFBAA360A7CE}"/>
    <cellStyle name="표준 2 2 2 2 3 2 13 8" xfId="34314" xr:uid="{A9029003-62AA-458D-A3E0-E764B7083D44}"/>
    <cellStyle name="표준 2 2 2 2 3 2 13 8 2" xfId="34315" xr:uid="{1E046AC7-1D06-45E1-B09A-3FDFF805C5C0}"/>
    <cellStyle name="표준 2 2 2 2 3 2 13 9" xfId="34316" xr:uid="{0B4FCC65-51F7-4D23-BEEE-EA8AD8562E0A}"/>
    <cellStyle name="표준 2 2 2 2 3 2 13 9 2" xfId="34317" xr:uid="{1CC22D04-94A4-42B5-88A9-84EEB83976C6}"/>
    <cellStyle name="표준 2 2 2 2 3 2 14" xfId="34318" xr:uid="{FF695B6E-82A0-4AA8-BEEF-D71932EA3952}"/>
    <cellStyle name="표준 2 2 2 2 3 2 14 10" xfId="34319" xr:uid="{AEEE8680-3D27-4DE0-A542-FB82BA7652DF}"/>
    <cellStyle name="표준 2 2 2 2 3 2 14 10 2" xfId="34320" xr:uid="{86D4BFE3-B04F-4C83-BDEE-43A94D129EC9}"/>
    <cellStyle name="표준 2 2 2 2 3 2 14 11" xfId="34321" xr:uid="{CE70D61E-766D-4181-AF7C-6D6F77C3E6DA}"/>
    <cellStyle name="표준 2 2 2 2 3 2 14 11 2" xfId="34322" xr:uid="{B53BB242-D15F-42D4-9FC2-E46E75A9E046}"/>
    <cellStyle name="표준 2 2 2 2 3 2 14 12" xfId="34323" xr:uid="{A502B738-690E-4B78-8320-8B63AC4D7131}"/>
    <cellStyle name="표준 2 2 2 2 3 2 14 12 2" xfId="34324" xr:uid="{4AFACD9A-B5FA-42E6-BFAA-459BFCB41A4F}"/>
    <cellStyle name="표준 2 2 2 2 3 2 14 13" xfId="34325" xr:uid="{164164BC-4009-4F4B-AF5F-AF04AAEB0AC9}"/>
    <cellStyle name="표준 2 2 2 2 3 2 14 13 2" xfId="34326" xr:uid="{DD60312B-FCB1-4BB7-8552-909D024CF0D4}"/>
    <cellStyle name="표준 2 2 2 2 3 2 14 14" xfId="34327" xr:uid="{DE96BF23-FA56-4B65-B6EC-2C041C364EDC}"/>
    <cellStyle name="표준 2 2 2 2 3 2 14 14 2" xfId="34328" xr:uid="{7EBCF094-8C4B-4165-9693-F6DE89BDA0A7}"/>
    <cellStyle name="표준 2 2 2 2 3 2 14 15" xfId="34329" xr:uid="{03D2420B-46EB-46F3-8FD6-72D0FCA652AA}"/>
    <cellStyle name="표준 2 2 2 2 3 2 14 15 2" xfId="34330" xr:uid="{43BD902F-A4DD-4DAA-888E-A8B440F75903}"/>
    <cellStyle name="표준 2 2 2 2 3 2 14 16" xfId="34331" xr:uid="{15D01D1B-AE82-4B9F-8485-3B8D2302667F}"/>
    <cellStyle name="표준 2 2 2 2 3 2 14 16 2" xfId="34332" xr:uid="{BABDACD0-188D-4617-B73E-A22153FE8F5E}"/>
    <cellStyle name="표준 2 2 2 2 3 2 14 17" xfId="34333" xr:uid="{5A15908C-24DB-4AD5-AC98-C4562B70BE38}"/>
    <cellStyle name="표준 2 2 2 2 3 2 14 17 2" xfId="34334" xr:uid="{2FC17BFB-55B8-4C33-B89A-6AB980D715F9}"/>
    <cellStyle name="표준 2 2 2 2 3 2 14 18" xfId="34335" xr:uid="{6080FFFB-FA82-4F58-BFE9-FFB69B8FAA18}"/>
    <cellStyle name="표준 2 2 2 2 3 2 14 18 2" xfId="34336" xr:uid="{E644B9BB-0B22-42CB-AD90-ABFF9447E515}"/>
    <cellStyle name="표준 2 2 2 2 3 2 14 19" xfId="34337" xr:uid="{BF61B855-EB63-4323-B181-5479535D7B75}"/>
    <cellStyle name="표준 2 2 2 2 3 2 14 19 2" xfId="34338" xr:uid="{475BB78B-11AD-4F47-B72E-F5500B5D4866}"/>
    <cellStyle name="표준 2 2 2 2 3 2 14 2" xfId="34339" xr:uid="{6645A453-CFFE-41CA-A92B-7D364BB25027}"/>
    <cellStyle name="표준 2 2 2 2 3 2 14 2 2" xfId="34340" xr:uid="{5E46DF5E-2480-48F9-8A10-B3A5F5371AF9}"/>
    <cellStyle name="표준 2 2 2 2 3 2 14 20" xfId="34341" xr:uid="{33671125-4758-4617-8BA0-DA033A0105F1}"/>
    <cellStyle name="표준 2 2 2 2 3 2 14 20 2" xfId="34342" xr:uid="{3CB07B46-697B-4010-8862-237255559498}"/>
    <cellStyle name="표준 2 2 2 2 3 2 14 21" xfId="34343" xr:uid="{CA6A01EE-03F0-489B-98E8-95D337BA0D56}"/>
    <cellStyle name="표준 2 2 2 2 3 2 14 21 2" xfId="34344" xr:uid="{AC4B5CBF-F595-4306-AEA5-91D8D7EBD701}"/>
    <cellStyle name="표준 2 2 2 2 3 2 14 22" xfId="34345" xr:uid="{BD8E6C87-FB46-45FB-A128-22250C8D1C16}"/>
    <cellStyle name="표준 2 2 2 2 3 2 14 22 2" xfId="34346" xr:uid="{760544BB-BD4D-40B4-97F8-B3EDE50B3C93}"/>
    <cellStyle name="표준 2 2 2 2 3 2 14 23" xfId="34347" xr:uid="{33A9599E-8E2C-42AA-A6B1-7CA94ED3AB42}"/>
    <cellStyle name="표준 2 2 2 2 3 2 14 23 2" xfId="34348" xr:uid="{4E9AC7F3-9993-48FA-B8F2-6E93F411BD7E}"/>
    <cellStyle name="표준 2 2 2 2 3 2 14 24" xfId="34349" xr:uid="{4E3C9E28-F5B1-47C5-BE96-0529B2419F36}"/>
    <cellStyle name="표준 2 2 2 2 3 2 14 24 2" xfId="34350" xr:uid="{9E92A89B-E737-40C3-A3BB-102C35CCE99C}"/>
    <cellStyle name="표준 2 2 2 2 3 2 14 25" xfId="34351" xr:uid="{76D962EE-FA4C-4072-BFCA-16F7F4E28A72}"/>
    <cellStyle name="표준 2 2 2 2 3 2 14 25 2" xfId="34352" xr:uid="{A8A0384A-4E0A-4365-ADFF-FCFCA4C7214B}"/>
    <cellStyle name="표준 2 2 2 2 3 2 14 26" xfId="34353" xr:uid="{EB5F7DF7-0CA3-430E-A084-011012895E6E}"/>
    <cellStyle name="표준 2 2 2 2 3 2 14 26 2" xfId="34354" xr:uid="{757A579B-7292-4D57-BA91-516C89DB3768}"/>
    <cellStyle name="표준 2 2 2 2 3 2 14 27" xfId="34355" xr:uid="{B3ABBCA4-0B46-420C-8011-9948FDA2B379}"/>
    <cellStyle name="표준 2 2 2 2 3 2 14 27 2" xfId="34356" xr:uid="{D2496B15-6F82-4EC1-8946-FB9B110FA7F6}"/>
    <cellStyle name="표준 2 2 2 2 3 2 14 28" xfId="34357" xr:uid="{D7AF33CE-EF89-4F20-85DB-C3DCF22A9C30}"/>
    <cellStyle name="표준 2 2 2 2 3 2 14 28 2" xfId="34358" xr:uid="{3E0BBE65-A437-4EE2-A059-E320D952CC68}"/>
    <cellStyle name="표준 2 2 2 2 3 2 14 29" xfId="34359" xr:uid="{493F6793-BF34-44BF-B3EA-C30A624EED04}"/>
    <cellStyle name="표준 2 2 2 2 3 2 14 29 2" xfId="34360" xr:uid="{9AF6420E-8F00-4FFE-A22A-9AA37083B7D6}"/>
    <cellStyle name="표준 2 2 2 2 3 2 14 3" xfId="34361" xr:uid="{D6E1A0DC-A61E-4AB0-9137-87B9F2AF7F28}"/>
    <cellStyle name="표준 2 2 2 2 3 2 14 3 2" xfId="34362" xr:uid="{D9D50D67-208F-45BE-8D91-828EB6C10E0F}"/>
    <cellStyle name="표준 2 2 2 2 3 2 14 30" xfId="34363" xr:uid="{1D7B340B-5705-4906-A51A-7E2E0879D5A4}"/>
    <cellStyle name="표준 2 2 2 2 3 2 14 30 2" xfId="34364" xr:uid="{309ADB27-AE28-4FAB-82A2-AB8370807AA8}"/>
    <cellStyle name="표준 2 2 2 2 3 2 14 31" xfId="34365" xr:uid="{55194B6E-09AE-4EEC-B732-59B01A3B4B5B}"/>
    <cellStyle name="표준 2 2 2 2 3 2 14 31 2" xfId="34366" xr:uid="{14E5E184-B23D-4257-B0BD-3E1A74067372}"/>
    <cellStyle name="표준 2 2 2 2 3 2 14 32" xfId="34367" xr:uid="{CD1DAB27-17A4-4FCA-8417-007F7E14A236}"/>
    <cellStyle name="표준 2 2 2 2 3 2 14 32 2" xfId="34368" xr:uid="{9864FB1E-DA2F-47EE-A2E5-5F437D08C5C9}"/>
    <cellStyle name="표준 2 2 2 2 3 2 14 33" xfId="34369" xr:uid="{DF1843C8-753E-4D33-9725-0D9B4F9619D2}"/>
    <cellStyle name="표준 2 2 2 2 3 2 14 33 2" xfId="34370" xr:uid="{E65481BE-9D93-4174-B8B8-569E9D23C461}"/>
    <cellStyle name="표준 2 2 2 2 3 2 14 34" xfId="34371" xr:uid="{37AB98BB-9C84-4617-8718-35F8146F6069}"/>
    <cellStyle name="표준 2 2 2 2 3 2 14 34 2" xfId="34372" xr:uid="{04547DCF-D788-4123-B66F-23D15271AF27}"/>
    <cellStyle name="표준 2 2 2 2 3 2 14 35" xfId="34373" xr:uid="{633819D9-4532-404D-A144-E0BDBE6A3CDB}"/>
    <cellStyle name="표준 2 2 2 2 3 2 14 35 2" xfId="34374" xr:uid="{09C8FFC4-1D32-43E0-9F16-DD81050884B5}"/>
    <cellStyle name="표준 2 2 2 2 3 2 14 36" xfId="34375" xr:uid="{E84170CB-2648-4FF5-956D-BF956C53E16E}"/>
    <cellStyle name="표준 2 2 2 2 3 2 14 36 2" xfId="34376" xr:uid="{A7CF0483-86F9-4129-B440-D5F81346DC17}"/>
    <cellStyle name="표준 2 2 2 2 3 2 14 37" xfId="34377" xr:uid="{7CCCD4EA-98EA-41B6-BCD3-31CAFAEAA43F}"/>
    <cellStyle name="표준 2 2 2 2 3 2 14 37 2" xfId="34378" xr:uid="{5492055F-36F5-4BC3-B3B3-B13EB488C3C2}"/>
    <cellStyle name="표준 2 2 2 2 3 2 14 38" xfId="34379" xr:uid="{B6D2FE7F-99B1-4E54-9533-321CD08AE4E0}"/>
    <cellStyle name="표준 2 2 2 2 3 2 14 38 2" xfId="34380" xr:uid="{6C7113B8-6999-4D3D-B5B1-CBCAD1D55388}"/>
    <cellStyle name="표준 2 2 2 2 3 2 14 39" xfId="34381" xr:uid="{6B4DC81B-1D90-494A-899F-A4627F75E25A}"/>
    <cellStyle name="표준 2 2 2 2 3 2 14 39 2" xfId="34382" xr:uid="{1D66A155-73F7-4D1E-B18B-184116332925}"/>
    <cellStyle name="표준 2 2 2 2 3 2 14 4" xfId="34383" xr:uid="{4707B33E-DABC-4062-8614-C87DE56B58FA}"/>
    <cellStyle name="표준 2 2 2 2 3 2 14 4 2" xfId="34384" xr:uid="{39C962FC-085B-4245-80E9-97920F1DFD3C}"/>
    <cellStyle name="표준 2 2 2 2 3 2 14 40" xfId="34385" xr:uid="{9CEC0CB2-B42B-4BB3-9FE9-682ED225B1E6}"/>
    <cellStyle name="표준 2 2 2 2 3 2 14 40 2" xfId="34386" xr:uid="{615A47C3-A486-4EB2-BFD8-EBC555D3B101}"/>
    <cellStyle name="표준 2 2 2 2 3 2 14 41" xfId="34387" xr:uid="{BE87D709-B2EB-48F7-A4DE-805036BD63E8}"/>
    <cellStyle name="표준 2 2 2 2 3 2 14 41 2" xfId="34388" xr:uid="{CCE21BB1-9FD7-4897-BFA0-957CA1BF7C3B}"/>
    <cellStyle name="표준 2 2 2 2 3 2 14 42" xfId="34389" xr:uid="{D35ED263-4CC6-4369-A516-B288A36E8AB3}"/>
    <cellStyle name="표준 2 2 2 2 3 2 14 42 2" xfId="34390" xr:uid="{7374178A-792D-4F44-97A1-FEFDE41BB867}"/>
    <cellStyle name="표준 2 2 2 2 3 2 14 43" xfId="34391" xr:uid="{C918AB2C-2A48-4460-9A65-6E52FBB5C0F8}"/>
    <cellStyle name="표준 2 2 2 2 3 2 14 43 2" xfId="34392" xr:uid="{C3887271-40DB-44A0-B48C-BEE4B46B6EDF}"/>
    <cellStyle name="표준 2 2 2 2 3 2 14 44" xfId="34393" xr:uid="{0E6E3EFC-6E71-4FBF-B5C8-6192E80872A7}"/>
    <cellStyle name="표준 2 2 2 2 3 2 14 5" xfId="34394" xr:uid="{50B6A57E-D0F6-44F7-9376-2AB84A8B6BE1}"/>
    <cellStyle name="표준 2 2 2 2 3 2 14 5 2" xfId="34395" xr:uid="{C75F0B8F-C5CB-4DEF-AA40-D6A12B394074}"/>
    <cellStyle name="표준 2 2 2 2 3 2 14 6" xfId="34396" xr:uid="{6DD4CD00-190C-4B31-916D-8B78BC895359}"/>
    <cellStyle name="표준 2 2 2 2 3 2 14 6 2" xfId="34397" xr:uid="{3A0DC39C-BAB5-41ED-96FB-D12B9519D859}"/>
    <cellStyle name="표준 2 2 2 2 3 2 14 7" xfId="34398" xr:uid="{3B1D1454-35A6-41A1-9980-D26EFCF6B2D5}"/>
    <cellStyle name="표준 2 2 2 2 3 2 14 7 2" xfId="34399" xr:uid="{3C1BF140-CAF2-4546-8B37-C54B93308D20}"/>
    <cellStyle name="표준 2 2 2 2 3 2 14 8" xfId="34400" xr:uid="{88C8C241-1532-497A-99D2-987415265F5D}"/>
    <cellStyle name="표준 2 2 2 2 3 2 14 8 2" xfId="34401" xr:uid="{2A6C9D53-6652-4641-8647-B3C4CB28EB52}"/>
    <cellStyle name="표준 2 2 2 2 3 2 14 9" xfId="34402" xr:uid="{C51A7698-C027-40A7-977E-873306DC79BB}"/>
    <cellStyle name="표준 2 2 2 2 3 2 14 9 2" xfId="34403" xr:uid="{6AA862CF-087B-4593-96E6-46D44D4D0499}"/>
    <cellStyle name="표준 2 2 2 2 3 2 15" xfId="34404" xr:uid="{CEA714BA-C5A7-42E8-8358-41FEDCFBF5F0}"/>
    <cellStyle name="표준 2 2 2 2 3 2 15 10" xfId="34405" xr:uid="{42DB9FF4-37CC-47B3-BAD3-75A35EA260E8}"/>
    <cellStyle name="표준 2 2 2 2 3 2 15 10 2" xfId="34406" xr:uid="{14AEA4A4-3A1A-4988-ABA4-BACBFBC2D526}"/>
    <cellStyle name="표준 2 2 2 2 3 2 15 11" xfId="34407" xr:uid="{C6C6F1F6-8AD6-40BA-97B7-68227EAD17DA}"/>
    <cellStyle name="표준 2 2 2 2 3 2 15 11 2" xfId="34408" xr:uid="{1BB3AF50-7D73-4CB0-B068-28B12671F438}"/>
    <cellStyle name="표준 2 2 2 2 3 2 15 12" xfId="34409" xr:uid="{D39D3E2B-D983-4F58-8C3D-089C9A252EE5}"/>
    <cellStyle name="표준 2 2 2 2 3 2 15 12 2" xfId="34410" xr:uid="{189DA507-AE2C-49AD-8B92-33278C914E06}"/>
    <cellStyle name="표준 2 2 2 2 3 2 15 13" xfId="34411" xr:uid="{70BD1764-0A6A-487A-B3DC-836EB20DCC7A}"/>
    <cellStyle name="표준 2 2 2 2 3 2 15 13 2" xfId="34412" xr:uid="{D76201E1-2F43-4676-B4EE-3E18AEECCFC6}"/>
    <cellStyle name="표준 2 2 2 2 3 2 15 14" xfId="34413" xr:uid="{141EEA8A-40D3-4DF5-8FAC-A35BE989A9C2}"/>
    <cellStyle name="표준 2 2 2 2 3 2 15 14 2" xfId="34414" xr:uid="{0E7344E3-63FB-4E2C-AA56-381A0193FE65}"/>
    <cellStyle name="표준 2 2 2 2 3 2 15 15" xfId="34415" xr:uid="{65994015-E9AC-4C63-BF77-72FADDF748A4}"/>
    <cellStyle name="표준 2 2 2 2 3 2 15 15 2" xfId="34416" xr:uid="{C44D33D4-C446-42B7-8CF1-F55813C88063}"/>
    <cellStyle name="표준 2 2 2 2 3 2 15 16" xfId="34417" xr:uid="{314BC4BE-8E89-4858-8798-52D6C581703A}"/>
    <cellStyle name="표준 2 2 2 2 3 2 15 16 2" xfId="34418" xr:uid="{52795D1D-FEC4-4834-9AB1-36468DB52E05}"/>
    <cellStyle name="표준 2 2 2 2 3 2 15 17" xfId="34419" xr:uid="{19C6644E-3789-44D0-8837-A5FA3D084B13}"/>
    <cellStyle name="표준 2 2 2 2 3 2 15 17 2" xfId="34420" xr:uid="{B3D6D750-D6DE-46C1-A904-4D7981873AC2}"/>
    <cellStyle name="표준 2 2 2 2 3 2 15 18" xfId="34421" xr:uid="{1769D4F2-AA4A-4974-8EB4-9D21AA53F591}"/>
    <cellStyle name="표준 2 2 2 2 3 2 15 18 2" xfId="34422" xr:uid="{5454332E-965A-4DCB-82F1-E499697BFBB4}"/>
    <cellStyle name="표준 2 2 2 2 3 2 15 19" xfId="34423" xr:uid="{25814CE4-374A-4745-A6BD-5F19BB690B7F}"/>
    <cellStyle name="표준 2 2 2 2 3 2 15 19 2" xfId="34424" xr:uid="{9C371F99-51ED-4490-9D84-0F708CCF0CFE}"/>
    <cellStyle name="표준 2 2 2 2 3 2 15 2" xfId="34425" xr:uid="{3B0E8657-4260-4129-AC1A-D378F3278D27}"/>
    <cellStyle name="표준 2 2 2 2 3 2 15 2 2" xfId="34426" xr:uid="{92F0B025-4A50-470B-8C9B-6328518E855A}"/>
    <cellStyle name="표준 2 2 2 2 3 2 15 20" xfId="34427" xr:uid="{201B6091-2AA3-4567-AC1B-E6544F24B47B}"/>
    <cellStyle name="표준 2 2 2 2 3 2 15 20 2" xfId="34428" xr:uid="{0EF75ACD-4C0B-478E-B100-303F25C0DCD8}"/>
    <cellStyle name="표준 2 2 2 2 3 2 15 21" xfId="34429" xr:uid="{CA9E1B67-5F9C-4A9F-A494-EEC366BE17AA}"/>
    <cellStyle name="표준 2 2 2 2 3 2 15 21 2" xfId="34430" xr:uid="{C36D7AAB-C6E0-44AC-B685-48B5551214BE}"/>
    <cellStyle name="표준 2 2 2 2 3 2 15 22" xfId="34431" xr:uid="{53A6F618-0003-467F-BA43-0F8FD89CD337}"/>
    <cellStyle name="표준 2 2 2 2 3 2 15 22 2" xfId="34432" xr:uid="{B059C2C8-9293-46B0-8953-EF8FC7648ACA}"/>
    <cellStyle name="표준 2 2 2 2 3 2 15 23" xfId="34433" xr:uid="{1DAEF715-B91B-4F5B-B1FD-0341A9F69FFE}"/>
    <cellStyle name="표준 2 2 2 2 3 2 15 23 2" xfId="34434" xr:uid="{239BAD94-6848-436B-AA34-E2A2726BA9E7}"/>
    <cellStyle name="표준 2 2 2 2 3 2 15 24" xfId="34435" xr:uid="{BC77EF6D-FC30-4EA2-8DE4-7265C454725C}"/>
    <cellStyle name="표준 2 2 2 2 3 2 15 24 2" xfId="34436" xr:uid="{62045273-18BB-441A-849C-0D39305CF703}"/>
    <cellStyle name="표준 2 2 2 2 3 2 15 25" xfId="34437" xr:uid="{14D0C5EC-32BC-41AC-8360-C60D69203C3D}"/>
    <cellStyle name="표준 2 2 2 2 3 2 15 25 2" xfId="34438" xr:uid="{DC72AD03-DC7C-42DD-8F17-38C75EB8AFF7}"/>
    <cellStyle name="표준 2 2 2 2 3 2 15 26" xfId="34439" xr:uid="{2406C8F6-4192-4DD9-B55E-4CEAE39CC798}"/>
    <cellStyle name="표준 2 2 2 2 3 2 15 26 2" xfId="34440" xr:uid="{C4FACFA2-AF7D-4E16-B7DA-0C69ACB1D300}"/>
    <cellStyle name="표준 2 2 2 2 3 2 15 27" xfId="34441" xr:uid="{C3127362-5BFB-408A-B42B-C9CB95BE6DC9}"/>
    <cellStyle name="표준 2 2 2 2 3 2 15 27 2" xfId="34442" xr:uid="{9B7F0EF2-C794-47F6-90BF-AAC490A9960A}"/>
    <cellStyle name="표준 2 2 2 2 3 2 15 28" xfId="34443" xr:uid="{7ECE9F83-AA03-4090-A6E0-93057BFCFC86}"/>
    <cellStyle name="표준 2 2 2 2 3 2 15 28 2" xfId="34444" xr:uid="{B985FFA9-EDE4-4759-8D0C-038CE624AB1A}"/>
    <cellStyle name="표준 2 2 2 2 3 2 15 29" xfId="34445" xr:uid="{AA75BFCA-1D6A-4922-AA04-EDD1502E270C}"/>
    <cellStyle name="표준 2 2 2 2 3 2 15 29 2" xfId="34446" xr:uid="{7D6C64C9-A613-4D11-94DE-18F47276ED6F}"/>
    <cellStyle name="표준 2 2 2 2 3 2 15 3" xfId="34447" xr:uid="{F5F3A870-BF98-4680-8481-0AB4C5E814C1}"/>
    <cellStyle name="표준 2 2 2 2 3 2 15 3 2" xfId="34448" xr:uid="{00281254-EBC5-4EA1-9683-DF3B15B84F1D}"/>
    <cellStyle name="표준 2 2 2 2 3 2 15 30" xfId="34449" xr:uid="{AB108852-68D6-4979-92A4-324E9973A148}"/>
    <cellStyle name="표준 2 2 2 2 3 2 15 30 2" xfId="34450" xr:uid="{FBCD88D1-1FA7-4271-8C1B-AB2D6CD81783}"/>
    <cellStyle name="표준 2 2 2 2 3 2 15 31" xfId="34451" xr:uid="{00117457-391A-4773-9D4C-6094875D28CF}"/>
    <cellStyle name="표준 2 2 2 2 3 2 15 31 2" xfId="34452" xr:uid="{17C0CC05-42F8-4F3F-BAB0-83401B1ED156}"/>
    <cellStyle name="표준 2 2 2 2 3 2 15 32" xfId="34453" xr:uid="{513C70AF-5D41-4843-8D4F-E1C474A32E2A}"/>
    <cellStyle name="표준 2 2 2 2 3 2 15 32 2" xfId="34454" xr:uid="{D1DFC4F4-7386-4BBD-B5B6-22AED3640649}"/>
    <cellStyle name="표준 2 2 2 2 3 2 15 33" xfId="34455" xr:uid="{507347F6-206E-4B21-8B84-34A53C7B2057}"/>
    <cellStyle name="표준 2 2 2 2 3 2 15 33 2" xfId="34456" xr:uid="{78AD8FEB-FBAE-4501-8D0C-96C3701BE7FC}"/>
    <cellStyle name="표준 2 2 2 2 3 2 15 34" xfId="34457" xr:uid="{CB368253-E25E-47A7-AC8E-2A4508A5DF24}"/>
    <cellStyle name="표준 2 2 2 2 3 2 15 34 2" xfId="34458" xr:uid="{F8679DF4-F269-4AC1-ADE8-A2F6F86FD881}"/>
    <cellStyle name="표준 2 2 2 2 3 2 15 35" xfId="34459" xr:uid="{0E03A1C5-87F2-4FD5-8071-68BE65DECF90}"/>
    <cellStyle name="표준 2 2 2 2 3 2 15 35 2" xfId="34460" xr:uid="{8A062699-89BD-410E-ADF3-D34827418A44}"/>
    <cellStyle name="표준 2 2 2 2 3 2 15 36" xfId="34461" xr:uid="{799CED14-AE64-4806-9A42-3DF26DB95254}"/>
    <cellStyle name="표준 2 2 2 2 3 2 15 36 2" xfId="34462" xr:uid="{9377F60D-C014-4E92-9175-1D4103B7DDAE}"/>
    <cellStyle name="표준 2 2 2 2 3 2 15 37" xfId="34463" xr:uid="{373DCC54-F9A0-4C18-8C41-8FD250273D01}"/>
    <cellStyle name="표준 2 2 2 2 3 2 15 37 2" xfId="34464" xr:uid="{FE07A4A3-F464-40D1-AEAC-9B14090D822C}"/>
    <cellStyle name="표준 2 2 2 2 3 2 15 38" xfId="34465" xr:uid="{2BF038CB-0E11-4DBD-B641-E52F106AC22D}"/>
    <cellStyle name="표준 2 2 2 2 3 2 15 38 2" xfId="34466" xr:uid="{897DE122-83A0-4A0C-85DB-074E986C3CB8}"/>
    <cellStyle name="표준 2 2 2 2 3 2 15 39" xfId="34467" xr:uid="{77A029CC-A1BA-4A08-A9FF-64B658A28BE9}"/>
    <cellStyle name="표준 2 2 2 2 3 2 15 39 2" xfId="34468" xr:uid="{C17268CC-18AE-48C8-BE0B-EDC81B88EEF6}"/>
    <cellStyle name="표준 2 2 2 2 3 2 15 4" xfId="34469" xr:uid="{C5E82080-7142-4F0D-981E-BE4EAD9A6F3F}"/>
    <cellStyle name="표준 2 2 2 2 3 2 15 4 2" xfId="34470" xr:uid="{C72BC7FC-4766-4522-8CDB-E31928081F02}"/>
    <cellStyle name="표준 2 2 2 2 3 2 15 40" xfId="34471" xr:uid="{0890D063-49E2-45FE-BBA4-2B08C8EE595D}"/>
    <cellStyle name="표준 2 2 2 2 3 2 15 40 2" xfId="34472" xr:uid="{1FBF45FB-17AF-412F-8D13-206BA32E28DD}"/>
    <cellStyle name="표준 2 2 2 2 3 2 15 41" xfId="34473" xr:uid="{8D8EDEA0-F9E6-4740-BE4D-7077FD8F6CF0}"/>
    <cellStyle name="표준 2 2 2 2 3 2 15 41 2" xfId="34474" xr:uid="{A75B1831-C5C7-4443-BAD4-E778567B0DAD}"/>
    <cellStyle name="표준 2 2 2 2 3 2 15 42" xfId="34475" xr:uid="{143F30DC-D83A-4CCD-81AF-33BBF3CAB155}"/>
    <cellStyle name="표준 2 2 2 2 3 2 15 42 2" xfId="34476" xr:uid="{1AA26A51-9054-4E44-BB13-930EDFB526AA}"/>
    <cellStyle name="표준 2 2 2 2 3 2 15 43" xfId="34477" xr:uid="{008780C0-2171-4A35-8548-B0B65F355AC9}"/>
    <cellStyle name="표준 2 2 2 2 3 2 15 43 2" xfId="34478" xr:uid="{4869F61C-E9B1-4116-9194-40CC93E289ED}"/>
    <cellStyle name="표준 2 2 2 2 3 2 15 44" xfId="34479" xr:uid="{D4DF1EBE-1D91-4CE9-A848-41930FF5F967}"/>
    <cellStyle name="표준 2 2 2 2 3 2 15 5" xfId="34480" xr:uid="{7AB68128-0346-48F4-8DC0-A72E45F85B5E}"/>
    <cellStyle name="표준 2 2 2 2 3 2 15 5 2" xfId="34481" xr:uid="{3218D6A5-8953-4C51-AB3B-2856014B1CEB}"/>
    <cellStyle name="표준 2 2 2 2 3 2 15 6" xfId="34482" xr:uid="{5C2A6F7A-5800-496D-973B-14FB6B030E44}"/>
    <cellStyle name="표준 2 2 2 2 3 2 15 6 2" xfId="34483" xr:uid="{6B9AD4B7-F530-43C7-8FDF-FA930795ACB2}"/>
    <cellStyle name="표준 2 2 2 2 3 2 15 7" xfId="34484" xr:uid="{AF57F5A0-AFBF-4A3A-A986-FBB6E9728AD3}"/>
    <cellStyle name="표준 2 2 2 2 3 2 15 7 2" xfId="34485" xr:uid="{1F045827-0F97-4B95-92AE-9389F32D0214}"/>
    <cellStyle name="표준 2 2 2 2 3 2 15 8" xfId="34486" xr:uid="{B5CEDB9F-63EB-49D8-930E-2E2D4FE152B3}"/>
    <cellStyle name="표준 2 2 2 2 3 2 15 8 2" xfId="34487" xr:uid="{93C3528C-F99D-4535-8D58-80E08529E70A}"/>
    <cellStyle name="표준 2 2 2 2 3 2 15 9" xfId="34488" xr:uid="{04957641-B3D3-4424-B059-EFE7C37C9D19}"/>
    <cellStyle name="표준 2 2 2 2 3 2 15 9 2" xfId="34489" xr:uid="{3CC34EB7-483D-4F9F-B937-A660D78C90BD}"/>
    <cellStyle name="표준 2 2 2 2 3 2 16" xfId="34490" xr:uid="{00AECE52-D583-4256-9E1E-9FA8F25ACA27}"/>
    <cellStyle name="표준 2 2 2 2 3 2 16 10" xfId="34491" xr:uid="{783CEBCB-9591-4F81-A8E4-54755263F480}"/>
    <cellStyle name="표준 2 2 2 2 3 2 16 10 2" xfId="34492" xr:uid="{5972A092-3A02-447E-8990-6CA0843EB66D}"/>
    <cellStyle name="표준 2 2 2 2 3 2 16 11" xfId="34493" xr:uid="{0629EF9D-3F16-47D4-B864-8733FDD99678}"/>
    <cellStyle name="표준 2 2 2 2 3 2 16 11 2" xfId="34494" xr:uid="{6BAA6566-CAF7-4733-8F73-9D3D886A20AD}"/>
    <cellStyle name="표준 2 2 2 2 3 2 16 12" xfId="34495" xr:uid="{F8340D11-FA9C-4E11-A4B2-EBF03FC4EF47}"/>
    <cellStyle name="표준 2 2 2 2 3 2 16 12 2" xfId="34496" xr:uid="{9ACCF9F9-FC69-4851-9A17-93019665F473}"/>
    <cellStyle name="표준 2 2 2 2 3 2 16 13" xfId="34497" xr:uid="{98E29A28-FCDE-4636-BF7E-78E3DAD0AD8D}"/>
    <cellStyle name="표준 2 2 2 2 3 2 16 13 2" xfId="34498" xr:uid="{66BE710F-AAF5-41CB-84FE-7340D8A1F166}"/>
    <cellStyle name="표준 2 2 2 2 3 2 16 14" xfId="34499" xr:uid="{65DAE28E-95B0-472D-AD6D-590D6A02EDE3}"/>
    <cellStyle name="표준 2 2 2 2 3 2 16 14 2" xfId="34500" xr:uid="{A9657D8C-6962-4012-88F0-DE5C4F7005BC}"/>
    <cellStyle name="표준 2 2 2 2 3 2 16 15" xfId="34501" xr:uid="{1FC0D805-9540-4562-BF28-2D6FADA1A0ED}"/>
    <cellStyle name="표준 2 2 2 2 3 2 16 15 2" xfId="34502" xr:uid="{9A4F3D9A-58A6-4297-BAD2-7829C6549D63}"/>
    <cellStyle name="표준 2 2 2 2 3 2 16 16" xfId="34503" xr:uid="{12221581-DA64-4006-BBA5-F535F61304A9}"/>
    <cellStyle name="표준 2 2 2 2 3 2 16 16 2" xfId="34504" xr:uid="{C35C321F-0CC2-4D56-9246-D363224F76C5}"/>
    <cellStyle name="표준 2 2 2 2 3 2 16 17" xfId="34505" xr:uid="{7F83B63B-644E-45B5-A776-74B74FE6B073}"/>
    <cellStyle name="표준 2 2 2 2 3 2 16 17 2" xfId="34506" xr:uid="{315322A5-E0FC-4825-9404-16DD14B3591C}"/>
    <cellStyle name="표준 2 2 2 2 3 2 16 18" xfId="34507" xr:uid="{4E3520CB-B2A4-49C7-AAB6-D27ED79A5CC9}"/>
    <cellStyle name="표준 2 2 2 2 3 2 16 18 2" xfId="34508" xr:uid="{2AD00758-949A-4C57-9E28-8BA283CB49C5}"/>
    <cellStyle name="표준 2 2 2 2 3 2 16 19" xfId="34509" xr:uid="{3A8795C1-B914-45CF-BD13-BF243D649DDB}"/>
    <cellStyle name="표준 2 2 2 2 3 2 16 19 2" xfId="34510" xr:uid="{5505E07D-A531-4D46-A1A4-3F9419CF2041}"/>
    <cellStyle name="표준 2 2 2 2 3 2 16 2" xfId="34511" xr:uid="{DB586B2D-D8B7-472F-AF58-0001320E1D92}"/>
    <cellStyle name="표준 2 2 2 2 3 2 16 2 2" xfId="34512" xr:uid="{DF328BE0-B27D-4317-803F-269159970B69}"/>
    <cellStyle name="표준 2 2 2 2 3 2 16 20" xfId="34513" xr:uid="{D1435DEB-8DB7-4CB0-BB66-4FC1148A7278}"/>
    <cellStyle name="표준 2 2 2 2 3 2 16 20 2" xfId="34514" xr:uid="{7B67E502-7411-45B7-8B6B-0F70B66E6497}"/>
    <cellStyle name="표준 2 2 2 2 3 2 16 21" xfId="34515" xr:uid="{C006A43E-22C5-40F5-853C-E88E404A9826}"/>
    <cellStyle name="표준 2 2 2 2 3 2 16 21 2" xfId="34516" xr:uid="{D8282701-9B19-45A5-B489-2B066DD30639}"/>
    <cellStyle name="표준 2 2 2 2 3 2 16 22" xfId="34517" xr:uid="{D03A8FA4-B141-4BA3-8B59-DBFC2A1F2B7F}"/>
    <cellStyle name="표준 2 2 2 2 3 2 16 22 2" xfId="34518" xr:uid="{393D4503-7F14-4B89-8663-DBF49B7D8A84}"/>
    <cellStyle name="표준 2 2 2 2 3 2 16 23" xfId="34519" xr:uid="{379BBC0D-2E86-4771-B93D-22A25F45DBFE}"/>
    <cellStyle name="표준 2 2 2 2 3 2 16 23 2" xfId="34520" xr:uid="{526FD40A-CC20-4EA4-8C8E-78ED4FA84396}"/>
    <cellStyle name="표준 2 2 2 2 3 2 16 24" xfId="34521" xr:uid="{472156BD-4E9F-4B4A-800B-1E9B9878E75E}"/>
    <cellStyle name="표준 2 2 2 2 3 2 16 24 2" xfId="34522" xr:uid="{67367055-9562-4A39-A01D-C5347722B54D}"/>
    <cellStyle name="표준 2 2 2 2 3 2 16 25" xfId="34523" xr:uid="{F9EE43D4-3AB6-4BDD-806D-8731A308E8A7}"/>
    <cellStyle name="표준 2 2 2 2 3 2 16 25 2" xfId="34524" xr:uid="{2968EA24-CB3A-43D0-948B-CA22D1DE8117}"/>
    <cellStyle name="표준 2 2 2 2 3 2 16 26" xfId="34525" xr:uid="{60BCB708-B045-4CA2-BA54-CDC689A180A3}"/>
    <cellStyle name="표준 2 2 2 2 3 2 16 26 2" xfId="34526" xr:uid="{EA0A07B9-0CE8-4367-ADE5-C4270D45A24E}"/>
    <cellStyle name="표준 2 2 2 2 3 2 16 27" xfId="34527" xr:uid="{460C320E-C5CB-43CA-9C82-0A55C3FB78AE}"/>
    <cellStyle name="표준 2 2 2 2 3 2 16 27 2" xfId="34528" xr:uid="{B6E329C9-9667-406B-901C-54D11DD42F4C}"/>
    <cellStyle name="표준 2 2 2 2 3 2 16 28" xfId="34529" xr:uid="{FE2D3144-3846-455F-BBE7-6ECAB7731B5C}"/>
    <cellStyle name="표준 2 2 2 2 3 2 16 28 2" xfId="34530" xr:uid="{7DA49359-7087-413A-B1E1-8111E9224992}"/>
    <cellStyle name="표준 2 2 2 2 3 2 16 29" xfId="34531" xr:uid="{F6D92C39-3E71-4C90-B152-FA89DB3A3096}"/>
    <cellStyle name="표준 2 2 2 2 3 2 16 29 2" xfId="34532" xr:uid="{0C31FACF-C7A8-4ABC-8B39-805A4AB200CC}"/>
    <cellStyle name="표준 2 2 2 2 3 2 16 3" xfId="34533" xr:uid="{1A7CBDFC-DCF8-461D-BB66-61C4603FE7DE}"/>
    <cellStyle name="표준 2 2 2 2 3 2 16 3 2" xfId="34534" xr:uid="{6522049D-311B-4FA1-BC57-9522A9D73DBF}"/>
    <cellStyle name="표준 2 2 2 2 3 2 16 30" xfId="34535" xr:uid="{E23C4558-66F7-47B0-94E5-F90933E38EFB}"/>
    <cellStyle name="표준 2 2 2 2 3 2 16 30 2" xfId="34536" xr:uid="{5A0DF1BE-7683-464B-BE9F-7AB7EA941335}"/>
    <cellStyle name="표준 2 2 2 2 3 2 16 31" xfId="34537" xr:uid="{58F67E1C-5302-4C82-9EA1-5E3DEC42C14B}"/>
    <cellStyle name="표준 2 2 2 2 3 2 16 31 2" xfId="34538" xr:uid="{1D92BBA3-DC39-40F7-9841-6784C9623193}"/>
    <cellStyle name="표준 2 2 2 2 3 2 16 32" xfId="34539" xr:uid="{FBEEE0F4-7F09-4DD4-9BF0-5F920501682A}"/>
    <cellStyle name="표준 2 2 2 2 3 2 16 32 2" xfId="34540" xr:uid="{5C51DEA9-C4C4-46F5-912D-2E4033993291}"/>
    <cellStyle name="표준 2 2 2 2 3 2 16 33" xfId="34541" xr:uid="{EF083F76-2664-443B-A7C7-0DF4CE9A6203}"/>
    <cellStyle name="표준 2 2 2 2 3 2 16 33 2" xfId="34542" xr:uid="{344E4170-84D8-477C-B0BD-EBF0B705CBF7}"/>
    <cellStyle name="표준 2 2 2 2 3 2 16 34" xfId="34543" xr:uid="{E65E1E95-B4D3-419C-8CAE-8BF3B06652C6}"/>
    <cellStyle name="표준 2 2 2 2 3 2 16 34 2" xfId="34544" xr:uid="{4C1CCBCD-F748-40E5-8A40-521A263E0392}"/>
    <cellStyle name="표준 2 2 2 2 3 2 16 35" xfId="34545" xr:uid="{4241FF6F-2D09-4DE9-8FF4-6078FA95EF6C}"/>
    <cellStyle name="표준 2 2 2 2 3 2 16 35 2" xfId="34546" xr:uid="{C4602727-6C3A-4174-964A-C2FFC7062D01}"/>
    <cellStyle name="표준 2 2 2 2 3 2 16 36" xfId="34547" xr:uid="{CB12DD20-2029-4759-970D-33FB23EBC308}"/>
    <cellStyle name="표준 2 2 2 2 3 2 16 36 2" xfId="34548" xr:uid="{5A5A8AAE-E4A0-4F3F-BC50-7DD2E07170B3}"/>
    <cellStyle name="표준 2 2 2 2 3 2 16 37" xfId="34549" xr:uid="{BDA2A349-6E53-4EB0-B9BC-908FCAF64DDE}"/>
    <cellStyle name="표준 2 2 2 2 3 2 16 37 2" xfId="34550" xr:uid="{53836222-7E12-43C0-A32B-44AD472962A2}"/>
    <cellStyle name="표준 2 2 2 2 3 2 16 38" xfId="34551" xr:uid="{D579B09C-89BF-47C1-9A91-0EC8C1538F58}"/>
    <cellStyle name="표준 2 2 2 2 3 2 16 38 2" xfId="34552" xr:uid="{9F378E86-7DF9-4411-8845-D27568B25DEF}"/>
    <cellStyle name="표준 2 2 2 2 3 2 16 39" xfId="34553" xr:uid="{489B289C-8C0A-4978-82B4-DD58E0C67B05}"/>
    <cellStyle name="표준 2 2 2 2 3 2 16 39 2" xfId="34554" xr:uid="{B8792166-8059-4F69-81AD-A86B67510C65}"/>
    <cellStyle name="표준 2 2 2 2 3 2 16 4" xfId="34555" xr:uid="{164C2680-E5F5-4060-878E-5D8175178648}"/>
    <cellStyle name="표준 2 2 2 2 3 2 16 4 2" xfId="34556" xr:uid="{ACF40F6A-153B-4DC8-A990-FEE1D1CBC5E5}"/>
    <cellStyle name="표준 2 2 2 2 3 2 16 40" xfId="34557" xr:uid="{EC0125A9-8F97-464E-89F0-7FC214A758A7}"/>
    <cellStyle name="표준 2 2 2 2 3 2 16 40 2" xfId="34558" xr:uid="{E16FA8BE-3053-45AA-8411-097EACB0067A}"/>
    <cellStyle name="표준 2 2 2 2 3 2 16 41" xfId="34559" xr:uid="{92F80AD7-FECF-48FD-A95F-5BBFFE01889F}"/>
    <cellStyle name="표준 2 2 2 2 3 2 16 41 2" xfId="34560" xr:uid="{FD6FA21D-8EAC-40C6-82F4-098632F75B5A}"/>
    <cellStyle name="표준 2 2 2 2 3 2 16 42" xfId="34561" xr:uid="{C5533470-377A-47DE-AE1F-FA4C0B6D1C40}"/>
    <cellStyle name="표준 2 2 2 2 3 2 16 42 2" xfId="34562" xr:uid="{31B1F100-1596-4749-8797-E4A33DEF6964}"/>
    <cellStyle name="표준 2 2 2 2 3 2 16 43" xfId="34563" xr:uid="{44ABB9C0-AF50-41CD-B2A3-EAC7E7791F88}"/>
    <cellStyle name="표준 2 2 2 2 3 2 16 43 2" xfId="34564" xr:uid="{C219BD93-8634-4CBD-8025-6FC6EEF6D5D0}"/>
    <cellStyle name="표준 2 2 2 2 3 2 16 44" xfId="34565" xr:uid="{A321BED7-8DA6-4DF6-B51A-9FC0570B1D81}"/>
    <cellStyle name="표준 2 2 2 2 3 2 16 5" xfId="34566" xr:uid="{23501E81-4FBD-4B71-8093-3CC84546CFE6}"/>
    <cellStyle name="표준 2 2 2 2 3 2 16 5 2" xfId="34567" xr:uid="{0440C3BB-6214-453B-9D3D-8A336F34BFBD}"/>
    <cellStyle name="표준 2 2 2 2 3 2 16 6" xfId="34568" xr:uid="{DE64AC34-64D2-495E-B946-80F64C7727B9}"/>
    <cellStyle name="표준 2 2 2 2 3 2 16 6 2" xfId="34569" xr:uid="{BDA740E7-27EB-4C31-B9A3-E09DF84DD9C3}"/>
    <cellStyle name="표준 2 2 2 2 3 2 16 7" xfId="34570" xr:uid="{40492473-2DFA-4627-BBE5-5F71FC1E77F1}"/>
    <cellStyle name="표준 2 2 2 2 3 2 16 7 2" xfId="34571" xr:uid="{627703F7-2BC1-4135-9FFF-15B3F01C03B1}"/>
    <cellStyle name="표준 2 2 2 2 3 2 16 8" xfId="34572" xr:uid="{D1340EBF-026D-401B-8CDB-E1BE4D5F15D4}"/>
    <cellStyle name="표준 2 2 2 2 3 2 16 8 2" xfId="34573" xr:uid="{2AC65472-B0A1-4107-A2BD-EB37A4D6C74A}"/>
    <cellStyle name="표준 2 2 2 2 3 2 16 9" xfId="34574" xr:uid="{2FC3C70A-D83D-4442-87F8-9F92F7B81A03}"/>
    <cellStyle name="표준 2 2 2 2 3 2 16 9 2" xfId="34575" xr:uid="{52CB5DE7-25AB-4DA1-AFA9-B23181576A4A}"/>
    <cellStyle name="표준 2 2 2 2 3 2 17" xfId="34576" xr:uid="{F7787BC0-0AEB-4C53-B192-2AB8B079B267}"/>
    <cellStyle name="표준 2 2 2 2 3 2 17 10" xfId="34577" xr:uid="{CB77B110-B037-44E1-8688-879ADBB06EB6}"/>
    <cellStyle name="표준 2 2 2 2 3 2 17 10 2" xfId="34578" xr:uid="{84A20631-FA6E-496F-8B07-BE8FC9FF67CE}"/>
    <cellStyle name="표준 2 2 2 2 3 2 17 11" xfId="34579" xr:uid="{38CB2818-B2C5-42D6-B932-89BECF41A3D8}"/>
    <cellStyle name="표준 2 2 2 2 3 2 17 11 2" xfId="34580" xr:uid="{BE9E3E8F-B260-4C1D-8EE3-AE19C8F9A0A4}"/>
    <cellStyle name="표준 2 2 2 2 3 2 17 12" xfId="34581" xr:uid="{0B62735D-762D-4B6A-B1AF-6D18E0F7130E}"/>
    <cellStyle name="표준 2 2 2 2 3 2 17 12 2" xfId="34582" xr:uid="{4C3E1C73-EC10-40D2-8491-FD3C058E1C2A}"/>
    <cellStyle name="표준 2 2 2 2 3 2 17 13" xfId="34583" xr:uid="{AC3F6E1B-F792-4D74-B607-C75C6A4C50CC}"/>
    <cellStyle name="표준 2 2 2 2 3 2 17 13 2" xfId="34584" xr:uid="{4A052520-FC46-4EE6-9058-1D831FA5F99C}"/>
    <cellStyle name="표준 2 2 2 2 3 2 17 14" xfId="34585" xr:uid="{1E807422-7157-48D8-B2D0-CBD937E9F4AD}"/>
    <cellStyle name="표준 2 2 2 2 3 2 17 14 2" xfId="34586" xr:uid="{7135DC11-9628-4F63-A26D-AA5BC564A6DA}"/>
    <cellStyle name="표준 2 2 2 2 3 2 17 15" xfId="34587" xr:uid="{A9FD0C7D-4F25-4676-93C0-323D18A109ED}"/>
    <cellStyle name="표준 2 2 2 2 3 2 17 15 2" xfId="34588" xr:uid="{8B24B0A3-E8BB-4E0F-A07B-B44661ED16D4}"/>
    <cellStyle name="표준 2 2 2 2 3 2 17 16" xfId="34589" xr:uid="{08CC27DA-CD10-4D0C-A68A-2F8D2BA25E4A}"/>
    <cellStyle name="표준 2 2 2 2 3 2 17 16 2" xfId="34590" xr:uid="{B7E8EB76-B899-4918-9EDB-96164220D003}"/>
    <cellStyle name="표준 2 2 2 2 3 2 17 17" xfId="34591" xr:uid="{950C55A1-87EF-4C32-B760-FB26F3844D56}"/>
    <cellStyle name="표준 2 2 2 2 3 2 17 17 2" xfId="34592" xr:uid="{D5DC289D-9980-4768-8721-23E4B7D3B2FC}"/>
    <cellStyle name="표준 2 2 2 2 3 2 17 18" xfId="34593" xr:uid="{71C7D710-C468-4B7B-A300-AF5D8375F827}"/>
    <cellStyle name="표준 2 2 2 2 3 2 17 18 2" xfId="34594" xr:uid="{37DA6043-CC47-4042-A54D-13505E05EA39}"/>
    <cellStyle name="표준 2 2 2 2 3 2 17 19" xfId="34595" xr:uid="{DE094DE9-A8FE-4754-A148-40FA614591E8}"/>
    <cellStyle name="표준 2 2 2 2 3 2 17 19 2" xfId="34596" xr:uid="{6F417EB1-478F-41C3-BC00-15E7A15CD83B}"/>
    <cellStyle name="표준 2 2 2 2 3 2 17 2" xfId="34597" xr:uid="{02911510-2238-4AF0-A460-23792555C10A}"/>
    <cellStyle name="표준 2 2 2 2 3 2 17 2 2" xfId="34598" xr:uid="{44962B15-2E3E-4CD1-A618-3031EE36A36C}"/>
    <cellStyle name="표준 2 2 2 2 3 2 17 20" xfId="34599" xr:uid="{20976CA5-2D72-45DA-936B-E2B00FAD859B}"/>
    <cellStyle name="표준 2 2 2 2 3 2 17 20 2" xfId="34600" xr:uid="{3DC69E7D-6843-4610-ABFC-543DFBB46FED}"/>
    <cellStyle name="표준 2 2 2 2 3 2 17 21" xfId="34601" xr:uid="{7974EA92-1F9A-4450-BF28-D98A73A0402D}"/>
    <cellStyle name="표준 2 2 2 2 3 2 17 21 2" xfId="34602" xr:uid="{EC26C999-9A85-4F94-9DD4-A0B17904D1B8}"/>
    <cellStyle name="표준 2 2 2 2 3 2 17 22" xfId="34603" xr:uid="{E90CC57C-8BF5-4F61-9EE2-F5862C21580D}"/>
    <cellStyle name="표준 2 2 2 2 3 2 17 22 2" xfId="34604" xr:uid="{CC9426C7-4A36-467D-A64F-B4DFBE40E2F2}"/>
    <cellStyle name="표준 2 2 2 2 3 2 17 23" xfId="34605" xr:uid="{9AAC5B76-08BE-4FC0-B12B-0ADC9B6569F1}"/>
    <cellStyle name="표준 2 2 2 2 3 2 17 23 2" xfId="34606" xr:uid="{7A0877E3-B952-4708-888A-CC06540C443B}"/>
    <cellStyle name="표준 2 2 2 2 3 2 17 24" xfId="34607" xr:uid="{A245D50D-8592-4215-8C03-3205B156D06C}"/>
    <cellStyle name="표준 2 2 2 2 3 2 17 24 2" xfId="34608" xr:uid="{B1A70BC6-B005-4C2A-807B-F8099087F5B9}"/>
    <cellStyle name="표준 2 2 2 2 3 2 17 25" xfId="34609" xr:uid="{33E3E415-CDA8-47D2-BE92-21D140644B6A}"/>
    <cellStyle name="표준 2 2 2 2 3 2 17 25 2" xfId="34610" xr:uid="{7223E12A-ECBD-4622-AC22-494A2EF088CD}"/>
    <cellStyle name="표준 2 2 2 2 3 2 17 26" xfId="34611" xr:uid="{835A701B-D63C-49DE-960D-85AFE5AF61D1}"/>
    <cellStyle name="표준 2 2 2 2 3 2 17 26 2" xfId="34612" xr:uid="{29F15F5D-87B2-47FA-BB13-C8503912219F}"/>
    <cellStyle name="표준 2 2 2 2 3 2 17 27" xfId="34613" xr:uid="{920F34CE-D99E-4EA6-9C2C-1AE9C98B79D0}"/>
    <cellStyle name="표준 2 2 2 2 3 2 17 27 2" xfId="34614" xr:uid="{617E1E25-7F69-4E4E-9D26-E8E9C54CC3E0}"/>
    <cellStyle name="표준 2 2 2 2 3 2 17 28" xfId="34615" xr:uid="{B6A31D6F-5BAA-4C2C-B871-5DD5B8607B34}"/>
    <cellStyle name="표준 2 2 2 2 3 2 17 28 2" xfId="34616" xr:uid="{ADF50ECE-FC20-4C04-9757-FC9D55DB9F7B}"/>
    <cellStyle name="표준 2 2 2 2 3 2 17 29" xfId="34617" xr:uid="{21E801FA-366F-4E84-BE3C-FEC8BB4550C2}"/>
    <cellStyle name="표준 2 2 2 2 3 2 17 29 2" xfId="34618" xr:uid="{1C8501EF-6DAA-4384-AAFE-20D62FBE1072}"/>
    <cellStyle name="표준 2 2 2 2 3 2 17 3" xfId="34619" xr:uid="{04E7B5EF-A125-4EFC-8071-2E8B05E1C7CF}"/>
    <cellStyle name="표준 2 2 2 2 3 2 17 3 2" xfId="34620" xr:uid="{183D4226-FE5E-4110-A75F-3654CB3D9D82}"/>
    <cellStyle name="표준 2 2 2 2 3 2 17 30" xfId="34621" xr:uid="{BED5E433-E5F3-4AC7-8067-CA339B0FBD7F}"/>
    <cellStyle name="표준 2 2 2 2 3 2 17 30 2" xfId="34622" xr:uid="{7716CAD5-2DF5-4B44-9F64-F5FB3BBCECB3}"/>
    <cellStyle name="표준 2 2 2 2 3 2 17 31" xfId="34623" xr:uid="{3296C22C-E98A-4432-A870-878032D63AB3}"/>
    <cellStyle name="표준 2 2 2 2 3 2 17 31 2" xfId="34624" xr:uid="{BAE4AAE4-FC05-4315-843B-6F9C70582E92}"/>
    <cellStyle name="표준 2 2 2 2 3 2 17 32" xfId="34625" xr:uid="{08CAB00B-C41F-4846-939F-45CA8D49789F}"/>
    <cellStyle name="표준 2 2 2 2 3 2 17 32 2" xfId="34626" xr:uid="{A382CC13-35AF-4DA3-92D3-4457C8FF3968}"/>
    <cellStyle name="표준 2 2 2 2 3 2 17 33" xfId="34627" xr:uid="{F3DD73D9-D8DB-4F39-B410-EA7D77C9731C}"/>
    <cellStyle name="표준 2 2 2 2 3 2 17 33 2" xfId="34628" xr:uid="{0AC35350-EB97-4A82-92EC-9AEE33C58C78}"/>
    <cellStyle name="표준 2 2 2 2 3 2 17 34" xfId="34629" xr:uid="{B88F3277-5389-46FA-8305-E82E0535F86C}"/>
    <cellStyle name="표준 2 2 2 2 3 2 17 34 2" xfId="34630" xr:uid="{B5CA7D03-C145-4FB5-9987-FB53DB6D0F36}"/>
    <cellStyle name="표준 2 2 2 2 3 2 17 35" xfId="34631" xr:uid="{C562C041-24F3-422B-A9C6-68FDBEB324AD}"/>
    <cellStyle name="표준 2 2 2 2 3 2 17 35 2" xfId="34632" xr:uid="{47A8C84B-95DB-465A-AB13-7D46E77D2FCE}"/>
    <cellStyle name="표준 2 2 2 2 3 2 17 36" xfId="34633" xr:uid="{9CA67DC9-57E5-4B98-9A78-9EDCE5464341}"/>
    <cellStyle name="표준 2 2 2 2 3 2 17 36 2" xfId="34634" xr:uid="{F02E7700-64D1-4BF7-B37D-AC11E7AD325F}"/>
    <cellStyle name="표준 2 2 2 2 3 2 17 37" xfId="34635" xr:uid="{50C7633E-43B2-4F6B-9919-5386875D86B6}"/>
    <cellStyle name="표준 2 2 2 2 3 2 17 37 2" xfId="34636" xr:uid="{70F4ABC2-A45B-41EA-AFD9-CBD5AB33EE11}"/>
    <cellStyle name="표준 2 2 2 2 3 2 17 38" xfId="34637" xr:uid="{D3BFA6A6-DC7E-4F2F-9DD6-D282CA7430D0}"/>
    <cellStyle name="표준 2 2 2 2 3 2 17 38 2" xfId="34638" xr:uid="{D80A3684-F9BD-42AE-85D8-80331BC10AA7}"/>
    <cellStyle name="표준 2 2 2 2 3 2 17 39" xfId="34639" xr:uid="{57DCF787-68A0-4A5D-81E6-C6D7EB78581C}"/>
    <cellStyle name="표준 2 2 2 2 3 2 17 39 2" xfId="34640" xr:uid="{30D1E580-A152-4C9D-9E59-243027B32EEC}"/>
    <cellStyle name="표준 2 2 2 2 3 2 17 4" xfId="34641" xr:uid="{0207ADE7-B4C7-432B-A444-86BE5458107E}"/>
    <cellStyle name="표준 2 2 2 2 3 2 17 4 2" xfId="34642" xr:uid="{0A652BEA-B312-4998-B0EB-2A93E5413D03}"/>
    <cellStyle name="표준 2 2 2 2 3 2 17 40" xfId="34643" xr:uid="{65027E23-2BC8-40FF-8904-AE35C342D8A9}"/>
    <cellStyle name="표준 2 2 2 2 3 2 17 40 2" xfId="34644" xr:uid="{942A3997-86B7-4F21-A90E-9C5F80FF804F}"/>
    <cellStyle name="표준 2 2 2 2 3 2 17 41" xfId="34645" xr:uid="{B817A370-EF03-44EB-A0AD-87F208341F48}"/>
    <cellStyle name="표준 2 2 2 2 3 2 17 41 2" xfId="34646" xr:uid="{ADDFF379-524D-4087-97F6-5D1DA7A02332}"/>
    <cellStyle name="표준 2 2 2 2 3 2 17 42" xfId="34647" xr:uid="{C6C90715-CE92-45C0-B35C-28E0E75DFC92}"/>
    <cellStyle name="표준 2 2 2 2 3 2 17 42 2" xfId="34648" xr:uid="{DF3339F4-34A6-4B5D-BAA1-540402597D0F}"/>
    <cellStyle name="표준 2 2 2 2 3 2 17 43" xfId="34649" xr:uid="{9E3506C9-5861-4BF8-9BF3-A1BCA4FA68F6}"/>
    <cellStyle name="표준 2 2 2 2 3 2 17 43 2" xfId="34650" xr:uid="{A182B666-D2C9-4134-8DEF-6A1362362DB2}"/>
    <cellStyle name="표준 2 2 2 2 3 2 17 44" xfId="34651" xr:uid="{222CDEC1-05CB-4240-968B-C12E7D3C0710}"/>
    <cellStyle name="표준 2 2 2 2 3 2 17 5" xfId="34652" xr:uid="{B8D78081-82A6-42C1-A174-B095EBC8766F}"/>
    <cellStyle name="표준 2 2 2 2 3 2 17 5 2" xfId="34653" xr:uid="{AF6330E9-B10D-49F2-BB1C-9F2455F7CBBA}"/>
    <cellStyle name="표준 2 2 2 2 3 2 17 6" xfId="34654" xr:uid="{44F798F9-4B46-40ED-A7CA-BE4CC63108EF}"/>
    <cellStyle name="표준 2 2 2 2 3 2 17 6 2" xfId="34655" xr:uid="{6B866233-24EB-40E9-9A55-83B6904788F8}"/>
    <cellStyle name="표준 2 2 2 2 3 2 17 7" xfId="34656" xr:uid="{93F2406F-6FB1-4650-B104-B681A58D3617}"/>
    <cellStyle name="표준 2 2 2 2 3 2 17 7 2" xfId="34657" xr:uid="{2771014C-3571-445A-A524-3C571E0DBAFC}"/>
    <cellStyle name="표준 2 2 2 2 3 2 17 8" xfId="34658" xr:uid="{6C84DDD6-AEE0-480F-BA1C-5DAAF25EC4A5}"/>
    <cellStyle name="표준 2 2 2 2 3 2 17 8 2" xfId="34659" xr:uid="{DEB06E49-1C99-4E4E-851D-16250E41C790}"/>
    <cellStyle name="표준 2 2 2 2 3 2 17 9" xfId="34660" xr:uid="{8F0DBBA9-38C7-4FB7-A754-818C36B6357B}"/>
    <cellStyle name="표준 2 2 2 2 3 2 17 9 2" xfId="34661" xr:uid="{FA280FD3-AB7C-4550-BE7F-1322AE19414A}"/>
    <cellStyle name="표준 2 2 2 2 3 2 18" xfId="34662" xr:uid="{CD45F563-2CF7-4986-98A1-D636AF6D1ABB}"/>
    <cellStyle name="표준 2 2 2 2 3 2 18 10" xfId="34663" xr:uid="{3B72104B-34B8-4D6A-91CC-FA44E8CC0AC8}"/>
    <cellStyle name="표준 2 2 2 2 3 2 18 10 2" xfId="34664" xr:uid="{10F16FB6-9A5F-4169-90B9-C32E64F212A9}"/>
    <cellStyle name="표준 2 2 2 2 3 2 18 11" xfId="34665" xr:uid="{E569A7D6-951B-4822-B7FD-03B29B9368C2}"/>
    <cellStyle name="표준 2 2 2 2 3 2 18 11 2" xfId="34666" xr:uid="{A14D0B68-560A-4140-9699-68BBC07AAED8}"/>
    <cellStyle name="표준 2 2 2 2 3 2 18 12" xfId="34667" xr:uid="{2AB4DE67-8CB3-4681-B5D1-F7F803EFE2A7}"/>
    <cellStyle name="표준 2 2 2 2 3 2 18 12 2" xfId="34668" xr:uid="{ABD71279-BF09-4413-B1C2-C3212983096D}"/>
    <cellStyle name="표준 2 2 2 2 3 2 18 13" xfId="34669" xr:uid="{30A2366E-2A06-43A9-9062-83956D9B0242}"/>
    <cellStyle name="표준 2 2 2 2 3 2 18 13 2" xfId="34670" xr:uid="{76B3B221-EB44-4A94-9EB7-DB2A7FF75B65}"/>
    <cellStyle name="표준 2 2 2 2 3 2 18 14" xfId="34671" xr:uid="{B4086237-D5C5-4920-97E4-FF062F5EAF10}"/>
    <cellStyle name="표준 2 2 2 2 3 2 18 14 2" xfId="34672" xr:uid="{695E2265-95B5-49D0-B74F-4BAB2844A0EC}"/>
    <cellStyle name="표준 2 2 2 2 3 2 18 15" xfId="34673" xr:uid="{D4F72DDD-E249-4338-8C38-5450F3FD7FFA}"/>
    <cellStyle name="표준 2 2 2 2 3 2 18 15 2" xfId="34674" xr:uid="{B38A14F2-FE6D-4300-A3DB-1E33BAAD78ED}"/>
    <cellStyle name="표준 2 2 2 2 3 2 18 16" xfId="34675" xr:uid="{9241CD14-03D7-4E72-99C0-35B99349794D}"/>
    <cellStyle name="표준 2 2 2 2 3 2 18 16 2" xfId="34676" xr:uid="{B2B71FFE-8E9D-4454-86CA-DAF2D4B8A7D1}"/>
    <cellStyle name="표준 2 2 2 2 3 2 18 17" xfId="34677" xr:uid="{3738C73F-8B81-44B3-91FF-42B98D75EB78}"/>
    <cellStyle name="표준 2 2 2 2 3 2 18 17 2" xfId="34678" xr:uid="{ECB06868-F826-4C41-9051-1A6CAA144316}"/>
    <cellStyle name="표준 2 2 2 2 3 2 18 18" xfId="34679" xr:uid="{84E2F0A1-7779-4802-97BB-466711E46CA9}"/>
    <cellStyle name="표준 2 2 2 2 3 2 18 18 2" xfId="34680" xr:uid="{F4EA1DF9-1514-4973-AC74-AF93BFAF6C09}"/>
    <cellStyle name="표준 2 2 2 2 3 2 18 19" xfId="34681" xr:uid="{F0225817-5774-4697-BC2B-EC57FFDE2DCE}"/>
    <cellStyle name="표준 2 2 2 2 3 2 18 19 2" xfId="34682" xr:uid="{0A755BF1-1186-4467-830D-1088F394F07E}"/>
    <cellStyle name="표준 2 2 2 2 3 2 18 2" xfId="34683" xr:uid="{CC75A081-AC2A-4689-A08E-2C07C0CA0908}"/>
    <cellStyle name="표준 2 2 2 2 3 2 18 2 2" xfId="34684" xr:uid="{7FFDBA0A-8FAE-4BB3-BD02-AFAAEA4D1878}"/>
    <cellStyle name="표준 2 2 2 2 3 2 18 20" xfId="34685" xr:uid="{6F24D152-5CE2-47D9-8B73-3AD27D57C05B}"/>
    <cellStyle name="표준 2 2 2 2 3 2 18 20 2" xfId="34686" xr:uid="{B4CBD236-0EE9-4BD1-9EF7-74FF60C62581}"/>
    <cellStyle name="표준 2 2 2 2 3 2 18 21" xfId="34687" xr:uid="{CFFAA77D-D1C0-4A55-8A64-DE16C1270C08}"/>
    <cellStyle name="표준 2 2 2 2 3 2 18 21 2" xfId="34688" xr:uid="{0B8F6361-8803-4334-91F9-654DB82B1863}"/>
    <cellStyle name="표준 2 2 2 2 3 2 18 22" xfId="34689" xr:uid="{8F24FB80-C207-4EC5-80D8-3EEA8DE38020}"/>
    <cellStyle name="표준 2 2 2 2 3 2 18 22 2" xfId="34690" xr:uid="{ABE49E2D-C063-4714-A284-E2411CD0023E}"/>
    <cellStyle name="표준 2 2 2 2 3 2 18 23" xfId="34691" xr:uid="{995765B4-1D0E-4FF4-89B6-4FAB7FFA72AD}"/>
    <cellStyle name="표준 2 2 2 2 3 2 18 23 2" xfId="34692" xr:uid="{A7356462-FCBF-41ED-8B46-0D3AF681A85B}"/>
    <cellStyle name="표준 2 2 2 2 3 2 18 24" xfId="34693" xr:uid="{836502AA-E570-4B50-9B72-F83414977978}"/>
    <cellStyle name="표준 2 2 2 2 3 2 18 24 2" xfId="34694" xr:uid="{6C313938-309A-4AA7-9D56-9E2D431E4808}"/>
    <cellStyle name="표준 2 2 2 2 3 2 18 25" xfId="34695" xr:uid="{BF61D06C-3082-4497-9195-9FC76BC2977B}"/>
    <cellStyle name="표준 2 2 2 2 3 2 18 25 2" xfId="34696" xr:uid="{2BB95AE8-47A8-47AF-9B4C-E0F07C48513F}"/>
    <cellStyle name="표준 2 2 2 2 3 2 18 26" xfId="34697" xr:uid="{CA405B93-75FC-4AE1-A692-CAB160D52476}"/>
    <cellStyle name="표준 2 2 2 2 3 2 18 26 2" xfId="34698" xr:uid="{906FD7E7-D3F5-4AC4-9592-775B40FC15ED}"/>
    <cellStyle name="표준 2 2 2 2 3 2 18 27" xfId="34699" xr:uid="{607E51BF-0B68-48C6-A165-14C8D070FEA0}"/>
    <cellStyle name="표준 2 2 2 2 3 2 18 27 2" xfId="34700" xr:uid="{12AD2D20-E3A5-4782-86FA-496043AA0DCF}"/>
    <cellStyle name="표준 2 2 2 2 3 2 18 28" xfId="34701" xr:uid="{CC280DFE-1082-420C-8189-CB52BF7BE276}"/>
    <cellStyle name="표준 2 2 2 2 3 2 18 28 2" xfId="34702" xr:uid="{C5E46FAF-7449-499E-833D-FECAFF4B9C91}"/>
    <cellStyle name="표준 2 2 2 2 3 2 18 29" xfId="34703" xr:uid="{1CCB0B3F-C127-45BE-80EF-94042117A0B9}"/>
    <cellStyle name="표준 2 2 2 2 3 2 18 29 2" xfId="34704" xr:uid="{1B46C9ED-370F-431E-A0E0-9C621B572E5A}"/>
    <cellStyle name="표준 2 2 2 2 3 2 18 3" xfId="34705" xr:uid="{2F5C2882-65F4-48C4-A3AD-05E88AC9FEE9}"/>
    <cellStyle name="표준 2 2 2 2 3 2 18 3 2" xfId="34706" xr:uid="{50CEE786-6255-4B68-9B47-B0DB1E7BB578}"/>
    <cellStyle name="표준 2 2 2 2 3 2 18 30" xfId="34707" xr:uid="{581BF7D0-B26A-4593-A4BC-8F92DAD99DFD}"/>
    <cellStyle name="표준 2 2 2 2 3 2 18 30 2" xfId="34708" xr:uid="{EB5E318B-60AA-4524-BCAC-9B5DB38668D5}"/>
    <cellStyle name="표준 2 2 2 2 3 2 18 31" xfId="34709" xr:uid="{CECFF320-4BE0-4EB4-B109-FE4DB5D10D1B}"/>
    <cellStyle name="표준 2 2 2 2 3 2 18 31 2" xfId="34710" xr:uid="{375C3853-9382-4616-A5A2-459686DC9E59}"/>
    <cellStyle name="표준 2 2 2 2 3 2 18 32" xfId="34711" xr:uid="{AE993CA1-9716-44A6-8D75-FC9CFCC63CF1}"/>
    <cellStyle name="표준 2 2 2 2 3 2 18 32 2" xfId="34712" xr:uid="{AAAF0286-4F2D-4652-B178-7C701FFBAB06}"/>
    <cellStyle name="표준 2 2 2 2 3 2 18 33" xfId="34713" xr:uid="{424C7541-CBC8-40B4-9D35-DB3EAD0E6EC8}"/>
    <cellStyle name="표준 2 2 2 2 3 2 18 33 2" xfId="34714" xr:uid="{5FA8AB28-2896-45A9-AEDF-01AB721F60D4}"/>
    <cellStyle name="표준 2 2 2 2 3 2 18 34" xfId="34715" xr:uid="{1A5EF7BB-A0A7-4664-B129-0804B8780352}"/>
    <cellStyle name="표준 2 2 2 2 3 2 18 34 2" xfId="34716" xr:uid="{C51ED70A-A4A8-4E10-AD4C-74755158CDE0}"/>
    <cellStyle name="표준 2 2 2 2 3 2 18 35" xfId="34717" xr:uid="{4EBA8A58-75F5-4536-9050-4522E53086F5}"/>
    <cellStyle name="표준 2 2 2 2 3 2 18 35 2" xfId="34718" xr:uid="{3C7A59A9-9187-4C4B-B5A2-6048F0364AC8}"/>
    <cellStyle name="표준 2 2 2 2 3 2 18 36" xfId="34719" xr:uid="{EF77460A-5441-4376-AFEF-69FF0ECD331E}"/>
    <cellStyle name="표준 2 2 2 2 3 2 18 36 2" xfId="34720" xr:uid="{31613BDE-71F8-4C0F-9EA9-8A25A89159EE}"/>
    <cellStyle name="표준 2 2 2 2 3 2 18 37" xfId="34721" xr:uid="{A3401583-1E9D-40A0-9DB8-6955D29D8EF8}"/>
    <cellStyle name="표준 2 2 2 2 3 2 18 37 2" xfId="34722" xr:uid="{CFCC96AF-2A10-4BDD-B105-79AB73857A48}"/>
    <cellStyle name="표준 2 2 2 2 3 2 18 38" xfId="34723" xr:uid="{CE02CAC7-9AE9-4F32-9508-B978D6E6FDB4}"/>
    <cellStyle name="표준 2 2 2 2 3 2 18 38 2" xfId="34724" xr:uid="{EB4C0C3C-5347-4F58-B944-9150A36B7612}"/>
    <cellStyle name="표준 2 2 2 2 3 2 18 39" xfId="34725" xr:uid="{A4376303-A8A6-42CF-BA6B-2AA8FD1C9ABC}"/>
    <cellStyle name="표준 2 2 2 2 3 2 18 39 2" xfId="34726" xr:uid="{036C8232-587C-49A9-948A-9D06B0772D39}"/>
    <cellStyle name="표준 2 2 2 2 3 2 18 4" xfId="34727" xr:uid="{AC44EF16-5A4E-4F29-824C-7BD3F7AA0AD3}"/>
    <cellStyle name="표준 2 2 2 2 3 2 18 4 2" xfId="34728" xr:uid="{892532B1-F217-4054-99B7-4DB5E5A01A6F}"/>
    <cellStyle name="표준 2 2 2 2 3 2 18 40" xfId="34729" xr:uid="{1DD39236-B40F-44FE-9B2A-56B39EA01B5C}"/>
    <cellStyle name="표준 2 2 2 2 3 2 18 40 2" xfId="34730" xr:uid="{E8F85FA0-4B1E-42FF-9D62-900B3AE49AC0}"/>
    <cellStyle name="표준 2 2 2 2 3 2 18 41" xfId="34731" xr:uid="{119B8895-E903-4114-A41B-A19E5AFB426E}"/>
    <cellStyle name="표준 2 2 2 2 3 2 18 41 2" xfId="34732" xr:uid="{AC676C77-8416-4516-815B-B2F19CC6BC73}"/>
    <cellStyle name="표준 2 2 2 2 3 2 18 42" xfId="34733" xr:uid="{1BA42ADD-135B-472D-9602-6CB3E28468F1}"/>
    <cellStyle name="표준 2 2 2 2 3 2 18 42 2" xfId="34734" xr:uid="{0F1FE091-B2BF-4B09-9F6C-18D42CF87F7C}"/>
    <cellStyle name="표준 2 2 2 2 3 2 18 43" xfId="34735" xr:uid="{9DDFFE8A-06F4-4568-ACC5-623EAE3103EE}"/>
    <cellStyle name="표준 2 2 2 2 3 2 18 43 2" xfId="34736" xr:uid="{6253FA22-CDC7-4504-A28E-3C6DBC841630}"/>
    <cellStyle name="표준 2 2 2 2 3 2 18 44" xfId="34737" xr:uid="{AE5CD953-857A-4ED4-BBF9-E27992C134DC}"/>
    <cellStyle name="표준 2 2 2 2 3 2 18 5" xfId="34738" xr:uid="{B8BC59B2-8F09-4397-8542-8F73AAB3A43A}"/>
    <cellStyle name="표준 2 2 2 2 3 2 18 5 2" xfId="34739" xr:uid="{E4C9B33D-03F3-4AB2-9E7A-84EFFC33B6E5}"/>
    <cellStyle name="표준 2 2 2 2 3 2 18 6" xfId="34740" xr:uid="{B6AAAB26-B009-4485-9BA4-C2E63823A3A0}"/>
    <cellStyle name="표준 2 2 2 2 3 2 18 6 2" xfId="34741" xr:uid="{19424818-20C3-4033-98AC-D011E8E0D46D}"/>
    <cellStyle name="표준 2 2 2 2 3 2 18 7" xfId="34742" xr:uid="{E9BD7E62-7C7D-4D8B-9FC6-D0436733EC7E}"/>
    <cellStyle name="표준 2 2 2 2 3 2 18 7 2" xfId="34743" xr:uid="{4FA8F139-05ED-4CD5-8556-E41BA93C85EE}"/>
    <cellStyle name="표준 2 2 2 2 3 2 18 8" xfId="34744" xr:uid="{53F08CB3-C974-4275-9076-AC4D6EBB59AD}"/>
    <cellStyle name="표준 2 2 2 2 3 2 18 8 2" xfId="34745" xr:uid="{36234D45-2887-4A4B-899B-CD3D874BF5C3}"/>
    <cellStyle name="표준 2 2 2 2 3 2 18 9" xfId="34746" xr:uid="{46FD66CA-5507-4FF8-8A49-0225988427A0}"/>
    <cellStyle name="표준 2 2 2 2 3 2 18 9 2" xfId="34747" xr:uid="{13F26ED4-75A5-4814-84BA-E28DC9358BE6}"/>
    <cellStyle name="표준 2 2 2 2 3 2 19" xfId="34748" xr:uid="{C2E5B506-B2DB-4674-8C85-AADA9B5BCBCC}"/>
    <cellStyle name="표준 2 2 2 2 3 2 19 10" xfId="34749" xr:uid="{CF8DF594-6265-4955-8677-2E68AA46D08B}"/>
    <cellStyle name="표준 2 2 2 2 3 2 19 10 2" xfId="34750" xr:uid="{C9CD3E02-2DF6-49AA-BAC0-0161968989AB}"/>
    <cellStyle name="표준 2 2 2 2 3 2 19 11" xfId="34751" xr:uid="{35A5EDDD-B41E-463B-AA89-136910B42BC4}"/>
    <cellStyle name="표준 2 2 2 2 3 2 19 11 2" xfId="34752" xr:uid="{5E40D3D2-A1EF-4377-B2FD-30A80F6E568F}"/>
    <cellStyle name="표준 2 2 2 2 3 2 19 12" xfId="34753" xr:uid="{2AD2ADE8-B6A2-4A78-952A-1A72DFC080E3}"/>
    <cellStyle name="표준 2 2 2 2 3 2 19 12 2" xfId="34754" xr:uid="{A39152D6-34FB-4AB1-AC34-70CCFDA4EA25}"/>
    <cellStyle name="표준 2 2 2 2 3 2 19 13" xfId="34755" xr:uid="{9B8543FD-51C3-47E4-B6B3-970E39E1B169}"/>
    <cellStyle name="표준 2 2 2 2 3 2 19 13 2" xfId="34756" xr:uid="{B438AA8D-BCF2-4F6D-8009-DDAF820ED36C}"/>
    <cellStyle name="표준 2 2 2 2 3 2 19 14" xfId="34757" xr:uid="{E03C21BF-E2BD-4BCA-9459-9813B4DA0C8B}"/>
    <cellStyle name="표준 2 2 2 2 3 2 19 14 2" xfId="34758" xr:uid="{E4745A6A-6E4D-4591-A03D-4753268F0CCF}"/>
    <cellStyle name="표준 2 2 2 2 3 2 19 15" xfId="34759" xr:uid="{EEE6D301-16D7-48FF-AE25-0A8981A09365}"/>
    <cellStyle name="표준 2 2 2 2 3 2 19 15 2" xfId="34760" xr:uid="{33C9B8ED-9640-41D5-992C-3AF6C65A8D80}"/>
    <cellStyle name="표준 2 2 2 2 3 2 19 16" xfId="34761" xr:uid="{CA08F241-5B76-46E9-BF2B-83678795D281}"/>
    <cellStyle name="표준 2 2 2 2 3 2 19 16 2" xfId="34762" xr:uid="{7C2935A0-EB85-4D8E-BDE1-CEA4A62BF311}"/>
    <cellStyle name="표준 2 2 2 2 3 2 19 17" xfId="34763" xr:uid="{633F74CB-A2A4-4A77-A4A0-90F1BEC18EE4}"/>
    <cellStyle name="표준 2 2 2 2 3 2 19 17 2" xfId="34764" xr:uid="{EA2C2A1C-B260-4D29-B1A5-D567460F3E14}"/>
    <cellStyle name="표준 2 2 2 2 3 2 19 18" xfId="34765" xr:uid="{E257F291-1201-417D-9E86-57F883D0E462}"/>
    <cellStyle name="표준 2 2 2 2 3 2 19 18 2" xfId="34766" xr:uid="{CC78CDAA-D507-4556-8B54-2EDC6FE30DAF}"/>
    <cellStyle name="표준 2 2 2 2 3 2 19 19" xfId="34767" xr:uid="{161FDB28-78E9-4BD2-8FB4-25A6D6965A7A}"/>
    <cellStyle name="표준 2 2 2 2 3 2 19 19 2" xfId="34768" xr:uid="{26F495F4-DEF9-47B2-B357-C763565F9B92}"/>
    <cellStyle name="표준 2 2 2 2 3 2 19 2" xfId="34769" xr:uid="{7A53DE99-3273-4521-BAA9-AC1265DAD016}"/>
    <cellStyle name="표준 2 2 2 2 3 2 19 2 2" xfId="34770" xr:uid="{00B26C4C-7CFB-4E47-AA38-CA8E0FCE0E89}"/>
    <cellStyle name="표준 2 2 2 2 3 2 19 20" xfId="34771" xr:uid="{3BD3B115-F1B8-4EF9-B240-59A424FE8BBE}"/>
    <cellStyle name="표준 2 2 2 2 3 2 19 20 2" xfId="34772" xr:uid="{1667C395-A40F-4178-A03F-CD579D1D2688}"/>
    <cellStyle name="표준 2 2 2 2 3 2 19 21" xfId="34773" xr:uid="{24A024DC-9CA6-4EB7-8FAE-5744C9E2D427}"/>
    <cellStyle name="표준 2 2 2 2 3 2 19 21 2" xfId="34774" xr:uid="{9F35ECEF-B35B-4321-B060-42A567B8C904}"/>
    <cellStyle name="표준 2 2 2 2 3 2 19 22" xfId="34775" xr:uid="{3211FAF9-3F19-42F9-8854-9DB9F9857BEA}"/>
    <cellStyle name="표준 2 2 2 2 3 2 19 22 2" xfId="34776" xr:uid="{B57404A6-05B5-4A4B-81DD-51E2385D70E4}"/>
    <cellStyle name="표준 2 2 2 2 3 2 19 23" xfId="34777" xr:uid="{B23B5775-0903-4F0D-B41B-78A9B833E98E}"/>
    <cellStyle name="표준 2 2 2 2 3 2 19 23 2" xfId="34778" xr:uid="{32B341EE-D91E-43EF-BFC3-B050E17E86DA}"/>
    <cellStyle name="표준 2 2 2 2 3 2 19 24" xfId="34779" xr:uid="{E3F201BD-880B-4B62-B5CC-2944E0366083}"/>
    <cellStyle name="표준 2 2 2 2 3 2 19 24 2" xfId="34780" xr:uid="{B530A564-63FB-4576-8098-DF70B3851DA9}"/>
    <cellStyle name="표준 2 2 2 2 3 2 19 25" xfId="34781" xr:uid="{B4F91704-0D98-4FD2-B153-DF521668F7F0}"/>
    <cellStyle name="표준 2 2 2 2 3 2 19 25 2" xfId="34782" xr:uid="{8F044F27-279E-4146-95C4-DFA4CD07113E}"/>
    <cellStyle name="표준 2 2 2 2 3 2 19 26" xfId="34783" xr:uid="{A3A76AFD-5479-4CB1-8E65-412FE8FD10AA}"/>
    <cellStyle name="표준 2 2 2 2 3 2 19 26 2" xfId="34784" xr:uid="{762945B8-4312-490E-BF22-3BD62383EC4D}"/>
    <cellStyle name="표준 2 2 2 2 3 2 19 27" xfId="34785" xr:uid="{191EBB2C-2CCB-43A2-8A3D-4990B6AE226A}"/>
    <cellStyle name="표준 2 2 2 2 3 2 19 27 2" xfId="34786" xr:uid="{EFB9F534-EED4-4D83-9943-0703BD0B7EF1}"/>
    <cellStyle name="표준 2 2 2 2 3 2 19 28" xfId="34787" xr:uid="{DA960EBC-4EED-4197-B6A3-610976ADAD8D}"/>
    <cellStyle name="표준 2 2 2 2 3 2 19 28 2" xfId="34788" xr:uid="{AE44DCF8-845F-4CE0-94FE-C3B4ED0EB89B}"/>
    <cellStyle name="표준 2 2 2 2 3 2 19 29" xfId="34789" xr:uid="{F8D7E486-519E-4670-904A-44FFA8A91AF3}"/>
    <cellStyle name="표준 2 2 2 2 3 2 19 29 2" xfId="34790" xr:uid="{85D9E878-FE6A-43FC-ABA6-E0B6F0C9E0DE}"/>
    <cellStyle name="표준 2 2 2 2 3 2 19 3" xfId="34791" xr:uid="{C3FC3167-2622-4C7A-BFE1-3D8C7D9C2B89}"/>
    <cellStyle name="표준 2 2 2 2 3 2 19 3 2" xfId="34792" xr:uid="{FC18ECE7-02C1-4935-8F39-D093507F5D9C}"/>
    <cellStyle name="표준 2 2 2 2 3 2 19 30" xfId="34793" xr:uid="{4053AFA0-FDD4-4263-8372-FF76862B8788}"/>
    <cellStyle name="표준 2 2 2 2 3 2 19 30 2" xfId="34794" xr:uid="{133294B0-39DE-4DC3-9CC1-77EA34DDC3D8}"/>
    <cellStyle name="표준 2 2 2 2 3 2 19 31" xfId="34795" xr:uid="{3DB31F5E-3956-4C8A-A64A-65DB6262D3B6}"/>
    <cellStyle name="표준 2 2 2 2 3 2 19 31 2" xfId="34796" xr:uid="{DBCE432C-18CC-48E0-B364-A256313D9B28}"/>
    <cellStyle name="표준 2 2 2 2 3 2 19 32" xfId="34797" xr:uid="{4137DFDA-8713-4384-8A20-CF3B3F701C12}"/>
    <cellStyle name="표준 2 2 2 2 3 2 19 32 2" xfId="34798" xr:uid="{08371FA4-38F6-4957-8550-FBD4ADF182F2}"/>
    <cellStyle name="표준 2 2 2 2 3 2 19 33" xfId="34799" xr:uid="{65E639CE-212D-458F-8F65-87406348C148}"/>
    <cellStyle name="표준 2 2 2 2 3 2 19 33 2" xfId="34800" xr:uid="{8F1EB16F-DCAE-42FE-B983-7BB78B770339}"/>
    <cellStyle name="표준 2 2 2 2 3 2 19 34" xfId="34801" xr:uid="{99AAA100-8798-4838-AEEA-D36763FDF7D8}"/>
    <cellStyle name="표준 2 2 2 2 3 2 19 34 2" xfId="34802" xr:uid="{1AECA101-D68F-46C4-A09E-8DE4BA4EE714}"/>
    <cellStyle name="표준 2 2 2 2 3 2 19 35" xfId="34803" xr:uid="{834B10F5-C3A8-4CB6-8124-86828D621764}"/>
    <cellStyle name="표준 2 2 2 2 3 2 19 35 2" xfId="34804" xr:uid="{440195D4-8A3E-421A-8E95-900A9E1F9CDC}"/>
    <cellStyle name="표준 2 2 2 2 3 2 19 36" xfId="34805" xr:uid="{757EC79E-109C-4DF5-A323-444A0666E67B}"/>
    <cellStyle name="표준 2 2 2 2 3 2 19 36 2" xfId="34806" xr:uid="{B988DAE1-32A5-4ACD-956C-F5B094DB7828}"/>
    <cellStyle name="표준 2 2 2 2 3 2 19 37" xfId="34807" xr:uid="{FC37E1E9-2E56-43CD-B26B-9CB9E586104F}"/>
    <cellStyle name="표준 2 2 2 2 3 2 19 37 2" xfId="34808" xr:uid="{441325D3-200D-4820-A9C3-2499AB698148}"/>
    <cellStyle name="표준 2 2 2 2 3 2 19 38" xfId="34809" xr:uid="{2896862D-CF17-407A-B967-263D6EE4A088}"/>
    <cellStyle name="표준 2 2 2 2 3 2 19 38 2" xfId="34810" xr:uid="{216D9BB2-2EBD-49EA-8BC7-D58705CB85BE}"/>
    <cellStyle name="표준 2 2 2 2 3 2 19 39" xfId="34811" xr:uid="{054B97E0-D340-4AD8-8481-18FEE3DE71AB}"/>
    <cellStyle name="표준 2 2 2 2 3 2 19 39 2" xfId="34812" xr:uid="{15C5BAF1-E657-4627-B947-E7802ED0B641}"/>
    <cellStyle name="표준 2 2 2 2 3 2 19 4" xfId="34813" xr:uid="{BE1F260E-010E-40F3-943B-3F52836CD0F7}"/>
    <cellStyle name="표준 2 2 2 2 3 2 19 4 2" xfId="34814" xr:uid="{7C5CF774-E587-40A1-A6B4-0BD0592AEE83}"/>
    <cellStyle name="표준 2 2 2 2 3 2 19 40" xfId="34815" xr:uid="{FBFF35E0-FCB1-45F9-89E6-F55D98C81A97}"/>
    <cellStyle name="표준 2 2 2 2 3 2 19 40 2" xfId="34816" xr:uid="{25ACC15E-0499-495E-9CBA-A327BB2ECE2E}"/>
    <cellStyle name="표준 2 2 2 2 3 2 19 41" xfId="34817" xr:uid="{5CE4028D-7C7E-4B62-9AC4-9BF499322F3C}"/>
    <cellStyle name="표준 2 2 2 2 3 2 19 41 2" xfId="34818" xr:uid="{3278582B-2ECD-4D47-83A2-C0F8D4C35818}"/>
    <cellStyle name="표준 2 2 2 2 3 2 19 42" xfId="34819" xr:uid="{0A05ABD6-7B2A-4D7D-A384-E7E852EB17A5}"/>
    <cellStyle name="표준 2 2 2 2 3 2 19 42 2" xfId="34820" xr:uid="{F2136A4E-16F7-4311-9972-85C9AE1DF7A4}"/>
    <cellStyle name="표준 2 2 2 2 3 2 19 43" xfId="34821" xr:uid="{0893EEFB-479F-4434-A1A7-7E2569E3C630}"/>
    <cellStyle name="표준 2 2 2 2 3 2 19 43 2" xfId="34822" xr:uid="{B4E36A54-0F25-4DB7-A444-520F8E31AF08}"/>
    <cellStyle name="표준 2 2 2 2 3 2 19 44" xfId="34823" xr:uid="{B190650E-9265-4E1A-AE2E-9823B656B606}"/>
    <cellStyle name="표준 2 2 2 2 3 2 19 5" xfId="34824" xr:uid="{ED284228-1D38-472D-9D71-502A290EB24B}"/>
    <cellStyle name="표준 2 2 2 2 3 2 19 5 2" xfId="34825" xr:uid="{9689168F-7BB0-49A1-91F5-48C493D119EE}"/>
    <cellStyle name="표준 2 2 2 2 3 2 19 6" xfId="34826" xr:uid="{FC07E082-6585-43C7-A7B8-2D0C00D09298}"/>
    <cellStyle name="표준 2 2 2 2 3 2 19 6 2" xfId="34827" xr:uid="{56136097-295E-42BB-91E8-B9C73E2AFD01}"/>
    <cellStyle name="표준 2 2 2 2 3 2 19 7" xfId="34828" xr:uid="{B021C5A8-6C78-46AB-B27E-C34C0B37C27B}"/>
    <cellStyle name="표준 2 2 2 2 3 2 19 7 2" xfId="34829" xr:uid="{1EE47A34-C8B5-4761-9DB2-37E8A0CFA7B8}"/>
    <cellStyle name="표준 2 2 2 2 3 2 19 8" xfId="34830" xr:uid="{1FAA9E3C-7E37-420B-BDFC-71739CBF423F}"/>
    <cellStyle name="표준 2 2 2 2 3 2 19 8 2" xfId="34831" xr:uid="{3BCEAB28-DDD3-43B4-8C3F-CDBA14C0B186}"/>
    <cellStyle name="표준 2 2 2 2 3 2 19 9" xfId="34832" xr:uid="{896B9366-895E-46AE-BACD-92CA54EA2B7F}"/>
    <cellStyle name="표준 2 2 2 2 3 2 19 9 2" xfId="34833" xr:uid="{FFFDB179-08EC-429B-A7A7-025E1DD958C3}"/>
    <cellStyle name="표준 2 2 2 2 3 2 2" xfId="34834" xr:uid="{B2DA14C1-4007-4D55-B473-A0D52AC5491A}"/>
    <cellStyle name="표준 2 2 2 2 3 2 2 10" xfId="34835" xr:uid="{6E63619D-1958-43F1-9FDB-5581F07EF0FB}"/>
    <cellStyle name="표준 2 2 2 2 3 2 2 11" xfId="34836" xr:uid="{405FA4EF-1244-410E-B4ED-6F78C458DD5E}"/>
    <cellStyle name="표준 2 2 2 2 3 2 2 12" xfId="34837" xr:uid="{59F69AC2-7639-4866-A841-44CC38B05889}"/>
    <cellStyle name="표준 2 2 2 2 3 2 2 13" xfId="34838" xr:uid="{3D52B55E-176F-49B4-930B-E4A6871ED3E6}"/>
    <cellStyle name="표준 2 2 2 2 3 2 2 14" xfId="34839" xr:uid="{8F05DDC7-1B28-4EE2-8732-700ED48172AF}"/>
    <cellStyle name="표준 2 2 2 2 3 2 2 15" xfId="34840" xr:uid="{FAFB51F3-E846-462A-AD3C-11DA82CDA72A}"/>
    <cellStyle name="표준 2 2 2 2 3 2 2 16" xfId="34841" xr:uid="{3798DBD1-CFE5-405A-8BF4-6106575952E1}"/>
    <cellStyle name="표준 2 2 2 2 3 2 2 17" xfId="34842" xr:uid="{CDA9D557-F3AF-4795-954B-298CDBA07E36}"/>
    <cellStyle name="표준 2 2 2 2 3 2 2 18" xfId="34843" xr:uid="{BC2EAB14-847F-4621-BC1E-2D4DACC143F3}"/>
    <cellStyle name="표준 2 2 2 2 3 2 2 19" xfId="34844" xr:uid="{2B2B4C10-9A48-476E-8013-3652CED3E863}"/>
    <cellStyle name="표준 2 2 2 2 3 2 2 2" xfId="34845" xr:uid="{CBEFF8DD-64C9-45EB-8C19-C71617E27C68}"/>
    <cellStyle name="표준 2 2 2 2 3 2 2 2 10" xfId="34846" xr:uid="{D22FD5AE-4C94-48E2-A31D-541EE8DBCB61}"/>
    <cellStyle name="표준 2 2 2 2 3 2 2 2 10 2" xfId="34847" xr:uid="{F8C593C7-E899-403B-B4E5-1F56C4CB1888}"/>
    <cellStyle name="표준 2 2 2 2 3 2 2 2 11" xfId="34848" xr:uid="{B3CDC2BF-B0A9-47A5-A026-2B0AD7C88D59}"/>
    <cellStyle name="표준 2 2 2 2 3 2 2 2 11 2" xfId="34849" xr:uid="{11B3C68A-12EF-49B3-8680-E6C84635AA01}"/>
    <cellStyle name="표준 2 2 2 2 3 2 2 2 12" xfId="34850" xr:uid="{C79538E4-DD5D-4E5F-BE56-619577F03D3C}"/>
    <cellStyle name="표준 2 2 2 2 3 2 2 2 12 2" xfId="34851" xr:uid="{2D96E82C-16C0-4AA4-9AB0-879758BD4ECB}"/>
    <cellStyle name="표준 2 2 2 2 3 2 2 2 13" xfId="34852" xr:uid="{EC081F00-9B6C-427F-9AC7-6F57204DCCD2}"/>
    <cellStyle name="표준 2 2 2 2 3 2 2 2 13 2" xfId="34853" xr:uid="{F079A975-A5F3-4B7D-ABE3-6ABBD9EDB13A}"/>
    <cellStyle name="표준 2 2 2 2 3 2 2 2 14" xfId="34854" xr:uid="{7989D067-B4AC-4FF1-9456-9F72EC6A620A}"/>
    <cellStyle name="표준 2 2 2 2 3 2 2 2 14 2" xfId="34855" xr:uid="{412BD255-7CFE-4A54-9455-893CF85538F7}"/>
    <cellStyle name="표준 2 2 2 2 3 2 2 2 15" xfId="34856" xr:uid="{A4E91020-0094-43F3-86E5-9CFF3FB02357}"/>
    <cellStyle name="표준 2 2 2 2 3 2 2 2 15 2" xfId="34857" xr:uid="{EDEEFC16-5BDC-4CDF-A569-F360D7502B04}"/>
    <cellStyle name="표준 2 2 2 2 3 2 2 2 16" xfId="34858" xr:uid="{D551E140-A6C4-4682-9742-925B52AA12B9}"/>
    <cellStyle name="표준 2 2 2 2 3 2 2 2 16 2" xfId="34859" xr:uid="{75260AD3-11E1-4FF8-8B6B-0BFFA328AC66}"/>
    <cellStyle name="표준 2 2 2 2 3 2 2 2 17" xfId="34860" xr:uid="{255705B6-163C-44C9-B603-793D417F1F14}"/>
    <cellStyle name="표준 2 2 2 2 3 2 2 2 17 2" xfId="34861" xr:uid="{98F582E2-4E16-44B0-8E40-ABFC56ED9CF8}"/>
    <cellStyle name="표준 2 2 2 2 3 2 2 2 18" xfId="34862" xr:uid="{5E6A1227-85D6-40D3-AC0E-6A83387C0EED}"/>
    <cellStyle name="표준 2 2 2 2 3 2 2 2 18 2" xfId="34863" xr:uid="{E6F4B3E6-AA9A-4971-95A0-508D84AC2CA9}"/>
    <cellStyle name="표준 2 2 2 2 3 2 2 2 19" xfId="34864" xr:uid="{1AC452D8-7F70-4198-B7E4-FE55478AF4AF}"/>
    <cellStyle name="표준 2 2 2 2 3 2 2 2 19 2" xfId="34865" xr:uid="{C18517F8-9A3E-4863-B108-90F7267BF914}"/>
    <cellStyle name="표준 2 2 2 2 3 2 2 2 2" xfId="34866" xr:uid="{C53BA477-CE83-4EB2-B47F-196EA44A9A93}"/>
    <cellStyle name="표준 2 2 2 2 3 2 2 2 2 2" xfId="34867" xr:uid="{0F09E7E3-6879-4EB1-9A93-E9A6C566EB9A}"/>
    <cellStyle name="표준 2 2 2 2 3 2 2 2 20" xfId="34868" xr:uid="{F692BCEC-340F-47F7-A5F2-437727274333}"/>
    <cellStyle name="표준 2 2 2 2 3 2 2 2 20 2" xfId="34869" xr:uid="{3593C3CD-CDD5-45DB-AA58-E2C9623513C5}"/>
    <cellStyle name="표준 2 2 2 2 3 2 2 2 21" xfId="34870" xr:uid="{B0DA4CB5-1578-41FB-9EF3-FD6FEFCEEE7D}"/>
    <cellStyle name="표준 2 2 2 2 3 2 2 2 21 2" xfId="34871" xr:uid="{6B962D19-E66C-4DF1-AB88-D7C5C87CBC45}"/>
    <cellStyle name="표준 2 2 2 2 3 2 2 2 22" xfId="34872" xr:uid="{428294C6-AEC9-4C63-A5A7-DB57E33B1DFC}"/>
    <cellStyle name="표준 2 2 2 2 3 2 2 2 22 2" xfId="34873" xr:uid="{D8BAD33C-1086-48E2-8C4D-48166E2837EA}"/>
    <cellStyle name="표준 2 2 2 2 3 2 2 2 23" xfId="34874" xr:uid="{54A6A91B-0BBC-4A4D-AC6B-DBC4B76E2ACF}"/>
    <cellStyle name="표준 2 2 2 2 3 2 2 2 23 2" xfId="34875" xr:uid="{6B91B12B-179E-40B0-9E82-693491175ACD}"/>
    <cellStyle name="표준 2 2 2 2 3 2 2 2 24" xfId="34876" xr:uid="{CBEA0701-EA62-4562-8BCF-4A487048704C}"/>
    <cellStyle name="표준 2 2 2 2 3 2 2 2 24 2" xfId="34877" xr:uid="{B3A85546-B69D-4ACE-9B1D-A47C899FFC6E}"/>
    <cellStyle name="표준 2 2 2 2 3 2 2 2 25" xfId="34878" xr:uid="{5CECEEE3-0B3F-4679-A3ED-C76306E2BBCC}"/>
    <cellStyle name="표준 2 2 2 2 3 2 2 2 25 2" xfId="34879" xr:uid="{2383C011-A81C-4B23-960B-1EFFD212915C}"/>
    <cellStyle name="표준 2 2 2 2 3 2 2 2 26" xfId="34880" xr:uid="{15B903F9-66A8-4272-AF35-140F70CFC3D9}"/>
    <cellStyle name="표준 2 2 2 2 3 2 2 2 26 2" xfId="34881" xr:uid="{F13B01C9-8B6D-466B-8AA9-63B2DEA45632}"/>
    <cellStyle name="표준 2 2 2 2 3 2 2 2 27" xfId="34882" xr:uid="{4EBE9479-24B8-4038-B956-19EA83181DAE}"/>
    <cellStyle name="표준 2 2 2 2 3 2 2 2 27 2" xfId="34883" xr:uid="{4FCC2B0E-8232-4DA5-92ED-7401AC7E09A0}"/>
    <cellStyle name="표준 2 2 2 2 3 2 2 2 28" xfId="34884" xr:uid="{7BD1C155-FF17-4720-992E-93AE6AC054B7}"/>
    <cellStyle name="표준 2 2 2 2 3 2 2 2 28 2" xfId="34885" xr:uid="{497B736D-0D23-43BE-B91E-761EF24913F4}"/>
    <cellStyle name="표준 2 2 2 2 3 2 2 2 29" xfId="34886" xr:uid="{8CCC46FA-88CA-4B86-A8E6-583C69B442D9}"/>
    <cellStyle name="표준 2 2 2 2 3 2 2 2 29 2" xfId="34887" xr:uid="{35E02208-F419-4011-AC3A-7507C1E35C71}"/>
    <cellStyle name="표준 2 2 2 2 3 2 2 2 3" xfId="34888" xr:uid="{0AB4F78B-F47C-4067-B211-1AE07F4F37AB}"/>
    <cellStyle name="표준 2 2 2 2 3 2 2 2 3 2" xfId="34889" xr:uid="{A4BDF602-863D-4B33-A7BA-F357F68AD9E7}"/>
    <cellStyle name="표준 2 2 2 2 3 2 2 2 30" xfId="34890" xr:uid="{F5C35604-80D7-4F3B-A5A8-F588FF47375F}"/>
    <cellStyle name="표준 2 2 2 2 3 2 2 2 30 2" xfId="34891" xr:uid="{6D6A2C50-7BBC-45F4-83E8-564A0AB27B88}"/>
    <cellStyle name="표준 2 2 2 2 3 2 2 2 31" xfId="34892" xr:uid="{EB7D531A-EEAB-48E5-AB1C-22AE46F5114D}"/>
    <cellStyle name="표준 2 2 2 2 3 2 2 2 31 2" xfId="34893" xr:uid="{B836DCAC-A903-433E-BF8D-0CFAC8E0DDCE}"/>
    <cellStyle name="표준 2 2 2 2 3 2 2 2 32" xfId="34894" xr:uid="{CCA475DE-87FB-4839-B614-F759C8904CBE}"/>
    <cellStyle name="표준 2 2 2 2 3 2 2 2 32 2" xfId="34895" xr:uid="{920F901E-0EAD-4F8E-8A90-A1B2BF139516}"/>
    <cellStyle name="표준 2 2 2 2 3 2 2 2 33" xfId="34896" xr:uid="{439A1B44-5211-4477-B096-ED80D7A8A398}"/>
    <cellStyle name="표준 2 2 2 2 3 2 2 2 33 2" xfId="34897" xr:uid="{130A56A0-2D3E-4755-8F98-D1602BD97986}"/>
    <cellStyle name="표준 2 2 2 2 3 2 2 2 34" xfId="34898" xr:uid="{5E087514-2197-46E8-B2ED-162C724B01E5}"/>
    <cellStyle name="표준 2 2 2 2 3 2 2 2 34 2" xfId="34899" xr:uid="{020D99D4-4F07-49CA-A96F-774A523512E7}"/>
    <cellStyle name="표준 2 2 2 2 3 2 2 2 35" xfId="34900" xr:uid="{9C92791D-B809-4BAE-9850-1CCFDB35BC4F}"/>
    <cellStyle name="표준 2 2 2 2 3 2 2 2 35 2" xfId="34901" xr:uid="{C6382C51-FD25-4ADD-8F1C-3DC3C29D4AD8}"/>
    <cellStyle name="표준 2 2 2 2 3 2 2 2 36" xfId="34902" xr:uid="{6D6CA406-547A-49EC-AD01-DF07E7EE3D9F}"/>
    <cellStyle name="표준 2 2 2 2 3 2 2 2 36 2" xfId="34903" xr:uid="{89453976-1C48-40D7-80C3-62A05C005BCE}"/>
    <cellStyle name="표준 2 2 2 2 3 2 2 2 37" xfId="34904" xr:uid="{99B07C70-C520-4B99-9CBC-DF17F9C9BFA4}"/>
    <cellStyle name="표준 2 2 2 2 3 2 2 2 37 2" xfId="34905" xr:uid="{CA089B09-D666-41EA-A7CB-21E2F8560905}"/>
    <cellStyle name="표준 2 2 2 2 3 2 2 2 38" xfId="34906" xr:uid="{20C8D942-D668-4987-B4E4-3959E269D155}"/>
    <cellStyle name="표준 2 2 2 2 3 2 2 2 38 2" xfId="34907" xr:uid="{C475F52F-4A34-4537-A20D-ED1473B656E8}"/>
    <cellStyle name="표준 2 2 2 2 3 2 2 2 39" xfId="34908" xr:uid="{0A8A7504-E12A-407D-8EE1-2573588E39A2}"/>
    <cellStyle name="표준 2 2 2 2 3 2 2 2 39 2" xfId="34909" xr:uid="{53417BEF-2AD2-4DAF-B443-D8C2926F122F}"/>
    <cellStyle name="표준 2 2 2 2 3 2 2 2 4" xfId="34910" xr:uid="{17BC24C3-5EAD-49E4-9CBB-09777F363662}"/>
    <cellStyle name="표준 2 2 2 2 3 2 2 2 4 2" xfId="34911" xr:uid="{72545C3F-E79F-42FF-AE69-DFDAEEC263D6}"/>
    <cellStyle name="표준 2 2 2 2 3 2 2 2 40" xfId="34912" xr:uid="{BA552197-3754-459F-90F9-728EEAB2A0A9}"/>
    <cellStyle name="표준 2 2 2 2 3 2 2 2 40 2" xfId="34913" xr:uid="{D097D901-F463-4501-84CD-D8CF894ABFBD}"/>
    <cellStyle name="표준 2 2 2 2 3 2 2 2 41" xfId="34914" xr:uid="{09E671BA-5726-4C2A-99ED-B5B8D382454D}"/>
    <cellStyle name="표준 2 2 2 2 3 2 2 2 41 2" xfId="34915" xr:uid="{E47D32B8-92E4-44C3-A26B-220D35D865E3}"/>
    <cellStyle name="표준 2 2 2 2 3 2 2 2 42" xfId="34916" xr:uid="{543E514F-4EC4-44F0-A9E7-5028BBB7542F}"/>
    <cellStyle name="표준 2 2 2 2 3 2 2 2 42 2" xfId="34917" xr:uid="{2E85CEA1-CF4A-475E-B5A6-4B711FFEDFDA}"/>
    <cellStyle name="표준 2 2 2 2 3 2 2 2 43" xfId="34918" xr:uid="{A0917960-6201-488B-91D0-1270431DE8CE}"/>
    <cellStyle name="표준 2 2 2 2 3 2 2 2 43 2" xfId="34919" xr:uid="{D7278717-0483-4915-A622-429E267F53D2}"/>
    <cellStyle name="표준 2 2 2 2 3 2 2 2 44" xfId="34920" xr:uid="{3990F15B-202C-4E73-B069-349ACA29D7CD}"/>
    <cellStyle name="표준 2 2 2 2 3 2 2 2 44 2" xfId="34921" xr:uid="{BA3BAB3D-B152-4B94-8CEE-3B99AB612B04}"/>
    <cellStyle name="표준 2 2 2 2 3 2 2 2 45" xfId="34922" xr:uid="{C7A1D385-7E99-4DE2-A71E-966AC9460D56}"/>
    <cellStyle name="표준 2 2 2 2 3 2 2 2 45 2" xfId="34923" xr:uid="{C17532DF-42CB-43DA-ACD5-49E7EB5A427D}"/>
    <cellStyle name="표준 2 2 2 2 3 2 2 2 46" xfId="34924" xr:uid="{AA3F7CAE-5FEF-49AE-8297-29E6DB9C86F3}"/>
    <cellStyle name="표준 2 2 2 2 3 2 2 2 46 2" xfId="34925" xr:uid="{E6A3F355-EE12-44AA-ADC3-E799F328E29D}"/>
    <cellStyle name="표준 2 2 2 2 3 2 2 2 47" xfId="34926" xr:uid="{7259B328-E6EB-41FA-A664-0EE25DDF9E79}"/>
    <cellStyle name="표준 2 2 2 2 3 2 2 2 47 2" xfId="34927" xr:uid="{1D5C9612-8C67-4CF0-9B03-E4577FDA1227}"/>
    <cellStyle name="표준 2 2 2 2 3 2 2 2 5" xfId="34928" xr:uid="{E0E0C8C6-AEBD-47BA-B5B9-267999CB521D}"/>
    <cellStyle name="표준 2 2 2 2 3 2 2 2 5 2" xfId="34929" xr:uid="{DB771C5A-9B6B-43B8-88E2-ABF82A91FF6F}"/>
    <cellStyle name="표준 2 2 2 2 3 2 2 2 6" xfId="34930" xr:uid="{4C6E3CBE-392F-4F27-8061-C2E3EC62BC1B}"/>
    <cellStyle name="표준 2 2 2 2 3 2 2 2 6 2" xfId="34931" xr:uid="{F5E63595-A260-4E75-A61D-F8608D483CE5}"/>
    <cellStyle name="표준 2 2 2 2 3 2 2 2 7" xfId="34932" xr:uid="{97BB9F3D-54B6-41CA-95F2-D0B8C7B4AE63}"/>
    <cellStyle name="표준 2 2 2 2 3 2 2 2 7 2" xfId="34933" xr:uid="{748BDC62-A66C-4454-BE9F-E9FFF374F893}"/>
    <cellStyle name="표준 2 2 2 2 3 2 2 2 8" xfId="34934" xr:uid="{FEDE5301-C9D4-433D-AF77-37F5A9E306B4}"/>
    <cellStyle name="표준 2 2 2 2 3 2 2 2 8 2" xfId="34935" xr:uid="{A3CF0F0B-CCB9-48CD-BFD3-A0C968C9598C}"/>
    <cellStyle name="표준 2 2 2 2 3 2 2 2 9" xfId="34936" xr:uid="{4EA845ED-5BFE-432E-9FBC-ED0175CC5A81}"/>
    <cellStyle name="표준 2 2 2 2 3 2 2 2 9 2" xfId="34937" xr:uid="{9CBDEB8B-7579-40C7-9C0D-F2CC85FD3039}"/>
    <cellStyle name="표준 2 2 2 2 3 2 2 20" xfId="34938" xr:uid="{CA21B9DD-C74A-4559-B8FD-7A802C59FEE9}"/>
    <cellStyle name="표준 2 2 2 2 3 2 2 21" xfId="34939" xr:uid="{65D9929B-FF9D-4B98-B924-A4E9D9F8B227}"/>
    <cellStyle name="표준 2 2 2 2 3 2 2 22" xfId="34940" xr:uid="{6B8136D0-37AE-4C16-803E-BBA8E59064F8}"/>
    <cellStyle name="표준 2 2 2 2 3 2 2 23" xfId="34941" xr:uid="{A853F033-2371-4689-86A2-52C83AE759F6}"/>
    <cellStyle name="표준 2 2 2 2 3 2 2 24" xfId="34942" xr:uid="{F8289F21-6A84-490B-B0B4-0AC5E109387A}"/>
    <cellStyle name="표준 2 2 2 2 3 2 2 25" xfId="34943" xr:uid="{24450F25-A364-4F97-91E9-942BB5C6BB2C}"/>
    <cellStyle name="표준 2 2 2 2 3 2 2 26" xfId="34944" xr:uid="{361B78AB-CABF-4361-95BD-E5B1D5560D6C}"/>
    <cellStyle name="표준 2 2 2 2 3 2 2 27" xfId="34945" xr:uid="{3F5EA7AE-8E16-43B2-850C-CB9C9A9AB710}"/>
    <cellStyle name="표준 2 2 2 2 3 2 2 28" xfId="34946" xr:uid="{AEFFF638-CCA4-479C-9B1F-3936DB6963B1}"/>
    <cellStyle name="표준 2 2 2 2 3 2 2 29" xfId="34947" xr:uid="{264D2583-AAFC-4B63-9D99-9BC9FE77019B}"/>
    <cellStyle name="표준 2 2 2 2 3 2 2 3" xfId="34948" xr:uid="{E9D8497C-2C75-46A8-AB9C-4C67ADE26654}"/>
    <cellStyle name="표준 2 2 2 2 3 2 2 3 10" xfId="34949" xr:uid="{13D65035-4746-4DED-A60A-F0DAEF542BAF}"/>
    <cellStyle name="표준 2 2 2 2 3 2 2 3 10 2" xfId="34950" xr:uid="{CFA387E3-EE25-42BF-85D7-91860F936175}"/>
    <cellStyle name="표준 2 2 2 2 3 2 2 3 11" xfId="34951" xr:uid="{8E9909FF-FE20-4917-BE23-ABA78BFCC493}"/>
    <cellStyle name="표준 2 2 2 2 3 2 2 3 11 2" xfId="34952" xr:uid="{2535E531-BB07-4497-93A3-D22AC69D5455}"/>
    <cellStyle name="표준 2 2 2 2 3 2 2 3 12" xfId="34953" xr:uid="{FFBDB34E-5FF8-49B7-8293-C91643E05825}"/>
    <cellStyle name="표준 2 2 2 2 3 2 2 3 12 2" xfId="34954" xr:uid="{EC13E2C2-07A6-4236-8EA4-9293B2B4F766}"/>
    <cellStyle name="표준 2 2 2 2 3 2 2 3 13" xfId="34955" xr:uid="{5BEE12A1-1C7C-45DE-A4B8-9464CCA3F2D7}"/>
    <cellStyle name="표준 2 2 2 2 3 2 2 3 13 2" xfId="34956" xr:uid="{D49C53DB-0035-471F-80A5-CB9F1DD1C43D}"/>
    <cellStyle name="표준 2 2 2 2 3 2 2 3 14" xfId="34957" xr:uid="{2F262092-0338-4E42-88AD-593C7B9CC993}"/>
    <cellStyle name="표준 2 2 2 2 3 2 2 3 14 2" xfId="34958" xr:uid="{30056C92-49C8-4A82-A6AE-DF69795FAB73}"/>
    <cellStyle name="표준 2 2 2 2 3 2 2 3 15" xfId="34959" xr:uid="{0675A8C3-56AC-4D56-8480-413A3091A933}"/>
    <cellStyle name="표준 2 2 2 2 3 2 2 3 15 2" xfId="34960" xr:uid="{3AA77C64-A00C-42C2-8B22-A418CD24DC7D}"/>
    <cellStyle name="표준 2 2 2 2 3 2 2 3 16" xfId="34961" xr:uid="{E2755B21-95E5-49A5-ACE6-A4918B83ADC2}"/>
    <cellStyle name="표준 2 2 2 2 3 2 2 3 16 2" xfId="34962" xr:uid="{56ADC50B-6E1D-4F0A-A7A7-0D6A310705C6}"/>
    <cellStyle name="표준 2 2 2 2 3 2 2 3 17" xfId="34963" xr:uid="{75CEAD97-3738-4EFD-8337-E89EDC044824}"/>
    <cellStyle name="표준 2 2 2 2 3 2 2 3 17 2" xfId="34964" xr:uid="{D38C5FD6-864F-4395-9C66-910321E11E69}"/>
    <cellStyle name="표준 2 2 2 2 3 2 2 3 18" xfId="34965" xr:uid="{67993934-B7D6-42D0-8828-4E90F0F7F3AF}"/>
    <cellStyle name="표준 2 2 2 2 3 2 2 3 18 2" xfId="34966" xr:uid="{9B58B1F1-C455-40BD-A7FF-485733098E4C}"/>
    <cellStyle name="표준 2 2 2 2 3 2 2 3 19" xfId="34967" xr:uid="{EA138341-363D-4E94-8604-5023D49D7560}"/>
    <cellStyle name="표준 2 2 2 2 3 2 2 3 19 2" xfId="34968" xr:uid="{26CD3DED-EA98-49C2-8E60-B32B4E67A40F}"/>
    <cellStyle name="표준 2 2 2 2 3 2 2 3 2" xfId="34969" xr:uid="{06899FEE-7C88-40F8-A963-4FDDF2311D67}"/>
    <cellStyle name="표준 2 2 2 2 3 2 2 3 2 2" xfId="34970" xr:uid="{C76CB692-065B-4CBC-AC0D-E0445D353704}"/>
    <cellStyle name="표준 2 2 2 2 3 2 2 3 20" xfId="34971" xr:uid="{4776C164-3047-42AC-9C5C-AE9DF5FFC9CD}"/>
    <cellStyle name="표준 2 2 2 2 3 2 2 3 20 2" xfId="34972" xr:uid="{9F437FF2-4641-453E-9BB2-47CCC09DBB44}"/>
    <cellStyle name="표준 2 2 2 2 3 2 2 3 21" xfId="34973" xr:uid="{3A1F258F-19C8-485E-9B4B-84E2EF6CC3F8}"/>
    <cellStyle name="표준 2 2 2 2 3 2 2 3 21 2" xfId="34974" xr:uid="{72D0DAA7-587D-4DE3-B573-BD4CDF0C8D02}"/>
    <cellStyle name="표준 2 2 2 2 3 2 2 3 22" xfId="34975" xr:uid="{2CB3C4A8-CB58-4AD7-8EAA-EFE8999DFA43}"/>
    <cellStyle name="표준 2 2 2 2 3 2 2 3 22 2" xfId="34976" xr:uid="{4B75D3BE-4BBD-44E1-8AD8-B0CD684A6C71}"/>
    <cellStyle name="표준 2 2 2 2 3 2 2 3 23" xfId="34977" xr:uid="{01DDF62F-F6D5-439D-8C26-6401D7A58A2F}"/>
    <cellStyle name="표준 2 2 2 2 3 2 2 3 23 2" xfId="34978" xr:uid="{7D421CAC-FCAC-4EE8-A3A3-5369C4F733E6}"/>
    <cellStyle name="표준 2 2 2 2 3 2 2 3 24" xfId="34979" xr:uid="{BDD3F741-1093-4871-8752-385F2B9B3184}"/>
    <cellStyle name="표준 2 2 2 2 3 2 2 3 24 2" xfId="34980" xr:uid="{3AF52B7F-0C35-4049-900F-F96BFFB9EFDC}"/>
    <cellStyle name="표준 2 2 2 2 3 2 2 3 25" xfId="34981" xr:uid="{F751599E-4F6B-4787-889D-C6826717B453}"/>
    <cellStyle name="표준 2 2 2 2 3 2 2 3 25 2" xfId="34982" xr:uid="{810A7CE0-4D03-49EB-BB7A-419368D1F5FE}"/>
    <cellStyle name="표준 2 2 2 2 3 2 2 3 26" xfId="34983" xr:uid="{87B504E9-B4DD-4EBF-9893-554D496A44C4}"/>
    <cellStyle name="표준 2 2 2 2 3 2 2 3 26 2" xfId="34984" xr:uid="{D778BA73-177C-4D6F-B2C5-59E09BF934E2}"/>
    <cellStyle name="표준 2 2 2 2 3 2 2 3 27" xfId="34985" xr:uid="{2E6260FC-E681-4D40-A5C5-DAEB186FA2D6}"/>
    <cellStyle name="표준 2 2 2 2 3 2 2 3 27 2" xfId="34986" xr:uid="{6FB2AC2B-29C1-4AB8-A77F-7051895C98D5}"/>
    <cellStyle name="표준 2 2 2 2 3 2 2 3 28" xfId="34987" xr:uid="{CDCFFBD5-D326-4A5D-ABC0-BF4D587B388F}"/>
    <cellStyle name="표준 2 2 2 2 3 2 2 3 28 2" xfId="34988" xr:uid="{1231A69E-9D8C-4B97-9C29-3066AAA98470}"/>
    <cellStyle name="표준 2 2 2 2 3 2 2 3 29" xfId="34989" xr:uid="{81D00B7C-C074-4A21-B11D-4F43C5806992}"/>
    <cellStyle name="표준 2 2 2 2 3 2 2 3 29 2" xfId="34990" xr:uid="{48845248-EF78-47DE-8904-40E4AFCD7497}"/>
    <cellStyle name="표준 2 2 2 2 3 2 2 3 3" xfId="34991" xr:uid="{EF99EE49-7CF6-4A0D-9D90-47F131F8AD7F}"/>
    <cellStyle name="표준 2 2 2 2 3 2 2 3 3 2" xfId="34992" xr:uid="{5DCF5104-1E3A-4BFC-9CD7-393686168A6F}"/>
    <cellStyle name="표준 2 2 2 2 3 2 2 3 30" xfId="34993" xr:uid="{108C59E6-3642-4547-AC19-208FBFE07ACD}"/>
    <cellStyle name="표준 2 2 2 2 3 2 2 3 30 2" xfId="34994" xr:uid="{787B1C82-4916-45C9-9F2E-707E18701539}"/>
    <cellStyle name="표준 2 2 2 2 3 2 2 3 31" xfId="34995" xr:uid="{68CEA915-F65A-43F2-9203-DC0A7213796D}"/>
    <cellStyle name="표준 2 2 2 2 3 2 2 3 31 2" xfId="34996" xr:uid="{3CC39099-4BA4-4F45-A3AB-EFB8849AF9C8}"/>
    <cellStyle name="표준 2 2 2 2 3 2 2 3 32" xfId="34997" xr:uid="{45216D8B-A16A-4CAD-8729-46DD624CAC3E}"/>
    <cellStyle name="표준 2 2 2 2 3 2 2 3 32 2" xfId="34998" xr:uid="{4755C80E-874E-4B9B-9E65-6D6D794F8C07}"/>
    <cellStyle name="표준 2 2 2 2 3 2 2 3 33" xfId="34999" xr:uid="{BC9249B4-99B5-4BE2-BB53-71BA60FEE529}"/>
    <cellStyle name="표준 2 2 2 2 3 2 2 3 33 2" xfId="35000" xr:uid="{D8B9D196-37F1-4F44-848B-0480988913D9}"/>
    <cellStyle name="표준 2 2 2 2 3 2 2 3 34" xfId="35001" xr:uid="{B4CF76CA-3CAA-4230-BC04-214FFFD387E0}"/>
    <cellStyle name="표준 2 2 2 2 3 2 2 3 34 2" xfId="35002" xr:uid="{754EDE4B-8D0B-494D-86E6-68784A552819}"/>
    <cellStyle name="표준 2 2 2 2 3 2 2 3 35" xfId="35003" xr:uid="{8C424180-5164-4097-850C-FD8BC2354C31}"/>
    <cellStyle name="표준 2 2 2 2 3 2 2 3 35 2" xfId="35004" xr:uid="{5CF4AC7F-35A4-484E-B3B6-FD089FAA97B0}"/>
    <cellStyle name="표준 2 2 2 2 3 2 2 3 36" xfId="35005" xr:uid="{DAE2EFF3-3C8C-4779-9BA0-206C61449539}"/>
    <cellStyle name="표준 2 2 2 2 3 2 2 3 36 2" xfId="35006" xr:uid="{26553551-61CB-4D6F-87B9-D1FD0C5F9EF4}"/>
    <cellStyle name="표준 2 2 2 2 3 2 2 3 37" xfId="35007" xr:uid="{47209966-5E70-4B13-894D-72576DAB8271}"/>
    <cellStyle name="표준 2 2 2 2 3 2 2 3 37 2" xfId="35008" xr:uid="{1DA00E7C-26EC-4C2B-946E-5A637422D69B}"/>
    <cellStyle name="표준 2 2 2 2 3 2 2 3 38" xfId="35009" xr:uid="{8107B26B-7B8A-4497-9018-F11BB2A6C625}"/>
    <cellStyle name="표준 2 2 2 2 3 2 2 3 38 2" xfId="35010" xr:uid="{1F357703-168E-4C71-A91D-D7BD56124464}"/>
    <cellStyle name="표준 2 2 2 2 3 2 2 3 39" xfId="35011" xr:uid="{525B8583-4F98-407D-B634-49254D574FBB}"/>
    <cellStyle name="표준 2 2 2 2 3 2 2 3 39 2" xfId="35012" xr:uid="{E6F1B155-0269-4C42-99B5-3DAA55B54DA4}"/>
    <cellStyle name="표준 2 2 2 2 3 2 2 3 4" xfId="35013" xr:uid="{C683A0BF-1138-4CF1-BC4D-376CCE0AD223}"/>
    <cellStyle name="표준 2 2 2 2 3 2 2 3 4 2" xfId="35014" xr:uid="{DB8F9FA1-0972-48AE-B60D-39F387A13323}"/>
    <cellStyle name="표준 2 2 2 2 3 2 2 3 40" xfId="35015" xr:uid="{FAFB6431-C594-42C6-8597-A74ED922E185}"/>
    <cellStyle name="표준 2 2 2 2 3 2 2 3 40 2" xfId="35016" xr:uid="{F994D2EE-36B2-4373-8121-8FED210F2A0A}"/>
    <cellStyle name="표준 2 2 2 2 3 2 2 3 41" xfId="35017" xr:uid="{FFC48258-A21D-40BE-AD00-A73A9DC53AE0}"/>
    <cellStyle name="표준 2 2 2 2 3 2 2 3 41 2" xfId="35018" xr:uid="{83C7F382-BEDC-4A96-8872-EA62DC040020}"/>
    <cellStyle name="표준 2 2 2 2 3 2 2 3 42" xfId="35019" xr:uid="{41EC0938-5351-4B48-AFB0-2D514C14FF52}"/>
    <cellStyle name="표준 2 2 2 2 3 2 2 3 42 2" xfId="35020" xr:uid="{B923933A-D10D-497E-80AC-D266715DEFD1}"/>
    <cellStyle name="표준 2 2 2 2 3 2 2 3 43" xfId="35021" xr:uid="{6ABEE17E-2CD5-4D0B-970C-32C7775B0185}"/>
    <cellStyle name="표준 2 2 2 2 3 2 2 3 43 2" xfId="35022" xr:uid="{0E936380-491F-4763-9C97-3EA3CF6134F1}"/>
    <cellStyle name="표준 2 2 2 2 3 2 2 3 44" xfId="35023" xr:uid="{CFF74871-D490-4B5A-A9C3-ECFF9CEEE105}"/>
    <cellStyle name="표준 2 2 2 2 3 2 2 3 5" xfId="35024" xr:uid="{693695B4-8E86-42A0-9D0E-EB8EAF1A45B4}"/>
    <cellStyle name="표준 2 2 2 2 3 2 2 3 5 2" xfId="35025" xr:uid="{483685E7-3C75-4E39-A698-D3C67239CD6D}"/>
    <cellStyle name="표준 2 2 2 2 3 2 2 3 6" xfId="35026" xr:uid="{3AD454D2-7CA9-459A-A4CE-0F2D677C273D}"/>
    <cellStyle name="표준 2 2 2 2 3 2 2 3 6 2" xfId="35027" xr:uid="{1F34B120-D0E0-43E1-A04A-23C9DA2DAD0C}"/>
    <cellStyle name="표준 2 2 2 2 3 2 2 3 7" xfId="35028" xr:uid="{CE2565BA-6838-4711-92E9-683DF2AD7DED}"/>
    <cellStyle name="표준 2 2 2 2 3 2 2 3 7 2" xfId="35029" xr:uid="{66E71C0B-8CB4-4CE5-A269-61ECDCE7A124}"/>
    <cellStyle name="표준 2 2 2 2 3 2 2 3 8" xfId="35030" xr:uid="{0C06FB33-056A-47AC-A3A7-11CB172CC58D}"/>
    <cellStyle name="표준 2 2 2 2 3 2 2 3 8 2" xfId="35031" xr:uid="{B0F07BE8-CBE8-4AFE-8819-DC139F54520F}"/>
    <cellStyle name="표준 2 2 2 2 3 2 2 3 9" xfId="35032" xr:uid="{6C9A0507-9A7D-4C69-923D-F7390241A7BB}"/>
    <cellStyle name="표준 2 2 2 2 3 2 2 3 9 2" xfId="35033" xr:uid="{767BF2BE-102D-471E-ACA8-E25995C9D796}"/>
    <cellStyle name="표준 2 2 2 2 3 2 2 30" xfId="35034" xr:uid="{E6B67F49-E3F9-41D5-9EBD-1450E72384C4}"/>
    <cellStyle name="표준 2 2 2 2 3 2 2 31" xfId="35035" xr:uid="{D405C42C-0037-4C9E-AB0F-864879AE2941}"/>
    <cellStyle name="표준 2 2 2 2 3 2 2 32" xfId="35036" xr:uid="{4C59978C-45CB-4465-A0F8-F64EA97AD234}"/>
    <cellStyle name="표준 2 2 2 2 3 2 2 33" xfId="35037" xr:uid="{A86B9B10-C6EA-4550-B278-6EE23ABA1E14}"/>
    <cellStyle name="표준 2 2 2 2 3 2 2 34" xfId="35038" xr:uid="{CB7276B3-3CD4-4A08-98AE-978DF8431C16}"/>
    <cellStyle name="표준 2 2 2 2 3 2 2 35" xfId="35039" xr:uid="{07E7F2F3-8CDF-43F1-85A3-C64EC9C3B393}"/>
    <cellStyle name="표준 2 2 2 2 3 2 2 36" xfId="35040" xr:uid="{18E9F787-A57B-4404-92A8-55B9C7A6B03A}"/>
    <cellStyle name="표준 2 2 2 2 3 2 2 37" xfId="35041" xr:uid="{E087B930-BAA6-4673-B9B8-6B16914963CA}"/>
    <cellStyle name="표준 2 2 2 2 3 2 2 38" xfId="35042" xr:uid="{71D063EA-56A9-46C3-B242-481C458D90EE}"/>
    <cellStyle name="표준 2 2 2 2 3 2 2 39" xfId="35043" xr:uid="{D11E200D-5939-4A87-99FD-1D5C8B816658}"/>
    <cellStyle name="표준 2 2 2 2 3 2 2 4" xfId="35044" xr:uid="{4DF77F4E-40D5-4C2E-802D-AC9732C9AF38}"/>
    <cellStyle name="표준 2 2 2 2 3 2 2 4 10" xfId="35045" xr:uid="{993E03CF-F5AD-4594-B309-B6FF8E63D481}"/>
    <cellStyle name="표준 2 2 2 2 3 2 2 4 10 2" xfId="35046" xr:uid="{08665E31-E70F-43C9-B08D-8F00FF3D85AF}"/>
    <cellStyle name="표준 2 2 2 2 3 2 2 4 11" xfId="35047" xr:uid="{3CD19CBC-5991-434D-B8C8-AAEDC4D70479}"/>
    <cellStyle name="표준 2 2 2 2 3 2 2 4 11 2" xfId="35048" xr:uid="{9EB2B0F7-D24E-452E-8316-8F5E5CB473BB}"/>
    <cellStyle name="표준 2 2 2 2 3 2 2 4 12" xfId="35049" xr:uid="{4BC863CD-435A-4289-883C-CF1C970EC860}"/>
    <cellStyle name="표준 2 2 2 2 3 2 2 4 12 2" xfId="35050" xr:uid="{12573BE5-356D-4F20-ADD8-7C9F1A548D37}"/>
    <cellStyle name="표준 2 2 2 2 3 2 2 4 13" xfId="35051" xr:uid="{B74F21B3-CB2B-4C5B-9A87-9AF1BD6A1DFF}"/>
    <cellStyle name="표준 2 2 2 2 3 2 2 4 13 2" xfId="35052" xr:uid="{FF79F112-0493-44AC-8DC0-25356D519213}"/>
    <cellStyle name="표준 2 2 2 2 3 2 2 4 14" xfId="35053" xr:uid="{05622EA7-3C6B-4B55-91C3-12D9B7B93E14}"/>
    <cellStyle name="표준 2 2 2 2 3 2 2 4 14 2" xfId="35054" xr:uid="{30F27B8D-769F-4453-B848-0D0742A74EF6}"/>
    <cellStyle name="표준 2 2 2 2 3 2 2 4 15" xfId="35055" xr:uid="{B2D66A63-91A7-4948-97BE-08855320A174}"/>
    <cellStyle name="표준 2 2 2 2 3 2 2 4 15 2" xfId="35056" xr:uid="{CD5B7C9F-F0E3-4981-AE42-AEF38881B1A1}"/>
    <cellStyle name="표준 2 2 2 2 3 2 2 4 16" xfId="35057" xr:uid="{9BAFF93A-F49D-443A-A8D1-01EDC69A74AA}"/>
    <cellStyle name="표준 2 2 2 2 3 2 2 4 16 2" xfId="35058" xr:uid="{B580B9C0-DD38-436A-ABC7-F7FCC82BE11A}"/>
    <cellStyle name="표준 2 2 2 2 3 2 2 4 17" xfId="35059" xr:uid="{3EEF53E0-C5A3-457C-B19F-4E111DE795F5}"/>
    <cellStyle name="표준 2 2 2 2 3 2 2 4 17 2" xfId="35060" xr:uid="{129BBE46-E37B-4408-887E-BF1AF3E332E2}"/>
    <cellStyle name="표준 2 2 2 2 3 2 2 4 18" xfId="35061" xr:uid="{252534D4-2094-4A89-B590-71DB04E91F9A}"/>
    <cellStyle name="표준 2 2 2 2 3 2 2 4 18 2" xfId="35062" xr:uid="{B9322D52-38F9-430A-B412-A3858C2C3EAB}"/>
    <cellStyle name="표준 2 2 2 2 3 2 2 4 19" xfId="35063" xr:uid="{0F930E41-4D59-4019-B9A0-9F67D59116F5}"/>
    <cellStyle name="표준 2 2 2 2 3 2 2 4 19 2" xfId="35064" xr:uid="{CFD4E041-39E2-4A53-BB16-1C8DFBDAF643}"/>
    <cellStyle name="표준 2 2 2 2 3 2 2 4 2" xfId="35065" xr:uid="{C571E868-1829-4586-A1A1-F49752CF51ED}"/>
    <cellStyle name="표준 2 2 2 2 3 2 2 4 2 2" xfId="35066" xr:uid="{3BDE5656-6EB6-44D7-8CE3-30E2725F2C28}"/>
    <cellStyle name="표준 2 2 2 2 3 2 2 4 20" xfId="35067" xr:uid="{2B679E91-6A3C-4B5F-B5ED-AC432CB2D18B}"/>
    <cellStyle name="표준 2 2 2 2 3 2 2 4 20 2" xfId="35068" xr:uid="{EC6868DF-061A-4DB3-865B-7B719349860C}"/>
    <cellStyle name="표준 2 2 2 2 3 2 2 4 21" xfId="35069" xr:uid="{5872D25A-4661-4B1E-831A-D844093A8EE0}"/>
    <cellStyle name="표준 2 2 2 2 3 2 2 4 21 2" xfId="35070" xr:uid="{9E664072-D0BB-43BF-A0B7-215C670C803D}"/>
    <cellStyle name="표준 2 2 2 2 3 2 2 4 22" xfId="35071" xr:uid="{C092E0D0-5858-4BA6-82B5-2A2ABA6E973C}"/>
    <cellStyle name="표준 2 2 2 2 3 2 2 4 22 2" xfId="35072" xr:uid="{98738DF7-32AF-43DC-907F-B39AE7787F0E}"/>
    <cellStyle name="표준 2 2 2 2 3 2 2 4 23" xfId="35073" xr:uid="{1DF3FE54-3CFE-4DA3-AFEF-BEBE2C1B51C2}"/>
    <cellStyle name="표준 2 2 2 2 3 2 2 4 23 2" xfId="35074" xr:uid="{1C44E966-8993-4147-8DBC-19D61BCA5D71}"/>
    <cellStyle name="표준 2 2 2 2 3 2 2 4 24" xfId="35075" xr:uid="{0A1FF50F-40A7-4A30-8AF9-14EF83C84171}"/>
    <cellStyle name="표준 2 2 2 2 3 2 2 4 24 2" xfId="35076" xr:uid="{133ADF32-7B09-431C-8145-732E3FDBC85F}"/>
    <cellStyle name="표준 2 2 2 2 3 2 2 4 25" xfId="35077" xr:uid="{5E1AC6B7-81EF-43A0-903E-82830E8720CD}"/>
    <cellStyle name="표준 2 2 2 2 3 2 2 4 25 2" xfId="35078" xr:uid="{1A3EBD17-1365-45DF-B072-D384715B1EBA}"/>
    <cellStyle name="표준 2 2 2 2 3 2 2 4 26" xfId="35079" xr:uid="{C7F9FF9F-11F9-4B4F-940D-550726814947}"/>
    <cellStyle name="표준 2 2 2 2 3 2 2 4 26 2" xfId="35080" xr:uid="{B54303CB-F947-4B24-A3FB-B6EE70690C62}"/>
    <cellStyle name="표준 2 2 2 2 3 2 2 4 27" xfId="35081" xr:uid="{D88BA71C-485F-4DAB-9630-1B2C3A02AAE3}"/>
    <cellStyle name="표준 2 2 2 2 3 2 2 4 27 2" xfId="35082" xr:uid="{11787839-6B4F-4863-B870-099F98E80CD3}"/>
    <cellStyle name="표준 2 2 2 2 3 2 2 4 28" xfId="35083" xr:uid="{385ED67B-33F0-4FD9-9E74-354DC3862B82}"/>
    <cellStyle name="표준 2 2 2 2 3 2 2 4 28 2" xfId="35084" xr:uid="{183176C9-1A11-44EE-8911-94ED6A6A7FC5}"/>
    <cellStyle name="표준 2 2 2 2 3 2 2 4 29" xfId="35085" xr:uid="{6883F6ED-C0F0-4F7C-BF26-211A96D6871F}"/>
    <cellStyle name="표준 2 2 2 2 3 2 2 4 29 2" xfId="35086" xr:uid="{9A20AF5D-9BE0-4E23-B02F-FE34DB91B82C}"/>
    <cellStyle name="표준 2 2 2 2 3 2 2 4 3" xfId="35087" xr:uid="{883A79AD-5853-4EFA-B1B4-D3F7FC3B755F}"/>
    <cellStyle name="표준 2 2 2 2 3 2 2 4 3 2" xfId="35088" xr:uid="{805F1A22-AABE-4210-8AE8-BC37E0ACED16}"/>
    <cellStyle name="표준 2 2 2 2 3 2 2 4 30" xfId="35089" xr:uid="{96300D28-76EB-4987-8C63-07520AE3B655}"/>
    <cellStyle name="표준 2 2 2 2 3 2 2 4 30 2" xfId="35090" xr:uid="{920E4476-C346-4F89-AAE5-3CBC111CE58C}"/>
    <cellStyle name="표준 2 2 2 2 3 2 2 4 31" xfId="35091" xr:uid="{32FCD50E-3CC4-432D-B08E-9B0A92A81605}"/>
    <cellStyle name="표준 2 2 2 2 3 2 2 4 31 2" xfId="35092" xr:uid="{3E942AF1-C8E4-4DC3-9D94-A3CB38936E2D}"/>
    <cellStyle name="표준 2 2 2 2 3 2 2 4 32" xfId="35093" xr:uid="{BD53A453-9ECB-477A-8A98-64C02F7C63B4}"/>
    <cellStyle name="표준 2 2 2 2 3 2 2 4 32 2" xfId="35094" xr:uid="{A279BC66-0AA1-4D6A-8124-34F007B86F16}"/>
    <cellStyle name="표준 2 2 2 2 3 2 2 4 33" xfId="35095" xr:uid="{34A21070-AEA5-434A-BEFE-8B732C269DCE}"/>
    <cellStyle name="표준 2 2 2 2 3 2 2 4 33 2" xfId="35096" xr:uid="{355096BA-52E5-4958-B660-69DDE13D8AC6}"/>
    <cellStyle name="표준 2 2 2 2 3 2 2 4 34" xfId="35097" xr:uid="{7ED960B4-79A0-4705-AB32-66A99C87332D}"/>
    <cellStyle name="표준 2 2 2 2 3 2 2 4 34 2" xfId="35098" xr:uid="{4A26065A-0219-485E-B6F4-690FEC8319B5}"/>
    <cellStyle name="표준 2 2 2 2 3 2 2 4 35" xfId="35099" xr:uid="{BA28D977-0788-4271-904C-705116FAAC32}"/>
    <cellStyle name="표준 2 2 2 2 3 2 2 4 35 2" xfId="35100" xr:uid="{098BDC58-E09F-42A3-9ED1-F37B02EA867E}"/>
    <cellStyle name="표준 2 2 2 2 3 2 2 4 36" xfId="35101" xr:uid="{2050E509-E0F2-4948-9A65-1C019A7C6A13}"/>
    <cellStyle name="표준 2 2 2 2 3 2 2 4 36 2" xfId="35102" xr:uid="{EA005BC6-D1FD-497F-AC42-1D3E9A4516AF}"/>
    <cellStyle name="표준 2 2 2 2 3 2 2 4 37" xfId="35103" xr:uid="{BC1591A6-79F9-4ED6-9E32-2A63D9F4EC9B}"/>
    <cellStyle name="표준 2 2 2 2 3 2 2 4 37 2" xfId="35104" xr:uid="{F2235414-9957-443F-BB8D-E9F96A15C412}"/>
    <cellStyle name="표준 2 2 2 2 3 2 2 4 38" xfId="35105" xr:uid="{BD878EC5-49CD-4203-8387-292E6DEFA119}"/>
    <cellStyle name="표준 2 2 2 2 3 2 2 4 38 2" xfId="35106" xr:uid="{AB16A073-EC4E-40C4-A8C6-C524C89FBCEE}"/>
    <cellStyle name="표준 2 2 2 2 3 2 2 4 39" xfId="35107" xr:uid="{14CE7C91-D359-4BCC-BCDA-4E2F7614596F}"/>
    <cellStyle name="표준 2 2 2 2 3 2 2 4 39 2" xfId="35108" xr:uid="{39F84691-8972-49A8-8B64-F08CD04791C1}"/>
    <cellStyle name="표준 2 2 2 2 3 2 2 4 4" xfId="35109" xr:uid="{37BD3954-50DB-4189-B4B3-735D31941A44}"/>
    <cellStyle name="표준 2 2 2 2 3 2 2 4 4 2" xfId="35110" xr:uid="{B53C7F1E-BB00-444B-887B-5683DA6CE0ED}"/>
    <cellStyle name="표준 2 2 2 2 3 2 2 4 40" xfId="35111" xr:uid="{6617E77C-298A-46F8-8968-6199CF530C58}"/>
    <cellStyle name="표준 2 2 2 2 3 2 2 4 40 2" xfId="35112" xr:uid="{42741726-3B8C-4367-A736-D7979C3B308D}"/>
    <cellStyle name="표준 2 2 2 2 3 2 2 4 41" xfId="35113" xr:uid="{DB55E063-005D-454D-BBC9-05C1E579A37B}"/>
    <cellStyle name="표준 2 2 2 2 3 2 2 4 41 2" xfId="35114" xr:uid="{23832D93-006D-4C06-A553-8A0588F0AC81}"/>
    <cellStyle name="표준 2 2 2 2 3 2 2 4 42" xfId="35115" xr:uid="{E3BA2FD2-7702-4CE2-9B3B-CD03F9344AAA}"/>
    <cellStyle name="표준 2 2 2 2 3 2 2 4 42 2" xfId="35116" xr:uid="{E24785EE-7D78-4627-A1D7-3C70806E2620}"/>
    <cellStyle name="표준 2 2 2 2 3 2 2 4 43" xfId="35117" xr:uid="{8D920E90-5BE5-496F-8FB0-8A11CCD71114}"/>
    <cellStyle name="표준 2 2 2 2 3 2 2 4 43 2" xfId="35118" xr:uid="{19B50ADE-4813-488E-958F-AC241A834383}"/>
    <cellStyle name="표준 2 2 2 2 3 2 2 4 44" xfId="35119" xr:uid="{E9AACD70-880C-48D7-BAD1-A93F886F0821}"/>
    <cellStyle name="표준 2 2 2 2 3 2 2 4 5" xfId="35120" xr:uid="{243E739A-54BA-4D75-A714-88C571C29F80}"/>
    <cellStyle name="표준 2 2 2 2 3 2 2 4 5 2" xfId="35121" xr:uid="{374568B7-D472-45D4-84C5-7EF2320A0AA7}"/>
    <cellStyle name="표준 2 2 2 2 3 2 2 4 6" xfId="35122" xr:uid="{32C09FC4-ED90-4762-90FA-07A36267E0CA}"/>
    <cellStyle name="표준 2 2 2 2 3 2 2 4 6 2" xfId="35123" xr:uid="{7497ECA2-11FD-4FFB-9468-FEB29F8F3B5E}"/>
    <cellStyle name="표준 2 2 2 2 3 2 2 4 7" xfId="35124" xr:uid="{353C40C7-3F24-4D04-89B9-1CF104909EA0}"/>
    <cellStyle name="표준 2 2 2 2 3 2 2 4 7 2" xfId="35125" xr:uid="{3032874B-AB6B-4B39-A7DA-B5F0DD5E7538}"/>
    <cellStyle name="표준 2 2 2 2 3 2 2 4 8" xfId="35126" xr:uid="{A81096BA-629F-4438-B5CC-7CCE05FEBD69}"/>
    <cellStyle name="표준 2 2 2 2 3 2 2 4 8 2" xfId="35127" xr:uid="{981AD28F-8DB2-4A6F-819F-DACADCD80AE4}"/>
    <cellStyle name="표준 2 2 2 2 3 2 2 4 9" xfId="35128" xr:uid="{EE764FDF-EB4D-4878-88E1-38F654A44EB5}"/>
    <cellStyle name="표준 2 2 2 2 3 2 2 4 9 2" xfId="35129" xr:uid="{FA9506CC-7EC1-4C79-AFAA-18879785604A}"/>
    <cellStyle name="표준 2 2 2 2 3 2 2 40" xfId="35130" xr:uid="{1265D729-8A47-47E1-8366-96DDBF682A3B}"/>
    <cellStyle name="표준 2 2 2 2 3 2 2 41" xfId="35131" xr:uid="{C0E2FDC5-E79E-4270-AEDF-412DF5B13CF4}"/>
    <cellStyle name="표준 2 2 2 2 3 2 2 42" xfId="35132" xr:uid="{6ECD3E5A-0B5D-45F4-B62C-2AF9478EA99F}"/>
    <cellStyle name="표준 2 2 2 2 3 2 2 43" xfId="35133" xr:uid="{90A51027-758B-46C8-8F37-E6E798735058}"/>
    <cellStyle name="표준 2 2 2 2 3 2 2 44" xfId="35134" xr:uid="{307C242A-8118-4CAA-9B3A-B298ADC53AAB}"/>
    <cellStyle name="표준 2 2 2 2 3 2 2 45" xfId="35135" xr:uid="{B43E64A6-D95B-4E16-9417-FB2FB89A354C}"/>
    <cellStyle name="표준 2 2 2 2 3 2 2 46" xfId="35136" xr:uid="{D987F5D3-3649-4105-8C4D-D024B2AB3BAF}"/>
    <cellStyle name="표준 2 2 2 2 3 2 2 47" xfId="35137" xr:uid="{33F01F14-4FFD-4A82-9FEA-A806DC628904}"/>
    <cellStyle name="표준 2 2 2 2 3 2 2 48" xfId="35138" xr:uid="{9840E9C4-CFB0-44AF-9811-A36712177CDB}"/>
    <cellStyle name="표준 2 2 2 2 3 2 2 49" xfId="35139" xr:uid="{9CB1FF8F-2127-482E-94F1-8BCE542BE2C2}"/>
    <cellStyle name="표준 2 2 2 2 3 2 2 5" xfId="35140" xr:uid="{83024D61-FED7-4F17-AC90-C17BB109A5D7}"/>
    <cellStyle name="표준 2 2 2 2 3 2 2 5 10" xfId="35141" xr:uid="{CE63B16F-EDB0-4A14-8ECF-C2027D28FD0D}"/>
    <cellStyle name="표준 2 2 2 2 3 2 2 5 10 2" xfId="35142" xr:uid="{9A6633C7-3A84-419D-BF79-A32023A5ACBD}"/>
    <cellStyle name="표준 2 2 2 2 3 2 2 5 11" xfId="35143" xr:uid="{A6446BC4-DD1A-40E2-90CD-E7F16D6BACA2}"/>
    <cellStyle name="표준 2 2 2 2 3 2 2 5 11 2" xfId="35144" xr:uid="{ED4DC4E6-5F5F-45E5-A511-CAD1A9AB44B8}"/>
    <cellStyle name="표준 2 2 2 2 3 2 2 5 12" xfId="35145" xr:uid="{792A5578-25AB-4538-93B4-2210ED08BA7C}"/>
    <cellStyle name="표준 2 2 2 2 3 2 2 5 12 2" xfId="35146" xr:uid="{14598C8F-586D-4138-A54C-7C9A8BCE82E2}"/>
    <cellStyle name="표준 2 2 2 2 3 2 2 5 13" xfId="35147" xr:uid="{F6182835-4C2E-4448-ACC4-E811001BFB2D}"/>
    <cellStyle name="표준 2 2 2 2 3 2 2 5 13 2" xfId="35148" xr:uid="{780CFE6D-5688-495C-97F3-32F02BE190E1}"/>
    <cellStyle name="표준 2 2 2 2 3 2 2 5 14" xfId="35149" xr:uid="{4277BB31-84F3-4964-84EA-81D5D96D90A3}"/>
    <cellStyle name="표준 2 2 2 2 3 2 2 5 14 2" xfId="35150" xr:uid="{93CD3C6C-BE49-4532-A816-81DAF847CFF9}"/>
    <cellStyle name="표준 2 2 2 2 3 2 2 5 15" xfId="35151" xr:uid="{4DDE564B-A777-40F4-8E4A-EA983CDFCA53}"/>
    <cellStyle name="표준 2 2 2 2 3 2 2 5 15 2" xfId="35152" xr:uid="{250F6661-7AEB-4DE6-9646-05B4E5104621}"/>
    <cellStyle name="표준 2 2 2 2 3 2 2 5 16" xfId="35153" xr:uid="{2DE3B1F8-7EDF-4FAA-BF13-B7CF8CB61CAD}"/>
    <cellStyle name="표준 2 2 2 2 3 2 2 5 16 2" xfId="35154" xr:uid="{D7C615A8-8229-4476-A895-5C9E083B673C}"/>
    <cellStyle name="표준 2 2 2 2 3 2 2 5 17" xfId="35155" xr:uid="{9E0A9352-3924-4F6B-8741-66D3C635721B}"/>
    <cellStyle name="표준 2 2 2 2 3 2 2 5 17 2" xfId="35156" xr:uid="{4800E29B-A23D-4E5D-A65F-8C996A865E2D}"/>
    <cellStyle name="표준 2 2 2 2 3 2 2 5 18" xfId="35157" xr:uid="{6AB52A23-9002-411E-B439-DBA513D15F04}"/>
    <cellStyle name="표준 2 2 2 2 3 2 2 5 18 2" xfId="35158" xr:uid="{15CC39ED-83DE-4386-BBBD-F3E3680ED910}"/>
    <cellStyle name="표준 2 2 2 2 3 2 2 5 19" xfId="35159" xr:uid="{2F43C522-0CCB-4584-B973-396390E4BA48}"/>
    <cellStyle name="표준 2 2 2 2 3 2 2 5 19 2" xfId="35160" xr:uid="{79ABB4D9-1B8B-42B8-96D1-CDE8FF4D08CF}"/>
    <cellStyle name="표준 2 2 2 2 3 2 2 5 2" xfId="35161" xr:uid="{7822EBA6-03F7-4B2E-A35B-B3E0FF45717B}"/>
    <cellStyle name="표준 2 2 2 2 3 2 2 5 2 2" xfId="35162" xr:uid="{AC0352C0-6D4C-49AA-BB0B-6A5336D58BB2}"/>
    <cellStyle name="표준 2 2 2 2 3 2 2 5 20" xfId="35163" xr:uid="{FAB35A78-2FD4-440F-A98D-986D8609232F}"/>
    <cellStyle name="표준 2 2 2 2 3 2 2 5 20 2" xfId="35164" xr:uid="{C9C99811-19DE-4CC8-81EF-97040883D11A}"/>
    <cellStyle name="표준 2 2 2 2 3 2 2 5 21" xfId="35165" xr:uid="{B4D3EF55-C595-45A1-8B43-0D726F6E1998}"/>
    <cellStyle name="표준 2 2 2 2 3 2 2 5 21 2" xfId="35166" xr:uid="{B3DBD498-17E9-4720-B4A2-CD6DE3794233}"/>
    <cellStyle name="표준 2 2 2 2 3 2 2 5 22" xfId="35167" xr:uid="{A6DD1F3A-1705-4746-878D-1D1472181CB7}"/>
    <cellStyle name="표준 2 2 2 2 3 2 2 5 22 2" xfId="35168" xr:uid="{7758D97D-82CE-4602-87F0-28E31E880BF2}"/>
    <cellStyle name="표준 2 2 2 2 3 2 2 5 23" xfId="35169" xr:uid="{147CEA70-6679-442D-9304-A01855873B8D}"/>
    <cellStyle name="표준 2 2 2 2 3 2 2 5 23 2" xfId="35170" xr:uid="{C62FD2D5-BD49-4EB0-BAAD-DA930A8A0E64}"/>
    <cellStyle name="표준 2 2 2 2 3 2 2 5 24" xfId="35171" xr:uid="{4C3CEF38-1179-4CFD-83C6-ED20BE8B9155}"/>
    <cellStyle name="표준 2 2 2 2 3 2 2 5 24 2" xfId="35172" xr:uid="{5A4CA0C0-5A5A-43AC-B125-5CD5C36E7A99}"/>
    <cellStyle name="표준 2 2 2 2 3 2 2 5 25" xfId="35173" xr:uid="{0E99531C-F885-4066-8E71-1D0758159C1C}"/>
    <cellStyle name="표준 2 2 2 2 3 2 2 5 25 2" xfId="35174" xr:uid="{348EB57E-29E3-41ED-8612-736C3430EFA4}"/>
    <cellStyle name="표준 2 2 2 2 3 2 2 5 26" xfId="35175" xr:uid="{A658F25D-AD09-4E21-AB6F-80193C97108F}"/>
    <cellStyle name="표준 2 2 2 2 3 2 2 5 26 2" xfId="35176" xr:uid="{CF2F5B09-3115-49AD-89C0-1F013E20B61E}"/>
    <cellStyle name="표준 2 2 2 2 3 2 2 5 27" xfId="35177" xr:uid="{0023EADB-55C1-48EF-AC07-847995B36F3E}"/>
    <cellStyle name="표준 2 2 2 2 3 2 2 5 27 2" xfId="35178" xr:uid="{5443FAC0-B481-4A9C-9F25-220CD7E8FE81}"/>
    <cellStyle name="표준 2 2 2 2 3 2 2 5 28" xfId="35179" xr:uid="{5389CD76-D063-4923-9082-42EA26B034BD}"/>
    <cellStyle name="표준 2 2 2 2 3 2 2 5 28 2" xfId="35180" xr:uid="{4E1396E5-7465-4F77-B636-DC9328845E3E}"/>
    <cellStyle name="표준 2 2 2 2 3 2 2 5 29" xfId="35181" xr:uid="{23A1A288-FD65-46C0-903C-22369C03069D}"/>
    <cellStyle name="표준 2 2 2 2 3 2 2 5 29 2" xfId="35182" xr:uid="{A927A07E-6464-4BF5-8B6B-9914077B216E}"/>
    <cellStyle name="표준 2 2 2 2 3 2 2 5 3" xfId="35183" xr:uid="{CD8C0FEC-8968-4B61-97E0-76EA018AACE8}"/>
    <cellStyle name="표준 2 2 2 2 3 2 2 5 3 2" xfId="35184" xr:uid="{E5B70F01-9367-4A9F-ABA4-687725DCEFE7}"/>
    <cellStyle name="표준 2 2 2 2 3 2 2 5 30" xfId="35185" xr:uid="{BB1615B5-BE72-47A0-9DAA-FA725471F3E4}"/>
    <cellStyle name="표준 2 2 2 2 3 2 2 5 30 2" xfId="35186" xr:uid="{0FE7C41E-D5B7-4C91-B7FD-6FAEB0A39403}"/>
    <cellStyle name="표준 2 2 2 2 3 2 2 5 31" xfId="35187" xr:uid="{661B87B3-F0A7-4D8F-A03F-83D0A2A613BA}"/>
    <cellStyle name="표준 2 2 2 2 3 2 2 5 31 2" xfId="35188" xr:uid="{2F73A242-275A-4F98-AFAC-4F0426EE4B07}"/>
    <cellStyle name="표준 2 2 2 2 3 2 2 5 32" xfId="35189" xr:uid="{02246639-B482-4851-8F03-017CB7392E23}"/>
    <cellStyle name="표준 2 2 2 2 3 2 2 5 32 2" xfId="35190" xr:uid="{B5D968D8-0F6E-4469-BE02-667ECB77F600}"/>
    <cellStyle name="표준 2 2 2 2 3 2 2 5 33" xfId="35191" xr:uid="{D10AF18E-91CA-4B8A-ACE0-7423DEEF6E8A}"/>
    <cellStyle name="표준 2 2 2 2 3 2 2 5 33 2" xfId="35192" xr:uid="{70DCBC76-EB46-4471-A677-11F952F03558}"/>
    <cellStyle name="표준 2 2 2 2 3 2 2 5 34" xfId="35193" xr:uid="{954BCF71-3161-4BB3-AC9C-9B6280A92AA4}"/>
    <cellStyle name="표준 2 2 2 2 3 2 2 5 34 2" xfId="35194" xr:uid="{0AC96CD8-3160-4275-9C61-590ED32F3CEB}"/>
    <cellStyle name="표준 2 2 2 2 3 2 2 5 35" xfId="35195" xr:uid="{10EDB418-999C-4D1C-B946-46B1FD7A6749}"/>
    <cellStyle name="표준 2 2 2 2 3 2 2 5 35 2" xfId="35196" xr:uid="{65BB3BDE-693B-47ED-8E06-B2F9655A4DA5}"/>
    <cellStyle name="표준 2 2 2 2 3 2 2 5 36" xfId="35197" xr:uid="{2ACD62A0-09F4-4162-BF47-65A7CB26EAFA}"/>
    <cellStyle name="표준 2 2 2 2 3 2 2 5 36 2" xfId="35198" xr:uid="{6D38F984-9617-4F62-802F-5F61441895BA}"/>
    <cellStyle name="표준 2 2 2 2 3 2 2 5 37" xfId="35199" xr:uid="{B455DA28-A53F-4C50-935A-930BCA52DE6D}"/>
    <cellStyle name="표준 2 2 2 2 3 2 2 5 37 2" xfId="35200" xr:uid="{5A495F42-6C0C-439F-A7C5-7E0EE5AEB71E}"/>
    <cellStyle name="표준 2 2 2 2 3 2 2 5 38" xfId="35201" xr:uid="{6498AA72-4F53-4A82-A776-A9918BF273DF}"/>
    <cellStyle name="표준 2 2 2 2 3 2 2 5 38 2" xfId="35202" xr:uid="{9FE8CFB8-B33E-4408-AD9A-C14E3692AA20}"/>
    <cellStyle name="표준 2 2 2 2 3 2 2 5 39" xfId="35203" xr:uid="{24579B61-DDFF-4A08-9BD3-EFC89B714DC8}"/>
    <cellStyle name="표준 2 2 2 2 3 2 2 5 39 2" xfId="35204" xr:uid="{63E05600-8F2E-4391-B60E-F7281546EF5A}"/>
    <cellStyle name="표준 2 2 2 2 3 2 2 5 4" xfId="35205" xr:uid="{C8ACBFDD-07DE-4BAE-BE15-FA16B4707EFF}"/>
    <cellStyle name="표준 2 2 2 2 3 2 2 5 4 2" xfId="35206" xr:uid="{2A617E71-E0DF-4D9C-8AAE-224E94E58F13}"/>
    <cellStyle name="표준 2 2 2 2 3 2 2 5 40" xfId="35207" xr:uid="{62A8F464-BE28-4329-807F-D7D43B0FD8BD}"/>
    <cellStyle name="표준 2 2 2 2 3 2 2 5 40 2" xfId="35208" xr:uid="{72E42839-14C7-47F7-9216-B3D170328169}"/>
    <cellStyle name="표준 2 2 2 2 3 2 2 5 41" xfId="35209" xr:uid="{E888ABBB-2098-400F-86D3-DFDA371BEC35}"/>
    <cellStyle name="표준 2 2 2 2 3 2 2 5 41 2" xfId="35210" xr:uid="{35176673-1B1D-4384-ACFC-DF41387D6EE1}"/>
    <cellStyle name="표준 2 2 2 2 3 2 2 5 42" xfId="35211" xr:uid="{4CC4E3E6-0D4B-48E4-9AE0-1F6C3DB1D94C}"/>
    <cellStyle name="표준 2 2 2 2 3 2 2 5 42 2" xfId="35212" xr:uid="{5320BB53-1A4F-45BA-9DF9-0DD05569867D}"/>
    <cellStyle name="표준 2 2 2 2 3 2 2 5 43" xfId="35213" xr:uid="{0F26A4B5-4101-4B7D-9639-319EBD2B9A52}"/>
    <cellStyle name="표준 2 2 2 2 3 2 2 5 43 2" xfId="35214" xr:uid="{EDD39227-4DB1-42BB-9EC2-54A97C6282CC}"/>
    <cellStyle name="표준 2 2 2 2 3 2 2 5 44" xfId="35215" xr:uid="{F2EAA53D-5C15-4D1B-A500-3417084EBF7B}"/>
    <cellStyle name="표준 2 2 2 2 3 2 2 5 5" xfId="35216" xr:uid="{D41172FC-E952-4BC2-94D5-BB335BEE0117}"/>
    <cellStyle name="표준 2 2 2 2 3 2 2 5 5 2" xfId="35217" xr:uid="{83DDF9B2-CFBB-47F3-A259-02C2CAEF113A}"/>
    <cellStyle name="표준 2 2 2 2 3 2 2 5 6" xfId="35218" xr:uid="{4014FA9F-DE0A-4E07-8654-F1537BC56722}"/>
    <cellStyle name="표준 2 2 2 2 3 2 2 5 6 2" xfId="35219" xr:uid="{F1B6664D-FB30-4AF9-8EE0-2CE7A0374937}"/>
    <cellStyle name="표준 2 2 2 2 3 2 2 5 7" xfId="35220" xr:uid="{69D5E7A4-BDA1-446E-901F-30F07C578903}"/>
    <cellStyle name="표준 2 2 2 2 3 2 2 5 7 2" xfId="35221" xr:uid="{FE804A6C-67AA-4D4E-BA5D-CFEE0B640EA9}"/>
    <cellStyle name="표준 2 2 2 2 3 2 2 5 8" xfId="35222" xr:uid="{662B1FF2-7BB2-4CB5-950A-3C21EE0D991A}"/>
    <cellStyle name="표준 2 2 2 2 3 2 2 5 8 2" xfId="35223" xr:uid="{0AB2127D-9BDB-4ABC-9D05-1375E8E25C57}"/>
    <cellStyle name="표준 2 2 2 2 3 2 2 5 9" xfId="35224" xr:uid="{85B5B025-4EA2-431E-8D4B-42D4646E7B4F}"/>
    <cellStyle name="표준 2 2 2 2 3 2 2 5 9 2" xfId="35225" xr:uid="{E301DA0C-4DA3-49D3-951A-7C25F28C63BB}"/>
    <cellStyle name="표준 2 2 2 2 3 2 2 50" xfId="35226" xr:uid="{74DDDF0C-97F9-4E27-AB58-A493750CE0EA}"/>
    <cellStyle name="표준 2 2 2 2 3 2 2 51" xfId="35227" xr:uid="{CB7A7E6E-1986-4A7E-B753-286C5E9BE6C7}"/>
    <cellStyle name="표준 2 2 2 2 3 2 2 6" xfId="35228" xr:uid="{2B42BC4B-1E87-4A8C-B8E8-0E63D10A2093}"/>
    <cellStyle name="표준 2 2 2 2 3 2 2 7" xfId="35229" xr:uid="{DE354D1D-468C-4933-867D-D48AD938FB5F}"/>
    <cellStyle name="표준 2 2 2 2 3 2 2 8" xfId="35230" xr:uid="{A6A84105-E6BE-4FA4-8245-FDE640822579}"/>
    <cellStyle name="표준 2 2 2 2 3 2 2 9" xfId="35231" xr:uid="{C0281EEA-293B-40F0-91B4-5C5AC8C270F1}"/>
    <cellStyle name="표준 2 2 2 2 3 2 20" xfId="35232" xr:uid="{ADE741E3-68A2-4665-BAA1-FF2CDCD5CEF6}"/>
    <cellStyle name="표준 2 2 2 2 3 2 20 10" xfId="35233" xr:uid="{90E63C9C-33FC-4401-B54C-ADC9A55585F6}"/>
    <cellStyle name="표준 2 2 2 2 3 2 20 10 2" xfId="35234" xr:uid="{97FEB90A-CCE2-49B6-A05A-43FC33079813}"/>
    <cellStyle name="표준 2 2 2 2 3 2 20 11" xfId="35235" xr:uid="{3C3A7F4B-2A6E-47ED-A790-45366CBBD219}"/>
    <cellStyle name="표준 2 2 2 2 3 2 20 11 2" xfId="35236" xr:uid="{A9926982-8B96-4522-B7BA-CACF0CEBE18B}"/>
    <cellStyle name="표준 2 2 2 2 3 2 20 12" xfId="35237" xr:uid="{9BE515D2-65A1-468B-B38D-F73F56D11924}"/>
    <cellStyle name="표준 2 2 2 2 3 2 20 12 2" xfId="35238" xr:uid="{B3940F7C-4D3E-4167-8643-0B8E67C91726}"/>
    <cellStyle name="표준 2 2 2 2 3 2 20 13" xfId="35239" xr:uid="{6EC36B10-CB44-4709-8772-DD02941A4145}"/>
    <cellStyle name="표준 2 2 2 2 3 2 20 13 2" xfId="35240" xr:uid="{3C978C39-B2D9-45E8-B956-C0136B5563E3}"/>
    <cellStyle name="표준 2 2 2 2 3 2 20 14" xfId="35241" xr:uid="{9CAFB70F-3F6A-4645-A074-72E0E1AF4271}"/>
    <cellStyle name="표준 2 2 2 2 3 2 20 14 2" xfId="35242" xr:uid="{79EFE7F8-1920-4DD7-88F3-E629E46FC2D2}"/>
    <cellStyle name="표준 2 2 2 2 3 2 20 15" xfId="35243" xr:uid="{49D72839-368A-43C2-BF80-8032B8BBCAA0}"/>
    <cellStyle name="표준 2 2 2 2 3 2 20 15 2" xfId="35244" xr:uid="{9263C1D8-561B-47E5-A758-D1F9242FAB32}"/>
    <cellStyle name="표준 2 2 2 2 3 2 20 16" xfId="35245" xr:uid="{11A03FE6-DE6B-48A8-A0AE-420683345170}"/>
    <cellStyle name="표준 2 2 2 2 3 2 20 16 2" xfId="35246" xr:uid="{546D7E0C-5041-47A2-AD84-4E9572094748}"/>
    <cellStyle name="표준 2 2 2 2 3 2 20 17" xfId="35247" xr:uid="{3E3AEE5B-073B-42E0-A1AD-8AD6AF0D176B}"/>
    <cellStyle name="표준 2 2 2 2 3 2 20 17 2" xfId="35248" xr:uid="{952BF691-30E0-49A0-B89A-54D50A4B3A00}"/>
    <cellStyle name="표준 2 2 2 2 3 2 20 18" xfId="35249" xr:uid="{5FD82DB5-552A-488A-8B9A-E42C4803D159}"/>
    <cellStyle name="표준 2 2 2 2 3 2 20 18 2" xfId="35250" xr:uid="{5FA07E9B-0ACF-44B3-8ABB-6E7AFCD85D0A}"/>
    <cellStyle name="표준 2 2 2 2 3 2 20 19" xfId="35251" xr:uid="{67DD22BA-E760-404C-A7CC-77292121B901}"/>
    <cellStyle name="표준 2 2 2 2 3 2 20 19 2" xfId="35252" xr:uid="{C6EF690E-AE48-46F1-ADDB-EAE669CD64AF}"/>
    <cellStyle name="표준 2 2 2 2 3 2 20 2" xfId="35253" xr:uid="{A6583816-AAC8-4FF5-823F-B710B4DCA728}"/>
    <cellStyle name="표준 2 2 2 2 3 2 20 2 2" xfId="35254" xr:uid="{23F479D7-C50A-4651-B937-E19B24388858}"/>
    <cellStyle name="표준 2 2 2 2 3 2 20 20" xfId="35255" xr:uid="{808F537A-C0EC-4105-BAC4-9FB3BDDE9D0A}"/>
    <cellStyle name="표준 2 2 2 2 3 2 20 20 2" xfId="35256" xr:uid="{DFE8B816-332A-46FD-A86A-3688D9AF80CA}"/>
    <cellStyle name="표준 2 2 2 2 3 2 20 21" xfId="35257" xr:uid="{49DB83EC-AF7F-47AE-BDFE-9B2F0B9BEB50}"/>
    <cellStyle name="표준 2 2 2 2 3 2 20 21 2" xfId="35258" xr:uid="{3191A6AB-656B-48A7-A170-82D20A3D7D84}"/>
    <cellStyle name="표준 2 2 2 2 3 2 20 22" xfId="35259" xr:uid="{6B0040C7-5183-4180-A981-91E727E6D893}"/>
    <cellStyle name="표준 2 2 2 2 3 2 20 22 2" xfId="35260" xr:uid="{0843123A-AB36-4BBD-9DFA-79B2158382C7}"/>
    <cellStyle name="표준 2 2 2 2 3 2 20 23" xfId="35261" xr:uid="{80292B4C-FCDF-4EA8-A5C2-52916ED28445}"/>
    <cellStyle name="표준 2 2 2 2 3 2 20 23 2" xfId="35262" xr:uid="{31C871FF-1AF5-46D4-8C99-33FDA0036CFD}"/>
    <cellStyle name="표준 2 2 2 2 3 2 20 24" xfId="35263" xr:uid="{206CAB70-10D4-492E-853A-14EB025817A1}"/>
    <cellStyle name="표준 2 2 2 2 3 2 20 24 2" xfId="35264" xr:uid="{A60EF6E4-0D06-429C-953C-ED64645CC8F6}"/>
    <cellStyle name="표준 2 2 2 2 3 2 20 25" xfId="35265" xr:uid="{00A8BCB5-4DFC-4487-A54E-9DE2F9117426}"/>
    <cellStyle name="표준 2 2 2 2 3 2 20 25 2" xfId="35266" xr:uid="{FB9F6195-94D1-4A40-B32A-6707794A64E1}"/>
    <cellStyle name="표준 2 2 2 2 3 2 20 26" xfId="35267" xr:uid="{690F32D1-5BD8-45BF-8F10-89B078B95A28}"/>
    <cellStyle name="표준 2 2 2 2 3 2 20 26 2" xfId="35268" xr:uid="{BC616FEE-20BE-468B-A52C-54434A441493}"/>
    <cellStyle name="표준 2 2 2 2 3 2 20 27" xfId="35269" xr:uid="{99B165C6-6A11-4F90-83D7-E76A0634AA3A}"/>
    <cellStyle name="표준 2 2 2 2 3 2 20 27 2" xfId="35270" xr:uid="{47BB0664-2E27-4D4F-A54D-1D2D936512D7}"/>
    <cellStyle name="표준 2 2 2 2 3 2 20 28" xfId="35271" xr:uid="{27277BF2-9E14-4A4A-B04F-62C9947A5CBE}"/>
    <cellStyle name="표준 2 2 2 2 3 2 20 28 2" xfId="35272" xr:uid="{A8C584C2-059F-4997-A187-BCF6B90AE722}"/>
    <cellStyle name="표준 2 2 2 2 3 2 20 29" xfId="35273" xr:uid="{0C0E2543-C2E4-40BE-AA48-8222200F811B}"/>
    <cellStyle name="표준 2 2 2 2 3 2 20 29 2" xfId="35274" xr:uid="{2048A289-AD6A-4775-92B5-B061273DF4B7}"/>
    <cellStyle name="표준 2 2 2 2 3 2 20 3" xfId="35275" xr:uid="{16E06705-87ED-400E-B483-133A1C8D1422}"/>
    <cellStyle name="표준 2 2 2 2 3 2 20 3 2" xfId="35276" xr:uid="{D58B5DD9-50CF-403B-B805-BF861F7016CE}"/>
    <cellStyle name="표준 2 2 2 2 3 2 20 30" xfId="35277" xr:uid="{2AE0F345-E7E6-4030-BFE3-AE1C6C9F56E4}"/>
    <cellStyle name="표준 2 2 2 2 3 2 20 30 2" xfId="35278" xr:uid="{D66937B8-1333-4B59-96A5-02BB587EBC1C}"/>
    <cellStyle name="표준 2 2 2 2 3 2 20 31" xfId="35279" xr:uid="{D46B6736-350D-4A82-A43C-A635974ECDCF}"/>
    <cellStyle name="표준 2 2 2 2 3 2 20 31 2" xfId="35280" xr:uid="{548ADAE4-4178-4B17-9095-E7484B16B9EF}"/>
    <cellStyle name="표준 2 2 2 2 3 2 20 32" xfId="35281" xr:uid="{DF153BE4-BBA7-4221-B756-382E70CA3C2D}"/>
    <cellStyle name="표준 2 2 2 2 3 2 20 32 2" xfId="35282" xr:uid="{09AB67DA-D2A0-46A8-BB5F-B65B6EEE7F82}"/>
    <cellStyle name="표준 2 2 2 2 3 2 20 33" xfId="35283" xr:uid="{26CC8020-0498-4C1B-A835-ECB6E396F309}"/>
    <cellStyle name="표준 2 2 2 2 3 2 20 33 2" xfId="35284" xr:uid="{47F79D2B-9DA0-4208-B40C-A0FDF7D6EE10}"/>
    <cellStyle name="표준 2 2 2 2 3 2 20 34" xfId="35285" xr:uid="{F74CBFBE-C288-4604-9525-444B9CA5885A}"/>
    <cellStyle name="표준 2 2 2 2 3 2 20 34 2" xfId="35286" xr:uid="{D7DF4706-247E-4CBD-A8D1-4CAA7EEB2920}"/>
    <cellStyle name="표준 2 2 2 2 3 2 20 35" xfId="35287" xr:uid="{0E0D839D-E667-4203-ACD8-3877049ACE5D}"/>
    <cellStyle name="표준 2 2 2 2 3 2 20 35 2" xfId="35288" xr:uid="{719472DB-6C55-4D4E-A499-B49EE22FB0EA}"/>
    <cellStyle name="표준 2 2 2 2 3 2 20 36" xfId="35289" xr:uid="{D44DCDA7-316B-40B8-8897-4C1663117625}"/>
    <cellStyle name="표준 2 2 2 2 3 2 20 36 2" xfId="35290" xr:uid="{BAF6F940-5889-416E-8AE4-7C57F332AAB2}"/>
    <cellStyle name="표준 2 2 2 2 3 2 20 37" xfId="35291" xr:uid="{9C6DC570-AE73-4706-955E-916A5A04567C}"/>
    <cellStyle name="표준 2 2 2 2 3 2 20 37 2" xfId="35292" xr:uid="{A65FAF55-F822-4E20-85F3-B8C2AA236953}"/>
    <cellStyle name="표준 2 2 2 2 3 2 20 38" xfId="35293" xr:uid="{E26AB564-7436-4AA7-9666-A130025CBD44}"/>
    <cellStyle name="표준 2 2 2 2 3 2 20 38 2" xfId="35294" xr:uid="{C1DD388E-6323-4CD9-83B9-17C8623F5906}"/>
    <cellStyle name="표준 2 2 2 2 3 2 20 39" xfId="35295" xr:uid="{BA939367-B3FC-4AB4-A428-79987E1BC091}"/>
    <cellStyle name="표준 2 2 2 2 3 2 20 39 2" xfId="35296" xr:uid="{69A5CFFE-DA2C-4586-A143-29CD5515BD06}"/>
    <cellStyle name="표준 2 2 2 2 3 2 20 4" xfId="35297" xr:uid="{DE6771A4-5D19-4A10-9EE1-64368313B578}"/>
    <cellStyle name="표준 2 2 2 2 3 2 20 4 2" xfId="35298" xr:uid="{A98430B9-55A0-4CEC-8385-81DB40E9BE49}"/>
    <cellStyle name="표준 2 2 2 2 3 2 20 40" xfId="35299" xr:uid="{C2C2F896-028D-410C-AEE8-D376B12437CF}"/>
    <cellStyle name="표준 2 2 2 2 3 2 20 40 2" xfId="35300" xr:uid="{08D8FB4C-1AEE-49F8-961B-BB15F5F1D592}"/>
    <cellStyle name="표준 2 2 2 2 3 2 20 41" xfId="35301" xr:uid="{1E5968CE-304E-4D50-B7D8-9DAF5A84F8E4}"/>
    <cellStyle name="표준 2 2 2 2 3 2 20 41 2" xfId="35302" xr:uid="{DD5760AA-5259-4266-A8C2-C1A6914E988F}"/>
    <cellStyle name="표준 2 2 2 2 3 2 20 42" xfId="35303" xr:uid="{D4AB2A0C-5329-4A22-A5A6-48957003479B}"/>
    <cellStyle name="표준 2 2 2 2 3 2 20 42 2" xfId="35304" xr:uid="{DB6F9EEA-2B6C-4214-AE9A-07BDDE274ECC}"/>
    <cellStyle name="표준 2 2 2 2 3 2 20 43" xfId="35305" xr:uid="{7D11725F-1737-47D7-B293-92AB3963E570}"/>
    <cellStyle name="표준 2 2 2 2 3 2 20 43 2" xfId="35306" xr:uid="{3241B5EA-63DD-4FB9-BCD5-8F6B5F6A22AA}"/>
    <cellStyle name="표준 2 2 2 2 3 2 20 44" xfId="35307" xr:uid="{B79322C1-8F46-417F-96AE-FF6C97DB2D47}"/>
    <cellStyle name="표준 2 2 2 2 3 2 20 5" xfId="35308" xr:uid="{F319E43E-5F2C-4F15-9142-ADF0BF47D5B1}"/>
    <cellStyle name="표준 2 2 2 2 3 2 20 5 2" xfId="35309" xr:uid="{4F983482-0893-49C1-924F-CE9484DD941E}"/>
    <cellStyle name="표준 2 2 2 2 3 2 20 6" xfId="35310" xr:uid="{CBFBAF2D-F74E-478B-8554-784CCD4558DF}"/>
    <cellStyle name="표준 2 2 2 2 3 2 20 6 2" xfId="35311" xr:uid="{EDAE8154-F619-499B-A95E-90F0CC8AE309}"/>
    <cellStyle name="표준 2 2 2 2 3 2 20 7" xfId="35312" xr:uid="{C54E40F6-6C9E-419D-8660-4F0C2EB32976}"/>
    <cellStyle name="표준 2 2 2 2 3 2 20 7 2" xfId="35313" xr:uid="{D85BDEF1-B467-43F5-82B4-67693E596302}"/>
    <cellStyle name="표준 2 2 2 2 3 2 20 8" xfId="35314" xr:uid="{B4EADADA-971E-4C7B-A69A-941C7F68AF9E}"/>
    <cellStyle name="표준 2 2 2 2 3 2 20 8 2" xfId="35315" xr:uid="{4BE4D0B9-8AEC-4352-8821-4F4FF9FB76EA}"/>
    <cellStyle name="표준 2 2 2 2 3 2 20 9" xfId="35316" xr:uid="{5A6F18A6-C3D4-4882-A10D-15D55789BEED}"/>
    <cellStyle name="표준 2 2 2 2 3 2 20 9 2" xfId="35317" xr:uid="{A46B966C-03B2-48CE-BF5B-ED20964144F3}"/>
    <cellStyle name="표준 2 2 2 2 3 2 21" xfId="35318" xr:uid="{ED645B09-B990-443A-BA3B-B31003B83120}"/>
    <cellStyle name="표준 2 2 2 2 3 2 21 10" xfId="35319" xr:uid="{E3DD0C1C-62A2-4DB4-AB6D-2129797EB5E3}"/>
    <cellStyle name="표준 2 2 2 2 3 2 21 10 2" xfId="35320" xr:uid="{8EB8D6D2-2977-458B-9EA1-F0654A98AEDB}"/>
    <cellStyle name="표준 2 2 2 2 3 2 21 11" xfId="35321" xr:uid="{CDCE0E15-8274-4621-993F-9D06308206EA}"/>
    <cellStyle name="표준 2 2 2 2 3 2 21 11 2" xfId="35322" xr:uid="{C6A52037-F239-4B9A-84FD-6C7CD4F4226F}"/>
    <cellStyle name="표준 2 2 2 2 3 2 21 12" xfId="35323" xr:uid="{D0523F6E-92C2-4B6C-8CF0-C697CD7519E1}"/>
    <cellStyle name="표준 2 2 2 2 3 2 21 12 2" xfId="35324" xr:uid="{052D8EC8-2AAB-41AC-A7CE-07EFB9F97378}"/>
    <cellStyle name="표준 2 2 2 2 3 2 21 13" xfId="35325" xr:uid="{6C7466EB-DBFC-470F-9555-9239D36DA33A}"/>
    <cellStyle name="표준 2 2 2 2 3 2 21 13 2" xfId="35326" xr:uid="{09BDE02E-2B32-4A9E-8119-D3D07FDAE5C2}"/>
    <cellStyle name="표준 2 2 2 2 3 2 21 14" xfId="35327" xr:uid="{20CF8970-8953-461D-BD0F-BE8CB22934C6}"/>
    <cellStyle name="표준 2 2 2 2 3 2 21 14 2" xfId="35328" xr:uid="{3520137B-10F1-4AD0-8A37-1B02DE8B1CD6}"/>
    <cellStyle name="표준 2 2 2 2 3 2 21 15" xfId="35329" xr:uid="{E7AB2F93-F925-433B-8C49-CC6F21074E81}"/>
    <cellStyle name="표준 2 2 2 2 3 2 21 15 2" xfId="35330" xr:uid="{94671CB6-6D2A-4CA5-A6CE-D3FFD68F6B4F}"/>
    <cellStyle name="표준 2 2 2 2 3 2 21 16" xfId="35331" xr:uid="{AC5945A9-3624-4BCC-8F96-5E29344CB631}"/>
    <cellStyle name="표준 2 2 2 2 3 2 21 16 2" xfId="35332" xr:uid="{E456E0BB-E366-42DB-BA1D-D59133493B8C}"/>
    <cellStyle name="표준 2 2 2 2 3 2 21 17" xfId="35333" xr:uid="{2B944E43-9633-4CA4-9E0E-992C71390AA7}"/>
    <cellStyle name="표준 2 2 2 2 3 2 21 17 2" xfId="35334" xr:uid="{8A445E23-F510-4298-9F1E-7C1F22C97309}"/>
    <cellStyle name="표준 2 2 2 2 3 2 21 18" xfId="35335" xr:uid="{92A40B63-4CE0-42CB-A4EA-9DF5927F6F6B}"/>
    <cellStyle name="표준 2 2 2 2 3 2 21 18 2" xfId="35336" xr:uid="{2DE41F8C-B082-4A1B-993D-B572D7D6FAC9}"/>
    <cellStyle name="표준 2 2 2 2 3 2 21 19" xfId="35337" xr:uid="{BCB04DDA-7830-4DCD-9CF9-806960954003}"/>
    <cellStyle name="표준 2 2 2 2 3 2 21 19 2" xfId="35338" xr:uid="{37EEE062-4589-471E-B576-06296DC12859}"/>
    <cellStyle name="표준 2 2 2 2 3 2 21 2" xfId="35339" xr:uid="{34488F10-ADE5-479A-B03C-5C2780B8B4ED}"/>
    <cellStyle name="표준 2 2 2 2 3 2 21 2 2" xfId="35340" xr:uid="{6CB72D03-9EB2-4D9F-846E-E4159CC3D120}"/>
    <cellStyle name="표준 2 2 2 2 3 2 21 20" xfId="35341" xr:uid="{3BD9E762-100C-4FEF-9E4E-448DB0628C86}"/>
    <cellStyle name="표준 2 2 2 2 3 2 21 20 2" xfId="35342" xr:uid="{3D9A47BA-3496-4EF0-BA72-F2F07719452D}"/>
    <cellStyle name="표준 2 2 2 2 3 2 21 21" xfId="35343" xr:uid="{46E2A130-08C5-4ED6-B117-9C0AC27224C7}"/>
    <cellStyle name="표준 2 2 2 2 3 2 21 21 2" xfId="35344" xr:uid="{0FD7B1D6-2CDF-413D-995F-3A536CB992DA}"/>
    <cellStyle name="표준 2 2 2 2 3 2 21 22" xfId="35345" xr:uid="{41E74744-188C-448F-A70A-66071C6F02FA}"/>
    <cellStyle name="표준 2 2 2 2 3 2 21 22 2" xfId="35346" xr:uid="{9F701497-77A2-4980-AD31-A28864630657}"/>
    <cellStyle name="표준 2 2 2 2 3 2 21 23" xfId="35347" xr:uid="{07522F47-9021-4A2B-B5B9-524D65CFB93F}"/>
    <cellStyle name="표준 2 2 2 2 3 2 21 23 2" xfId="35348" xr:uid="{9361DD00-6359-4D31-9243-8577A32A93C0}"/>
    <cellStyle name="표준 2 2 2 2 3 2 21 24" xfId="35349" xr:uid="{74876C3A-0E94-48AD-BDFE-3D7285962908}"/>
    <cellStyle name="표준 2 2 2 2 3 2 21 24 2" xfId="35350" xr:uid="{A24D2BE0-C7A5-46F6-9E91-310DA1926CB3}"/>
    <cellStyle name="표준 2 2 2 2 3 2 21 25" xfId="35351" xr:uid="{DE7E75C3-812A-40FA-8001-FB92DC3114CF}"/>
    <cellStyle name="표준 2 2 2 2 3 2 21 25 2" xfId="35352" xr:uid="{17E88759-5D09-43DA-BE17-9E9EF9F91FC5}"/>
    <cellStyle name="표준 2 2 2 2 3 2 21 26" xfId="35353" xr:uid="{B447CB19-0697-4E79-B28E-D1A003EF4EB5}"/>
    <cellStyle name="표준 2 2 2 2 3 2 21 26 2" xfId="35354" xr:uid="{A6C106C6-1149-4282-B9F7-7E8EA78E5F43}"/>
    <cellStyle name="표준 2 2 2 2 3 2 21 27" xfId="35355" xr:uid="{9F279DA7-C70A-4D72-A6BB-01390BB855B7}"/>
    <cellStyle name="표준 2 2 2 2 3 2 21 27 2" xfId="35356" xr:uid="{12083D95-A37D-4946-B555-2AB6DD9D83F7}"/>
    <cellStyle name="표준 2 2 2 2 3 2 21 28" xfId="35357" xr:uid="{69C1B02A-246B-4EF7-B034-50051FBF0EF5}"/>
    <cellStyle name="표준 2 2 2 2 3 2 21 28 2" xfId="35358" xr:uid="{1E3253C9-E398-4832-9146-A4CF5C124C1E}"/>
    <cellStyle name="표준 2 2 2 2 3 2 21 29" xfId="35359" xr:uid="{A21594F9-67AF-48C2-A27C-A70CE649C426}"/>
    <cellStyle name="표준 2 2 2 2 3 2 21 29 2" xfId="35360" xr:uid="{5716BBD8-4464-43B4-9E75-C9EE0AF70E03}"/>
    <cellStyle name="표준 2 2 2 2 3 2 21 3" xfId="35361" xr:uid="{66F0BB59-1632-484E-BD2E-4815B4606187}"/>
    <cellStyle name="표준 2 2 2 2 3 2 21 3 2" xfId="35362" xr:uid="{5F02713C-1A53-4325-9090-C002D0C048E3}"/>
    <cellStyle name="표준 2 2 2 2 3 2 21 30" xfId="35363" xr:uid="{03F738B4-EBAB-4515-A4CD-A2E1EC0918E1}"/>
    <cellStyle name="표준 2 2 2 2 3 2 21 30 2" xfId="35364" xr:uid="{26DC0CD9-9EFF-4BCF-9AD1-A4C978DEF8E2}"/>
    <cellStyle name="표준 2 2 2 2 3 2 21 31" xfId="35365" xr:uid="{F1FAB50F-240A-4A65-A671-3A9094432DB1}"/>
    <cellStyle name="표준 2 2 2 2 3 2 21 31 2" xfId="35366" xr:uid="{4573FF88-2A85-4A8D-8FDB-30C22F25BFDA}"/>
    <cellStyle name="표준 2 2 2 2 3 2 21 32" xfId="35367" xr:uid="{D4136EAB-8E23-4DDE-920A-943EF104F0CC}"/>
    <cellStyle name="표준 2 2 2 2 3 2 21 32 2" xfId="35368" xr:uid="{A7875FF5-ACA9-4003-BB07-6DF602E4A896}"/>
    <cellStyle name="표준 2 2 2 2 3 2 21 33" xfId="35369" xr:uid="{1EFE94D7-3DBA-4A76-9490-124E9D23E6E4}"/>
    <cellStyle name="표준 2 2 2 2 3 2 21 33 2" xfId="35370" xr:uid="{1C95091F-834A-4F77-BBFB-FB9D2BA373CF}"/>
    <cellStyle name="표준 2 2 2 2 3 2 21 34" xfId="35371" xr:uid="{3748EBC3-264F-4E2B-9842-E9807D69CC24}"/>
    <cellStyle name="표준 2 2 2 2 3 2 21 34 2" xfId="35372" xr:uid="{D3D906BD-A536-4A3C-ADDB-C3332A703CCB}"/>
    <cellStyle name="표준 2 2 2 2 3 2 21 35" xfId="35373" xr:uid="{D155EDA1-EED9-4A28-A142-3C3432B766E2}"/>
    <cellStyle name="표준 2 2 2 2 3 2 21 35 2" xfId="35374" xr:uid="{A82BA6FB-B160-473A-ADCD-6FAC03B7D4CC}"/>
    <cellStyle name="표준 2 2 2 2 3 2 21 36" xfId="35375" xr:uid="{F58E70F3-8799-48FB-9F89-7E02CA6B689A}"/>
    <cellStyle name="표준 2 2 2 2 3 2 21 36 2" xfId="35376" xr:uid="{AB0DF984-8C65-472E-BC45-0C1F1EA3CDCC}"/>
    <cellStyle name="표준 2 2 2 2 3 2 21 37" xfId="35377" xr:uid="{74B05B59-65AB-4AA4-8146-B74CA0B37689}"/>
    <cellStyle name="표준 2 2 2 2 3 2 21 37 2" xfId="35378" xr:uid="{0ECFDA3E-709E-458C-8920-AD46CFD79ADE}"/>
    <cellStyle name="표준 2 2 2 2 3 2 21 38" xfId="35379" xr:uid="{4CF19797-0E87-439A-A88D-4040437207E3}"/>
    <cellStyle name="표준 2 2 2 2 3 2 21 38 2" xfId="35380" xr:uid="{59E53593-5B6D-4393-8039-7B4003EE7888}"/>
    <cellStyle name="표준 2 2 2 2 3 2 21 39" xfId="35381" xr:uid="{209419AB-C208-4DB9-88FD-E0847355B1E0}"/>
    <cellStyle name="표준 2 2 2 2 3 2 21 39 2" xfId="35382" xr:uid="{DE60AADF-8419-45FE-93D1-4E508C04CB55}"/>
    <cellStyle name="표준 2 2 2 2 3 2 21 4" xfId="35383" xr:uid="{773812DD-4AAE-4874-BCDF-ED5D5ED6C767}"/>
    <cellStyle name="표준 2 2 2 2 3 2 21 4 2" xfId="35384" xr:uid="{D242C4A1-98C1-45BC-9E8A-7C39F28C921C}"/>
    <cellStyle name="표준 2 2 2 2 3 2 21 40" xfId="35385" xr:uid="{6EE6DA34-3C18-479C-BA0B-FDBEAB80F0E9}"/>
    <cellStyle name="표준 2 2 2 2 3 2 21 40 2" xfId="35386" xr:uid="{701E0E1A-7F96-4D79-9E4C-732C27EDB254}"/>
    <cellStyle name="표준 2 2 2 2 3 2 21 41" xfId="35387" xr:uid="{F62914ED-FC0A-4767-A986-D8A0D7F272F2}"/>
    <cellStyle name="표준 2 2 2 2 3 2 21 41 2" xfId="35388" xr:uid="{0D7EF4F9-653D-41E6-8698-3C48138FC348}"/>
    <cellStyle name="표준 2 2 2 2 3 2 21 42" xfId="35389" xr:uid="{85F55120-95E4-451E-91BB-3E2CAAA93FDD}"/>
    <cellStyle name="표준 2 2 2 2 3 2 21 42 2" xfId="35390" xr:uid="{5390D1F9-6A67-40BA-ABD5-70A6FE760D16}"/>
    <cellStyle name="표준 2 2 2 2 3 2 21 43" xfId="35391" xr:uid="{B0B994A7-2B45-497E-B1AA-74B2F2511084}"/>
    <cellStyle name="표준 2 2 2 2 3 2 21 43 2" xfId="35392" xr:uid="{945E82FA-03E9-4835-B0AC-941C4E92CA26}"/>
    <cellStyle name="표준 2 2 2 2 3 2 21 44" xfId="35393" xr:uid="{C3A1C068-3AC5-400A-BE34-1275249A9972}"/>
    <cellStyle name="표준 2 2 2 2 3 2 21 5" xfId="35394" xr:uid="{60BF832C-EDE0-4B76-AD5F-6A5381D66594}"/>
    <cellStyle name="표준 2 2 2 2 3 2 21 5 2" xfId="35395" xr:uid="{D704B63A-AB6C-4DCD-82F5-0777E0AE6DBA}"/>
    <cellStyle name="표준 2 2 2 2 3 2 21 6" xfId="35396" xr:uid="{76A196F6-2571-441E-9975-70B90148486B}"/>
    <cellStyle name="표준 2 2 2 2 3 2 21 6 2" xfId="35397" xr:uid="{244DA29E-6F99-4BF0-8A2A-9F9F55AA37E1}"/>
    <cellStyle name="표준 2 2 2 2 3 2 21 7" xfId="35398" xr:uid="{9525F20A-1FC3-4AF0-A995-B27925890665}"/>
    <cellStyle name="표준 2 2 2 2 3 2 21 7 2" xfId="35399" xr:uid="{549B480C-3646-4E2A-8280-3EB34B74B39F}"/>
    <cellStyle name="표준 2 2 2 2 3 2 21 8" xfId="35400" xr:uid="{026DB005-4F39-42D9-9DDA-92CBDCBCD4F4}"/>
    <cellStyle name="표준 2 2 2 2 3 2 21 8 2" xfId="35401" xr:uid="{D5388ECD-D85A-461F-B8ED-973D324FDBB8}"/>
    <cellStyle name="표준 2 2 2 2 3 2 21 9" xfId="35402" xr:uid="{4B63BDAA-1DB1-44EE-802B-844CC3B2A865}"/>
    <cellStyle name="표준 2 2 2 2 3 2 21 9 2" xfId="35403" xr:uid="{FAA4CECD-B80A-41B1-8C45-F4BB58069597}"/>
    <cellStyle name="표준 2 2 2 2 3 2 22" xfId="35404" xr:uid="{D5BB40B5-907A-41B7-AE12-396D2A6BF295}"/>
    <cellStyle name="표준 2 2 2 2 3 2 22 10" xfId="35405" xr:uid="{EA063343-2230-4C14-A3ED-F67A191F5C55}"/>
    <cellStyle name="표준 2 2 2 2 3 2 22 10 2" xfId="35406" xr:uid="{C38DD3C6-0C77-44B9-BF92-F499ED408926}"/>
    <cellStyle name="표준 2 2 2 2 3 2 22 11" xfId="35407" xr:uid="{F6701924-FA62-40D6-A841-C3678B87FD74}"/>
    <cellStyle name="표준 2 2 2 2 3 2 22 11 2" xfId="35408" xr:uid="{390F4C3D-0314-4FE1-A11D-8BD1139225A4}"/>
    <cellStyle name="표준 2 2 2 2 3 2 22 12" xfId="35409" xr:uid="{C289B73A-63A1-4B28-87C9-867A8BBA9BB2}"/>
    <cellStyle name="표준 2 2 2 2 3 2 22 12 2" xfId="35410" xr:uid="{A48119D3-B209-4550-81DA-41D95A73B249}"/>
    <cellStyle name="표준 2 2 2 2 3 2 22 13" xfId="35411" xr:uid="{4349A4DB-08D9-4F47-8E1A-14042802E54D}"/>
    <cellStyle name="표준 2 2 2 2 3 2 22 13 2" xfId="35412" xr:uid="{D9B7A890-0F25-443F-B37B-DAD2CF15C5C0}"/>
    <cellStyle name="표준 2 2 2 2 3 2 22 14" xfId="35413" xr:uid="{C8AA2D09-0461-4205-B5E0-4088F55CBC3F}"/>
    <cellStyle name="표준 2 2 2 2 3 2 22 14 2" xfId="35414" xr:uid="{FDABA652-A29B-46CA-8CB2-FD212CAB0BB3}"/>
    <cellStyle name="표준 2 2 2 2 3 2 22 15" xfId="35415" xr:uid="{9CA0CEFE-2DFB-4EBC-A4E6-AB7B3021E88B}"/>
    <cellStyle name="표준 2 2 2 2 3 2 22 15 2" xfId="35416" xr:uid="{03CF23C4-4B6A-4C95-8222-216285305A5F}"/>
    <cellStyle name="표준 2 2 2 2 3 2 22 16" xfId="35417" xr:uid="{BE2EFF6A-A933-4B77-9354-AD9884E006E7}"/>
    <cellStyle name="표준 2 2 2 2 3 2 22 16 2" xfId="35418" xr:uid="{D296D2E2-9574-4BF1-BF41-C10E6B48D0F5}"/>
    <cellStyle name="표준 2 2 2 2 3 2 22 17" xfId="35419" xr:uid="{D26FA0C9-5006-4F48-859D-6ADAAD635A49}"/>
    <cellStyle name="표준 2 2 2 2 3 2 22 17 2" xfId="35420" xr:uid="{F2250611-9B6D-4103-AFB6-85A92B044665}"/>
    <cellStyle name="표준 2 2 2 2 3 2 22 18" xfId="35421" xr:uid="{BC85A9C2-4BB8-4823-9FE4-643F655576E6}"/>
    <cellStyle name="표준 2 2 2 2 3 2 22 18 2" xfId="35422" xr:uid="{9F355F7E-06F6-4BD0-917E-15310678FBDC}"/>
    <cellStyle name="표준 2 2 2 2 3 2 22 19" xfId="35423" xr:uid="{1FB82E2A-9F52-4285-A7DF-B3979A9B9219}"/>
    <cellStyle name="표준 2 2 2 2 3 2 22 19 2" xfId="35424" xr:uid="{C94F93E5-B7C6-4414-89F4-69423FD7364E}"/>
    <cellStyle name="표준 2 2 2 2 3 2 22 2" xfId="35425" xr:uid="{7CB4F255-4BC7-4B72-8067-30791B4EE195}"/>
    <cellStyle name="표준 2 2 2 2 3 2 22 2 2" xfId="35426" xr:uid="{00A2EB35-3DC7-4627-871B-37FD8707E11E}"/>
    <cellStyle name="표준 2 2 2 2 3 2 22 20" xfId="35427" xr:uid="{67CE258D-8925-4E65-9989-CE5496C6D636}"/>
    <cellStyle name="표준 2 2 2 2 3 2 22 20 2" xfId="35428" xr:uid="{33CB5F9B-5BB5-44FC-8700-C5EDEA54CFBD}"/>
    <cellStyle name="표준 2 2 2 2 3 2 22 21" xfId="35429" xr:uid="{578D48FF-9A51-4B5A-9BE9-3685A60F621A}"/>
    <cellStyle name="표준 2 2 2 2 3 2 22 21 2" xfId="35430" xr:uid="{5BC8AA09-9C5C-42F8-81EA-173508125D29}"/>
    <cellStyle name="표준 2 2 2 2 3 2 22 22" xfId="35431" xr:uid="{00C7033D-768B-4E9D-ADBE-D10949DE8405}"/>
    <cellStyle name="표준 2 2 2 2 3 2 22 22 2" xfId="35432" xr:uid="{F6244816-6C83-4282-BACE-8634E7C62F52}"/>
    <cellStyle name="표준 2 2 2 2 3 2 22 23" xfId="35433" xr:uid="{8754EABE-2CEF-44B4-8462-2DFE60698622}"/>
    <cellStyle name="표준 2 2 2 2 3 2 22 23 2" xfId="35434" xr:uid="{C8CEDABB-A740-43C6-A5B1-BA9814803698}"/>
    <cellStyle name="표준 2 2 2 2 3 2 22 24" xfId="35435" xr:uid="{C563469D-C583-4554-BBC0-9C11A124D72F}"/>
    <cellStyle name="표준 2 2 2 2 3 2 22 24 2" xfId="35436" xr:uid="{FF82C363-47BB-4C64-BB40-12F4462C7250}"/>
    <cellStyle name="표준 2 2 2 2 3 2 22 25" xfId="35437" xr:uid="{287F17D9-B798-45CE-A046-B8353ED6C1E8}"/>
    <cellStyle name="표준 2 2 2 2 3 2 22 25 2" xfId="35438" xr:uid="{81B866B8-BC95-4532-BADA-B3A602CDEF7A}"/>
    <cellStyle name="표준 2 2 2 2 3 2 22 26" xfId="35439" xr:uid="{68FD8D1E-84CB-408A-B776-33F1DB520510}"/>
    <cellStyle name="표준 2 2 2 2 3 2 22 26 2" xfId="35440" xr:uid="{85F6C7FA-F041-40AD-A4F9-9770EBE98B57}"/>
    <cellStyle name="표준 2 2 2 2 3 2 22 27" xfId="35441" xr:uid="{D1F8B087-7A68-4BAC-B93E-B5BB7B61D41E}"/>
    <cellStyle name="표준 2 2 2 2 3 2 22 27 2" xfId="35442" xr:uid="{E9433F64-4DF4-484B-9D38-FE621D3B4CAD}"/>
    <cellStyle name="표준 2 2 2 2 3 2 22 28" xfId="35443" xr:uid="{E5860D52-53B3-4905-99BD-A636AA8D21D2}"/>
    <cellStyle name="표준 2 2 2 2 3 2 22 28 2" xfId="35444" xr:uid="{9B99AB14-DABA-4063-82D0-7980DD1D268D}"/>
    <cellStyle name="표준 2 2 2 2 3 2 22 29" xfId="35445" xr:uid="{BDE383BC-AABF-45DC-A82F-6A3993255EBE}"/>
    <cellStyle name="표준 2 2 2 2 3 2 22 29 2" xfId="35446" xr:uid="{58C3BD78-57F9-4697-9154-47A9A0D04C78}"/>
    <cellStyle name="표준 2 2 2 2 3 2 22 3" xfId="35447" xr:uid="{37FF0674-1272-4CDD-8FBD-EF2958270EA1}"/>
    <cellStyle name="표준 2 2 2 2 3 2 22 3 2" xfId="35448" xr:uid="{4919529C-7CA5-4DB7-9858-8F5E2094A49F}"/>
    <cellStyle name="표준 2 2 2 2 3 2 22 30" xfId="35449" xr:uid="{640E2E5E-C5DB-4430-9A96-28CF125B5444}"/>
    <cellStyle name="표준 2 2 2 2 3 2 22 30 2" xfId="35450" xr:uid="{AD7C42ED-66F4-475F-9FA6-2405F20A4384}"/>
    <cellStyle name="표준 2 2 2 2 3 2 22 31" xfId="35451" xr:uid="{91461E00-BE32-4B53-801F-48CF523E3E97}"/>
    <cellStyle name="표준 2 2 2 2 3 2 22 31 2" xfId="35452" xr:uid="{18EDB3C6-A916-42AB-A5D2-CA896D4F314A}"/>
    <cellStyle name="표준 2 2 2 2 3 2 22 32" xfId="35453" xr:uid="{A01F98A2-4BB4-4C41-91EF-DBC2504B5541}"/>
    <cellStyle name="표준 2 2 2 2 3 2 22 32 2" xfId="35454" xr:uid="{A71A996A-D816-4655-9EE6-0A725FFF5BE0}"/>
    <cellStyle name="표준 2 2 2 2 3 2 22 33" xfId="35455" xr:uid="{09A890D4-A6A1-405E-A00B-A3116D286B7D}"/>
    <cellStyle name="표준 2 2 2 2 3 2 22 33 2" xfId="35456" xr:uid="{85D6EADC-6F0A-4A46-AD62-F0609A7FF049}"/>
    <cellStyle name="표준 2 2 2 2 3 2 22 34" xfId="35457" xr:uid="{2C7A0474-E6D8-4FF1-82BD-7805E0F6A16C}"/>
    <cellStyle name="표준 2 2 2 2 3 2 22 34 2" xfId="35458" xr:uid="{7591E3BD-8ABF-46FE-A837-06BD6386EEE2}"/>
    <cellStyle name="표준 2 2 2 2 3 2 22 35" xfId="35459" xr:uid="{9E055EBC-D58B-4841-B031-6F40D59CCB1D}"/>
    <cellStyle name="표준 2 2 2 2 3 2 22 35 2" xfId="35460" xr:uid="{97F0F673-7CF9-4D61-89CB-247D253BCA4C}"/>
    <cellStyle name="표준 2 2 2 2 3 2 22 36" xfId="35461" xr:uid="{B1B48BEC-8100-467C-9CBF-4A5C6D8252B0}"/>
    <cellStyle name="표준 2 2 2 2 3 2 22 36 2" xfId="35462" xr:uid="{F97EC6D2-1BA4-43F2-94E9-49720A797F69}"/>
    <cellStyle name="표준 2 2 2 2 3 2 22 37" xfId="35463" xr:uid="{E90B7CB0-D118-45F4-8622-966E0B9A259B}"/>
    <cellStyle name="표준 2 2 2 2 3 2 22 37 2" xfId="35464" xr:uid="{0490B811-719F-4045-8AEA-672DCA9B4332}"/>
    <cellStyle name="표준 2 2 2 2 3 2 22 38" xfId="35465" xr:uid="{5C14DF4D-DCB2-4869-9263-F20807F1A23B}"/>
    <cellStyle name="표준 2 2 2 2 3 2 22 38 2" xfId="35466" xr:uid="{6C23A079-5F37-4065-8600-8FF0EB25E341}"/>
    <cellStyle name="표준 2 2 2 2 3 2 22 39" xfId="35467" xr:uid="{762D4257-8045-4CC9-B504-F7F9ED26FB13}"/>
    <cellStyle name="표준 2 2 2 2 3 2 22 39 2" xfId="35468" xr:uid="{87EA28E6-DCEC-4590-AA19-6EA308B0D4B4}"/>
    <cellStyle name="표준 2 2 2 2 3 2 22 4" xfId="35469" xr:uid="{4F2B6ADF-6CD0-45ED-9CB2-D4A449816E3C}"/>
    <cellStyle name="표준 2 2 2 2 3 2 22 4 2" xfId="35470" xr:uid="{C40ACB55-3993-4245-A9BA-3A8E9C47E613}"/>
    <cellStyle name="표준 2 2 2 2 3 2 22 40" xfId="35471" xr:uid="{6194466F-60FC-47C9-ABCF-9235D6E64A2B}"/>
    <cellStyle name="표준 2 2 2 2 3 2 22 40 2" xfId="35472" xr:uid="{5AF46EFD-FC46-45D6-A4F0-0525F088D1CC}"/>
    <cellStyle name="표준 2 2 2 2 3 2 22 41" xfId="35473" xr:uid="{312DD97F-E282-4D36-92D2-DA6793C83CB6}"/>
    <cellStyle name="표준 2 2 2 2 3 2 22 41 2" xfId="35474" xr:uid="{999C1A6C-C752-4BA0-A73A-C62D83250DA2}"/>
    <cellStyle name="표준 2 2 2 2 3 2 22 42" xfId="35475" xr:uid="{F54EFDEE-9972-4BF0-81C8-CB7CB78B78A1}"/>
    <cellStyle name="표준 2 2 2 2 3 2 22 42 2" xfId="35476" xr:uid="{62561E22-962C-41E7-A10C-84227C73241E}"/>
    <cellStyle name="표준 2 2 2 2 3 2 22 43" xfId="35477" xr:uid="{A8B3EC41-9DB0-4508-ADFB-0CB141EB195B}"/>
    <cellStyle name="표준 2 2 2 2 3 2 22 43 2" xfId="35478" xr:uid="{092DC39D-C817-4920-80B0-0E452B4DB360}"/>
    <cellStyle name="표준 2 2 2 2 3 2 22 44" xfId="35479" xr:uid="{345AF079-0AA6-4586-8227-8FDEC516515B}"/>
    <cellStyle name="표준 2 2 2 2 3 2 22 5" xfId="35480" xr:uid="{9A399CAE-0A3E-40CE-8199-ED8E03A93149}"/>
    <cellStyle name="표준 2 2 2 2 3 2 22 5 2" xfId="35481" xr:uid="{10E0738F-8AA1-4BAD-90B1-0A081F767CAA}"/>
    <cellStyle name="표준 2 2 2 2 3 2 22 6" xfId="35482" xr:uid="{0EB0724A-8EA9-42B4-8662-B3A00B321DCC}"/>
    <cellStyle name="표준 2 2 2 2 3 2 22 6 2" xfId="35483" xr:uid="{D347BBDE-8484-46F0-989D-FEC461336963}"/>
    <cellStyle name="표준 2 2 2 2 3 2 22 7" xfId="35484" xr:uid="{112BF01C-3003-429D-A841-224885EE6788}"/>
    <cellStyle name="표준 2 2 2 2 3 2 22 7 2" xfId="35485" xr:uid="{C49CD4D8-A460-4651-B207-BA8285C5F508}"/>
    <cellStyle name="표준 2 2 2 2 3 2 22 8" xfId="35486" xr:uid="{0203F9BF-2DDE-492F-97F1-9115123FC083}"/>
    <cellStyle name="표준 2 2 2 2 3 2 22 8 2" xfId="35487" xr:uid="{050D9951-C7BF-4EE3-BEF4-3AA823AF3C7B}"/>
    <cellStyle name="표준 2 2 2 2 3 2 22 9" xfId="35488" xr:uid="{52DFE0EE-2474-41B5-80EC-9C8E448DB692}"/>
    <cellStyle name="표준 2 2 2 2 3 2 22 9 2" xfId="35489" xr:uid="{C1FC8ED7-BDBA-4B75-B733-BC11AC689B04}"/>
    <cellStyle name="표준 2 2 2 2 3 2 23" xfId="35490" xr:uid="{55C21C59-F2BD-4963-9B4E-8F617742CFF3}"/>
    <cellStyle name="표준 2 2 2 2 3 2 23 10" xfId="35491" xr:uid="{CB3A13C3-307D-48E8-A063-8EBDAAB5512F}"/>
    <cellStyle name="표준 2 2 2 2 3 2 23 10 2" xfId="35492" xr:uid="{E9DEAFEE-0202-4851-902A-BDEAF58F7F33}"/>
    <cellStyle name="표준 2 2 2 2 3 2 23 11" xfId="35493" xr:uid="{10F82F14-645B-4560-9784-C0503C6075A9}"/>
    <cellStyle name="표준 2 2 2 2 3 2 23 11 2" xfId="35494" xr:uid="{722197B8-C436-4F21-94A6-6E6549DF0D37}"/>
    <cellStyle name="표준 2 2 2 2 3 2 23 12" xfId="35495" xr:uid="{FF0E19A3-F99C-4722-95B9-A5258DBBE21D}"/>
    <cellStyle name="표준 2 2 2 2 3 2 23 12 2" xfId="35496" xr:uid="{4193AAC5-0EB9-4CCD-8D38-4D5D2CF59138}"/>
    <cellStyle name="표준 2 2 2 2 3 2 23 13" xfId="35497" xr:uid="{E212B4F3-CBAE-45B7-9DA0-5BF274FBF7E5}"/>
    <cellStyle name="표준 2 2 2 2 3 2 23 13 2" xfId="35498" xr:uid="{C144B09C-BC85-49C1-AD71-12E3F9BE4480}"/>
    <cellStyle name="표준 2 2 2 2 3 2 23 14" xfId="35499" xr:uid="{02F48EA9-EFB3-4026-A22B-13BAC9F09AD2}"/>
    <cellStyle name="표준 2 2 2 2 3 2 23 14 2" xfId="35500" xr:uid="{4AE981B0-6906-43A0-9C87-783394CF6A37}"/>
    <cellStyle name="표준 2 2 2 2 3 2 23 15" xfId="35501" xr:uid="{41F20A96-2600-40DE-86FF-0B0D66CB5703}"/>
    <cellStyle name="표준 2 2 2 2 3 2 23 15 2" xfId="35502" xr:uid="{D7BD22D3-66FD-4051-AFD5-57C384031291}"/>
    <cellStyle name="표준 2 2 2 2 3 2 23 16" xfId="35503" xr:uid="{9D7D5409-B29F-4179-BEC0-F533DA8B7275}"/>
    <cellStyle name="표준 2 2 2 2 3 2 23 16 2" xfId="35504" xr:uid="{1B9B3DB4-AF75-4EFF-B7AF-739BCDCEF4F9}"/>
    <cellStyle name="표준 2 2 2 2 3 2 23 17" xfId="35505" xr:uid="{10813874-B6D6-40D4-9FE3-F740685C4CEC}"/>
    <cellStyle name="표준 2 2 2 2 3 2 23 17 2" xfId="35506" xr:uid="{24E8FACF-7CAD-4B8A-9A2E-1E01813103B9}"/>
    <cellStyle name="표준 2 2 2 2 3 2 23 18" xfId="35507" xr:uid="{A8B5405F-0CCD-440F-8836-940E5FC266D7}"/>
    <cellStyle name="표준 2 2 2 2 3 2 23 18 2" xfId="35508" xr:uid="{E4E6D8C0-423C-49E9-9C8F-438BC89A7B61}"/>
    <cellStyle name="표준 2 2 2 2 3 2 23 19" xfId="35509" xr:uid="{B874AEC3-6BCC-486B-B9FA-C6452672504F}"/>
    <cellStyle name="표준 2 2 2 2 3 2 23 19 2" xfId="35510" xr:uid="{96500D72-80A5-451C-8E00-2353B55EDD2B}"/>
    <cellStyle name="표준 2 2 2 2 3 2 23 2" xfId="35511" xr:uid="{DD69E693-9A15-4858-8F7D-6D439F498E70}"/>
    <cellStyle name="표준 2 2 2 2 3 2 23 2 2" xfId="35512" xr:uid="{9041ADF0-1F74-4879-8EF9-DE48B3C808FC}"/>
    <cellStyle name="표준 2 2 2 2 3 2 23 20" xfId="35513" xr:uid="{09B8A0F9-8338-431D-B834-0DC404015A0B}"/>
    <cellStyle name="표준 2 2 2 2 3 2 23 20 2" xfId="35514" xr:uid="{410FCA13-3D85-4DC9-A198-10F3DC0DACA9}"/>
    <cellStyle name="표준 2 2 2 2 3 2 23 21" xfId="35515" xr:uid="{AF1F73AD-2300-4962-8C2E-AAB54D1EC512}"/>
    <cellStyle name="표준 2 2 2 2 3 2 23 21 2" xfId="35516" xr:uid="{F18FD8B7-912C-45C3-9099-738B26C6487A}"/>
    <cellStyle name="표준 2 2 2 2 3 2 23 22" xfId="35517" xr:uid="{56B106CB-0CC6-466D-AAF9-6B68216B66F5}"/>
    <cellStyle name="표준 2 2 2 2 3 2 23 22 2" xfId="35518" xr:uid="{E9ACCB91-CDD7-4C5D-9EFC-593DC2FD3ABB}"/>
    <cellStyle name="표준 2 2 2 2 3 2 23 23" xfId="35519" xr:uid="{B1843FF3-9C4F-415B-B3EF-C777E4922981}"/>
    <cellStyle name="표준 2 2 2 2 3 2 23 23 2" xfId="35520" xr:uid="{10F49E36-7A79-43F7-9CA2-E723F1FA3317}"/>
    <cellStyle name="표준 2 2 2 2 3 2 23 24" xfId="35521" xr:uid="{41C65F44-B27C-4EEB-8A0F-18A947FE9702}"/>
    <cellStyle name="표준 2 2 2 2 3 2 23 24 2" xfId="35522" xr:uid="{4B187CE0-BE16-43BF-ABE6-8D9001FC9A5A}"/>
    <cellStyle name="표준 2 2 2 2 3 2 23 25" xfId="35523" xr:uid="{024CAF85-14FA-456D-85CF-C8754BF371CA}"/>
    <cellStyle name="표준 2 2 2 2 3 2 23 25 2" xfId="35524" xr:uid="{5ACE7ACC-3169-49BE-BD33-9A4F4B958EF7}"/>
    <cellStyle name="표준 2 2 2 2 3 2 23 26" xfId="35525" xr:uid="{81A21D6F-82E6-4629-9800-E8A2D83EB69A}"/>
    <cellStyle name="표준 2 2 2 2 3 2 23 26 2" xfId="35526" xr:uid="{B06A71F8-5EDF-4FCC-AB68-A27979C4AEE6}"/>
    <cellStyle name="표준 2 2 2 2 3 2 23 27" xfId="35527" xr:uid="{0C099B91-5CA5-44BD-AEE6-3548C363844D}"/>
    <cellStyle name="표준 2 2 2 2 3 2 23 27 2" xfId="35528" xr:uid="{BE4ABDB9-5D11-4A9D-8DE7-40A8E2879CE1}"/>
    <cellStyle name="표준 2 2 2 2 3 2 23 28" xfId="35529" xr:uid="{033914EB-9D89-450E-9892-5FEA73ECE61C}"/>
    <cellStyle name="표준 2 2 2 2 3 2 23 28 2" xfId="35530" xr:uid="{F00E8D0A-18DE-4CBE-B42E-883B4D907B33}"/>
    <cellStyle name="표준 2 2 2 2 3 2 23 29" xfId="35531" xr:uid="{A825C9AA-847D-43DA-B667-3429367904C0}"/>
    <cellStyle name="표준 2 2 2 2 3 2 23 29 2" xfId="35532" xr:uid="{9C022103-7AB0-4761-BB31-863FF6BF4B89}"/>
    <cellStyle name="표준 2 2 2 2 3 2 23 3" xfId="35533" xr:uid="{D17B5473-3A41-4288-8CB9-752DF43ED9B4}"/>
    <cellStyle name="표준 2 2 2 2 3 2 23 3 2" xfId="35534" xr:uid="{E45F4A82-1C7D-4138-B7FD-722F4E1C993D}"/>
    <cellStyle name="표준 2 2 2 2 3 2 23 30" xfId="35535" xr:uid="{756014E3-0E9D-4954-A0E8-0E867E0B4D2B}"/>
    <cellStyle name="표준 2 2 2 2 3 2 23 30 2" xfId="35536" xr:uid="{93DA5119-4796-41D1-AC3D-5785B0235576}"/>
    <cellStyle name="표준 2 2 2 2 3 2 23 31" xfId="35537" xr:uid="{0C401080-1317-44FC-8809-948A01B6EE1B}"/>
    <cellStyle name="표준 2 2 2 2 3 2 23 31 2" xfId="35538" xr:uid="{A1E33385-3F64-484B-9AE1-3FE200885925}"/>
    <cellStyle name="표준 2 2 2 2 3 2 23 32" xfId="35539" xr:uid="{B599BD54-9F07-4FD2-B4A2-63C2D50D58A4}"/>
    <cellStyle name="표준 2 2 2 2 3 2 23 32 2" xfId="35540" xr:uid="{51C5FC85-5C7D-43FC-95E1-1F072350D67C}"/>
    <cellStyle name="표준 2 2 2 2 3 2 23 33" xfId="35541" xr:uid="{BFA4E428-8B20-4F9E-98DD-74741C68CDEA}"/>
    <cellStyle name="표준 2 2 2 2 3 2 23 33 2" xfId="35542" xr:uid="{D5F7AFAE-CD69-46FE-8B9E-672EC2B5CA57}"/>
    <cellStyle name="표준 2 2 2 2 3 2 23 34" xfId="35543" xr:uid="{611B5F13-8D5E-4C77-A664-2C7AD2D749E0}"/>
    <cellStyle name="표준 2 2 2 2 3 2 23 34 2" xfId="35544" xr:uid="{E73814EB-6A44-483F-98A3-3BCC91C5581B}"/>
    <cellStyle name="표준 2 2 2 2 3 2 23 35" xfId="35545" xr:uid="{E0E36456-0FA8-4772-99E0-EE1EDDC63897}"/>
    <cellStyle name="표준 2 2 2 2 3 2 23 35 2" xfId="35546" xr:uid="{F6C66EC5-E3E8-4C59-B0E1-B505C8F4C688}"/>
    <cellStyle name="표준 2 2 2 2 3 2 23 36" xfId="35547" xr:uid="{AADA5189-7864-4D13-BD02-8C1518A9EC1C}"/>
    <cellStyle name="표준 2 2 2 2 3 2 23 36 2" xfId="35548" xr:uid="{23DB048C-E719-4510-9218-33296E3B0A0A}"/>
    <cellStyle name="표준 2 2 2 2 3 2 23 37" xfId="35549" xr:uid="{01459E99-4E54-4A0B-94C4-F018A0746021}"/>
    <cellStyle name="표준 2 2 2 2 3 2 23 37 2" xfId="35550" xr:uid="{AC244BB1-56AB-497E-A5BE-7A05F5DC7B91}"/>
    <cellStyle name="표준 2 2 2 2 3 2 23 38" xfId="35551" xr:uid="{5A31D69F-0F03-4D28-8D4C-D65E637749AE}"/>
    <cellStyle name="표준 2 2 2 2 3 2 23 38 2" xfId="35552" xr:uid="{5C0A4B5D-8B8E-41B6-893D-8342D6D0AF5F}"/>
    <cellStyle name="표준 2 2 2 2 3 2 23 39" xfId="35553" xr:uid="{47DD175E-216B-4077-AF3C-71EB1887B084}"/>
    <cellStyle name="표준 2 2 2 2 3 2 23 39 2" xfId="35554" xr:uid="{E3FACFD9-5D4E-4B97-8359-8E6B38A0ABC9}"/>
    <cellStyle name="표준 2 2 2 2 3 2 23 4" xfId="35555" xr:uid="{009C3DD9-01F3-4E1D-BB49-09F495A13EBA}"/>
    <cellStyle name="표준 2 2 2 2 3 2 23 4 2" xfId="35556" xr:uid="{303A8012-B38D-4095-9256-432825FE538C}"/>
    <cellStyle name="표준 2 2 2 2 3 2 23 40" xfId="35557" xr:uid="{11D27669-F961-4753-8BE0-2726866650D5}"/>
    <cellStyle name="표준 2 2 2 2 3 2 23 40 2" xfId="35558" xr:uid="{35C5993F-10A1-4880-82FA-826548F76345}"/>
    <cellStyle name="표준 2 2 2 2 3 2 23 41" xfId="35559" xr:uid="{14BA2EBE-3476-4439-8DC1-1413E634E641}"/>
    <cellStyle name="표준 2 2 2 2 3 2 23 41 2" xfId="35560" xr:uid="{C017F622-E205-4AD6-A27B-69983BF3305E}"/>
    <cellStyle name="표준 2 2 2 2 3 2 23 42" xfId="35561" xr:uid="{C41E6CCF-13CC-4B86-A761-ACEA790F0968}"/>
    <cellStyle name="표준 2 2 2 2 3 2 23 42 2" xfId="35562" xr:uid="{D3F9F589-94B2-4BC9-A766-4595EF70FAEE}"/>
    <cellStyle name="표준 2 2 2 2 3 2 23 43" xfId="35563" xr:uid="{77C6B138-5F54-4883-A85F-C56B471F0C1B}"/>
    <cellStyle name="표준 2 2 2 2 3 2 23 43 2" xfId="35564" xr:uid="{C5D1F621-D9E3-46C8-9BA9-D8A3C8E0CF69}"/>
    <cellStyle name="표준 2 2 2 2 3 2 23 44" xfId="35565" xr:uid="{FB71A677-5197-470C-B113-F43C70DBBFA8}"/>
    <cellStyle name="표준 2 2 2 2 3 2 23 5" xfId="35566" xr:uid="{AA9FED4D-4DD0-4D65-9336-FEB5BC5A8A5D}"/>
    <cellStyle name="표준 2 2 2 2 3 2 23 5 2" xfId="35567" xr:uid="{4FFC3BA7-3D04-4ACF-B5CC-557E78A1971A}"/>
    <cellStyle name="표준 2 2 2 2 3 2 23 6" xfId="35568" xr:uid="{DA236ED6-520B-4DF1-A2DB-3413B31F1477}"/>
    <cellStyle name="표준 2 2 2 2 3 2 23 6 2" xfId="35569" xr:uid="{D234BAC6-54AD-4AA7-873D-422A31040F72}"/>
    <cellStyle name="표준 2 2 2 2 3 2 23 7" xfId="35570" xr:uid="{72AE401B-7DC8-4D6E-AFC2-9BC4AB508A99}"/>
    <cellStyle name="표준 2 2 2 2 3 2 23 7 2" xfId="35571" xr:uid="{C9C280B5-506C-402F-8E71-1AEDE5000A69}"/>
    <cellStyle name="표준 2 2 2 2 3 2 23 8" xfId="35572" xr:uid="{2D018F55-9C05-46B7-8934-D8A1DC55F9D2}"/>
    <cellStyle name="표준 2 2 2 2 3 2 23 8 2" xfId="35573" xr:uid="{3F3AD628-6206-47A0-9E98-78AB377E85B5}"/>
    <cellStyle name="표준 2 2 2 2 3 2 23 9" xfId="35574" xr:uid="{68F64A3D-07E5-4776-BC52-7EF8DB37C5A8}"/>
    <cellStyle name="표준 2 2 2 2 3 2 23 9 2" xfId="35575" xr:uid="{786CB5AD-4F49-4454-8C3A-D0B38576B3F8}"/>
    <cellStyle name="표준 2 2 2 2 3 2 24" xfId="35576" xr:uid="{95F9767E-891A-42E0-A076-CFDE4A416547}"/>
    <cellStyle name="표준 2 2 2 2 3 2 24 10" xfId="35577" xr:uid="{FC9B0102-6433-4FAD-928A-D8063BE3CFB0}"/>
    <cellStyle name="표준 2 2 2 2 3 2 24 10 2" xfId="35578" xr:uid="{542A2C1B-9516-48F0-BB2E-E8BD4D31B9EC}"/>
    <cellStyle name="표준 2 2 2 2 3 2 24 11" xfId="35579" xr:uid="{40E541BA-5F5B-4748-8723-B3E6F7614D8C}"/>
    <cellStyle name="표준 2 2 2 2 3 2 24 11 2" xfId="35580" xr:uid="{4039F1A1-2CF3-4DB3-86BD-0E348E9D3715}"/>
    <cellStyle name="표준 2 2 2 2 3 2 24 12" xfId="35581" xr:uid="{6EFC549C-9F9C-4E1A-8C96-E03B9C876B36}"/>
    <cellStyle name="표준 2 2 2 2 3 2 24 12 2" xfId="35582" xr:uid="{76DEEED5-9AFA-40F3-97B1-174FAA5DD781}"/>
    <cellStyle name="표준 2 2 2 2 3 2 24 13" xfId="35583" xr:uid="{46EC75A7-9A4D-417B-A879-1C922646A20D}"/>
    <cellStyle name="표준 2 2 2 2 3 2 24 13 2" xfId="35584" xr:uid="{DA4B25D1-2507-49BE-B84A-A1B4C5A6F6D5}"/>
    <cellStyle name="표준 2 2 2 2 3 2 24 14" xfId="35585" xr:uid="{B31CBB0D-641F-4D5E-9CB4-E8642516946B}"/>
    <cellStyle name="표준 2 2 2 2 3 2 24 14 2" xfId="35586" xr:uid="{1725B1A8-9DB6-49F7-BD1D-6EA9050E09EA}"/>
    <cellStyle name="표준 2 2 2 2 3 2 24 15" xfId="35587" xr:uid="{78BB3869-15A3-46FB-8358-09F0B9290514}"/>
    <cellStyle name="표준 2 2 2 2 3 2 24 15 2" xfId="35588" xr:uid="{CA5B64BC-61A0-4ED8-BD65-5F2FB0A75026}"/>
    <cellStyle name="표준 2 2 2 2 3 2 24 16" xfId="35589" xr:uid="{EAF77DB7-6A11-4524-AADF-7C8B510CB5A8}"/>
    <cellStyle name="표준 2 2 2 2 3 2 24 16 2" xfId="35590" xr:uid="{9031215C-8B4A-4B47-9361-BDA064C31FFB}"/>
    <cellStyle name="표준 2 2 2 2 3 2 24 17" xfId="35591" xr:uid="{B0B00A98-F65A-4E46-BC51-E1777FD32DA4}"/>
    <cellStyle name="표준 2 2 2 2 3 2 24 17 2" xfId="35592" xr:uid="{C7C5476D-3C32-4163-BF2E-8005E1BE4BB0}"/>
    <cellStyle name="표준 2 2 2 2 3 2 24 18" xfId="35593" xr:uid="{974A9C90-BF6F-41DB-B707-5F3C038108EB}"/>
    <cellStyle name="표준 2 2 2 2 3 2 24 18 2" xfId="35594" xr:uid="{1CABC9ED-A3AA-4907-82F4-0B66997FD6C3}"/>
    <cellStyle name="표준 2 2 2 2 3 2 24 19" xfId="35595" xr:uid="{87D02FFC-9A3E-49EA-8044-ADA6CA015DBB}"/>
    <cellStyle name="표준 2 2 2 2 3 2 24 19 2" xfId="35596" xr:uid="{5D099E7F-324E-414A-ADC8-6E5D1187A3A2}"/>
    <cellStyle name="표준 2 2 2 2 3 2 24 2" xfId="35597" xr:uid="{40D5EEE7-D4B4-4354-A5BC-D587D9DC820C}"/>
    <cellStyle name="표준 2 2 2 2 3 2 24 2 2" xfId="35598" xr:uid="{8F86597A-8939-411A-BE04-9F1616F84CA9}"/>
    <cellStyle name="표준 2 2 2 2 3 2 24 20" xfId="35599" xr:uid="{82BEDD89-CB37-4EDE-B63D-231E6E27D59E}"/>
    <cellStyle name="표준 2 2 2 2 3 2 24 20 2" xfId="35600" xr:uid="{A9580403-A445-4799-B386-524D4AB79080}"/>
    <cellStyle name="표준 2 2 2 2 3 2 24 21" xfId="35601" xr:uid="{E521EEA3-49FF-4062-926B-EE36CE17858B}"/>
    <cellStyle name="표준 2 2 2 2 3 2 24 21 2" xfId="35602" xr:uid="{68085F86-D8BC-4253-8478-2939B49FF8DD}"/>
    <cellStyle name="표준 2 2 2 2 3 2 24 22" xfId="35603" xr:uid="{18EA8956-BE14-4E23-A704-5BD8ACC12BF5}"/>
    <cellStyle name="표준 2 2 2 2 3 2 24 22 2" xfId="35604" xr:uid="{9927B7D0-9A06-43F5-88B0-70A8D5F861F3}"/>
    <cellStyle name="표준 2 2 2 2 3 2 24 23" xfId="35605" xr:uid="{731DA406-D95C-44DF-961A-A60838D08335}"/>
    <cellStyle name="표준 2 2 2 2 3 2 24 23 2" xfId="35606" xr:uid="{7E8587F0-32DD-410E-B201-7935E61D49B9}"/>
    <cellStyle name="표준 2 2 2 2 3 2 24 24" xfId="35607" xr:uid="{B3619AC2-1CDA-4AB1-A375-ACD3D7102FEE}"/>
    <cellStyle name="표준 2 2 2 2 3 2 24 24 2" xfId="35608" xr:uid="{50CCB6E4-2E05-4784-87F6-DAA5DEE45008}"/>
    <cellStyle name="표준 2 2 2 2 3 2 24 25" xfId="35609" xr:uid="{0F4BA80B-0524-46F8-B93F-B84EAF8A7C66}"/>
    <cellStyle name="표준 2 2 2 2 3 2 24 25 2" xfId="35610" xr:uid="{4401AB5F-678F-4FB2-AD5A-3800EAA9F98F}"/>
    <cellStyle name="표준 2 2 2 2 3 2 24 26" xfId="35611" xr:uid="{E21C7CF7-8ADB-4100-9723-6C69CB045C1F}"/>
    <cellStyle name="표준 2 2 2 2 3 2 24 26 2" xfId="35612" xr:uid="{61201B41-5C0F-4F56-ACBE-DFC32F92E037}"/>
    <cellStyle name="표준 2 2 2 2 3 2 24 27" xfId="35613" xr:uid="{1147E38D-2425-4F81-A473-4FFEDDE0123D}"/>
    <cellStyle name="표준 2 2 2 2 3 2 24 27 2" xfId="35614" xr:uid="{FC368E11-2F76-46AA-B9D1-9C09F90C189B}"/>
    <cellStyle name="표준 2 2 2 2 3 2 24 28" xfId="35615" xr:uid="{A15097F2-E08B-4D3A-8D9D-74B59AC7FEE8}"/>
    <cellStyle name="표준 2 2 2 2 3 2 24 28 2" xfId="35616" xr:uid="{7F46DCF2-C14B-4EC6-A001-AE1593740455}"/>
    <cellStyle name="표준 2 2 2 2 3 2 24 29" xfId="35617" xr:uid="{081CD7D6-47A7-4C0E-9D43-197C6D1B4CA7}"/>
    <cellStyle name="표준 2 2 2 2 3 2 24 29 2" xfId="35618" xr:uid="{8425E14F-118D-4418-8593-5D73B6EE9DB5}"/>
    <cellStyle name="표준 2 2 2 2 3 2 24 3" xfId="35619" xr:uid="{BA40C558-A2EB-47D1-AF59-8BC07537B2BE}"/>
    <cellStyle name="표준 2 2 2 2 3 2 24 3 2" xfId="35620" xr:uid="{6E716F52-B50C-4CF4-A691-B0F8F2ED214C}"/>
    <cellStyle name="표준 2 2 2 2 3 2 24 30" xfId="35621" xr:uid="{0074CF5C-3F39-407E-9A92-89AE8C63C1C7}"/>
    <cellStyle name="표준 2 2 2 2 3 2 24 30 2" xfId="35622" xr:uid="{A6589294-07FB-4200-9597-28E1E3AAA8E0}"/>
    <cellStyle name="표준 2 2 2 2 3 2 24 31" xfId="35623" xr:uid="{C189934D-4F41-4DB9-A196-9739B6AA7358}"/>
    <cellStyle name="표준 2 2 2 2 3 2 24 31 2" xfId="35624" xr:uid="{230ABFA6-DA8D-4DCE-B68B-2AA1BF9A7172}"/>
    <cellStyle name="표준 2 2 2 2 3 2 24 32" xfId="35625" xr:uid="{3C8682AD-E2B9-48F9-824E-C973838ADE9E}"/>
    <cellStyle name="표준 2 2 2 2 3 2 24 32 2" xfId="35626" xr:uid="{502CF63F-D5D4-45E6-8E4C-E79ACF9B47F8}"/>
    <cellStyle name="표준 2 2 2 2 3 2 24 33" xfId="35627" xr:uid="{745CD760-916D-41E8-B155-F40EC0EC68AA}"/>
    <cellStyle name="표준 2 2 2 2 3 2 24 33 2" xfId="35628" xr:uid="{882A3532-EF74-4AE1-9692-56FFAA4E97F6}"/>
    <cellStyle name="표준 2 2 2 2 3 2 24 34" xfId="35629" xr:uid="{18EDC9D5-4834-4B4F-9CB7-A4FAF2A15D34}"/>
    <cellStyle name="표준 2 2 2 2 3 2 24 34 2" xfId="35630" xr:uid="{FF345E9E-3013-4F9E-94C7-B520D9F5F1F5}"/>
    <cellStyle name="표준 2 2 2 2 3 2 24 35" xfId="35631" xr:uid="{3FE675FB-382A-4C61-B819-F86F9478A9D7}"/>
    <cellStyle name="표준 2 2 2 2 3 2 24 35 2" xfId="35632" xr:uid="{D9C408FB-0733-42B5-B5EF-436F8706775F}"/>
    <cellStyle name="표준 2 2 2 2 3 2 24 36" xfId="35633" xr:uid="{64FE9926-6E62-49BD-844D-372C4755CCA0}"/>
    <cellStyle name="표준 2 2 2 2 3 2 24 36 2" xfId="35634" xr:uid="{326134F9-A938-4B4F-822C-84288B0FB9A5}"/>
    <cellStyle name="표준 2 2 2 2 3 2 24 37" xfId="35635" xr:uid="{59E737F8-6C9E-45D3-BF63-FDAA33C24D0C}"/>
    <cellStyle name="표준 2 2 2 2 3 2 24 37 2" xfId="35636" xr:uid="{0BF130E4-244D-49D0-9DB3-0C84566695E2}"/>
    <cellStyle name="표준 2 2 2 2 3 2 24 38" xfId="35637" xr:uid="{B515ED23-C972-41ED-BD3F-8C9BE58E1AD5}"/>
    <cellStyle name="표준 2 2 2 2 3 2 24 38 2" xfId="35638" xr:uid="{ED787B5C-4B4C-4AFB-BC7B-27818CBC9D42}"/>
    <cellStyle name="표준 2 2 2 2 3 2 24 39" xfId="35639" xr:uid="{ACA0922C-FEEA-4253-94A2-EFF8C1A7E9A1}"/>
    <cellStyle name="표준 2 2 2 2 3 2 24 39 2" xfId="35640" xr:uid="{B3E17275-F6E7-421A-9F0D-364D3C7BF4BD}"/>
    <cellStyle name="표준 2 2 2 2 3 2 24 4" xfId="35641" xr:uid="{EA6B8083-BA68-4857-A1CE-ECB203922007}"/>
    <cellStyle name="표준 2 2 2 2 3 2 24 4 2" xfId="35642" xr:uid="{FDB65620-7F3E-428C-BF7E-32FB87032376}"/>
    <cellStyle name="표준 2 2 2 2 3 2 24 40" xfId="35643" xr:uid="{E72FB58F-DE05-4D0B-BF28-9CAFD05661C5}"/>
    <cellStyle name="표준 2 2 2 2 3 2 24 40 2" xfId="35644" xr:uid="{575D1A36-256E-49ED-87FA-095FB21B50AD}"/>
    <cellStyle name="표준 2 2 2 2 3 2 24 41" xfId="35645" xr:uid="{0DDAB026-6296-4A18-824A-1710D1384EB6}"/>
    <cellStyle name="표준 2 2 2 2 3 2 24 41 2" xfId="35646" xr:uid="{97705AE1-C149-495E-99BC-AC61C9FE2D14}"/>
    <cellStyle name="표준 2 2 2 2 3 2 24 42" xfId="35647" xr:uid="{45282468-99F7-4B81-9069-9137877C7C54}"/>
    <cellStyle name="표준 2 2 2 2 3 2 24 42 2" xfId="35648" xr:uid="{A1B89DCA-112B-4A56-B804-C42EAD96D29A}"/>
    <cellStyle name="표준 2 2 2 2 3 2 24 43" xfId="35649" xr:uid="{FB374C05-5523-4967-94F8-EC84711F6D28}"/>
    <cellStyle name="표준 2 2 2 2 3 2 24 43 2" xfId="35650" xr:uid="{03FE9F30-D913-47F0-9DA1-698C95DBDA15}"/>
    <cellStyle name="표준 2 2 2 2 3 2 24 44" xfId="35651" xr:uid="{2651C4C3-FB9C-48EA-93D9-64A5A7AFD209}"/>
    <cellStyle name="표준 2 2 2 2 3 2 24 5" xfId="35652" xr:uid="{3883F62B-FE19-487F-BDAE-00F1D5E323D0}"/>
    <cellStyle name="표준 2 2 2 2 3 2 24 5 2" xfId="35653" xr:uid="{80610FD0-21B3-4314-B8BA-BAB13CB80546}"/>
    <cellStyle name="표준 2 2 2 2 3 2 24 6" xfId="35654" xr:uid="{AAE72387-EA8F-41AB-95C7-64ABE90635DE}"/>
    <cellStyle name="표준 2 2 2 2 3 2 24 6 2" xfId="35655" xr:uid="{DC097AD4-79DA-47D9-8524-2A0109930DFB}"/>
    <cellStyle name="표준 2 2 2 2 3 2 24 7" xfId="35656" xr:uid="{0DFC7246-9109-4AD5-91FB-2B71B0C7A261}"/>
    <cellStyle name="표준 2 2 2 2 3 2 24 7 2" xfId="35657" xr:uid="{415A51F3-AE02-4293-94BB-6514E75F6E4F}"/>
    <cellStyle name="표준 2 2 2 2 3 2 24 8" xfId="35658" xr:uid="{6EAF7B49-A8C4-44DD-A3F4-4E54305D7615}"/>
    <cellStyle name="표준 2 2 2 2 3 2 24 8 2" xfId="35659" xr:uid="{35D8F005-49F6-4ADA-AEC7-D55415533F83}"/>
    <cellStyle name="표준 2 2 2 2 3 2 24 9" xfId="35660" xr:uid="{BD9D3BA9-777F-45B0-BF22-3D4074059DC6}"/>
    <cellStyle name="표준 2 2 2 2 3 2 24 9 2" xfId="35661" xr:uid="{01BEF710-DE48-4D2F-8491-C34774B2051B}"/>
    <cellStyle name="표준 2 2 2 2 3 2 25" xfId="35662" xr:uid="{03F5F1DC-72E4-4E4C-B7A4-88E0793DADD3}"/>
    <cellStyle name="표준 2 2 2 2 3 2 25 10" xfId="35663" xr:uid="{E5028BCA-3819-47A2-B562-28F4761DCF05}"/>
    <cellStyle name="표준 2 2 2 2 3 2 25 10 2" xfId="35664" xr:uid="{81381413-5E00-4D51-A56E-C434645A5516}"/>
    <cellStyle name="표준 2 2 2 2 3 2 25 11" xfId="35665" xr:uid="{9A947E60-5B7C-4DE2-BCB6-005CBA9975F2}"/>
    <cellStyle name="표준 2 2 2 2 3 2 25 11 2" xfId="35666" xr:uid="{A199ED1A-7116-4E60-B23C-DD482989C908}"/>
    <cellStyle name="표준 2 2 2 2 3 2 25 12" xfId="35667" xr:uid="{4AA77784-2334-4D23-AEBC-3D787E2D278B}"/>
    <cellStyle name="표준 2 2 2 2 3 2 25 12 2" xfId="35668" xr:uid="{15E1F0F2-D086-4B8A-97EF-7437DD31976E}"/>
    <cellStyle name="표준 2 2 2 2 3 2 25 13" xfId="35669" xr:uid="{712131BE-398E-4087-AFE1-D4FB79CE23C4}"/>
    <cellStyle name="표준 2 2 2 2 3 2 25 13 2" xfId="35670" xr:uid="{57EABCC0-130A-42FF-BD46-F87B8D3122D7}"/>
    <cellStyle name="표준 2 2 2 2 3 2 25 14" xfId="35671" xr:uid="{A350CFEE-8176-4BF7-9F40-BBDD0A6E2693}"/>
    <cellStyle name="표준 2 2 2 2 3 2 25 14 2" xfId="35672" xr:uid="{7B5AB114-DA3C-468E-AF01-E6CBF48875FF}"/>
    <cellStyle name="표준 2 2 2 2 3 2 25 15" xfId="35673" xr:uid="{227FFFA3-EF85-461D-ADE4-1F2E994FDFEE}"/>
    <cellStyle name="표준 2 2 2 2 3 2 25 15 2" xfId="35674" xr:uid="{B0D34246-4ACD-49BB-BB42-472E7C6C8690}"/>
    <cellStyle name="표준 2 2 2 2 3 2 25 16" xfId="35675" xr:uid="{65C72407-F8A5-444E-9415-ABAC2D4853FE}"/>
    <cellStyle name="표준 2 2 2 2 3 2 25 16 2" xfId="35676" xr:uid="{531955A8-E7FC-45C0-973D-FC8DB714A17F}"/>
    <cellStyle name="표준 2 2 2 2 3 2 25 17" xfId="35677" xr:uid="{E5199B87-66FA-45C0-8404-D5CC4306B93E}"/>
    <cellStyle name="표준 2 2 2 2 3 2 25 17 2" xfId="35678" xr:uid="{DFA660A2-36BE-414F-925D-E28B99FA0471}"/>
    <cellStyle name="표준 2 2 2 2 3 2 25 18" xfId="35679" xr:uid="{9C740F88-C2F0-4C63-88CF-D8159EA88F73}"/>
    <cellStyle name="표준 2 2 2 2 3 2 25 18 2" xfId="35680" xr:uid="{238AB2EF-4A4E-4EC6-B29C-882875C377F9}"/>
    <cellStyle name="표준 2 2 2 2 3 2 25 19" xfId="35681" xr:uid="{DE92D4CA-6FBA-4D6B-92F7-7E0FB0386CD5}"/>
    <cellStyle name="표준 2 2 2 2 3 2 25 19 2" xfId="35682" xr:uid="{E9910B6E-0309-4A1F-BCB4-AE686729B253}"/>
    <cellStyle name="표준 2 2 2 2 3 2 25 2" xfId="35683" xr:uid="{A157ADC7-3138-408E-8614-E40F5CAD74EB}"/>
    <cellStyle name="표준 2 2 2 2 3 2 25 2 2" xfId="35684" xr:uid="{6BA18C4F-E67B-48A7-8FCC-DAF3126B3933}"/>
    <cellStyle name="표준 2 2 2 2 3 2 25 20" xfId="35685" xr:uid="{4FB8C0B3-FE97-4D57-965C-91C848849071}"/>
    <cellStyle name="표준 2 2 2 2 3 2 25 20 2" xfId="35686" xr:uid="{3E63BB4A-D9DE-4295-9339-7D79986ACBB8}"/>
    <cellStyle name="표준 2 2 2 2 3 2 25 21" xfId="35687" xr:uid="{9BE477BE-3608-4E27-B2B5-46A3C17798CD}"/>
    <cellStyle name="표준 2 2 2 2 3 2 25 21 2" xfId="35688" xr:uid="{B6A32B90-2661-4CB7-B4AB-8FF108A5DD45}"/>
    <cellStyle name="표준 2 2 2 2 3 2 25 22" xfId="35689" xr:uid="{312368D0-6EF6-427C-BA21-CC2F48DBC40A}"/>
    <cellStyle name="표준 2 2 2 2 3 2 25 22 2" xfId="35690" xr:uid="{50E9EA97-5EE8-4943-85B4-28061F18FC67}"/>
    <cellStyle name="표준 2 2 2 2 3 2 25 23" xfId="35691" xr:uid="{543D442B-8984-4093-BF4F-6103E93F2C78}"/>
    <cellStyle name="표준 2 2 2 2 3 2 25 23 2" xfId="35692" xr:uid="{345AF0E6-E2AA-450A-820D-25CB95D9D171}"/>
    <cellStyle name="표준 2 2 2 2 3 2 25 24" xfId="35693" xr:uid="{27EA66D6-2027-41C9-954E-4E5E586B3FF4}"/>
    <cellStyle name="표준 2 2 2 2 3 2 25 24 2" xfId="35694" xr:uid="{129243BD-B664-4B9D-A634-03450CC1EDDC}"/>
    <cellStyle name="표준 2 2 2 2 3 2 25 25" xfId="35695" xr:uid="{2C98E0F2-B2E1-4679-8FE6-B3A72BDD1AE9}"/>
    <cellStyle name="표준 2 2 2 2 3 2 25 25 2" xfId="35696" xr:uid="{DA857663-2C13-4F06-823D-4356966517FB}"/>
    <cellStyle name="표준 2 2 2 2 3 2 25 26" xfId="35697" xr:uid="{C8D10A39-AC97-48FF-96C2-C9A7CA8E09D5}"/>
    <cellStyle name="표준 2 2 2 2 3 2 25 26 2" xfId="35698" xr:uid="{ACA3B526-C6B6-4ABB-9982-334AE73D29C7}"/>
    <cellStyle name="표준 2 2 2 2 3 2 25 27" xfId="35699" xr:uid="{9CC0D0EC-65EA-4DDA-80FE-D2E2E5E76A6D}"/>
    <cellStyle name="표준 2 2 2 2 3 2 25 27 2" xfId="35700" xr:uid="{6B021877-7F19-44B3-B47F-B5EFC0BC460F}"/>
    <cellStyle name="표준 2 2 2 2 3 2 25 28" xfId="35701" xr:uid="{8809C27A-BDD5-4A41-8AD6-81FE5C4E6757}"/>
    <cellStyle name="표준 2 2 2 2 3 2 25 28 2" xfId="35702" xr:uid="{2CA51C2A-ED67-4921-BFE9-225EE44E46FA}"/>
    <cellStyle name="표준 2 2 2 2 3 2 25 29" xfId="35703" xr:uid="{B326AED7-F835-4EC7-B67F-94A8CF48D93E}"/>
    <cellStyle name="표준 2 2 2 2 3 2 25 29 2" xfId="35704" xr:uid="{DB7ECFBC-1F04-4DC5-9446-E035F47D3BB4}"/>
    <cellStyle name="표준 2 2 2 2 3 2 25 3" xfId="35705" xr:uid="{E1206F6B-46C0-459F-9C54-9CEBE4730263}"/>
    <cellStyle name="표준 2 2 2 2 3 2 25 3 2" xfId="35706" xr:uid="{61C1CD93-E985-462E-BF3D-4E8C96A8FF2A}"/>
    <cellStyle name="표준 2 2 2 2 3 2 25 30" xfId="35707" xr:uid="{F3B92121-817D-402A-BEBD-B4FAF3AA0410}"/>
    <cellStyle name="표준 2 2 2 2 3 2 25 30 2" xfId="35708" xr:uid="{986F0423-009E-4C8B-8B55-E7108B60E692}"/>
    <cellStyle name="표준 2 2 2 2 3 2 25 31" xfId="35709" xr:uid="{384AB969-A4F1-4C02-B529-7E7B6D6DE63B}"/>
    <cellStyle name="표준 2 2 2 2 3 2 25 31 2" xfId="35710" xr:uid="{926B9917-B7AE-4236-857F-42125B816EE0}"/>
    <cellStyle name="표준 2 2 2 2 3 2 25 32" xfId="35711" xr:uid="{01200FDF-C4FB-4C26-8A43-E4A527ACB1B7}"/>
    <cellStyle name="표준 2 2 2 2 3 2 25 32 2" xfId="35712" xr:uid="{DDAEC13D-118F-4FAC-9EDB-3B50E3261CB5}"/>
    <cellStyle name="표준 2 2 2 2 3 2 25 33" xfId="35713" xr:uid="{AD5F5DA4-4677-475F-BCC4-4FDA842475DC}"/>
    <cellStyle name="표준 2 2 2 2 3 2 25 33 2" xfId="35714" xr:uid="{9B77063C-A69A-4C38-A564-3FCAD21D052D}"/>
    <cellStyle name="표준 2 2 2 2 3 2 25 34" xfId="35715" xr:uid="{DDA2128E-FFF7-4CCC-B788-22DF29DF3035}"/>
    <cellStyle name="표준 2 2 2 2 3 2 25 34 2" xfId="35716" xr:uid="{0B0F3BD9-D31D-4054-A247-9026D135BD88}"/>
    <cellStyle name="표준 2 2 2 2 3 2 25 35" xfId="35717" xr:uid="{BF7EB4C4-E7B0-4398-9C04-388AA5A26896}"/>
    <cellStyle name="표준 2 2 2 2 3 2 25 35 2" xfId="35718" xr:uid="{8815EA47-CBC6-4745-B91C-32673C47BB78}"/>
    <cellStyle name="표준 2 2 2 2 3 2 25 36" xfId="35719" xr:uid="{55A2A80A-17AF-4B97-87AE-8535612297EA}"/>
    <cellStyle name="표준 2 2 2 2 3 2 25 36 2" xfId="35720" xr:uid="{5F5829A5-FC96-4786-80C2-B50E997CA04D}"/>
    <cellStyle name="표준 2 2 2 2 3 2 25 37" xfId="35721" xr:uid="{BD37FD2A-0672-49B0-ABF6-1B84AE001AE4}"/>
    <cellStyle name="표준 2 2 2 2 3 2 25 37 2" xfId="35722" xr:uid="{1B52536B-4599-4F05-B75A-FFCADE568A4A}"/>
    <cellStyle name="표준 2 2 2 2 3 2 25 38" xfId="35723" xr:uid="{D1F60591-D69C-4F48-87E3-427D9D5C5B23}"/>
    <cellStyle name="표준 2 2 2 2 3 2 25 38 2" xfId="35724" xr:uid="{773A4B1B-F152-400C-9A1A-9E1269F068BF}"/>
    <cellStyle name="표준 2 2 2 2 3 2 25 39" xfId="35725" xr:uid="{36512E14-17D1-4D85-ACB3-D28CDC6F9D11}"/>
    <cellStyle name="표준 2 2 2 2 3 2 25 39 2" xfId="35726" xr:uid="{2D1DE877-5A31-422E-BDEC-A70631E05A65}"/>
    <cellStyle name="표준 2 2 2 2 3 2 25 4" xfId="35727" xr:uid="{554DA338-5262-4C97-B46D-36D2633EBBA5}"/>
    <cellStyle name="표준 2 2 2 2 3 2 25 4 2" xfId="35728" xr:uid="{15DFB3E5-13C5-41F2-ACDD-CD1549397684}"/>
    <cellStyle name="표준 2 2 2 2 3 2 25 40" xfId="35729" xr:uid="{B7C181B2-98E4-4FCF-BF83-598B4B1C05A9}"/>
    <cellStyle name="표준 2 2 2 2 3 2 25 40 2" xfId="35730" xr:uid="{01CF5DA6-96EB-4862-8464-576905E66679}"/>
    <cellStyle name="표준 2 2 2 2 3 2 25 41" xfId="35731" xr:uid="{FC779B18-133C-4D58-9827-B8931D398AB5}"/>
    <cellStyle name="표준 2 2 2 2 3 2 25 41 2" xfId="35732" xr:uid="{49BA0718-4D57-492E-B466-F0DC921EFC15}"/>
    <cellStyle name="표준 2 2 2 2 3 2 25 42" xfId="35733" xr:uid="{1A20E075-592F-489C-8293-BBB9EE1905E0}"/>
    <cellStyle name="표준 2 2 2 2 3 2 25 42 2" xfId="35734" xr:uid="{9F651E28-7612-44E6-A9C0-0D15812CB0ED}"/>
    <cellStyle name="표준 2 2 2 2 3 2 25 43" xfId="35735" xr:uid="{4B10B274-8C7D-43E1-97D7-6056ABF6C227}"/>
    <cellStyle name="표준 2 2 2 2 3 2 25 43 2" xfId="35736" xr:uid="{EA1A3987-0112-4F39-89A0-1E853E564047}"/>
    <cellStyle name="표준 2 2 2 2 3 2 25 44" xfId="35737" xr:uid="{6EDC1D66-8039-4BFA-9598-B466F6733ABE}"/>
    <cellStyle name="표준 2 2 2 2 3 2 25 5" xfId="35738" xr:uid="{641CDD5D-552B-4E67-91F5-28E28663747B}"/>
    <cellStyle name="표준 2 2 2 2 3 2 25 5 2" xfId="35739" xr:uid="{68644A83-E8D2-4596-BAE8-6DFE97113D43}"/>
    <cellStyle name="표준 2 2 2 2 3 2 25 6" xfId="35740" xr:uid="{03DF8F9A-71BB-43F2-BD91-3548A9CE4ADF}"/>
    <cellStyle name="표준 2 2 2 2 3 2 25 6 2" xfId="35741" xr:uid="{2A878A9C-1B04-4BF0-873A-50E413A7D8B9}"/>
    <cellStyle name="표준 2 2 2 2 3 2 25 7" xfId="35742" xr:uid="{0A9FA941-D892-4AE0-B198-71415224C588}"/>
    <cellStyle name="표준 2 2 2 2 3 2 25 7 2" xfId="35743" xr:uid="{08286248-1926-49C3-819D-7FBBDCE21D4B}"/>
    <cellStyle name="표준 2 2 2 2 3 2 25 8" xfId="35744" xr:uid="{CB43F1DE-F4EF-4DCA-9901-F31D35F7BEF5}"/>
    <cellStyle name="표준 2 2 2 2 3 2 25 8 2" xfId="35745" xr:uid="{CD5F9D76-D16B-4D59-819A-85EB1B8A19AF}"/>
    <cellStyle name="표준 2 2 2 2 3 2 25 9" xfId="35746" xr:uid="{C82196FD-C0A9-4A0F-911F-F65C0B3B88B2}"/>
    <cellStyle name="표준 2 2 2 2 3 2 25 9 2" xfId="35747" xr:uid="{C70EFFCC-D370-4ED1-8FA2-5FF30D2B490B}"/>
    <cellStyle name="표준 2 2 2 2 3 2 26" xfId="35748" xr:uid="{C440EC98-A0A3-4580-8314-B5C4DD30A3BF}"/>
    <cellStyle name="표준 2 2 2 2 3 2 26 10" xfId="35749" xr:uid="{EEA07C90-8C3B-4F71-B371-832E95CBD0DC}"/>
    <cellStyle name="표준 2 2 2 2 3 2 26 10 2" xfId="35750" xr:uid="{0FCD7FB1-DB04-4439-A3C6-B92DB817AE48}"/>
    <cellStyle name="표준 2 2 2 2 3 2 26 11" xfId="35751" xr:uid="{7B570B0A-A142-4B95-A6A1-C40184B05F9B}"/>
    <cellStyle name="표준 2 2 2 2 3 2 26 11 2" xfId="35752" xr:uid="{15773CFF-8A34-4BD3-8004-62FF3E920340}"/>
    <cellStyle name="표준 2 2 2 2 3 2 26 12" xfId="35753" xr:uid="{BC0CB2EF-2035-454B-BD75-0A88B3906E56}"/>
    <cellStyle name="표준 2 2 2 2 3 2 26 12 2" xfId="35754" xr:uid="{862CAEEC-3785-4DD9-9F1F-E08DE1748758}"/>
    <cellStyle name="표준 2 2 2 2 3 2 26 13" xfId="35755" xr:uid="{40C71F79-8756-47BC-95B7-3CB16DBFAAE8}"/>
    <cellStyle name="표준 2 2 2 2 3 2 26 13 2" xfId="35756" xr:uid="{5FE4831F-DC14-4B92-A8D3-57887167EB39}"/>
    <cellStyle name="표준 2 2 2 2 3 2 26 14" xfId="35757" xr:uid="{6BCFE32E-2951-4B5B-B33D-084E77BCC9B7}"/>
    <cellStyle name="표준 2 2 2 2 3 2 26 14 2" xfId="35758" xr:uid="{0A2A4FCB-DB4B-448E-BBA6-DD4E87C2FF25}"/>
    <cellStyle name="표준 2 2 2 2 3 2 26 15" xfId="35759" xr:uid="{2321C577-586F-4673-9D0D-F37509A90799}"/>
    <cellStyle name="표준 2 2 2 2 3 2 26 15 2" xfId="35760" xr:uid="{3C7B4026-1055-4071-AFAB-54FC19D0208E}"/>
    <cellStyle name="표준 2 2 2 2 3 2 26 16" xfId="35761" xr:uid="{FE3E6EC8-93E6-41FF-8E53-F75EAA809A65}"/>
    <cellStyle name="표준 2 2 2 2 3 2 26 16 2" xfId="35762" xr:uid="{7069BB01-FC65-41B1-8558-5BB1E7FF6352}"/>
    <cellStyle name="표준 2 2 2 2 3 2 26 17" xfId="35763" xr:uid="{C201F715-8A8D-457D-AB76-5B9E302EBC94}"/>
    <cellStyle name="표준 2 2 2 2 3 2 26 17 2" xfId="35764" xr:uid="{6E3163EE-9C08-4C5E-93C5-45519F834694}"/>
    <cellStyle name="표준 2 2 2 2 3 2 26 18" xfId="35765" xr:uid="{27AB02FD-92E5-4848-A5FA-00DCFA6369EA}"/>
    <cellStyle name="표준 2 2 2 2 3 2 26 18 2" xfId="35766" xr:uid="{0C510407-DDBD-4AB2-AB22-D9B9769224A7}"/>
    <cellStyle name="표준 2 2 2 2 3 2 26 19" xfId="35767" xr:uid="{35B55491-2E38-4FBF-916D-97E38C6B1019}"/>
    <cellStyle name="표준 2 2 2 2 3 2 26 19 2" xfId="35768" xr:uid="{E7402415-F6E2-4DFE-BCD6-E1CD9178089F}"/>
    <cellStyle name="표준 2 2 2 2 3 2 26 2" xfId="35769" xr:uid="{A4B54935-F61F-464E-8955-E45B4E87BC5B}"/>
    <cellStyle name="표준 2 2 2 2 3 2 26 2 2" xfId="35770" xr:uid="{CECD8237-6095-4DFE-B90E-668B5F93A44B}"/>
    <cellStyle name="표준 2 2 2 2 3 2 26 20" xfId="35771" xr:uid="{F2A6D42E-2D99-4F79-8C22-6D74D3E3B53C}"/>
    <cellStyle name="표준 2 2 2 2 3 2 26 20 2" xfId="35772" xr:uid="{BC153E45-B97A-4F66-A6DB-BDC21808C957}"/>
    <cellStyle name="표준 2 2 2 2 3 2 26 21" xfId="35773" xr:uid="{C9BBA677-34AE-467C-8262-8A9BBC716FA9}"/>
    <cellStyle name="표준 2 2 2 2 3 2 26 21 2" xfId="35774" xr:uid="{F9E881E4-E9B3-439C-8147-228E48BEBAFC}"/>
    <cellStyle name="표준 2 2 2 2 3 2 26 22" xfId="35775" xr:uid="{52D55E8F-DD8E-42CC-ADAF-0730D9C18A2C}"/>
    <cellStyle name="표준 2 2 2 2 3 2 26 22 2" xfId="35776" xr:uid="{2FB79DFC-842B-4505-A907-396739F2984D}"/>
    <cellStyle name="표준 2 2 2 2 3 2 26 23" xfId="35777" xr:uid="{FE6BC61C-A222-4EEE-BF13-1C7307E503E6}"/>
    <cellStyle name="표준 2 2 2 2 3 2 26 23 2" xfId="35778" xr:uid="{4C48B44C-A839-4B5C-9906-D37EB89F58F6}"/>
    <cellStyle name="표준 2 2 2 2 3 2 26 24" xfId="35779" xr:uid="{3A07F741-74F0-4D54-9F5E-723393551E74}"/>
    <cellStyle name="표준 2 2 2 2 3 2 26 24 2" xfId="35780" xr:uid="{408E875C-B801-4134-ACDC-E8A77EC62FDB}"/>
    <cellStyle name="표준 2 2 2 2 3 2 26 25" xfId="35781" xr:uid="{4E29EC3C-F334-4D73-93B4-CED0CD9C3EBF}"/>
    <cellStyle name="표준 2 2 2 2 3 2 26 25 2" xfId="35782" xr:uid="{A9029EB6-F2F6-4FF1-AAE8-9800ABDE98B1}"/>
    <cellStyle name="표준 2 2 2 2 3 2 26 26" xfId="35783" xr:uid="{FF1EDD66-CB4A-43EE-A29B-53187E0A3524}"/>
    <cellStyle name="표준 2 2 2 2 3 2 26 26 2" xfId="35784" xr:uid="{007E2EBC-2A45-4098-AC34-59746C2EDCD7}"/>
    <cellStyle name="표준 2 2 2 2 3 2 26 27" xfId="35785" xr:uid="{9DE68616-BA33-4434-A01D-C19EB617A3D7}"/>
    <cellStyle name="표준 2 2 2 2 3 2 26 27 2" xfId="35786" xr:uid="{B7C3A47C-5BFE-4D24-B646-917F6F6DA237}"/>
    <cellStyle name="표준 2 2 2 2 3 2 26 28" xfId="35787" xr:uid="{28868CB2-A3C1-4922-9253-0B8D94B8754F}"/>
    <cellStyle name="표준 2 2 2 2 3 2 26 28 2" xfId="35788" xr:uid="{4A6F45C3-9803-4EF8-A9D8-02EC62B39242}"/>
    <cellStyle name="표준 2 2 2 2 3 2 26 29" xfId="35789" xr:uid="{CCC608F7-844B-4A77-A03B-36A96615B679}"/>
    <cellStyle name="표준 2 2 2 2 3 2 26 29 2" xfId="35790" xr:uid="{1F4F835F-9C22-4483-B6CA-617F630D9BD6}"/>
    <cellStyle name="표준 2 2 2 2 3 2 26 3" xfId="35791" xr:uid="{2DD1EF7F-D173-4D7A-AD85-337635982AB7}"/>
    <cellStyle name="표준 2 2 2 2 3 2 26 3 2" xfId="35792" xr:uid="{45B723AC-B8AD-4FFE-B238-7BF9D306966B}"/>
    <cellStyle name="표준 2 2 2 2 3 2 26 30" xfId="35793" xr:uid="{8ADB1EE1-3EE7-4C48-A27D-D533ACDDD876}"/>
    <cellStyle name="표준 2 2 2 2 3 2 26 30 2" xfId="35794" xr:uid="{9D85EB37-5411-4049-975E-F2D7FF5F72C8}"/>
    <cellStyle name="표준 2 2 2 2 3 2 26 31" xfId="35795" xr:uid="{DBFFBD85-0C0D-48A9-A74D-2F8A214ABFF2}"/>
    <cellStyle name="표준 2 2 2 2 3 2 26 31 2" xfId="35796" xr:uid="{EE18731B-EE12-472D-86E4-85CA6311512E}"/>
    <cellStyle name="표준 2 2 2 2 3 2 26 32" xfId="35797" xr:uid="{228E715F-8A12-491A-AD57-B1C601E4A0C9}"/>
    <cellStyle name="표준 2 2 2 2 3 2 26 32 2" xfId="35798" xr:uid="{1EFA5CE1-4B88-4DEC-8693-4417C2C5139C}"/>
    <cellStyle name="표준 2 2 2 2 3 2 26 33" xfId="35799" xr:uid="{9DE4A389-878D-4531-95DE-BA69953AF668}"/>
    <cellStyle name="표준 2 2 2 2 3 2 26 33 2" xfId="35800" xr:uid="{9708AA74-C8BF-41CE-9F06-81AB7962A2F4}"/>
    <cellStyle name="표준 2 2 2 2 3 2 26 34" xfId="35801" xr:uid="{7989946C-BC42-4ED6-9403-FDB8A2CC458B}"/>
    <cellStyle name="표준 2 2 2 2 3 2 26 34 2" xfId="35802" xr:uid="{49DBFE15-6F8D-4297-B12C-B723DF3CD83A}"/>
    <cellStyle name="표준 2 2 2 2 3 2 26 35" xfId="35803" xr:uid="{572CCE6D-6FFE-428E-AD5D-D58E55F722D9}"/>
    <cellStyle name="표준 2 2 2 2 3 2 26 35 2" xfId="35804" xr:uid="{735F2391-DB88-4CC2-8128-E406DCB2C232}"/>
    <cellStyle name="표준 2 2 2 2 3 2 26 36" xfId="35805" xr:uid="{7EB6A9FB-0E19-40D8-9B6A-247CC5478846}"/>
    <cellStyle name="표준 2 2 2 2 3 2 26 36 2" xfId="35806" xr:uid="{AF64FD7E-3273-488D-B462-6C8D11C42219}"/>
    <cellStyle name="표준 2 2 2 2 3 2 26 37" xfId="35807" xr:uid="{82B1EEC8-A9F3-4168-AE00-B0C917B5532C}"/>
    <cellStyle name="표준 2 2 2 2 3 2 26 37 2" xfId="35808" xr:uid="{0C349781-A022-457C-B223-06C1F60AEE40}"/>
    <cellStyle name="표준 2 2 2 2 3 2 26 38" xfId="35809" xr:uid="{BDED7BCA-EEEA-449D-A4D0-721374709D03}"/>
    <cellStyle name="표준 2 2 2 2 3 2 26 38 2" xfId="35810" xr:uid="{A44FC175-BA3C-45D4-8508-120F3D8AEDC8}"/>
    <cellStyle name="표준 2 2 2 2 3 2 26 39" xfId="35811" xr:uid="{01F32EF0-FA50-4933-8950-0712CCB1598A}"/>
    <cellStyle name="표준 2 2 2 2 3 2 26 39 2" xfId="35812" xr:uid="{CA255524-F289-46C9-A427-2BD0C2A3A904}"/>
    <cellStyle name="표준 2 2 2 2 3 2 26 4" xfId="35813" xr:uid="{7D22A8A0-475E-4C28-9EAC-39C898397F3D}"/>
    <cellStyle name="표준 2 2 2 2 3 2 26 4 2" xfId="35814" xr:uid="{0F456906-8370-40C3-A9D8-B7BAB65398D4}"/>
    <cellStyle name="표준 2 2 2 2 3 2 26 40" xfId="35815" xr:uid="{683608D3-B3EE-4EAD-9965-DE30E9D8AFD4}"/>
    <cellStyle name="표준 2 2 2 2 3 2 26 40 2" xfId="35816" xr:uid="{424298E6-99F1-4DCE-A3E4-9580DC7BA3CF}"/>
    <cellStyle name="표준 2 2 2 2 3 2 26 41" xfId="35817" xr:uid="{1DA7951B-3773-4AD4-9AA5-C42B39B68531}"/>
    <cellStyle name="표준 2 2 2 2 3 2 26 41 2" xfId="35818" xr:uid="{E59279BB-81DD-480F-AB27-FAD8DB2CC234}"/>
    <cellStyle name="표준 2 2 2 2 3 2 26 42" xfId="35819" xr:uid="{B8E66C15-FE82-4634-AE91-98F438A4B862}"/>
    <cellStyle name="표준 2 2 2 2 3 2 26 42 2" xfId="35820" xr:uid="{F72063C0-32F0-4A01-B8BB-D9A29F488924}"/>
    <cellStyle name="표준 2 2 2 2 3 2 26 43" xfId="35821" xr:uid="{3428A63A-DB01-4355-BA1A-CA0299DF0766}"/>
    <cellStyle name="표준 2 2 2 2 3 2 26 43 2" xfId="35822" xr:uid="{0985D4D3-CE34-4C68-8E57-C4302BACD8DC}"/>
    <cellStyle name="표준 2 2 2 2 3 2 26 44" xfId="35823" xr:uid="{45B1CE25-816E-4966-8352-B655A2287015}"/>
    <cellStyle name="표준 2 2 2 2 3 2 26 5" xfId="35824" xr:uid="{18E43C9B-93D3-4740-8C6E-25CAD1C3BE13}"/>
    <cellStyle name="표준 2 2 2 2 3 2 26 5 2" xfId="35825" xr:uid="{1CAE7D45-D55A-44B9-9755-23BFBBFF81C4}"/>
    <cellStyle name="표준 2 2 2 2 3 2 26 6" xfId="35826" xr:uid="{5EA0F728-E734-4712-8CE9-FCE8FA9F9818}"/>
    <cellStyle name="표준 2 2 2 2 3 2 26 6 2" xfId="35827" xr:uid="{779F4128-E0C6-4CE0-880F-A34163B9CCA4}"/>
    <cellStyle name="표준 2 2 2 2 3 2 26 7" xfId="35828" xr:uid="{D6715D10-5905-4C82-8ED4-20D68D838DE2}"/>
    <cellStyle name="표준 2 2 2 2 3 2 26 7 2" xfId="35829" xr:uid="{3FFAE7C9-0295-465C-B870-4F7158B243EC}"/>
    <cellStyle name="표준 2 2 2 2 3 2 26 8" xfId="35830" xr:uid="{337A7806-3C95-46E2-95E9-94AAE0BC451C}"/>
    <cellStyle name="표준 2 2 2 2 3 2 26 8 2" xfId="35831" xr:uid="{47D9465C-413E-42A5-A466-B47BFFEF0792}"/>
    <cellStyle name="표준 2 2 2 2 3 2 26 9" xfId="35832" xr:uid="{5C4306D8-EFFE-48D0-B007-A1D7AC408179}"/>
    <cellStyle name="표준 2 2 2 2 3 2 26 9 2" xfId="35833" xr:uid="{8ED2BBC3-6A31-4A6B-9F8F-C9D1209958D9}"/>
    <cellStyle name="표준 2 2 2 2 3 2 27" xfId="35834" xr:uid="{DBC7F3EC-E8BF-42F0-9F5D-2E71006DC142}"/>
    <cellStyle name="표준 2 2 2 2 3 2 27 10" xfId="35835" xr:uid="{C4F6A93C-AA5D-4B13-B4DC-C8CA3FCA01D9}"/>
    <cellStyle name="표준 2 2 2 2 3 2 27 10 2" xfId="35836" xr:uid="{6D9F11D7-7944-4F30-91A9-650948D24163}"/>
    <cellStyle name="표준 2 2 2 2 3 2 27 11" xfId="35837" xr:uid="{13FA900B-4DEC-46F5-A89B-0A6496B7262B}"/>
    <cellStyle name="표준 2 2 2 2 3 2 27 11 2" xfId="35838" xr:uid="{3A75162D-0DB4-4A6B-B416-1D4958C0E341}"/>
    <cellStyle name="표준 2 2 2 2 3 2 27 12" xfId="35839" xr:uid="{938E62C4-75BE-413B-AC72-002E66339599}"/>
    <cellStyle name="표준 2 2 2 2 3 2 27 12 2" xfId="35840" xr:uid="{330100AB-FFE1-4498-9D60-43914264CEEE}"/>
    <cellStyle name="표준 2 2 2 2 3 2 27 13" xfId="35841" xr:uid="{2E75576E-F6CB-45A6-B0D9-3A1426996665}"/>
    <cellStyle name="표준 2 2 2 2 3 2 27 13 2" xfId="35842" xr:uid="{33886A5E-8CE4-4B47-AE1F-5F64F8332900}"/>
    <cellStyle name="표준 2 2 2 2 3 2 27 14" xfId="35843" xr:uid="{77595070-3DB6-466F-BEAA-3944F6185259}"/>
    <cellStyle name="표준 2 2 2 2 3 2 27 14 2" xfId="35844" xr:uid="{FDA0E577-BAF6-414B-896D-47D31F4AFBC6}"/>
    <cellStyle name="표준 2 2 2 2 3 2 27 15" xfId="35845" xr:uid="{E8E04235-61F0-4C92-8D66-47C4CED89832}"/>
    <cellStyle name="표준 2 2 2 2 3 2 27 15 2" xfId="35846" xr:uid="{7007795A-027F-47FD-A5C9-0CE9878AE679}"/>
    <cellStyle name="표준 2 2 2 2 3 2 27 16" xfId="35847" xr:uid="{A21F51E3-BE42-4B8E-B939-54F8D4545AD7}"/>
    <cellStyle name="표준 2 2 2 2 3 2 27 16 2" xfId="35848" xr:uid="{76324D87-37E9-4853-BCD3-4B239B87B567}"/>
    <cellStyle name="표준 2 2 2 2 3 2 27 17" xfId="35849" xr:uid="{C4CF1952-3591-4E8A-B835-BF7809988138}"/>
    <cellStyle name="표준 2 2 2 2 3 2 27 17 2" xfId="35850" xr:uid="{F3A2FDF5-59E1-4CEA-A103-ABD45C6DA606}"/>
    <cellStyle name="표준 2 2 2 2 3 2 27 18" xfId="35851" xr:uid="{A08CD858-906D-4682-9A0F-3B5C605C6CD8}"/>
    <cellStyle name="표준 2 2 2 2 3 2 27 18 2" xfId="35852" xr:uid="{3876A7BB-A7DA-4809-8AC6-08D29DD29D56}"/>
    <cellStyle name="표준 2 2 2 2 3 2 27 19" xfId="35853" xr:uid="{4A16A3A9-21B7-4509-B5BE-D97E72136BBF}"/>
    <cellStyle name="표준 2 2 2 2 3 2 27 19 2" xfId="35854" xr:uid="{D79CA9C2-FB6C-470B-AF33-432669E1F08E}"/>
    <cellStyle name="표준 2 2 2 2 3 2 27 2" xfId="35855" xr:uid="{F9080480-932C-4658-988E-9758B06D20CD}"/>
    <cellStyle name="표준 2 2 2 2 3 2 27 2 2" xfId="35856" xr:uid="{3A014E35-1958-46AA-AB49-9761FD266575}"/>
    <cellStyle name="표준 2 2 2 2 3 2 27 20" xfId="35857" xr:uid="{70149CCE-1027-4DC3-A780-55EBADA09C6B}"/>
    <cellStyle name="표준 2 2 2 2 3 2 27 20 2" xfId="35858" xr:uid="{A2B6901F-FA8B-483C-8C89-1C695F2B379E}"/>
    <cellStyle name="표준 2 2 2 2 3 2 27 21" xfId="35859" xr:uid="{5A8B382A-7ED0-4597-B916-1AB60476F49C}"/>
    <cellStyle name="표준 2 2 2 2 3 2 27 21 2" xfId="35860" xr:uid="{66D9A8C3-2C1B-4100-9D0D-D2968597B997}"/>
    <cellStyle name="표준 2 2 2 2 3 2 27 22" xfId="35861" xr:uid="{F3F7AB9D-DE34-429B-A2AB-F2FA8783B960}"/>
    <cellStyle name="표준 2 2 2 2 3 2 27 22 2" xfId="35862" xr:uid="{E2DD27AE-83D0-40B9-8823-18501F90423B}"/>
    <cellStyle name="표준 2 2 2 2 3 2 27 23" xfId="35863" xr:uid="{01368A07-201F-4007-AA40-A113B2C2A5AA}"/>
    <cellStyle name="표준 2 2 2 2 3 2 27 23 2" xfId="35864" xr:uid="{9DBD5925-0777-488A-978B-8D895D23CFC9}"/>
    <cellStyle name="표준 2 2 2 2 3 2 27 24" xfId="35865" xr:uid="{8BC53D75-9FAA-47D4-B2CB-E5092F12673C}"/>
    <cellStyle name="표준 2 2 2 2 3 2 27 24 2" xfId="35866" xr:uid="{C02DF077-509D-4F18-B0BB-517FE48A688A}"/>
    <cellStyle name="표준 2 2 2 2 3 2 27 25" xfId="35867" xr:uid="{1A3DEFF0-670E-41A8-BB12-7A64B18F2218}"/>
    <cellStyle name="표준 2 2 2 2 3 2 27 25 2" xfId="35868" xr:uid="{F8790B8E-9943-41CA-B6E0-D6403E2203B9}"/>
    <cellStyle name="표준 2 2 2 2 3 2 27 26" xfId="35869" xr:uid="{5161F257-66B5-4C28-8052-CE5AC4258380}"/>
    <cellStyle name="표준 2 2 2 2 3 2 27 26 2" xfId="35870" xr:uid="{4F4D14D6-B408-4056-9962-477FCBA7323E}"/>
    <cellStyle name="표준 2 2 2 2 3 2 27 27" xfId="35871" xr:uid="{FE37B198-1CC0-4415-8629-867B6FCF5E83}"/>
    <cellStyle name="표준 2 2 2 2 3 2 27 27 2" xfId="35872" xr:uid="{445C9FAE-402F-4757-9D11-56C01C03E967}"/>
    <cellStyle name="표준 2 2 2 2 3 2 27 28" xfId="35873" xr:uid="{667B093C-EE3A-49E2-B798-9B1F5508C3A6}"/>
    <cellStyle name="표준 2 2 2 2 3 2 27 28 2" xfId="35874" xr:uid="{30CACA75-6E02-4D43-ABDC-C775375AF7E0}"/>
    <cellStyle name="표준 2 2 2 2 3 2 27 29" xfId="35875" xr:uid="{FFF3147A-1B18-4A79-B25C-9E05B46D0AB8}"/>
    <cellStyle name="표준 2 2 2 2 3 2 27 29 2" xfId="35876" xr:uid="{868A90A2-DD07-4B46-990A-15EB967D3096}"/>
    <cellStyle name="표준 2 2 2 2 3 2 27 3" xfId="35877" xr:uid="{06ECAF7C-2B8A-4696-9048-DED48CC9B845}"/>
    <cellStyle name="표준 2 2 2 2 3 2 27 3 2" xfId="35878" xr:uid="{F8078893-CD3C-4F8D-B04D-48E2A1BDB407}"/>
    <cellStyle name="표준 2 2 2 2 3 2 27 30" xfId="35879" xr:uid="{5DEBEC7E-BE63-4F2C-A31E-8936671068DF}"/>
    <cellStyle name="표준 2 2 2 2 3 2 27 30 2" xfId="35880" xr:uid="{B9CC70E7-E74B-4913-B9F8-433EAB006496}"/>
    <cellStyle name="표준 2 2 2 2 3 2 27 31" xfId="35881" xr:uid="{E04402E8-34AC-4C53-9FF4-EA0EBD6FE682}"/>
    <cellStyle name="표준 2 2 2 2 3 2 27 31 2" xfId="35882" xr:uid="{A5D013AA-815D-4696-9645-C6742282BA32}"/>
    <cellStyle name="표준 2 2 2 2 3 2 27 32" xfId="35883" xr:uid="{D445277E-B04E-4F3F-B048-8002A40FFA85}"/>
    <cellStyle name="표준 2 2 2 2 3 2 27 32 2" xfId="35884" xr:uid="{3584B746-FA6D-4AC3-8928-0A5271A24DC2}"/>
    <cellStyle name="표준 2 2 2 2 3 2 27 33" xfId="35885" xr:uid="{53B65FF7-91F8-44E5-865A-87A096576A45}"/>
    <cellStyle name="표준 2 2 2 2 3 2 27 33 2" xfId="35886" xr:uid="{E42A519E-FA1D-42A3-9C16-9C7F6E0CDDD5}"/>
    <cellStyle name="표준 2 2 2 2 3 2 27 34" xfId="35887" xr:uid="{ABFB47FF-E7ED-4C0A-AAE3-FD7193A35E46}"/>
    <cellStyle name="표준 2 2 2 2 3 2 27 34 2" xfId="35888" xr:uid="{A0E02C6C-AA71-4F6D-9968-9345AD787487}"/>
    <cellStyle name="표준 2 2 2 2 3 2 27 35" xfId="35889" xr:uid="{BC0CD8BD-382E-4152-B4B0-8C1837D4D397}"/>
    <cellStyle name="표준 2 2 2 2 3 2 27 35 2" xfId="35890" xr:uid="{5440AA93-582F-4A68-B514-7A41ACE1D25B}"/>
    <cellStyle name="표준 2 2 2 2 3 2 27 36" xfId="35891" xr:uid="{B5A682EB-A75E-4869-9BF4-3B810C141165}"/>
    <cellStyle name="표준 2 2 2 2 3 2 27 36 2" xfId="35892" xr:uid="{E27769C1-2072-4C5E-970D-2EE4E481AD70}"/>
    <cellStyle name="표준 2 2 2 2 3 2 27 37" xfId="35893" xr:uid="{48498D39-B82B-48F6-9FBF-F5FAF0889F19}"/>
    <cellStyle name="표준 2 2 2 2 3 2 27 37 2" xfId="35894" xr:uid="{213E2917-00BC-4923-9525-8F360617C674}"/>
    <cellStyle name="표준 2 2 2 2 3 2 27 38" xfId="35895" xr:uid="{28F150F1-3CFF-46AE-929A-6D16091F3574}"/>
    <cellStyle name="표준 2 2 2 2 3 2 27 38 2" xfId="35896" xr:uid="{AACD4E14-6E3B-47F8-A097-4EB53F2D11AC}"/>
    <cellStyle name="표준 2 2 2 2 3 2 27 39" xfId="35897" xr:uid="{B4A57245-A4FE-40DE-9EFA-CB0DB099EC90}"/>
    <cellStyle name="표준 2 2 2 2 3 2 27 39 2" xfId="35898" xr:uid="{A159C7B0-DC8D-4EE3-ADB5-03A263B44045}"/>
    <cellStyle name="표준 2 2 2 2 3 2 27 4" xfId="35899" xr:uid="{B55C0153-007E-4384-A5B2-68C5A664717B}"/>
    <cellStyle name="표준 2 2 2 2 3 2 27 4 2" xfId="35900" xr:uid="{9054D488-20C2-4CAC-B8A2-12F65FDFA83C}"/>
    <cellStyle name="표준 2 2 2 2 3 2 27 40" xfId="35901" xr:uid="{11026798-BBAE-40F8-B324-E7F8CE65ED92}"/>
    <cellStyle name="표준 2 2 2 2 3 2 27 40 2" xfId="35902" xr:uid="{F92957E2-09AE-4021-9598-05407D17B8EF}"/>
    <cellStyle name="표준 2 2 2 2 3 2 27 41" xfId="35903" xr:uid="{5C309701-3251-4986-B311-851576F697A0}"/>
    <cellStyle name="표준 2 2 2 2 3 2 27 41 2" xfId="35904" xr:uid="{98586859-DCD9-4FFF-898B-B4E11D120E04}"/>
    <cellStyle name="표준 2 2 2 2 3 2 27 42" xfId="35905" xr:uid="{F6247053-08F1-49F4-8D41-A44CF415BCCD}"/>
    <cellStyle name="표준 2 2 2 2 3 2 27 42 2" xfId="35906" xr:uid="{D79D3E6C-0949-4D98-BA9E-AA797D904B9E}"/>
    <cellStyle name="표준 2 2 2 2 3 2 27 43" xfId="35907" xr:uid="{6105391D-66AD-47FC-B42A-23A7FE8574BB}"/>
    <cellStyle name="표준 2 2 2 2 3 2 27 43 2" xfId="35908" xr:uid="{81D296A6-6AE6-42A8-9898-ACD466BAF9A5}"/>
    <cellStyle name="표준 2 2 2 2 3 2 27 44" xfId="35909" xr:uid="{16FE4246-FFC3-45E3-B33C-92DE9ECAC5F0}"/>
    <cellStyle name="표준 2 2 2 2 3 2 27 5" xfId="35910" xr:uid="{21E79101-FA2B-42D4-8970-E67E718695F7}"/>
    <cellStyle name="표준 2 2 2 2 3 2 27 5 2" xfId="35911" xr:uid="{0BBDDDA3-D510-45C2-9284-46CFD58BE9D9}"/>
    <cellStyle name="표준 2 2 2 2 3 2 27 6" xfId="35912" xr:uid="{1F3C79CF-F1A8-4E26-A1DC-C02A9305EF8E}"/>
    <cellStyle name="표준 2 2 2 2 3 2 27 6 2" xfId="35913" xr:uid="{FE37A0A5-B962-476C-B0B6-AD199DF8CC2B}"/>
    <cellStyle name="표준 2 2 2 2 3 2 27 7" xfId="35914" xr:uid="{2EC289E9-28F8-4FF8-88F0-8CAAF81186EA}"/>
    <cellStyle name="표준 2 2 2 2 3 2 27 7 2" xfId="35915" xr:uid="{2B9A26D7-296B-4144-8565-D060A30A8D15}"/>
    <cellStyle name="표준 2 2 2 2 3 2 27 8" xfId="35916" xr:uid="{A310A52F-985E-47E9-A86D-31BBFB8C269F}"/>
    <cellStyle name="표준 2 2 2 2 3 2 27 8 2" xfId="35917" xr:uid="{6FA1C3ED-1490-4FA2-A3DB-CE16E475A9DD}"/>
    <cellStyle name="표준 2 2 2 2 3 2 27 9" xfId="35918" xr:uid="{22CB0378-2716-48F5-B482-21A0FD8D854A}"/>
    <cellStyle name="표준 2 2 2 2 3 2 27 9 2" xfId="35919" xr:uid="{57D63C29-FAD4-4605-B99C-B85034399126}"/>
    <cellStyle name="표준 2 2 2 2 3 2 28" xfId="35920" xr:uid="{E3DE3728-66D4-4562-B107-2A56D70C9F37}"/>
    <cellStyle name="표준 2 2 2 2 3 2 28 10" xfId="35921" xr:uid="{C83DF074-8466-49F9-82BB-AA3D714D9592}"/>
    <cellStyle name="표준 2 2 2 2 3 2 28 10 2" xfId="35922" xr:uid="{B9022F8A-3147-4BF5-A2B3-B04338A08001}"/>
    <cellStyle name="표준 2 2 2 2 3 2 28 11" xfId="35923" xr:uid="{DF503ECB-F9C5-433D-ACA6-B74FB8174605}"/>
    <cellStyle name="표준 2 2 2 2 3 2 28 11 2" xfId="35924" xr:uid="{3EBCAF82-CA1C-4E18-B926-3102574CD28D}"/>
    <cellStyle name="표준 2 2 2 2 3 2 28 12" xfId="35925" xr:uid="{8900DA9E-679E-4FEF-8FF1-633C18E99569}"/>
    <cellStyle name="표준 2 2 2 2 3 2 28 12 2" xfId="35926" xr:uid="{41563A5A-EB37-44A7-A7A8-B461D8E9AAF0}"/>
    <cellStyle name="표준 2 2 2 2 3 2 28 13" xfId="35927" xr:uid="{0252C7D9-B53D-4248-A03D-E7D604288E75}"/>
    <cellStyle name="표준 2 2 2 2 3 2 28 13 2" xfId="35928" xr:uid="{E9422100-4702-4228-A1E7-3040B25672AA}"/>
    <cellStyle name="표준 2 2 2 2 3 2 28 14" xfId="35929" xr:uid="{6B50B868-5048-4C31-992B-0065324BF665}"/>
    <cellStyle name="표준 2 2 2 2 3 2 28 14 2" xfId="35930" xr:uid="{DB056A36-6728-4248-A6BC-5C2EE1C6D925}"/>
    <cellStyle name="표준 2 2 2 2 3 2 28 15" xfId="35931" xr:uid="{7F56FBCB-2027-449D-BBCF-8EA54DA11A3D}"/>
    <cellStyle name="표준 2 2 2 2 3 2 28 15 2" xfId="35932" xr:uid="{CE95A0AC-51A3-4D1A-BC75-5142E606A3A1}"/>
    <cellStyle name="표준 2 2 2 2 3 2 28 16" xfId="35933" xr:uid="{092C41F3-4B89-40E2-B876-61ABB1F4C892}"/>
    <cellStyle name="표준 2 2 2 2 3 2 28 16 2" xfId="35934" xr:uid="{75533241-C21C-4C00-BCAD-E6BE14FF72D8}"/>
    <cellStyle name="표준 2 2 2 2 3 2 28 17" xfId="35935" xr:uid="{0E05EC9A-3E80-4723-8BA8-B720DB1B99D5}"/>
    <cellStyle name="표준 2 2 2 2 3 2 28 17 2" xfId="35936" xr:uid="{6795640B-5545-47AF-8E56-269B4C751DA3}"/>
    <cellStyle name="표준 2 2 2 2 3 2 28 18" xfId="35937" xr:uid="{3FB19F51-9535-41AC-8AD1-E5255E8FCC42}"/>
    <cellStyle name="표준 2 2 2 2 3 2 28 18 2" xfId="35938" xr:uid="{878EFC65-E7CF-4555-B2A9-311FCFA1E70F}"/>
    <cellStyle name="표준 2 2 2 2 3 2 28 19" xfId="35939" xr:uid="{A0E1AFBF-83D7-408D-9FD8-F22F590EC3FD}"/>
    <cellStyle name="표준 2 2 2 2 3 2 28 19 2" xfId="35940" xr:uid="{ECF97037-8268-4AFA-9E3C-70A887F6F5EB}"/>
    <cellStyle name="표준 2 2 2 2 3 2 28 2" xfId="35941" xr:uid="{FBAFCE58-5475-4443-B714-C1E0516F0111}"/>
    <cellStyle name="표준 2 2 2 2 3 2 28 2 2" xfId="35942" xr:uid="{846AE902-ED00-415B-8DD2-EBD4EE435C10}"/>
    <cellStyle name="표준 2 2 2 2 3 2 28 20" xfId="35943" xr:uid="{502AF4AE-34BF-4B75-9830-FC71BB662846}"/>
    <cellStyle name="표준 2 2 2 2 3 2 28 20 2" xfId="35944" xr:uid="{B728E56E-34C3-4286-AFCF-4BD11E402B43}"/>
    <cellStyle name="표준 2 2 2 2 3 2 28 21" xfId="35945" xr:uid="{70A212AE-6D77-4083-9D65-D3EFF6273210}"/>
    <cellStyle name="표준 2 2 2 2 3 2 28 21 2" xfId="35946" xr:uid="{E31FBA36-1134-4280-9982-B05003B4249C}"/>
    <cellStyle name="표준 2 2 2 2 3 2 28 22" xfId="35947" xr:uid="{997E6DEC-D21A-4801-B8C8-BC7729095E14}"/>
    <cellStyle name="표준 2 2 2 2 3 2 28 22 2" xfId="35948" xr:uid="{0D88F039-5D9C-4923-A96D-54B8EEAA2CD1}"/>
    <cellStyle name="표준 2 2 2 2 3 2 28 23" xfId="35949" xr:uid="{A68B58D8-A983-49AD-9C50-E09DABC1E271}"/>
    <cellStyle name="표준 2 2 2 2 3 2 28 23 2" xfId="35950" xr:uid="{0D1F96F5-A7D3-4723-883A-ED74922EE871}"/>
    <cellStyle name="표준 2 2 2 2 3 2 28 24" xfId="35951" xr:uid="{6469DE35-7C29-4E5A-B515-918EA4C1FFCD}"/>
    <cellStyle name="표준 2 2 2 2 3 2 28 24 2" xfId="35952" xr:uid="{F1443F6D-37A3-43D5-897B-E7A36AFEE1BD}"/>
    <cellStyle name="표준 2 2 2 2 3 2 28 25" xfId="35953" xr:uid="{133C405B-C666-492A-8C39-43FA39389F42}"/>
    <cellStyle name="표준 2 2 2 2 3 2 28 25 2" xfId="35954" xr:uid="{D5073DAA-AB17-4BBF-BF0F-8ECE58CE8F68}"/>
    <cellStyle name="표준 2 2 2 2 3 2 28 26" xfId="35955" xr:uid="{40937F4D-29AF-4D57-8AAD-1872ADBE2F1F}"/>
    <cellStyle name="표준 2 2 2 2 3 2 28 26 2" xfId="35956" xr:uid="{E5F0898B-2B15-4A3B-84BF-2E4B2A504908}"/>
    <cellStyle name="표준 2 2 2 2 3 2 28 27" xfId="35957" xr:uid="{2B9AAB22-97F2-4F89-A22B-B3B6AB1832C1}"/>
    <cellStyle name="표준 2 2 2 2 3 2 28 27 2" xfId="35958" xr:uid="{0F12FED9-9BBB-4A82-83A2-57308D417FAF}"/>
    <cellStyle name="표준 2 2 2 2 3 2 28 28" xfId="35959" xr:uid="{28D27D7E-6A5E-49EF-A78E-EE04FE9366E8}"/>
    <cellStyle name="표준 2 2 2 2 3 2 28 28 2" xfId="35960" xr:uid="{4E714E77-6517-41A1-B679-43AA8ECFD90A}"/>
    <cellStyle name="표준 2 2 2 2 3 2 28 29" xfId="35961" xr:uid="{0E78F132-63DE-4334-ADDD-E01C4652D2E0}"/>
    <cellStyle name="표준 2 2 2 2 3 2 28 29 2" xfId="35962" xr:uid="{5068EB99-E15F-4B93-85F0-A4DDDA19BF3C}"/>
    <cellStyle name="표준 2 2 2 2 3 2 28 3" xfId="35963" xr:uid="{82B1751D-315C-4A36-8AD0-D78702D2599B}"/>
    <cellStyle name="표준 2 2 2 2 3 2 28 3 2" xfId="35964" xr:uid="{6377EEAC-9219-4036-8876-330A1F0235BA}"/>
    <cellStyle name="표준 2 2 2 2 3 2 28 30" xfId="35965" xr:uid="{FF6F41DA-532F-4BD0-A29B-FCC965747F2A}"/>
    <cellStyle name="표준 2 2 2 2 3 2 28 30 2" xfId="35966" xr:uid="{0B65CB49-2814-4B13-B41C-154161B5BC77}"/>
    <cellStyle name="표준 2 2 2 2 3 2 28 31" xfId="35967" xr:uid="{52649F14-B48D-4282-B530-F4E23C0CD581}"/>
    <cellStyle name="표준 2 2 2 2 3 2 28 31 2" xfId="35968" xr:uid="{16F43BD3-142E-4D19-8EF3-577EE403E045}"/>
    <cellStyle name="표준 2 2 2 2 3 2 28 32" xfId="35969" xr:uid="{2A0AB241-E2D1-4363-8428-A92D0A05413D}"/>
    <cellStyle name="표준 2 2 2 2 3 2 28 32 2" xfId="35970" xr:uid="{D58B7EDA-5857-4066-B3E7-979676774AEE}"/>
    <cellStyle name="표준 2 2 2 2 3 2 28 33" xfId="35971" xr:uid="{F2A26FF8-3D9A-4C9B-B1F3-663240312FCF}"/>
    <cellStyle name="표준 2 2 2 2 3 2 28 33 2" xfId="35972" xr:uid="{1357181D-B2D0-4E65-AEEA-EE67AF8009DE}"/>
    <cellStyle name="표준 2 2 2 2 3 2 28 34" xfId="35973" xr:uid="{B73C0DEE-A593-4B13-946E-9B5BA6DFF89C}"/>
    <cellStyle name="표준 2 2 2 2 3 2 28 34 2" xfId="35974" xr:uid="{FA955C43-0C0B-4096-A26F-C726EE8B7B9D}"/>
    <cellStyle name="표준 2 2 2 2 3 2 28 35" xfId="35975" xr:uid="{6EDA1F5D-F3BA-43E1-98F9-0C26EA6428D4}"/>
    <cellStyle name="표준 2 2 2 2 3 2 28 35 2" xfId="35976" xr:uid="{4A718608-A6E3-40E2-A010-E81358BD76E3}"/>
    <cellStyle name="표준 2 2 2 2 3 2 28 36" xfId="35977" xr:uid="{BC5FA80A-5714-4ADB-BF96-8507B45C8E39}"/>
    <cellStyle name="표준 2 2 2 2 3 2 28 36 2" xfId="35978" xr:uid="{030CB713-310A-46AC-A7CE-9C8509E75A37}"/>
    <cellStyle name="표준 2 2 2 2 3 2 28 37" xfId="35979" xr:uid="{516BF461-A365-470E-8EFB-CD703C1B3BA4}"/>
    <cellStyle name="표준 2 2 2 2 3 2 28 37 2" xfId="35980" xr:uid="{C4914FFA-1BD9-4C51-AEC2-DB5E3F71FD94}"/>
    <cellStyle name="표준 2 2 2 2 3 2 28 38" xfId="35981" xr:uid="{9A6247C1-B458-4065-B053-DBE46C0D12BF}"/>
    <cellStyle name="표준 2 2 2 2 3 2 28 38 2" xfId="35982" xr:uid="{B4B69D9C-416B-411F-90FC-EB38315E1EB1}"/>
    <cellStyle name="표준 2 2 2 2 3 2 28 39" xfId="35983" xr:uid="{C2522ACF-6BDE-4651-AB79-DA61EBF53868}"/>
    <cellStyle name="표준 2 2 2 2 3 2 28 39 2" xfId="35984" xr:uid="{21CB118C-7465-40EC-B43A-80FA9210796A}"/>
    <cellStyle name="표준 2 2 2 2 3 2 28 4" xfId="35985" xr:uid="{1FFC9B3E-8FE4-4441-8579-20F60922CD4E}"/>
    <cellStyle name="표준 2 2 2 2 3 2 28 4 2" xfId="35986" xr:uid="{820D0CED-D7C0-4769-81D7-081A9E413BF4}"/>
    <cellStyle name="표준 2 2 2 2 3 2 28 40" xfId="35987" xr:uid="{F2585F64-DBE5-4364-B109-FCFB6BCA5CE7}"/>
    <cellStyle name="표준 2 2 2 2 3 2 28 40 2" xfId="35988" xr:uid="{E641926E-0FDC-4BA6-98F1-2A8A20907BE3}"/>
    <cellStyle name="표준 2 2 2 2 3 2 28 41" xfId="35989" xr:uid="{D363E582-0080-4E7E-83C0-84EE1DFBE739}"/>
    <cellStyle name="표준 2 2 2 2 3 2 28 41 2" xfId="35990" xr:uid="{EEBA6CB7-818C-4D7A-B52A-543C6CD4F598}"/>
    <cellStyle name="표준 2 2 2 2 3 2 28 42" xfId="35991" xr:uid="{41ECEC5B-A6DF-493B-91A8-1514241B1E61}"/>
    <cellStyle name="표준 2 2 2 2 3 2 28 42 2" xfId="35992" xr:uid="{6B8223B8-EEF7-4B63-9464-1B85AA444BE0}"/>
    <cellStyle name="표준 2 2 2 2 3 2 28 43" xfId="35993" xr:uid="{39A091FB-5094-4A5F-A13F-760A8219B14B}"/>
    <cellStyle name="표준 2 2 2 2 3 2 28 43 2" xfId="35994" xr:uid="{89406E75-0DD0-47C1-B709-AE994B69E77A}"/>
    <cellStyle name="표준 2 2 2 2 3 2 28 44" xfId="35995" xr:uid="{9573E781-9174-4CD0-9BBA-29722B844184}"/>
    <cellStyle name="표준 2 2 2 2 3 2 28 5" xfId="35996" xr:uid="{DF7E61A8-0DA7-456A-A50E-35202477C399}"/>
    <cellStyle name="표준 2 2 2 2 3 2 28 5 2" xfId="35997" xr:uid="{554F00B0-7E46-4152-A173-4C31BBC149EB}"/>
    <cellStyle name="표준 2 2 2 2 3 2 28 6" xfId="35998" xr:uid="{5CA65EF2-7843-4AB0-98BE-C15166BD4345}"/>
    <cellStyle name="표준 2 2 2 2 3 2 28 6 2" xfId="35999" xr:uid="{EA80987E-6CD8-4DF3-8E58-91F87073FD79}"/>
    <cellStyle name="표준 2 2 2 2 3 2 28 7" xfId="36000" xr:uid="{CF62EA74-1597-40A9-B154-9062BCF5B8EC}"/>
    <cellStyle name="표준 2 2 2 2 3 2 28 7 2" xfId="36001" xr:uid="{5C2E4827-92E6-4451-A178-217C4912A346}"/>
    <cellStyle name="표준 2 2 2 2 3 2 28 8" xfId="36002" xr:uid="{9FA47236-B5EF-4310-B40F-051C3AA2FB72}"/>
    <cellStyle name="표준 2 2 2 2 3 2 28 8 2" xfId="36003" xr:uid="{55AD58A9-2F00-49BF-B089-6DE2722220E5}"/>
    <cellStyle name="표준 2 2 2 2 3 2 28 9" xfId="36004" xr:uid="{C64EEA8B-CE26-4405-9251-A7EF5008F629}"/>
    <cellStyle name="표준 2 2 2 2 3 2 28 9 2" xfId="36005" xr:uid="{F57C4144-FFC6-4E33-8007-BF681F2B6698}"/>
    <cellStyle name="표준 2 2 2 2 3 2 29" xfId="36006" xr:uid="{F195DA51-4ADB-4C6A-9744-B79527E51842}"/>
    <cellStyle name="표준 2 2 2 2 3 2 29 10" xfId="36007" xr:uid="{82933009-A067-4EB5-B452-5B4005C35778}"/>
    <cellStyle name="표준 2 2 2 2 3 2 29 10 2" xfId="36008" xr:uid="{1AA92BC2-0221-4F42-8389-728AC082F7F4}"/>
    <cellStyle name="표준 2 2 2 2 3 2 29 11" xfId="36009" xr:uid="{9CD2BF16-0AD1-4F2F-B153-05B52F43B44E}"/>
    <cellStyle name="표준 2 2 2 2 3 2 29 11 2" xfId="36010" xr:uid="{B33DDC3A-E480-4980-A6EA-7880802ECC26}"/>
    <cellStyle name="표준 2 2 2 2 3 2 29 12" xfId="36011" xr:uid="{5E51637C-C7D5-45A7-9D8B-B30A4F66F224}"/>
    <cellStyle name="표준 2 2 2 2 3 2 29 12 2" xfId="36012" xr:uid="{EB3E9A64-39E3-4546-B5B4-C791D4A5266C}"/>
    <cellStyle name="표준 2 2 2 2 3 2 29 13" xfId="36013" xr:uid="{66DAC30C-66DE-4843-87AC-A688ABE931DA}"/>
    <cellStyle name="표준 2 2 2 2 3 2 29 13 2" xfId="36014" xr:uid="{05CF2732-8DA6-4F13-9800-00AA6DD8998A}"/>
    <cellStyle name="표준 2 2 2 2 3 2 29 14" xfId="36015" xr:uid="{1EE0FD02-012C-4391-BD45-4049AF102F57}"/>
    <cellStyle name="표준 2 2 2 2 3 2 29 14 2" xfId="36016" xr:uid="{D0F38C44-2F41-486A-BF6B-20F33D664DB0}"/>
    <cellStyle name="표준 2 2 2 2 3 2 29 15" xfId="36017" xr:uid="{D201C545-8BC9-440B-870B-47231C80D37A}"/>
    <cellStyle name="표준 2 2 2 2 3 2 29 15 2" xfId="36018" xr:uid="{5E46C9AD-910E-473B-9ED9-B5BDD0C2C78E}"/>
    <cellStyle name="표준 2 2 2 2 3 2 29 16" xfId="36019" xr:uid="{F22928A7-A683-4A95-899B-D62FB5634BCA}"/>
    <cellStyle name="표준 2 2 2 2 3 2 29 16 2" xfId="36020" xr:uid="{F7A7AA3A-E6BA-45BC-8F83-1BE1FCEDD7DF}"/>
    <cellStyle name="표준 2 2 2 2 3 2 29 17" xfId="36021" xr:uid="{3C6174C3-1C41-4DC2-B5E7-9B31DEB9C814}"/>
    <cellStyle name="표준 2 2 2 2 3 2 29 17 2" xfId="36022" xr:uid="{344134C1-519D-4F67-B705-B7E97310CD7E}"/>
    <cellStyle name="표준 2 2 2 2 3 2 29 18" xfId="36023" xr:uid="{2FE57C0A-DBA0-43D9-BAC1-EE480E66C215}"/>
    <cellStyle name="표준 2 2 2 2 3 2 29 18 2" xfId="36024" xr:uid="{862C9E24-1A05-40FA-AF98-9112DFADC7FE}"/>
    <cellStyle name="표준 2 2 2 2 3 2 29 19" xfId="36025" xr:uid="{7DC1AE99-02D6-4646-8023-B91DCFB3020E}"/>
    <cellStyle name="표준 2 2 2 2 3 2 29 19 2" xfId="36026" xr:uid="{042BA407-6EA8-43CA-A5CA-065895F0A86D}"/>
    <cellStyle name="표준 2 2 2 2 3 2 29 2" xfId="36027" xr:uid="{6A28A927-121B-45CA-9E68-B14066C88374}"/>
    <cellStyle name="표준 2 2 2 2 3 2 29 2 2" xfId="36028" xr:uid="{6577BF74-606B-4B4A-8DB6-E591AD76949C}"/>
    <cellStyle name="표준 2 2 2 2 3 2 29 20" xfId="36029" xr:uid="{1423B6FC-A332-4417-A430-3FC8D6C7C6AC}"/>
    <cellStyle name="표준 2 2 2 2 3 2 29 20 2" xfId="36030" xr:uid="{09F5DC88-F26B-4E03-BFAB-3AD33D969801}"/>
    <cellStyle name="표준 2 2 2 2 3 2 29 21" xfId="36031" xr:uid="{664F6F3F-04EA-4CB1-8273-BFF4BDEB28BA}"/>
    <cellStyle name="표준 2 2 2 2 3 2 29 21 2" xfId="36032" xr:uid="{15F9C4E8-30BF-44C4-BEBE-E17EB89B72E6}"/>
    <cellStyle name="표준 2 2 2 2 3 2 29 22" xfId="36033" xr:uid="{EC6A6135-CDB6-43A9-9A83-14F787373B73}"/>
    <cellStyle name="표준 2 2 2 2 3 2 29 22 2" xfId="36034" xr:uid="{F5F98025-B181-4491-B7E7-049B25E22447}"/>
    <cellStyle name="표준 2 2 2 2 3 2 29 23" xfId="36035" xr:uid="{ED688B4E-03CB-4E9C-8903-CF3650C1059A}"/>
    <cellStyle name="표준 2 2 2 2 3 2 29 23 2" xfId="36036" xr:uid="{B161E471-6194-417A-82F4-F9AD47AD23A6}"/>
    <cellStyle name="표준 2 2 2 2 3 2 29 24" xfId="36037" xr:uid="{B16F388F-3691-4080-9BC0-1ACD8ADAD0D1}"/>
    <cellStyle name="표준 2 2 2 2 3 2 29 24 2" xfId="36038" xr:uid="{4DFD5369-E5C3-4D29-A941-73B75A450871}"/>
    <cellStyle name="표준 2 2 2 2 3 2 29 25" xfId="36039" xr:uid="{17CCA76D-F181-4A31-8D5D-486AE9B389B8}"/>
    <cellStyle name="표준 2 2 2 2 3 2 29 25 2" xfId="36040" xr:uid="{D55C57BB-77CE-4C2E-BB0B-D211FBEF19D2}"/>
    <cellStyle name="표준 2 2 2 2 3 2 29 26" xfId="36041" xr:uid="{0CE59D8A-19F3-494C-8423-D536FA443E8A}"/>
    <cellStyle name="표준 2 2 2 2 3 2 29 26 2" xfId="36042" xr:uid="{E7996D88-2D17-41ED-8C2B-55DF665E8C03}"/>
    <cellStyle name="표준 2 2 2 2 3 2 29 27" xfId="36043" xr:uid="{B9472529-3FE0-4CE9-9C10-1C4D468563E3}"/>
    <cellStyle name="표준 2 2 2 2 3 2 29 27 2" xfId="36044" xr:uid="{0EC1EA69-4077-44E2-B435-F0C06E336BCE}"/>
    <cellStyle name="표준 2 2 2 2 3 2 29 28" xfId="36045" xr:uid="{FA75312A-F8C1-447F-AC09-80FA616FE342}"/>
    <cellStyle name="표준 2 2 2 2 3 2 29 28 2" xfId="36046" xr:uid="{013FE6FB-F07D-4E4D-B4CA-C0F242110BEE}"/>
    <cellStyle name="표준 2 2 2 2 3 2 29 29" xfId="36047" xr:uid="{1E6F5823-BE3C-4EE9-975F-8DE54ACE697D}"/>
    <cellStyle name="표준 2 2 2 2 3 2 29 29 2" xfId="36048" xr:uid="{B035E6D3-4E6D-4D04-90BE-8EB292B56047}"/>
    <cellStyle name="표준 2 2 2 2 3 2 29 3" xfId="36049" xr:uid="{1E039F41-279E-4D56-8250-92C5AEC8437C}"/>
    <cellStyle name="표준 2 2 2 2 3 2 29 3 2" xfId="36050" xr:uid="{54862DB3-AD76-4AEF-A520-058727055504}"/>
    <cellStyle name="표준 2 2 2 2 3 2 29 30" xfId="36051" xr:uid="{CBED7F39-CDCE-4D49-BFCF-A06FFB2A8BAD}"/>
    <cellStyle name="표준 2 2 2 2 3 2 29 30 2" xfId="36052" xr:uid="{6650C70F-387B-412C-9C65-C71B3CC58BA2}"/>
    <cellStyle name="표준 2 2 2 2 3 2 29 31" xfId="36053" xr:uid="{E07AAC80-FBC5-4C42-BA1C-C8BC3741CC36}"/>
    <cellStyle name="표준 2 2 2 2 3 2 29 31 2" xfId="36054" xr:uid="{E983A2DD-2158-47B9-AB52-0BA9200522DF}"/>
    <cellStyle name="표준 2 2 2 2 3 2 29 32" xfId="36055" xr:uid="{FF322DA0-D547-4FEE-9F02-F8463FD43321}"/>
    <cellStyle name="표준 2 2 2 2 3 2 29 32 2" xfId="36056" xr:uid="{B74DA6AE-80B0-4AF1-BED2-D037E40DB165}"/>
    <cellStyle name="표준 2 2 2 2 3 2 29 33" xfId="36057" xr:uid="{90402E22-F37B-4247-8A19-959EA49E2CA0}"/>
    <cellStyle name="표준 2 2 2 2 3 2 29 33 2" xfId="36058" xr:uid="{C21A8869-51EB-4B5C-8B80-2939EEBB3B5C}"/>
    <cellStyle name="표준 2 2 2 2 3 2 29 34" xfId="36059" xr:uid="{EA97C975-2E77-43BB-BD81-68CD0540BF79}"/>
    <cellStyle name="표준 2 2 2 2 3 2 29 34 2" xfId="36060" xr:uid="{A3F61B4C-057B-4D5F-8F26-C2E3ECF2B454}"/>
    <cellStyle name="표준 2 2 2 2 3 2 29 35" xfId="36061" xr:uid="{9C59180B-67EB-4BC2-9FDF-D67F5CE4B46B}"/>
    <cellStyle name="표준 2 2 2 2 3 2 29 35 2" xfId="36062" xr:uid="{BEE47DA8-6495-4305-910D-2A4AE498D931}"/>
    <cellStyle name="표준 2 2 2 2 3 2 29 36" xfId="36063" xr:uid="{AC0B3DFD-ED6E-4FB5-9963-A0507EAD906E}"/>
    <cellStyle name="표준 2 2 2 2 3 2 29 36 2" xfId="36064" xr:uid="{4E1AE22D-F9E0-4D60-B403-95CE4E4D18B6}"/>
    <cellStyle name="표준 2 2 2 2 3 2 29 37" xfId="36065" xr:uid="{628A331A-B863-4757-BBCF-A37C9917AA51}"/>
    <cellStyle name="표준 2 2 2 2 3 2 29 37 2" xfId="36066" xr:uid="{2C648485-E9F6-48F2-851F-238FFE960DDA}"/>
    <cellStyle name="표준 2 2 2 2 3 2 29 38" xfId="36067" xr:uid="{CFD020A6-281E-47B9-9821-435E1D09C8BA}"/>
    <cellStyle name="표준 2 2 2 2 3 2 29 38 2" xfId="36068" xr:uid="{BD0173D7-BC98-49B9-99EF-EFEA18217218}"/>
    <cellStyle name="표준 2 2 2 2 3 2 29 39" xfId="36069" xr:uid="{3B2ECC79-D427-4B74-A4D6-ED6AED38EF6E}"/>
    <cellStyle name="표준 2 2 2 2 3 2 29 39 2" xfId="36070" xr:uid="{83003BF5-0C6D-48C2-9821-CC8F7F6521AB}"/>
    <cellStyle name="표준 2 2 2 2 3 2 29 4" xfId="36071" xr:uid="{8F399237-18E2-47C3-8C73-618EC12B2B7E}"/>
    <cellStyle name="표준 2 2 2 2 3 2 29 4 2" xfId="36072" xr:uid="{BEDED82E-D6FA-48F5-96C1-59DF1061A05F}"/>
    <cellStyle name="표준 2 2 2 2 3 2 29 40" xfId="36073" xr:uid="{8DC0F297-1492-4EB8-AF47-272DF901CD67}"/>
    <cellStyle name="표준 2 2 2 2 3 2 29 40 2" xfId="36074" xr:uid="{E856EBF9-C962-4956-AD74-E9111C217BD8}"/>
    <cellStyle name="표준 2 2 2 2 3 2 29 41" xfId="36075" xr:uid="{70E12F58-B91F-4D1F-85FF-BA4BA7615AAE}"/>
    <cellStyle name="표준 2 2 2 2 3 2 29 41 2" xfId="36076" xr:uid="{96BE457B-ECC4-45E9-A7CA-F91ADCBE6D21}"/>
    <cellStyle name="표준 2 2 2 2 3 2 29 42" xfId="36077" xr:uid="{5CF1ED79-C322-472C-A093-41A89DD9EA87}"/>
    <cellStyle name="표준 2 2 2 2 3 2 29 42 2" xfId="36078" xr:uid="{7765BC9B-0699-4B3F-91B4-2BB6BF5BB368}"/>
    <cellStyle name="표준 2 2 2 2 3 2 29 43" xfId="36079" xr:uid="{1DA4DBF6-1B5D-4CB6-BD90-729AFC353AA1}"/>
    <cellStyle name="표준 2 2 2 2 3 2 29 43 2" xfId="36080" xr:uid="{CD63BBFD-41F7-4FA4-A2CD-7BC39D5F40A0}"/>
    <cellStyle name="표준 2 2 2 2 3 2 29 44" xfId="36081" xr:uid="{1966509D-74F8-4D7F-84A1-BDB6E82AC317}"/>
    <cellStyle name="표준 2 2 2 2 3 2 29 5" xfId="36082" xr:uid="{634586E4-5CC6-4C31-86EF-6DA16692624A}"/>
    <cellStyle name="표준 2 2 2 2 3 2 29 5 2" xfId="36083" xr:uid="{82605E28-7186-4C31-B436-F2A11DFFA27F}"/>
    <cellStyle name="표준 2 2 2 2 3 2 29 6" xfId="36084" xr:uid="{24865630-A042-4870-8071-15408440B682}"/>
    <cellStyle name="표준 2 2 2 2 3 2 29 6 2" xfId="36085" xr:uid="{7F285A25-A84C-47BC-BBF6-7D0302376F29}"/>
    <cellStyle name="표준 2 2 2 2 3 2 29 7" xfId="36086" xr:uid="{B96B2936-E823-4F74-A38B-CF44E87A2E24}"/>
    <cellStyle name="표준 2 2 2 2 3 2 29 7 2" xfId="36087" xr:uid="{671F1350-4596-48A1-BA38-A1540E5E61A4}"/>
    <cellStyle name="표준 2 2 2 2 3 2 29 8" xfId="36088" xr:uid="{C3DF2E22-1255-442F-931C-D2E527476A69}"/>
    <cellStyle name="표준 2 2 2 2 3 2 29 8 2" xfId="36089" xr:uid="{AE965D18-FD58-4E9F-B2A9-3C38F0B1A19A}"/>
    <cellStyle name="표준 2 2 2 2 3 2 29 9" xfId="36090" xr:uid="{36137B08-97B9-45F4-A42D-E933188DF9FC}"/>
    <cellStyle name="표준 2 2 2 2 3 2 29 9 2" xfId="36091" xr:uid="{A5EAE3BD-3CFD-4D99-95DB-C19D245F38AB}"/>
    <cellStyle name="표준 2 2 2 2 3 2 3" xfId="36092" xr:uid="{EAF8B6A1-2495-4B7D-BB06-6BA37274BB8B}"/>
    <cellStyle name="표준 2 2 2 2 3 2 3 10" xfId="36093" xr:uid="{BCCE391E-D811-4363-B068-35D98ACDC536}"/>
    <cellStyle name="표준 2 2 2 2 3 2 3 10 2" xfId="36094" xr:uid="{A4C0F48C-E985-4FF1-8A14-B62F68618111}"/>
    <cellStyle name="표준 2 2 2 2 3 2 3 11" xfId="36095" xr:uid="{AC7F8308-D324-4992-ADD3-0AE8CA8CC794}"/>
    <cellStyle name="표준 2 2 2 2 3 2 3 11 2" xfId="36096" xr:uid="{CA4A771D-3CEA-466A-B93C-B9A57DA0B2F2}"/>
    <cellStyle name="표준 2 2 2 2 3 2 3 12" xfId="36097" xr:uid="{C4A4A965-CAB4-44A7-B1B0-7BBA71CB3F28}"/>
    <cellStyle name="표준 2 2 2 2 3 2 3 12 2" xfId="36098" xr:uid="{9B7068A0-16D0-43A9-8F95-E08051A8F74C}"/>
    <cellStyle name="표준 2 2 2 2 3 2 3 13" xfId="36099" xr:uid="{0BA6896E-8E18-4843-AA4B-353CFCD0262A}"/>
    <cellStyle name="표준 2 2 2 2 3 2 3 13 2" xfId="36100" xr:uid="{24EA29DD-DEEC-4D95-B4AC-A92416D482EA}"/>
    <cellStyle name="표준 2 2 2 2 3 2 3 14" xfId="36101" xr:uid="{2F49CB64-1891-45E6-B648-E22C3E85DDC1}"/>
    <cellStyle name="표준 2 2 2 2 3 2 3 14 2" xfId="36102" xr:uid="{B967187B-763E-4AAD-8A46-3349DB25B06B}"/>
    <cellStyle name="표준 2 2 2 2 3 2 3 15" xfId="36103" xr:uid="{613D1DCC-8FE0-434A-A883-DB6394ED01E9}"/>
    <cellStyle name="표준 2 2 2 2 3 2 3 15 2" xfId="36104" xr:uid="{0CC643AB-9722-483F-82AB-F0790C0228E9}"/>
    <cellStyle name="표준 2 2 2 2 3 2 3 16" xfId="36105" xr:uid="{BC6C2665-AE82-4E7E-B748-294F081E7647}"/>
    <cellStyle name="표준 2 2 2 2 3 2 3 16 2" xfId="36106" xr:uid="{B66DADA1-7B20-47B7-9E33-B4EA903E71A9}"/>
    <cellStyle name="표준 2 2 2 2 3 2 3 17" xfId="36107" xr:uid="{D16E4EE1-BB7A-4829-AC2E-CFFDAECDDFA5}"/>
    <cellStyle name="표준 2 2 2 2 3 2 3 17 2" xfId="36108" xr:uid="{96048231-A71D-456F-9F84-8B69964BE82D}"/>
    <cellStyle name="표준 2 2 2 2 3 2 3 18" xfId="36109" xr:uid="{0ADADF70-09DC-42F6-8B4A-46B970E53BD2}"/>
    <cellStyle name="표준 2 2 2 2 3 2 3 18 2" xfId="36110" xr:uid="{92A21DCE-356F-40CE-8818-2E2282CE366D}"/>
    <cellStyle name="표준 2 2 2 2 3 2 3 19" xfId="36111" xr:uid="{A942DE0D-89A4-4D9D-9910-23D7F03D969C}"/>
    <cellStyle name="표준 2 2 2 2 3 2 3 19 2" xfId="36112" xr:uid="{EBC6577F-C027-4E75-B62E-52DE0C4AD664}"/>
    <cellStyle name="표준 2 2 2 2 3 2 3 2" xfId="36113" xr:uid="{701E5CDE-6FA0-482C-9C59-D0F84487DE5C}"/>
    <cellStyle name="표준 2 2 2 2 3 2 3 2 2" xfId="36114" xr:uid="{E2EA48A1-AA72-446C-B5E8-7E772FAD05AD}"/>
    <cellStyle name="표준 2 2 2 2 3 2 3 20" xfId="36115" xr:uid="{1AB4DF54-6699-431B-A313-E20B3B06BA64}"/>
    <cellStyle name="표준 2 2 2 2 3 2 3 20 2" xfId="36116" xr:uid="{8AC7532F-B1A3-43E8-AEE2-A9A8D5F64FD9}"/>
    <cellStyle name="표준 2 2 2 2 3 2 3 21" xfId="36117" xr:uid="{1530C968-06D4-4CFF-93D2-711A9547F599}"/>
    <cellStyle name="표준 2 2 2 2 3 2 3 21 2" xfId="36118" xr:uid="{0DC291E4-0B08-4A66-933A-CDB6F36144F2}"/>
    <cellStyle name="표준 2 2 2 2 3 2 3 22" xfId="36119" xr:uid="{A383837F-8043-4F9F-B5D2-35236198FCB2}"/>
    <cellStyle name="표준 2 2 2 2 3 2 3 22 2" xfId="36120" xr:uid="{0667EA0D-0F94-4909-BA8F-A27B4023312E}"/>
    <cellStyle name="표준 2 2 2 2 3 2 3 23" xfId="36121" xr:uid="{046832F0-95F9-4656-B407-6FC9317396AC}"/>
    <cellStyle name="표준 2 2 2 2 3 2 3 23 2" xfId="36122" xr:uid="{35D8B035-AE12-4A26-9E9C-3A3A544FCC2D}"/>
    <cellStyle name="표준 2 2 2 2 3 2 3 24" xfId="36123" xr:uid="{DA4090C3-BDFC-4ECB-AB29-E461FCCCFE38}"/>
    <cellStyle name="표준 2 2 2 2 3 2 3 24 2" xfId="36124" xr:uid="{E38FDC1E-F4B1-4908-8755-12F10F3D17E5}"/>
    <cellStyle name="표준 2 2 2 2 3 2 3 25" xfId="36125" xr:uid="{1AFE23D4-5F4D-4AD0-8657-0B7BFE9357DA}"/>
    <cellStyle name="표준 2 2 2 2 3 2 3 25 2" xfId="36126" xr:uid="{DDE6F445-171C-46F1-9755-1EAA9029A656}"/>
    <cellStyle name="표준 2 2 2 2 3 2 3 26" xfId="36127" xr:uid="{C98690DA-032D-41B1-BA0A-0D96EF968822}"/>
    <cellStyle name="표준 2 2 2 2 3 2 3 26 2" xfId="36128" xr:uid="{62F53C67-2D80-4707-A988-E2E3D6FAAFB0}"/>
    <cellStyle name="표준 2 2 2 2 3 2 3 27" xfId="36129" xr:uid="{4D37AA20-0F22-494A-8133-05C15F92C538}"/>
    <cellStyle name="표준 2 2 2 2 3 2 3 27 2" xfId="36130" xr:uid="{8E3B329B-B3F3-43CF-85FD-94BCCE6CFB63}"/>
    <cellStyle name="표준 2 2 2 2 3 2 3 28" xfId="36131" xr:uid="{DC9F695A-88C3-40CE-9145-5456DEF32A71}"/>
    <cellStyle name="표준 2 2 2 2 3 2 3 28 2" xfId="36132" xr:uid="{2EA02D8E-4638-4497-9B90-D7CF0CFCA3FB}"/>
    <cellStyle name="표준 2 2 2 2 3 2 3 29" xfId="36133" xr:uid="{459AF3B6-B1D1-40F3-8BCC-516AA569C3A3}"/>
    <cellStyle name="표준 2 2 2 2 3 2 3 29 2" xfId="36134" xr:uid="{803DCCE4-E8E7-4A3D-9865-A65732F275FB}"/>
    <cellStyle name="표준 2 2 2 2 3 2 3 3" xfId="36135" xr:uid="{12DD7612-1CB8-418F-9402-9318C41C0A44}"/>
    <cellStyle name="표준 2 2 2 2 3 2 3 3 2" xfId="36136" xr:uid="{72A500FF-EF1C-4870-8B2E-E627E5CA3A16}"/>
    <cellStyle name="표준 2 2 2 2 3 2 3 30" xfId="36137" xr:uid="{EC74C005-1EDA-4289-ABC4-32C80A32B417}"/>
    <cellStyle name="표준 2 2 2 2 3 2 3 30 2" xfId="36138" xr:uid="{536F8A07-2C50-4DA5-93F4-24C5BB4F13CE}"/>
    <cellStyle name="표준 2 2 2 2 3 2 3 31" xfId="36139" xr:uid="{C3C86754-5912-49AC-9B60-9B753E9D9701}"/>
    <cellStyle name="표준 2 2 2 2 3 2 3 31 2" xfId="36140" xr:uid="{C7254CFB-AC1C-440B-BB22-0BC8E66DADAB}"/>
    <cellStyle name="표준 2 2 2 2 3 2 3 32" xfId="36141" xr:uid="{6FF601E1-66E2-4109-897B-1FE1CA1B651C}"/>
    <cellStyle name="표준 2 2 2 2 3 2 3 32 2" xfId="36142" xr:uid="{52F94EA4-B2C6-4E65-A530-4A9AD739E07A}"/>
    <cellStyle name="표준 2 2 2 2 3 2 3 33" xfId="36143" xr:uid="{3719C200-22D2-4CDE-81FF-E0EA7D33635A}"/>
    <cellStyle name="표준 2 2 2 2 3 2 3 33 2" xfId="36144" xr:uid="{FCD691CA-1435-413E-A3F3-4D03532C45E5}"/>
    <cellStyle name="표준 2 2 2 2 3 2 3 34" xfId="36145" xr:uid="{06F8F89D-D9F3-450E-A916-A18D06F25E26}"/>
    <cellStyle name="표준 2 2 2 2 3 2 3 34 2" xfId="36146" xr:uid="{B1F747F1-133E-41C3-9074-FD71AF5B4DA5}"/>
    <cellStyle name="표준 2 2 2 2 3 2 3 35" xfId="36147" xr:uid="{BA10DFFE-BA85-4F43-8970-E8A96ABCDDB0}"/>
    <cellStyle name="표준 2 2 2 2 3 2 3 35 2" xfId="36148" xr:uid="{B974829D-2E02-432C-81A5-A5B49D2767C9}"/>
    <cellStyle name="표준 2 2 2 2 3 2 3 36" xfId="36149" xr:uid="{B2A7A572-D3A3-490D-8C6C-5DA123C3A672}"/>
    <cellStyle name="표준 2 2 2 2 3 2 3 36 2" xfId="36150" xr:uid="{D455667A-76C8-4AB9-8930-6A93E07F10A3}"/>
    <cellStyle name="표준 2 2 2 2 3 2 3 37" xfId="36151" xr:uid="{E2A73D08-B2E6-4915-9D3E-94C3561DC90B}"/>
    <cellStyle name="표준 2 2 2 2 3 2 3 37 2" xfId="36152" xr:uid="{0BE67696-D308-47F7-A35F-73106D582F53}"/>
    <cellStyle name="표준 2 2 2 2 3 2 3 38" xfId="36153" xr:uid="{4A2236C9-5146-4C17-906C-15E102D1F148}"/>
    <cellStyle name="표준 2 2 2 2 3 2 3 38 2" xfId="36154" xr:uid="{C1DFCB0A-4BCA-454F-A056-5E14B08BF662}"/>
    <cellStyle name="표준 2 2 2 2 3 2 3 39" xfId="36155" xr:uid="{0F669C17-E4A8-4DE7-B964-0D794420AF1A}"/>
    <cellStyle name="표준 2 2 2 2 3 2 3 39 2" xfId="36156" xr:uid="{1FDB6267-7C70-4B4B-95B0-288E4A69783C}"/>
    <cellStyle name="표준 2 2 2 2 3 2 3 4" xfId="36157" xr:uid="{269536AF-2724-4B35-8E60-25829DA95F45}"/>
    <cellStyle name="표준 2 2 2 2 3 2 3 4 2" xfId="36158" xr:uid="{C9A4C20A-2BEE-49AA-BFCC-5A8803229E72}"/>
    <cellStyle name="표준 2 2 2 2 3 2 3 40" xfId="36159" xr:uid="{3A55265F-7DCF-49BB-A1A0-D94AB6214BE3}"/>
    <cellStyle name="표준 2 2 2 2 3 2 3 40 2" xfId="36160" xr:uid="{108268AD-E4C4-4167-B565-51E511BE28F6}"/>
    <cellStyle name="표준 2 2 2 2 3 2 3 41" xfId="36161" xr:uid="{9832E9AC-1B9C-4023-BE50-6AC16D50CEF6}"/>
    <cellStyle name="표준 2 2 2 2 3 2 3 41 2" xfId="36162" xr:uid="{5324CC6D-5ABC-48FA-98A7-2987B152ADD2}"/>
    <cellStyle name="표준 2 2 2 2 3 2 3 42" xfId="36163" xr:uid="{BC39A6D8-F7C1-4BE0-8294-17FD0C9BDDB5}"/>
    <cellStyle name="표준 2 2 2 2 3 2 3 42 2" xfId="36164" xr:uid="{BD4E6E4E-A835-47DD-B6BB-382C117B2188}"/>
    <cellStyle name="표준 2 2 2 2 3 2 3 43" xfId="36165" xr:uid="{8DEF12E8-BAAE-45C4-9E36-0ABEBC32EA02}"/>
    <cellStyle name="표준 2 2 2 2 3 2 3 43 2" xfId="36166" xr:uid="{042BC62B-21D6-416F-AAB5-BBF038550597}"/>
    <cellStyle name="표준 2 2 2 2 3 2 3 44" xfId="36167" xr:uid="{C46EF3E0-CD0F-4A5E-93D8-4B132CA519EB}"/>
    <cellStyle name="표준 2 2 2 2 3 2 3 5" xfId="36168" xr:uid="{631BF283-2A3F-4DE0-A6E7-F4BBF45498D6}"/>
    <cellStyle name="표준 2 2 2 2 3 2 3 5 2" xfId="36169" xr:uid="{8E8649DD-E786-4AF4-97F9-24D9D0AD0E6C}"/>
    <cellStyle name="표준 2 2 2 2 3 2 3 6" xfId="36170" xr:uid="{C23168B3-9C52-4DBF-9D6B-605FD6D7B35D}"/>
    <cellStyle name="표준 2 2 2 2 3 2 3 6 2" xfId="36171" xr:uid="{9E5DCF76-E9B0-4514-81B6-25CE7A6F3556}"/>
    <cellStyle name="표준 2 2 2 2 3 2 3 7" xfId="36172" xr:uid="{921A3386-11FC-4A0B-9EED-9175FD4C8EC9}"/>
    <cellStyle name="표준 2 2 2 2 3 2 3 7 2" xfId="36173" xr:uid="{5C7D2628-F01B-48D9-BCA2-E18A070926EC}"/>
    <cellStyle name="표준 2 2 2 2 3 2 3 8" xfId="36174" xr:uid="{CDD85D8C-004A-4EB3-B534-66905EE8477B}"/>
    <cellStyle name="표준 2 2 2 2 3 2 3 8 2" xfId="36175" xr:uid="{282AA111-8B87-4122-A586-2E5D0BE14120}"/>
    <cellStyle name="표준 2 2 2 2 3 2 3 9" xfId="36176" xr:uid="{25832B46-A681-446D-B45C-277E443461EE}"/>
    <cellStyle name="표준 2 2 2 2 3 2 3 9 2" xfId="36177" xr:uid="{756BA09F-EFC3-4CAF-B616-4B9D501C9FD3}"/>
    <cellStyle name="표준 2 2 2 2 3 2 30" xfId="36178" xr:uid="{9FB4CE60-9BFD-4C1A-959C-4E03BDB39D09}"/>
    <cellStyle name="표준 2 2 2 2 3 2 30 10" xfId="36179" xr:uid="{BB7BBB12-CFF8-41BC-BAF3-01F773F991A1}"/>
    <cellStyle name="표준 2 2 2 2 3 2 30 10 2" xfId="36180" xr:uid="{6216602C-3961-4DB6-8E77-0C3D5F25956C}"/>
    <cellStyle name="표준 2 2 2 2 3 2 30 11" xfId="36181" xr:uid="{204E8C24-ACB2-4C9E-B26F-23249C25F57E}"/>
    <cellStyle name="표준 2 2 2 2 3 2 30 11 2" xfId="36182" xr:uid="{2930E87C-0B7B-42CF-B013-0B48872D58B9}"/>
    <cellStyle name="표준 2 2 2 2 3 2 30 12" xfId="36183" xr:uid="{EC8FCECC-4788-4231-9876-B48ACFB8E704}"/>
    <cellStyle name="표준 2 2 2 2 3 2 30 12 2" xfId="36184" xr:uid="{48634D08-6787-4ECD-9D9D-3816B6B7F38F}"/>
    <cellStyle name="표준 2 2 2 2 3 2 30 13" xfId="36185" xr:uid="{6F696693-D658-4D7E-906E-3148473C450F}"/>
    <cellStyle name="표준 2 2 2 2 3 2 30 13 2" xfId="36186" xr:uid="{74939F0C-9D5B-4771-855F-9EB4346F2A86}"/>
    <cellStyle name="표준 2 2 2 2 3 2 30 14" xfId="36187" xr:uid="{7F855841-6D0E-4FAD-BBCC-2273185BFA08}"/>
    <cellStyle name="표준 2 2 2 2 3 2 30 14 2" xfId="36188" xr:uid="{3DFCF584-0F10-45EC-81BA-DD05D091E51F}"/>
    <cellStyle name="표준 2 2 2 2 3 2 30 15" xfId="36189" xr:uid="{C213EBAE-4881-4FE4-BE97-C69E72BA8479}"/>
    <cellStyle name="표준 2 2 2 2 3 2 30 15 2" xfId="36190" xr:uid="{B08E99EF-02F1-4DEC-93D2-63FFBFB65BE7}"/>
    <cellStyle name="표준 2 2 2 2 3 2 30 16" xfId="36191" xr:uid="{D390DA13-FF97-48DA-B614-EE8DA4FE0AFC}"/>
    <cellStyle name="표준 2 2 2 2 3 2 30 16 2" xfId="36192" xr:uid="{1AFA421B-F078-4F32-AFBE-76F2F0A5DC57}"/>
    <cellStyle name="표준 2 2 2 2 3 2 30 17" xfId="36193" xr:uid="{682A958A-794A-4068-8B2B-D0181A313B59}"/>
    <cellStyle name="표준 2 2 2 2 3 2 30 17 2" xfId="36194" xr:uid="{68DD07D8-0FE2-48D5-AF2A-8B331DF6FFAB}"/>
    <cellStyle name="표준 2 2 2 2 3 2 30 18" xfId="36195" xr:uid="{576971D2-57FF-4A88-9A7B-396F12BB507B}"/>
    <cellStyle name="표준 2 2 2 2 3 2 30 18 2" xfId="36196" xr:uid="{1AA021A9-495F-4175-8CE5-A162B77E267C}"/>
    <cellStyle name="표준 2 2 2 2 3 2 30 19" xfId="36197" xr:uid="{75E40584-EDB3-47EE-BC08-3B6BE15EB7F3}"/>
    <cellStyle name="표준 2 2 2 2 3 2 30 19 2" xfId="36198" xr:uid="{DDD1E4B8-2B0B-4F73-9619-3FA8A3FA2F55}"/>
    <cellStyle name="표준 2 2 2 2 3 2 30 2" xfId="36199" xr:uid="{528BB6C5-355F-4825-AE51-2B63961F8CFF}"/>
    <cellStyle name="표준 2 2 2 2 3 2 30 2 2" xfId="36200" xr:uid="{50393A35-34F1-4956-B1C8-63AD81D23D34}"/>
    <cellStyle name="표준 2 2 2 2 3 2 30 20" xfId="36201" xr:uid="{609BFC8C-A826-4A12-9640-192F37264186}"/>
    <cellStyle name="표준 2 2 2 2 3 2 30 20 2" xfId="36202" xr:uid="{7737C0C0-3B8B-483C-B35F-EB0341E93712}"/>
    <cellStyle name="표준 2 2 2 2 3 2 30 21" xfId="36203" xr:uid="{498D9626-B406-4D9A-BE4A-50B8F658B17C}"/>
    <cellStyle name="표준 2 2 2 2 3 2 30 21 2" xfId="36204" xr:uid="{7F0A5AF1-107C-437B-9214-DB8F3CDC9E55}"/>
    <cellStyle name="표준 2 2 2 2 3 2 30 22" xfId="36205" xr:uid="{C22C59BC-C908-4CF3-99AB-C1FBC62215CF}"/>
    <cellStyle name="표준 2 2 2 2 3 2 30 22 2" xfId="36206" xr:uid="{D798637C-B840-4549-BE40-028EA082AB7C}"/>
    <cellStyle name="표준 2 2 2 2 3 2 30 23" xfId="36207" xr:uid="{84FE46B3-6C10-47D6-A12E-097DEAAA85B8}"/>
    <cellStyle name="표준 2 2 2 2 3 2 30 23 2" xfId="36208" xr:uid="{7DA6886C-057B-4343-8857-C965CC2A6A26}"/>
    <cellStyle name="표준 2 2 2 2 3 2 30 24" xfId="36209" xr:uid="{1C10E049-1505-4D96-AB87-85497C3F9368}"/>
    <cellStyle name="표준 2 2 2 2 3 2 30 24 2" xfId="36210" xr:uid="{33A06932-78CF-4EBB-ADBB-7A3154B63A48}"/>
    <cellStyle name="표준 2 2 2 2 3 2 30 25" xfId="36211" xr:uid="{9196476C-8B61-4D97-8386-0C34B5188927}"/>
    <cellStyle name="표준 2 2 2 2 3 2 30 25 2" xfId="36212" xr:uid="{9ACFEE61-AE48-4A3E-9255-D9C63102A8F5}"/>
    <cellStyle name="표준 2 2 2 2 3 2 30 26" xfId="36213" xr:uid="{76DFC23F-FA3F-4062-865E-B7E24D102F32}"/>
    <cellStyle name="표준 2 2 2 2 3 2 30 26 2" xfId="36214" xr:uid="{065AD014-CE9E-461E-9DA3-2E7D4D31F063}"/>
    <cellStyle name="표준 2 2 2 2 3 2 30 27" xfId="36215" xr:uid="{47273D52-C2B1-40D3-A98B-7C2D5912E395}"/>
    <cellStyle name="표준 2 2 2 2 3 2 30 27 2" xfId="36216" xr:uid="{6C558B08-1CED-4634-8AB9-38BCABEF2E00}"/>
    <cellStyle name="표준 2 2 2 2 3 2 30 28" xfId="36217" xr:uid="{1B7966F7-2360-4B96-B33E-853AB6E6698A}"/>
    <cellStyle name="표준 2 2 2 2 3 2 30 28 2" xfId="36218" xr:uid="{2FCBDFF5-3DD1-4476-971C-59FC61DDD382}"/>
    <cellStyle name="표준 2 2 2 2 3 2 30 29" xfId="36219" xr:uid="{EAD7BF61-F17E-4198-A662-80AA2F58F97D}"/>
    <cellStyle name="표준 2 2 2 2 3 2 30 29 2" xfId="36220" xr:uid="{58C23A09-C41E-4001-958A-FE26B5B7DB16}"/>
    <cellStyle name="표준 2 2 2 2 3 2 30 3" xfId="36221" xr:uid="{619C0CA3-39D5-4AA1-854A-EE0F5C79BB2A}"/>
    <cellStyle name="표준 2 2 2 2 3 2 30 3 2" xfId="36222" xr:uid="{7F9EF77E-FEAB-4B38-8E5D-BDAB3EED3272}"/>
    <cellStyle name="표준 2 2 2 2 3 2 30 30" xfId="36223" xr:uid="{6E7A3840-67D0-414D-A64F-567625711DE8}"/>
    <cellStyle name="표준 2 2 2 2 3 2 30 30 2" xfId="36224" xr:uid="{080719D7-C589-4EF1-B9B7-F4172A4101EF}"/>
    <cellStyle name="표준 2 2 2 2 3 2 30 31" xfId="36225" xr:uid="{28F54454-1DFF-4E7F-9741-499CFFDAC51D}"/>
    <cellStyle name="표준 2 2 2 2 3 2 30 31 2" xfId="36226" xr:uid="{AB9BF98D-4591-490A-B49C-219B71824F7D}"/>
    <cellStyle name="표준 2 2 2 2 3 2 30 32" xfId="36227" xr:uid="{4BFB68AD-A368-4C3B-84E7-FFFCE47D08BA}"/>
    <cellStyle name="표준 2 2 2 2 3 2 30 32 2" xfId="36228" xr:uid="{8D50C812-DDEC-4142-89F5-967CCB2EC073}"/>
    <cellStyle name="표준 2 2 2 2 3 2 30 33" xfId="36229" xr:uid="{463A0C36-7904-4254-88BB-B8ABBC027437}"/>
    <cellStyle name="표준 2 2 2 2 3 2 30 33 2" xfId="36230" xr:uid="{56C8C408-6715-47B2-A4AC-C9B211BC6254}"/>
    <cellStyle name="표준 2 2 2 2 3 2 30 34" xfId="36231" xr:uid="{05711690-98C6-4F0F-9B4A-9DC6ED605F87}"/>
    <cellStyle name="표준 2 2 2 2 3 2 30 34 2" xfId="36232" xr:uid="{AB375080-1F0E-48E3-A428-65E6A368A53C}"/>
    <cellStyle name="표준 2 2 2 2 3 2 30 35" xfId="36233" xr:uid="{E18D8ACB-7A6B-409B-8DD2-CD1E1A01442E}"/>
    <cellStyle name="표준 2 2 2 2 3 2 30 35 2" xfId="36234" xr:uid="{C7E7D4CE-283C-4804-86D9-47D09845F8D3}"/>
    <cellStyle name="표준 2 2 2 2 3 2 30 36" xfId="36235" xr:uid="{B4C91058-68DB-4639-9721-CD4B61CAD2E6}"/>
    <cellStyle name="표준 2 2 2 2 3 2 30 36 2" xfId="36236" xr:uid="{EA273EF7-6C69-424A-A78B-7A1D535B40BA}"/>
    <cellStyle name="표준 2 2 2 2 3 2 30 37" xfId="36237" xr:uid="{E7897233-DF3A-46A7-A6E6-47729FCF98EB}"/>
    <cellStyle name="표준 2 2 2 2 3 2 30 37 2" xfId="36238" xr:uid="{4A15D08B-CDBE-4AC6-A678-88D05B1E1962}"/>
    <cellStyle name="표준 2 2 2 2 3 2 30 38" xfId="36239" xr:uid="{FF2A310F-5F1A-4CD9-972E-C74811D7E67D}"/>
    <cellStyle name="표준 2 2 2 2 3 2 30 38 2" xfId="36240" xr:uid="{10415D84-F938-445F-961A-666FCFE7F284}"/>
    <cellStyle name="표준 2 2 2 2 3 2 30 39" xfId="36241" xr:uid="{F4CB4D16-4242-4F8C-BBAC-972DB3C6EE28}"/>
    <cellStyle name="표준 2 2 2 2 3 2 30 39 2" xfId="36242" xr:uid="{9F0DDBF6-466C-4002-B5CB-4FB30E89E5DF}"/>
    <cellStyle name="표준 2 2 2 2 3 2 30 4" xfId="36243" xr:uid="{A34DBCB8-7CA6-4A1E-A704-1F99D99124C7}"/>
    <cellStyle name="표준 2 2 2 2 3 2 30 4 2" xfId="36244" xr:uid="{F8ABFDD6-60E2-409C-B03A-4E72DC5FD91E}"/>
    <cellStyle name="표준 2 2 2 2 3 2 30 40" xfId="36245" xr:uid="{CA385A3B-35CC-4885-91B6-9A5411F8EA6C}"/>
    <cellStyle name="표준 2 2 2 2 3 2 30 40 2" xfId="36246" xr:uid="{CCA3FFE8-995E-4C4A-9393-FFBC02328194}"/>
    <cellStyle name="표준 2 2 2 2 3 2 30 41" xfId="36247" xr:uid="{167FF36B-8746-4AC0-9E95-EC067FE79C47}"/>
    <cellStyle name="표준 2 2 2 2 3 2 30 41 2" xfId="36248" xr:uid="{1EE1045C-478E-47FD-BFCC-E57D08EB2904}"/>
    <cellStyle name="표준 2 2 2 2 3 2 30 42" xfId="36249" xr:uid="{4C9807B4-C9DE-4168-AC13-ABF3CD0BF0B9}"/>
    <cellStyle name="표준 2 2 2 2 3 2 30 42 2" xfId="36250" xr:uid="{8D568670-A0A4-4F67-A576-309D8EDBB0D9}"/>
    <cellStyle name="표준 2 2 2 2 3 2 30 43" xfId="36251" xr:uid="{B7DE1E7F-8D61-456C-8D07-8E672C4BCED3}"/>
    <cellStyle name="표준 2 2 2 2 3 2 30 43 2" xfId="36252" xr:uid="{A72D715F-DEAF-4762-8D4F-3D9BD3C582F8}"/>
    <cellStyle name="표준 2 2 2 2 3 2 30 44" xfId="36253" xr:uid="{6BCDFCA8-0A3B-4C80-9ABB-82BBC1367147}"/>
    <cellStyle name="표준 2 2 2 2 3 2 30 5" xfId="36254" xr:uid="{E2A84EA0-E81B-4863-AA76-9484EBA1F05A}"/>
    <cellStyle name="표준 2 2 2 2 3 2 30 5 2" xfId="36255" xr:uid="{9462C111-9E46-4263-A042-FADA9FE9FD58}"/>
    <cellStyle name="표준 2 2 2 2 3 2 30 6" xfId="36256" xr:uid="{3B1D3F24-7ECC-4D8C-B751-E9B6447C72D3}"/>
    <cellStyle name="표준 2 2 2 2 3 2 30 6 2" xfId="36257" xr:uid="{FA8DD262-5D22-4DE8-ABEE-5F950F0C75C3}"/>
    <cellStyle name="표준 2 2 2 2 3 2 30 7" xfId="36258" xr:uid="{3357B4D0-5B18-4B50-8D80-BF15EF0259AF}"/>
    <cellStyle name="표준 2 2 2 2 3 2 30 7 2" xfId="36259" xr:uid="{3251F2CA-7126-40F9-8E41-1398164F0D65}"/>
    <cellStyle name="표준 2 2 2 2 3 2 30 8" xfId="36260" xr:uid="{FFB8FF2B-2C31-4B07-B328-AEBAB943E0DC}"/>
    <cellStyle name="표준 2 2 2 2 3 2 30 8 2" xfId="36261" xr:uid="{A6BB93C3-4942-475C-A3C3-7A602E381C50}"/>
    <cellStyle name="표준 2 2 2 2 3 2 30 9" xfId="36262" xr:uid="{614B2CF9-E28A-4C8F-AB9D-5869D9ACF748}"/>
    <cellStyle name="표준 2 2 2 2 3 2 30 9 2" xfId="36263" xr:uid="{5B02C552-565B-4BC4-B53F-2D7BDC3409BF}"/>
    <cellStyle name="표준 2 2 2 2 3 2 31" xfId="36264" xr:uid="{78251DD5-3196-468E-AB11-7DF4B7BEB29E}"/>
    <cellStyle name="표준 2 2 2 2 3 2 31 10" xfId="36265" xr:uid="{FB37D093-AB22-4739-A93B-95DA991C91EA}"/>
    <cellStyle name="표준 2 2 2 2 3 2 31 10 2" xfId="36266" xr:uid="{3392510C-3412-4955-964D-B17564BF55A6}"/>
    <cellStyle name="표준 2 2 2 2 3 2 31 11" xfId="36267" xr:uid="{B4A8E18B-E44F-404B-943C-34B992A59791}"/>
    <cellStyle name="표준 2 2 2 2 3 2 31 11 2" xfId="36268" xr:uid="{7A7FCCC5-CBEB-4599-A998-DDD89DD948D9}"/>
    <cellStyle name="표준 2 2 2 2 3 2 31 12" xfId="36269" xr:uid="{3A6805E5-51C8-45EA-B390-FE5FB0444D03}"/>
    <cellStyle name="표준 2 2 2 2 3 2 31 12 2" xfId="36270" xr:uid="{58A80555-E998-45EC-92CC-28979CFCC236}"/>
    <cellStyle name="표준 2 2 2 2 3 2 31 13" xfId="36271" xr:uid="{E9C6E4C9-4D1F-46CB-B2EE-6210AC455B25}"/>
    <cellStyle name="표준 2 2 2 2 3 2 31 13 2" xfId="36272" xr:uid="{C6813D01-F526-4AD4-907E-50EABC6BCF42}"/>
    <cellStyle name="표준 2 2 2 2 3 2 31 14" xfId="36273" xr:uid="{6A73E60E-6E2E-44BD-A9DA-AD6428A27A55}"/>
    <cellStyle name="표준 2 2 2 2 3 2 31 14 2" xfId="36274" xr:uid="{B703D35A-6535-408D-826F-CFB7C4373A9A}"/>
    <cellStyle name="표준 2 2 2 2 3 2 31 15" xfId="36275" xr:uid="{FE1442C0-6720-44C8-9231-106DCF4028C2}"/>
    <cellStyle name="표준 2 2 2 2 3 2 31 15 2" xfId="36276" xr:uid="{2563EE61-3148-456E-8DDD-2AE5B2EBE924}"/>
    <cellStyle name="표준 2 2 2 2 3 2 31 16" xfId="36277" xr:uid="{95CE73E6-DB32-456A-B35E-171CFA9ADC0F}"/>
    <cellStyle name="표준 2 2 2 2 3 2 31 16 2" xfId="36278" xr:uid="{5B85CE84-69DE-495B-8543-F40A2BD69A20}"/>
    <cellStyle name="표준 2 2 2 2 3 2 31 17" xfId="36279" xr:uid="{340FDA19-BAE5-43DD-B28B-4E9D672BA377}"/>
    <cellStyle name="표준 2 2 2 2 3 2 31 17 2" xfId="36280" xr:uid="{DC008FC8-6D93-4D32-9BB2-527CDE8EE6EF}"/>
    <cellStyle name="표준 2 2 2 2 3 2 31 18" xfId="36281" xr:uid="{595AA618-4A66-471B-A218-54B01B59FD6A}"/>
    <cellStyle name="표준 2 2 2 2 3 2 31 18 2" xfId="36282" xr:uid="{FF546591-F632-4687-A672-6F7078E13105}"/>
    <cellStyle name="표준 2 2 2 2 3 2 31 19" xfId="36283" xr:uid="{45A640CC-0FBA-4ACA-B513-CC25F5C439DA}"/>
    <cellStyle name="표준 2 2 2 2 3 2 31 19 2" xfId="36284" xr:uid="{DD81292E-80D6-4432-9C6E-3F716F330C57}"/>
    <cellStyle name="표준 2 2 2 2 3 2 31 2" xfId="36285" xr:uid="{FE1DB5EF-B8C2-4CD4-B5DE-628677D51C24}"/>
    <cellStyle name="표준 2 2 2 2 3 2 31 2 2" xfId="36286" xr:uid="{F70592C5-6287-44D1-B310-557EFD098D60}"/>
    <cellStyle name="표준 2 2 2 2 3 2 31 20" xfId="36287" xr:uid="{17DF7750-F04B-4C93-B926-4799ECF5E74D}"/>
    <cellStyle name="표준 2 2 2 2 3 2 31 20 2" xfId="36288" xr:uid="{F8638A50-5D06-423B-BCFF-D8B7C7F84497}"/>
    <cellStyle name="표준 2 2 2 2 3 2 31 21" xfId="36289" xr:uid="{17EF5979-4573-47E1-8CF2-DDF7DDA667D4}"/>
    <cellStyle name="표준 2 2 2 2 3 2 31 21 2" xfId="36290" xr:uid="{95C5E11B-C547-4A30-B00E-CABDB5B0228D}"/>
    <cellStyle name="표준 2 2 2 2 3 2 31 22" xfId="36291" xr:uid="{FA52684A-6DB8-442C-98AE-A2E1BEA7864D}"/>
    <cellStyle name="표준 2 2 2 2 3 2 31 22 2" xfId="36292" xr:uid="{4A743CBE-A23C-4032-9178-A1C42419326D}"/>
    <cellStyle name="표준 2 2 2 2 3 2 31 23" xfId="36293" xr:uid="{4E7EFF70-F9F5-4A30-88FF-9070983120EC}"/>
    <cellStyle name="표준 2 2 2 2 3 2 31 23 2" xfId="36294" xr:uid="{D1ED7D54-E4D6-471A-8FCE-067822E7338A}"/>
    <cellStyle name="표준 2 2 2 2 3 2 31 24" xfId="36295" xr:uid="{F7AEF3C2-ED2F-42AB-82B4-8ED07C5AC4DF}"/>
    <cellStyle name="표준 2 2 2 2 3 2 31 24 2" xfId="36296" xr:uid="{D19F6969-484C-46EB-84A8-4A004CBA20E8}"/>
    <cellStyle name="표준 2 2 2 2 3 2 31 25" xfId="36297" xr:uid="{C96EFC0B-5512-4705-B714-8CFD1EEF63B3}"/>
    <cellStyle name="표준 2 2 2 2 3 2 31 25 2" xfId="36298" xr:uid="{99913A1C-E55F-4D1C-BA24-3048C3219E88}"/>
    <cellStyle name="표준 2 2 2 2 3 2 31 26" xfId="36299" xr:uid="{6BC5CF24-3D10-44F5-BD60-5190EBB8AE0B}"/>
    <cellStyle name="표준 2 2 2 2 3 2 31 26 2" xfId="36300" xr:uid="{B0C914D2-F12B-4A78-9DA1-7AC6ECBBB8A4}"/>
    <cellStyle name="표준 2 2 2 2 3 2 31 27" xfId="36301" xr:uid="{026D9277-642E-468C-AEA7-2BE252DD7EE5}"/>
    <cellStyle name="표준 2 2 2 2 3 2 31 27 2" xfId="36302" xr:uid="{78CE8781-01C3-4EA0-8FD8-6C1D8E8E6E19}"/>
    <cellStyle name="표준 2 2 2 2 3 2 31 28" xfId="36303" xr:uid="{8B6ABDDF-7CEA-44D9-B60F-971A1D9BCD8F}"/>
    <cellStyle name="표준 2 2 2 2 3 2 31 28 2" xfId="36304" xr:uid="{09A2D9EF-A735-478A-83A9-7F660F6B92BD}"/>
    <cellStyle name="표준 2 2 2 2 3 2 31 29" xfId="36305" xr:uid="{26FB2F99-B148-42AC-B547-C996872C108A}"/>
    <cellStyle name="표준 2 2 2 2 3 2 31 29 2" xfId="36306" xr:uid="{081BAC47-782F-42C2-91FB-D2F967444DA6}"/>
    <cellStyle name="표준 2 2 2 2 3 2 31 3" xfId="36307" xr:uid="{F69DE4E0-FEBD-47DC-B604-CBBC58B6B074}"/>
    <cellStyle name="표준 2 2 2 2 3 2 31 3 2" xfId="36308" xr:uid="{7983D9A3-2CF6-40F1-BB54-FD70A4E40F65}"/>
    <cellStyle name="표준 2 2 2 2 3 2 31 30" xfId="36309" xr:uid="{22E004C4-2A97-4B13-ABD8-533E326EF606}"/>
    <cellStyle name="표준 2 2 2 2 3 2 31 30 2" xfId="36310" xr:uid="{0317371E-2D99-4818-8F5F-A19C6838E1FA}"/>
    <cellStyle name="표준 2 2 2 2 3 2 31 31" xfId="36311" xr:uid="{AB613E6E-505B-4747-A0A8-CC9F33FF86E3}"/>
    <cellStyle name="표준 2 2 2 2 3 2 31 31 2" xfId="36312" xr:uid="{D3F2279A-8863-40FF-9422-81349187BB8E}"/>
    <cellStyle name="표준 2 2 2 2 3 2 31 32" xfId="36313" xr:uid="{3382462C-C5DB-418E-85BD-6E53181F5423}"/>
    <cellStyle name="표준 2 2 2 2 3 2 31 32 2" xfId="36314" xr:uid="{83E1315A-A489-4E09-926D-6734F7AA67D9}"/>
    <cellStyle name="표준 2 2 2 2 3 2 31 33" xfId="36315" xr:uid="{BF948E5C-1D76-4712-894B-7B7311441CA4}"/>
    <cellStyle name="표준 2 2 2 2 3 2 31 33 2" xfId="36316" xr:uid="{438D33B8-918A-4C46-ADDE-306F10B53E07}"/>
    <cellStyle name="표준 2 2 2 2 3 2 31 34" xfId="36317" xr:uid="{8FFAF5B4-1267-47CE-83CB-98316822A870}"/>
    <cellStyle name="표준 2 2 2 2 3 2 31 34 2" xfId="36318" xr:uid="{430EB8FF-E6E3-4FE6-85A0-C45939F172C6}"/>
    <cellStyle name="표준 2 2 2 2 3 2 31 35" xfId="36319" xr:uid="{2E2152BE-E95F-402F-8E41-3F9A7533BCA9}"/>
    <cellStyle name="표준 2 2 2 2 3 2 31 35 2" xfId="36320" xr:uid="{1073F18E-3D6C-49DD-BB75-22EB5B7D4CDD}"/>
    <cellStyle name="표준 2 2 2 2 3 2 31 36" xfId="36321" xr:uid="{3D502527-9D57-44CE-B3AC-FD0424A506A8}"/>
    <cellStyle name="표준 2 2 2 2 3 2 31 36 2" xfId="36322" xr:uid="{4986E80E-4B04-4C94-A01C-9771B6560EE1}"/>
    <cellStyle name="표준 2 2 2 2 3 2 31 37" xfId="36323" xr:uid="{6169DD8A-1728-417C-A7D4-9E85F4EB1374}"/>
    <cellStyle name="표준 2 2 2 2 3 2 31 37 2" xfId="36324" xr:uid="{907C6317-84C0-4D36-98CC-86E8A5AAD788}"/>
    <cellStyle name="표준 2 2 2 2 3 2 31 38" xfId="36325" xr:uid="{D431C57A-E906-4E83-991D-987F27319E7F}"/>
    <cellStyle name="표준 2 2 2 2 3 2 31 38 2" xfId="36326" xr:uid="{B36106FE-F675-4493-9C3C-142A6492E965}"/>
    <cellStyle name="표준 2 2 2 2 3 2 31 39" xfId="36327" xr:uid="{33CCF90F-9CF2-4CC6-BB51-1C86F5195F4C}"/>
    <cellStyle name="표준 2 2 2 2 3 2 31 39 2" xfId="36328" xr:uid="{CE551870-9C8E-41BF-8F53-35526CD92232}"/>
    <cellStyle name="표준 2 2 2 2 3 2 31 4" xfId="36329" xr:uid="{8B6C69FD-63AB-4333-91E7-2E9ABC267914}"/>
    <cellStyle name="표준 2 2 2 2 3 2 31 4 2" xfId="36330" xr:uid="{B95890F7-9EE8-4F51-8D92-CF74B4CF6AAB}"/>
    <cellStyle name="표준 2 2 2 2 3 2 31 40" xfId="36331" xr:uid="{237488C7-D2D9-4844-AEAF-BA52063B2B74}"/>
    <cellStyle name="표준 2 2 2 2 3 2 31 40 2" xfId="36332" xr:uid="{49E8CC96-A916-46C6-8231-FC0E56E8D856}"/>
    <cellStyle name="표준 2 2 2 2 3 2 31 41" xfId="36333" xr:uid="{2C86A6D8-483C-4C6D-972F-DC5554A88AAB}"/>
    <cellStyle name="표준 2 2 2 2 3 2 31 41 2" xfId="36334" xr:uid="{BA9325A5-52C9-4B41-8B8F-C0176FFA1EDC}"/>
    <cellStyle name="표준 2 2 2 2 3 2 31 42" xfId="36335" xr:uid="{D8D14168-E3DD-47AA-B6AE-36B1B0FC0E4D}"/>
    <cellStyle name="표준 2 2 2 2 3 2 31 42 2" xfId="36336" xr:uid="{6C4A1E46-948F-4723-9BF9-0D818D4E169B}"/>
    <cellStyle name="표준 2 2 2 2 3 2 31 43" xfId="36337" xr:uid="{089CF1B2-B5DA-47AD-9BD9-A2449C78BA8B}"/>
    <cellStyle name="표준 2 2 2 2 3 2 31 43 2" xfId="36338" xr:uid="{2378C88F-EBDA-46AF-86C4-D4AD43B5FCD0}"/>
    <cellStyle name="표준 2 2 2 2 3 2 31 44" xfId="36339" xr:uid="{F616A7D8-C1C6-4EF6-90AA-173BD6547E9D}"/>
    <cellStyle name="표준 2 2 2 2 3 2 31 5" xfId="36340" xr:uid="{FAF3A28B-A74B-4E9A-9C32-D39B93F7677E}"/>
    <cellStyle name="표준 2 2 2 2 3 2 31 5 2" xfId="36341" xr:uid="{2A9DD6A9-A616-41A7-AA94-2113BFD24228}"/>
    <cellStyle name="표준 2 2 2 2 3 2 31 6" xfId="36342" xr:uid="{7E7C97C2-4592-4FD4-B6A8-1D284CB0849B}"/>
    <cellStyle name="표준 2 2 2 2 3 2 31 6 2" xfId="36343" xr:uid="{FD05D330-CCC3-4EAA-81E0-E0B91E18085F}"/>
    <cellStyle name="표준 2 2 2 2 3 2 31 7" xfId="36344" xr:uid="{3874E1DF-C1C7-4504-9BF6-BF8C701484D9}"/>
    <cellStyle name="표준 2 2 2 2 3 2 31 7 2" xfId="36345" xr:uid="{E86E6132-E9E5-4FF6-8162-D680CF7F2DCB}"/>
    <cellStyle name="표준 2 2 2 2 3 2 31 8" xfId="36346" xr:uid="{B01B2100-F31A-4D39-B188-5E29AC8054B4}"/>
    <cellStyle name="표준 2 2 2 2 3 2 31 8 2" xfId="36347" xr:uid="{B791C228-026D-4652-BC70-78B41F90D194}"/>
    <cellStyle name="표준 2 2 2 2 3 2 31 9" xfId="36348" xr:uid="{87A72A5D-68A5-4382-9007-62B8FF385CEB}"/>
    <cellStyle name="표준 2 2 2 2 3 2 31 9 2" xfId="36349" xr:uid="{CEC245AF-77A7-498C-9D44-FAEBC82EE3B5}"/>
    <cellStyle name="표준 2 2 2 2 3 2 32" xfId="36350" xr:uid="{E6912B0B-6A05-4BB4-9286-8045F3169A10}"/>
    <cellStyle name="표준 2 2 2 2 3 2 32 10" xfId="36351" xr:uid="{61170120-41A2-421A-B128-DC12F6F20237}"/>
    <cellStyle name="표준 2 2 2 2 3 2 32 10 2" xfId="36352" xr:uid="{32596E09-A666-447A-9459-E88D069DA7EC}"/>
    <cellStyle name="표준 2 2 2 2 3 2 32 11" xfId="36353" xr:uid="{648048B9-2470-47A2-B363-5CD14D894967}"/>
    <cellStyle name="표준 2 2 2 2 3 2 32 11 2" xfId="36354" xr:uid="{168F0295-CDF3-4485-A616-FBFAFFF01865}"/>
    <cellStyle name="표준 2 2 2 2 3 2 32 12" xfId="36355" xr:uid="{7A038B0F-AB8D-4A96-97CF-A32508E5D160}"/>
    <cellStyle name="표준 2 2 2 2 3 2 32 12 2" xfId="36356" xr:uid="{7D791E78-3396-42D6-88CC-DBAB39BF50CF}"/>
    <cellStyle name="표준 2 2 2 2 3 2 32 13" xfId="36357" xr:uid="{2A0A1BE4-7111-4108-A11F-2E78ADF0E0B3}"/>
    <cellStyle name="표준 2 2 2 2 3 2 32 13 2" xfId="36358" xr:uid="{E4CFDEE8-E6CF-4F5F-A52E-B843F48F20DF}"/>
    <cellStyle name="표준 2 2 2 2 3 2 32 14" xfId="36359" xr:uid="{0CCB2FD8-BA6D-4A98-ABA4-85B75E8BBB36}"/>
    <cellStyle name="표준 2 2 2 2 3 2 32 14 2" xfId="36360" xr:uid="{CD77F1B0-079B-425B-903E-EE1200C98588}"/>
    <cellStyle name="표준 2 2 2 2 3 2 32 15" xfId="36361" xr:uid="{08F13A4F-CF36-4F77-8CED-2323FCA63D7C}"/>
    <cellStyle name="표준 2 2 2 2 3 2 32 15 2" xfId="36362" xr:uid="{94D49E00-A938-4F1C-B555-3C8780729F16}"/>
    <cellStyle name="표준 2 2 2 2 3 2 32 16" xfId="36363" xr:uid="{E8519044-EA1B-429A-85E6-3EC567B87E8A}"/>
    <cellStyle name="표준 2 2 2 2 3 2 32 16 2" xfId="36364" xr:uid="{5560E702-8A08-4B0B-B69E-C4F17AB777C8}"/>
    <cellStyle name="표준 2 2 2 2 3 2 32 17" xfId="36365" xr:uid="{8D8DE07D-CBDD-4495-86CA-CDBB234CFBEF}"/>
    <cellStyle name="표준 2 2 2 2 3 2 32 17 2" xfId="36366" xr:uid="{F895E2C3-2830-41C7-9085-5AF1863F1BA7}"/>
    <cellStyle name="표준 2 2 2 2 3 2 32 18" xfId="36367" xr:uid="{C2B1D5D7-732B-4672-8CB7-1B04D113FF9D}"/>
    <cellStyle name="표준 2 2 2 2 3 2 32 18 2" xfId="36368" xr:uid="{BBB096D2-6BF0-4582-8694-F00718719AC4}"/>
    <cellStyle name="표준 2 2 2 2 3 2 32 19" xfId="36369" xr:uid="{0F5DBF7D-7DEF-45EC-B189-85CC94C15A10}"/>
    <cellStyle name="표준 2 2 2 2 3 2 32 19 2" xfId="36370" xr:uid="{8C8B2B53-07ED-4E03-A5EE-36C62D586B64}"/>
    <cellStyle name="표준 2 2 2 2 3 2 32 2" xfId="36371" xr:uid="{5BA83701-9483-4D75-ABE7-5F63DDA1C741}"/>
    <cellStyle name="표준 2 2 2 2 3 2 32 2 2" xfId="36372" xr:uid="{8A6B0E26-E651-48CE-89EF-3F6AEC2DD24E}"/>
    <cellStyle name="표준 2 2 2 2 3 2 32 20" xfId="36373" xr:uid="{D85B5F2A-CA5E-4D56-B232-AF5D9E6ADFB3}"/>
    <cellStyle name="표준 2 2 2 2 3 2 32 20 2" xfId="36374" xr:uid="{F6C4104A-E5D5-4C6C-B51D-55ADAAEE5D3A}"/>
    <cellStyle name="표준 2 2 2 2 3 2 32 21" xfId="36375" xr:uid="{F60A6AFA-B7CC-4BBA-A5CE-69D51506D3A9}"/>
    <cellStyle name="표준 2 2 2 2 3 2 32 21 2" xfId="36376" xr:uid="{96D4B5D3-8F61-40FE-9EFC-63FCD4277C7F}"/>
    <cellStyle name="표준 2 2 2 2 3 2 32 22" xfId="36377" xr:uid="{D2C13D65-BC74-4860-BC1E-27EDE6AB2AFC}"/>
    <cellStyle name="표준 2 2 2 2 3 2 32 22 2" xfId="36378" xr:uid="{1D5000B8-3348-4594-855F-8BC85D04DA24}"/>
    <cellStyle name="표준 2 2 2 2 3 2 32 23" xfId="36379" xr:uid="{22F9850B-9FE0-4A7A-9329-E074CB8EFB1E}"/>
    <cellStyle name="표준 2 2 2 2 3 2 32 23 2" xfId="36380" xr:uid="{83077CF4-3AFA-482B-BD0B-2196580439FF}"/>
    <cellStyle name="표준 2 2 2 2 3 2 32 24" xfId="36381" xr:uid="{5A26582C-6686-4DAA-B5B5-66B4640D9486}"/>
    <cellStyle name="표준 2 2 2 2 3 2 32 24 2" xfId="36382" xr:uid="{BDF4335B-EE59-4822-9737-409E3B2DC781}"/>
    <cellStyle name="표준 2 2 2 2 3 2 32 25" xfId="36383" xr:uid="{C61B4D80-FD4E-41C0-A31D-8E0EB0CD9AEC}"/>
    <cellStyle name="표준 2 2 2 2 3 2 32 25 2" xfId="36384" xr:uid="{9AAB90F3-4517-491F-AAA7-AB76D99A8558}"/>
    <cellStyle name="표준 2 2 2 2 3 2 32 26" xfId="36385" xr:uid="{F8CF2BC1-6BF2-415C-A4AD-DCD29172B768}"/>
    <cellStyle name="표준 2 2 2 2 3 2 32 26 2" xfId="36386" xr:uid="{06305B13-2E7D-4412-9061-4DC1EA22C422}"/>
    <cellStyle name="표준 2 2 2 2 3 2 32 27" xfId="36387" xr:uid="{F44601A6-1758-4B39-9054-2099AB7DC1E2}"/>
    <cellStyle name="표준 2 2 2 2 3 2 32 27 2" xfId="36388" xr:uid="{F2CB46FC-6F1B-49D1-8FD4-202C92BB3F69}"/>
    <cellStyle name="표준 2 2 2 2 3 2 32 28" xfId="36389" xr:uid="{E72A13BA-2DA1-4B5B-93DF-F9BFD74DE0D8}"/>
    <cellStyle name="표준 2 2 2 2 3 2 32 28 2" xfId="36390" xr:uid="{134D1724-C947-4177-8C9A-BC9A2583F286}"/>
    <cellStyle name="표준 2 2 2 2 3 2 32 29" xfId="36391" xr:uid="{82956FE9-55D8-4F48-A39B-F6795516C063}"/>
    <cellStyle name="표준 2 2 2 2 3 2 32 29 2" xfId="36392" xr:uid="{4B79CD44-8E40-4CEC-87D0-0D2F51CC4D42}"/>
    <cellStyle name="표준 2 2 2 2 3 2 32 3" xfId="36393" xr:uid="{CA3A2E1A-8944-406C-A28F-2884FBF82C5A}"/>
    <cellStyle name="표준 2 2 2 2 3 2 32 3 2" xfId="36394" xr:uid="{B86F358D-6801-4224-A423-3B552EF69546}"/>
    <cellStyle name="표준 2 2 2 2 3 2 32 30" xfId="36395" xr:uid="{6CF779D9-011E-4084-A5E6-E3780298532B}"/>
    <cellStyle name="표준 2 2 2 2 3 2 32 30 2" xfId="36396" xr:uid="{40DCBA7F-3099-4127-B3CB-D44445182158}"/>
    <cellStyle name="표준 2 2 2 2 3 2 32 31" xfId="36397" xr:uid="{3014BB1C-8F27-4FC9-820E-A65D6C6EBE34}"/>
    <cellStyle name="표준 2 2 2 2 3 2 32 31 2" xfId="36398" xr:uid="{B9109C8F-43F6-4A53-AB10-35E1CDD06533}"/>
    <cellStyle name="표준 2 2 2 2 3 2 32 32" xfId="36399" xr:uid="{EC6E5997-08B1-4E18-98A2-07A965CF00FE}"/>
    <cellStyle name="표준 2 2 2 2 3 2 32 32 2" xfId="36400" xr:uid="{F76ABAA0-9A7C-465A-A758-4FA88F511D17}"/>
    <cellStyle name="표준 2 2 2 2 3 2 32 33" xfId="36401" xr:uid="{3630985B-820F-4601-BB45-ED5B4D1321CB}"/>
    <cellStyle name="표준 2 2 2 2 3 2 32 33 2" xfId="36402" xr:uid="{B2B8D115-CAB8-4CDA-BB9B-3945ABE7753B}"/>
    <cellStyle name="표준 2 2 2 2 3 2 32 34" xfId="36403" xr:uid="{34D32B05-A47C-4E9A-837A-CFD333DB7B9A}"/>
    <cellStyle name="표준 2 2 2 2 3 2 32 34 2" xfId="36404" xr:uid="{EE907140-B645-46E5-B6C1-CC1C5B63F3BD}"/>
    <cellStyle name="표준 2 2 2 2 3 2 32 35" xfId="36405" xr:uid="{8DD56E06-1D0E-47CA-BC09-F9BDF5D5A2D2}"/>
    <cellStyle name="표준 2 2 2 2 3 2 32 35 2" xfId="36406" xr:uid="{E72A9964-648B-4868-AB2E-EB355C7F6884}"/>
    <cellStyle name="표준 2 2 2 2 3 2 32 36" xfId="36407" xr:uid="{66320704-5F74-46B8-9492-3423A291DF53}"/>
    <cellStyle name="표준 2 2 2 2 3 2 32 36 2" xfId="36408" xr:uid="{74FCA198-76F1-47A9-9B4D-3685DE47F9C0}"/>
    <cellStyle name="표준 2 2 2 2 3 2 32 37" xfId="36409" xr:uid="{9FB732D4-87B9-4B16-8344-F70A65A4C400}"/>
    <cellStyle name="표준 2 2 2 2 3 2 32 37 2" xfId="36410" xr:uid="{BDEC0AF1-7CED-4E5B-B212-88E73DB80AFA}"/>
    <cellStyle name="표준 2 2 2 2 3 2 32 38" xfId="36411" xr:uid="{3BDE1AC2-E4F6-414B-8990-1E281C50648A}"/>
    <cellStyle name="표준 2 2 2 2 3 2 32 38 2" xfId="36412" xr:uid="{91C4AB70-4F5B-4E89-A111-6BF71AFBC377}"/>
    <cellStyle name="표준 2 2 2 2 3 2 32 39" xfId="36413" xr:uid="{3828557E-15F7-46D8-A1E5-01910D02F430}"/>
    <cellStyle name="표준 2 2 2 2 3 2 32 39 2" xfId="36414" xr:uid="{8B6EFA49-B1FB-4349-80B4-12D891786A66}"/>
    <cellStyle name="표준 2 2 2 2 3 2 32 4" xfId="36415" xr:uid="{7E68FED1-C809-4794-9BDD-5467EC60E7EB}"/>
    <cellStyle name="표준 2 2 2 2 3 2 32 4 2" xfId="36416" xr:uid="{E9960099-E3FE-4CFF-AA53-146E48849007}"/>
    <cellStyle name="표준 2 2 2 2 3 2 32 40" xfId="36417" xr:uid="{EAB29EF2-FCEE-47C4-9A4A-B4ECD575F1A5}"/>
    <cellStyle name="표준 2 2 2 2 3 2 32 40 2" xfId="36418" xr:uid="{86488968-77C3-4666-A717-B796332694DE}"/>
    <cellStyle name="표준 2 2 2 2 3 2 32 41" xfId="36419" xr:uid="{F66F73BA-5DB6-43F7-A146-7F3B66DBD4F3}"/>
    <cellStyle name="표준 2 2 2 2 3 2 32 41 2" xfId="36420" xr:uid="{ECACABB8-FCED-42BC-8301-ABC92BEB1970}"/>
    <cellStyle name="표준 2 2 2 2 3 2 32 42" xfId="36421" xr:uid="{31C933AD-16AE-43ED-94F1-9BB7F244F96D}"/>
    <cellStyle name="표준 2 2 2 2 3 2 32 42 2" xfId="36422" xr:uid="{7097403E-8F75-4B19-8AB2-F31A39B9D4F2}"/>
    <cellStyle name="표준 2 2 2 2 3 2 32 43" xfId="36423" xr:uid="{AB7F34C3-A870-4A9E-8F49-FBAEC477B526}"/>
    <cellStyle name="표준 2 2 2 2 3 2 32 43 2" xfId="36424" xr:uid="{7CE3DA7C-97E5-4F67-ACFB-90485BB0BC8E}"/>
    <cellStyle name="표준 2 2 2 2 3 2 32 44" xfId="36425" xr:uid="{C1C88E2D-62FE-412C-9EDF-E99A12993C6A}"/>
    <cellStyle name="표준 2 2 2 2 3 2 32 5" xfId="36426" xr:uid="{1029863A-A2CC-4BB7-BDAC-24F4F97D7594}"/>
    <cellStyle name="표준 2 2 2 2 3 2 32 5 2" xfId="36427" xr:uid="{6E67A075-544C-4339-8FAE-2DAE663B4EEE}"/>
    <cellStyle name="표준 2 2 2 2 3 2 32 6" xfId="36428" xr:uid="{9DC4CA86-DD6B-4B29-8DCF-66538DE59A3F}"/>
    <cellStyle name="표준 2 2 2 2 3 2 32 6 2" xfId="36429" xr:uid="{8ED47B9E-A4F2-4719-BCA8-D7E7F1579790}"/>
    <cellStyle name="표준 2 2 2 2 3 2 32 7" xfId="36430" xr:uid="{5D94C8A0-7C25-4657-B14B-3E9EECD69A7D}"/>
    <cellStyle name="표준 2 2 2 2 3 2 32 7 2" xfId="36431" xr:uid="{7CE6732A-9D8F-42F5-AE00-EB6A0552CC35}"/>
    <cellStyle name="표준 2 2 2 2 3 2 32 8" xfId="36432" xr:uid="{30CF513D-9A7B-4D6B-AC98-E71A5A434C7A}"/>
    <cellStyle name="표준 2 2 2 2 3 2 32 8 2" xfId="36433" xr:uid="{0B0E8AEE-C027-4B6E-A920-7F74107A9946}"/>
    <cellStyle name="표준 2 2 2 2 3 2 32 9" xfId="36434" xr:uid="{514E5EF5-D333-416A-A9F6-91982BE52843}"/>
    <cellStyle name="표준 2 2 2 2 3 2 32 9 2" xfId="36435" xr:uid="{E4A7EA52-EFE0-42F2-90AE-B0B5CB251A78}"/>
    <cellStyle name="표준 2 2 2 2 3 2 33" xfId="36436" xr:uid="{1945581A-9634-4FA5-A082-354043A80AC3}"/>
    <cellStyle name="표준 2 2 2 2 3 2 33 10" xfId="36437" xr:uid="{6B7FD0D2-1E60-433A-89D7-E3FD30FE611F}"/>
    <cellStyle name="표준 2 2 2 2 3 2 33 10 2" xfId="36438" xr:uid="{053B712F-F598-4440-AAE4-9DB18F9FBD0F}"/>
    <cellStyle name="표준 2 2 2 2 3 2 33 11" xfId="36439" xr:uid="{0C4CF009-4365-480D-9921-0456CB695FBD}"/>
    <cellStyle name="표준 2 2 2 2 3 2 33 11 2" xfId="36440" xr:uid="{22B86EBA-1CE4-405A-B2A6-6C62D3F48CB6}"/>
    <cellStyle name="표준 2 2 2 2 3 2 33 12" xfId="36441" xr:uid="{BADF5A54-038C-4756-A072-7B5619E0813B}"/>
    <cellStyle name="표준 2 2 2 2 3 2 33 12 2" xfId="36442" xr:uid="{73124947-1264-46BB-8FDD-08AC36F80F26}"/>
    <cellStyle name="표준 2 2 2 2 3 2 33 13" xfId="36443" xr:uid="{E8E3D998-655F-49BD-AC53-53D11FF9853B}"/>
    <cellStyle name="표준 2 2 2 2 3 2 33 13 2" xfId="36444" xr:uid="{1E300DAA-035A-4B16-8D48-0795D6AB39BE}"/>
    <cellStyle name="표준 2 2 2 2 3 2 33 14" xfId="36445" xr:uid="{F5F1661F-9D4A-448A-96ED-BC9CCC9B19A7}"/>
    <cellStyle name="표준 2 2 2 2 3 2 33 14 2" xfId="36446" xr:uid="{3F4E52DC-6580-4BC1-A505-B03AB290A7C7}"/>
    <cellStyle name="표준 2 2 2 2 3 2 33 15" xfId="36447" xr:uid="{1976EE12-DA12-4575-A44A-3DC21F05D0E8}"/>
    <cellStyle name="표준 2 2 2 2 3 2 33 15 2" xfId="36448" xr:uid="{14A53EA1-F0ED-4AB1-ADD9-A699041CCCAE}"/>
    <cellStyle name="표준 2 2 2 2 3 2 33 16" xfId="36449" xr:uid="{234599BF-4555-4751-9970-E9E16A8196AF}"/>
    <cellStyle name="표준 2 2 2 2 3 2 33 16 2" xfId="36450" xr:uid="{CB878749-A535-4745-9CCB-72867381AAC6}"/>
    <cellStyle name="표준 2 2 2 2 3 2 33 17" xfId="36451" xr:uid="{054EB890-F2BF-4D92-9620-DC47B183EA01}"/>
    <cellStyle name="표준 2 2 2 2 3 2 33 17 2" xfId="36452" xr:uid="{B2C8DC95-5B57-45FC-923C-E923800D3D15}"/>
    <cellStyle name="표준 2 2 2 2 3 2 33 18" xfId="36453" xr:uid="{CF3E36A1-EF03-46D5-BCEE-71956889D1BF}"/>
    <cellStyle name="표준 2 2 2 2 3 2 33 18 2" xfId="36454" xr:uid="{5CF78B5E-BB4F-446E-B6E5-83E073203FF1}"/>
    <cellStyle name="표준 2 2 2 2 3 2 33 19" xfId="36455" xr:uid="{E31CB639-ED8D-40F4-A236-DCC0A7E0AE5C}"/>
    <cellStyle name="표준 2 2 2 2 3 2 33 19 2" xfId="36456" xr:uid="{4B4ADDDA-666C-48DE-B400-DF42769D2940}"/>
    <cellStyle name="표준 2 2 2 2 3 2 33 2" xfId="36457" xr:uid="{174FF555-8F43-4622-AE60-51D636E77651}"/>
    <cellStyle name="표준 2 2 2 2 3 2 33 2 2" xfId="36458" xr:uid="{4443F774-C936-4118-908F-701CFE09E5E3}"/>
    <cellStyle name="표준 2 2 2 2 3 2 33 20" xfId="36459" xr:uid="{125A1FD9-2685-4D5C-8459-6A8ADD75439D}"/>
    <cellStyle name="표준 2 2 2 2 3 2 33 20 2" xfId="36460" xr:uid="{D867E098-1B6D-42A6-B909-BF44FDB0A01A}"/>
    <cellStyle name="표준 2 2 2 2 3 2 33 21" xfId="36461" xr:uid="{7C862908-AD6E-4B3E-8B0B-8B097D6210F6}"/>
    <cellStyle name="표준 2 2 2 2 3 2 33 21 2" xfId="36462" xr:uid="{B3392AB3-9F80-446B-9539-A7D8BF0139AA}"/>
    <cellStyle name="표준 2 2 2 2 3 2 33 22" xfId="36463" xr:uid="{C5A686F5-E0FC-4818-8EC1-4B3691E3D126}"/>
    <cellStyle name="표준 2 2 2 2 3 2 33 22 2" xfId="36464" xr:uid="{C3E03728-63C3-4378-8E5C-50A1E784DDFE}"/>
    <cellStyle name="표준 2 2 2 2 3 2 33 23" xfId="36465" xr:uid="{E4E7D452-1807-4C13-A00D-D50BAF593DAF}"/>
    <cellStyle name="표준 2 2 2 2 3 2 33 23 2" xfId="36466" xr:uid="{CD30AEEE-45F2-48AF-91D0-2AFB538C7D95}"/>
    <cellStyle name="표준 2 2 2 2 3 2 33 24" xfId="36467" xr:uid="{92EF0292-6BD6-45F8-8103-C2662F139589}"/>
    <cellStyle name="표준 2 2 2 2 3 2 33 24 2" xfId="36468" xr:uid="{116ADF97-0B77-43C8-8B21-8E70564638F1}"/>
    <cellStyle name="표준 2 2 2 2 3 2 33 25" xfId="36469" xr:uid="{B786BB4F-F6F2-4B91-973E-1F04D26451BA}"/>
    <cellStyle name="표준 2 2 2 2 3 2 33 25 2" xfId="36470" xr:uid="{C4434CF1-2CC4-4890-8E43-BD11E81D7EF1}"/>
    <cellStyle name="표준 2 2 2 2 3 2 33 26" xfId="36471" xr:uid="{DF61F594-30DF-4F12-A7EC-50969162FCDB}"/>
    <cellStyle name="표준 2 2 2 2 3 2 33 26 2" xfId="36472" xr:uid="{324EB340-B364-4177-BFC9-90A5DDC0621E}"/>
    <cellStyle name="표준 2 2 2 2 3 2 33 27" xfId="36473" xr:uid="{127E979F-F0D7-4E11-A80E-A330FB22D156}"/>
    <cellStyle name="표준 2 2 2 2 3 2 33 27 2" xfId="36474" xr:uid="{228ECAAD-6190-4FFC-A24D-0CD2F3838E04}"/>
    <cellStyle name="표준 2 2 2 2 3 2 33 28" xfId="36475" xr:uid="{A5E8032E-3A8B-4A5F-AD4A-373462438AD2}"/>
    <cellStyle name="표준 2 2 2 2 3 2 33 28 2" xfId="36476" xr:uid="{3FFA9C43-1652-4DCF-876B-624D41BA97C4}"/>
    <cellStyle name="표준 2 2 2 2 3 2 33 29" xfId="36477" xr:uid="{CC221645-7697-4897-B0A8-A2A30CD85C95}"/>
    <cellStyle name="표준 2 2 2 2 3 2 33 29 2" xfId="36478" xr:uid="{A98F9B7C-0E79-474A-BF31-6206D0D4D1B1}"/>
    <cellStyle name="표준 2 2 2 2 3 2 33 3" xfId="36479" xr:uid="{D73555F5-43D3-47E8-BBAA-4463991DAC54}"/>
    <cellStyle name="표준 2 2 2 2 3 2 33 3 2" xfId="36480" xr:uid="{D93EB130-31E8-4F3C-90F2-1568B3C34022}"/>
    <cellStyle name="표준 2 2 2 2 3 2 33 30" xfId="36481" xr:uid="{EF94258F-A444-4D79-9B52-E85D6D64E358}"/>
    <cellStyle name="표준 2 2 2 2 3 2 33 30 2" xfId="36482" xr:uid="{980331C8-8C20-40A0-906D-154FCC23DD34}"/>
    <cellStyle name="표준 2 2 2 2 3 2 33 31" xfId="36483" xr:uid="{4E4400B2-4666-46E1-AD2A-FFE11450B921}"/>
    <cellStyle name="표준 2 2 2 2 3 2 33 31 2" xfId="36484" xr:uid="{3F62F019-FB9E-4715-8E6F-87D4859E2202}"/>
    <cellStyle name="표준 2 2 2 2 3 2 33 32" xfId="36485" xr:uid="{95710AC5-CEE4-4EB9-89E7-D3ED2539D5F9}"/>
    <cellStyle name="표준 2 2 2 2 3 2 33 32 2" xfId="36486" xr:uid="{0AAE3EC8-39E9-4095-A8E8-E3BCF1EA282F}"/>
    <cellStyle name="표준 2 2 2 2 3 2 33 33" xfId="36487" xr:uid="{2F6B0A03-6CB0-44D4-9B77-C25C3536ABD6}"/>
    <cellStyle name="표준 2 2 2 2 3 2 33 33 2" xfId="36488" xr:uid="{93C55DC1-0D65-466A-A4D1-C1E4F7E90942}"/>
    <cellStyle name="표준 2 2 2 2 3 2 33 34" xfId="36489" xr:uid="{FB9320EC-2457-4CB4-A2C8-61731A50E03B}"/>
    <cellStyle name="표준 2 2 2 2 3 2 33 34 2" xfId="36490" xr:uid="{2BC7D432-2BDA-4235-B398-F8759D0E7B39}"/>
    <cellStyle name="표준 2 2 2 2 3 2 33 35" xfId="36491" xr:uid="{D1A2CFF2-D31C-43AD-80B8-8645BEC7847E}"/>
    <cellStyle name="표준 2 2 2 2 3 2 33 35 2" xfId="36492" xr:uid="{F92DF1D9-2872-4978-86C1-F0B649D7269E}"/>
    <cellStyle name="표준 2 2 2 2 3 2 33 36" xfId="36493" xr:uid="{457C2E64-C8D2-4FBF-A91F-E4E811E512F6}"/>
    <cellStyle name="표준 2 2 2 2 3 2 33 36 2" xfId="36494" xr:uid="{A6D94F05-1CBD-4D08-81AB-D4785CEBC7B9}"/>
    <cellStyle name="표준 2 2 2 2 3 2 33 37" xfId="36495" xr:uid="{76DA5A9C-4701-4995-8E5A-16802D465205}"/>
    <cellStyle name="표준 2 2 2 2 3 2 33 37 2" xfId="36496" xr:uid="{25E422B6-7DEC-48A5-B8A3-70EEF5F4ABA0}"/>
    <cellStyle name="표준 2 2 2 2 3 2 33 38" xfId="36497" xr:uid="{20350F48-472D-4AA1-9AAE-2FAEC2289CD4}"/>
    <cellStyle name="표준 2 2 2 2 3 2 33 38 2" xfId="36498" xr:uid="{A1129BB4-7F54-4038-9DDD-951AA0EBB63B}"/>
    <cellStyle name="표준 2 2 2 2 3 2 33 39" xfId="36499" xr:uid="{AEF5D939-C9A9-410E-985C-D39DEDBCE240}"/>
    <cellStyle name="표준 2 2 2 2 3 2 33 39 2" xfId="36500" xr:uid="{6BCB1D10-7E89-40F8-8F0E-333A17A7F926}"/>
    <cellStyle name="표준 2 2 2 2 3 2 33 4" xfId="36501" xr:uid="{1036489C-1BB7-4350-96BF-18EF06571256}"/>
    <cellStyle name="표준 2 2 2 2 3 2 33 4 2" xfId="36502" xr:uid="{262D540F-E2BE-44F2-AB0F-27F9AEC338F8}"/>
    <cellStyle name="표준 2 2 2 2 3 2 33 40" xfId="36503" xr:uid="{5FF1197B-8B81-4072-8538-09E109B509F1}"/>
    <cellStyle name="표준 2 2 2 2 3 2 33 40 2" xfId="36504" xr:uid="{67BD239F-0536-444C-9DE2-9F1554FAFD05}"/>
    <cellStyle name="표준 2 2 2 2 3 2 33 41" xfId="36505" xr:uid="{DC0F0C49-1D9C-4272-A3BB-6DA3A13FC8BF}"/>
    <cellStyle name="표준 2 2 2 2 3 2 33 41 2" xfId="36506" xr:uid="{77B50041-0466-4377-B5CC-AC9F3CCDDC70}"/>
    <cellStyle name="표준 2 2 2 2 3 2 33 42" xfId="36507" xr:uid="{EEA67E23-9BA1-4B7B-83B5-19F6D42DBFCE}"/>
    <cellStyle name="표준 2 2 2 2 3 2 33 42 2" xfId="36508" xr:uid="{581089FB-8A92-40E8-A490-1F35ED7F5089}"/>
    <cellStyle name="표준 2 2 2 2 3 2 33 43" xfId="36509" xr:uid="{91E19A4B-9438-437D-BB97-CC5E221DBE5D}"/>
    <cellStyle name="표준 2 2 2 2 3 2 33 43 2" xfId="36510" xr:uid="{188DDFF3-EECF-4AB5-8B72-AF0C83047D3B}"/>
    <cellStyle name="표준 2 2 2 2 3 2 33 44" xfId="36511" xr:uid="{636864EC-2214-42C1-BBEB-6977FF3D8A6A}"/>
    <cellStyle name="표준 2 2 2 2 3 2 33 5" xfId="36512" xr:uid="{F1B12EC3-D68B-43A6-AB75-BCB9ABE9FD11}"/>
    <cellStyle name="표준 2 2 2 2 3 2 33 5 2" xfId="36513" xr:uid="{37F5D889-B255-49E9-A95A-A39B246C3766}"/>
    <cellStyle name="표준 2 2 2 2 3 2 33 6" xfId="36514" xr:uid="{504E90A3-84E9-405C-AFFA-4C3EDE9B3CC1}"/>
    <cellStyle name="표준 2 2 2 2 3 2 33 6 2" xfId="36515" xr:uid="{F17DB6DE-C9DC-45EC-AEA6-D2547BE0A87F}"/>
    <cellStyle name="표준 2 2 2 2 3 2 33 7" xfId="36516" xr:uid="{7BA1FC0F-1DB5-4E1C-8463-F97F721201CE}"/>
    <cellStyle name="표준 2 2 2 2 3 2 33 7 2" xfId="36517" xr:uid="{ACC7C9EA-1B7C-45D5-8283-1E28A3C6E70E}"/>
    <cellStyle name="표준 2 2 2 2 3 2 33 8" xfId="36518" xr:uid="{E6715E32-901B-4D36-967D-7000F7C62A13}"/>
    <cellStyle name="표준 2 2 2 2 3 2 33 8 2" xfId="36519" xr:uid="{45C28AB2-04C2-4FFE-A298-24D2B0F9D452}"/>
    <cellStyle name="표준 2 2 2 2 3 2 33 9" xfId="36520" xr:uid="{2DDA590F-5F49-498A-8622-EEF124733B66}"/>
    <cellStyle name="표준 2 2 2 2 3 2 33 9 2" xfId="36521" xr:uid="{4BE6CA2B-BB5C-4263-99B6-A21B704BA5D9}"/>
    <cellStyle name="표준 2 2 2 2 3 2 34" xfId="36522" xr:uid="{2C7CA09F-CB03-4DD4-9F97-B05ABB96164D}"/>
    <cellStyle name="표준 2 2 2 2 3 2 34 10" xfId="36523" xr:uid="{20A15F3A-7F71-464E-884A-A7E6448EA51C}"/>
    <cellStyle name="표준 2 2 2 2 3 2 34 10 2" xfId="36524" xr:uid="{BCED34E2-C047-4130-B496-E3F446F4C43C}"/>
    <cellStyle name="표준 2 2 2 2 3 2 34 11" xfId="36525" xr:uid="{210B5AD7-1BF4-4594-8AB4-029EE3929B1F}"/>
    <cellStyle name="표준 2 2 2 2 3 2 34 11 2" xfId="36526" xr:uid="{75874F3A-885C-4016-B84E-AB3C52A396BD}"/>
    <cellStyle name="표준 2 2 2 2 3 2 34 12" xfId="36527" xr:uid="{892E1E63-315E-46D2-AD5E-6FE2D64E7A30}"/>
    <cellStyle name="표준 2 2 2 2 3 2 34 12 2" xfId="36528" xr:uid="{F190298C-E6E6-42FC-8A30-895FC7AC2224}"/>
    <cellStyle name="표준 2 2 2 2 3 2 34 13" xfId="36529" xr:uid="{7BADAB83-28E0-4B8B-8C68-E4C1D2408274}"/>
    <cellStyle name="표준 2 2 2 2 3 2 34 13 2" xfId="36530" xr:uid="{084755BF-142F-4C8D-A330-EB5C27DA4A76}"/>
    <cellStyle name="표준 2 2 2 2 3 2 34 14" xfId="36531" xr:uid="{780C4D4C-7F9E-4F70-B098-F08D11ECC649}"/>
    <cellStyle name="표준 2 2 2 2 3 2 34 14 2" xfId="36532" xr:uid="{B89D0823-F05D-46D0-A130-F589243808E4}"/>
    <cellStyle name="표준 2 2 2 2 3 2 34 15" xfId="36533" xr:uid="{3E67F83F-97F9-4F09-9813-6135F58F4B89}"/>
    <cellStyle name="표준 2 2 2 2 3 2 34 15 2" xfId="36534" xr:uid="{6EE20219-CB6B-4A2B-9C99-08263FD0C2FE}"/>
    <cellStyle name="표준 2 2 2 2 3 2 34 16" xfId="36535" xr:uid="{05A34D51-AA1D-4812-9427-C52867D57999}"/>
    <cellStyle name="표준 2 2 2 2 3 2 34 16 2" xfId="36536" xr:uid="{180D183B-417B-4983-A238-BBAB3D4BD811}"/>
    <cellStyle name="표준 2 2 2 2 3 2 34 17" xfId="36537" xr:uid="{7534117D-F0FC-44C4-B6A7-556B4CD0C8EB}"/>
    <cellStyle name="표준 2 2 2 2 3 2 34 17 2" xfId="36538" xr:uid="{EF6BFEED-FBC9-4DCF-8EAE-5EA37B9BC5B9}"/>
    <cellStyle name="표준 2 2 2 2 3 2 34 18" xfId="36539" xr:uid="{7740E63A-17F6-4791-82E4-2390B2FBCC6C}"/>
    <cellStyle name="표준 2 2 2 2 3 2 34 18 2" xfId="36540" xr:uid="{B86A927F-A590-4F40-9693-CFDD7638C8DF}"/>
    <cellStyle name="표준 2 2 2 2 3 2 34 19" xfId="36541" xr:uid="{1283FF37-0923-40EB-8B8D-C8A03DA2002B}"/>
    <cellStyle name="표준 2 2 2 2 3 2 34 19 2" xfId="36542" xr:uid="{FC139D5B-7A61-4708-BDF5-023CAE34EE27}"/>
    <cellStyle name="표준 2 2 2 2 3 2 34 2" xfId="36543" xr:uid="{8B42C2C4-6C12-4C42-8D52-85EAD20AE2BF}"/>
    <cellStyle name="표준 2 2 2 2 3 2 34 2 2" xfId="36544" xr:uid="{642ED84B-2EC9-4C32-A646-93F379E3FC9E}"/>
    <cellStyle name="표준 2 2 2 2 3 2 34 20" xfId="36545" xr:uid="{74310732-1D97-49DC-9E4B-215E7E062CC3}"/>
    <cellStyle name="표준 2 2 2 2 3 2 34 20 2" xfId="36546" xr:uid="{4DAB4405-1B37-40B2-9733-DB99F2FF55BE}"/>
    <cellStyle name="표준 2 2 2 2 3 2 34 21" xfId="36547" xr:uid="{B45882EA-3729-40D1-8FA7-2D249EBA2C65}"/>
    <cellStyle name="표준 2 2 2 2 3 2 34 21 2" xfId="36548" xr:uid="{8AE52A02-9A40-4DB4-93C2-BFE02845744C}"/>
    <cellStyle name="표준 2 2 2 2 3 2 34 22" xfId="36549" xr:uid="{B7DB057D-21F5-4189-B1D6-DE651FFF21CA}"/>
    <cellStyle name="표준 2 2 2 2 3 2 34 22 2" xfId="36550" xr:uid="{036A4560-A774-4A47-8375-1C87A41B3D04}"/>
    <cellStyle name="표준 2 2 2 2 3 2 34 23" xfId="36551" xr:uid="{0A25F9CE-DBB0-47D7-A17B-E9DC1CD3CA7F}"/>
    <cellStyle name="표준 2 2 2 2 3 2 34 23 2" xfId="36552" xr:uid="{3394460F-BBFF-4745-B7AA-DF867DDB4E4B}"/>
    <cellStyle name="표준 2 2 2 2 3 2 34 24" xfId="36553" xr:uid="{69F4EB11-A76C-47B8-A3A3-B63730FAF393}"/>
    <cellStyle name="표준 2 2 2 2 3 2 34 24 2" xfId="36554" xr:uid="{6EECA4C3-9829-4236-8512-3E89ACDD4C75}"/>
    <cellStyle name="표준 2 2 2 2 3 2 34 25" xfId="36555" xr:uid="{F448DC04-4BB2-47C5-84AB-157D3A0834D3}"/>
    <cellStyle name="표준 2 2 2 2 3 2 34 25 2" xfId="36556" xr:uid="{1E93D501-2B8F-4C5B-889F-759315D4BBAD}"/>
    <cellStyle name="표준 2 2 2 2 3 2 34 26" xfId="36557" xr:uid="{5A850003-486B-4860-B405-646071B85D0C}"/>
    <cellStyle name="표준 2 2 2 2 3 2 34 26 2" xfId="36558" xr:uid="{F23C12DD-A045-4DF4-BEF1-4E5B41B038AD}"/>
    <cellStyle name="표준 2 2 2 2 3 2 34 27" xfId="36559" xr:uid="{76D23887-596C-490D-90DE-F6989EE933CA}"/>
    <cellStyle name="표준 2 2 2 2 3 2 34 27 2" xfId="36560" xr:uid="{D87F02E5-5B45-4CBE-9772-24FAB846EE39}"/>
    <cellStyle name="표준 2 2 2 2 3 2 34 28" xfId="36561" xr:uid="{AF6840B6-EEB9-4EAE-8A74-F87541CA6DB4}"/>
    <cellStyle name="표준 2 2 2 2 3 2 34 28 2" xfId="36562" xr:uid="{609D3055-748E-4E9E-ADC0-197782CC119C}"/>
    <cellStyle name="표준 2 2 2 2 3 2 34 29" xfId="36563" xr:uid="{7A7743A5-4BA0-4D29-8E5E-449C63340108}"/>
    <cellStyle name="표준 2 2 2 2 3 2 34 29 2" xfId="36564" xr:uid="{81E23768-8505-4C37-93FB-0CCE578DFD1F}"/>
    <cellStyle name="표준 2 2 2 2 3 2 34 3" xfId="36565" xr:uid="{7CCDBA34-A567-4F45-B263-6D11208EA1CD}"/>
    <cellStyle name="표준 2 2 2 2 3 2 34 3 2" xfId="36566" xr:uid="{3FD6F9C9-A85D-42B9-BE31-ECCE255465E2}"/>
    <cellStyle name="표준 2 2 2 2 3 2 34 30" xfId="36567" xr:uid="{5084DABC-911E-4447-B67A-76C9CDFA2F7E}"/>
    <cellStyle name="표준 2 2 2 2 3 2 34 30 2" xfId="36568" xr:uid="{43485416-C02D-4015-8903-7AF56C1ADFD1}"/>
    <cellStyle name="표준 2 2 2 2 3 2 34 31" xfId="36569" xr:uid="{77E2E591-95E0-47F1-9F87-722BBE6AE868}"/>
    <cellStyle name="표준 2 2 2 2 3 2 34 31 2" xfId="36570" xr:uid="{5157DF32-4BF7-45F7-8100-CFBF599DAD9F}"/>
    <cellStyle name="표준 2 2 2 2 3 2 34 32" xfId="36571" xr:uid="{9F611B82-73E8-4B83-9087-C663A80471B2}"/>
    <cellStyle name="표준 2 2 2 2 3 2 34 32 2" xfId="36572" xr:uid="{7A388825-6205-4EF9-9D87-B496BC860F2A}"/>
    <cellStyle name="표준 2 2 2 2 3 2 34 33" xfId="36573" xr:uid="{85C0C7C2-852F-41EC-9CC1-B2F0949C0FAA}"/>
    <cellStyle name="표준 2 2 2 2 3 2 34 33 2" xfId="36574" xr:uid="{9FFB3A20-DB2E-4408-A2A2-0C56FC0AD91C}"/>
    <cellStyle name="표준 2 2 2 2 3 2 34 34" xfId="36575" xr:uid="{99137996-4941-41CB-BEDF-4A1D95CABDB3}"/>
    <cellStyle name="표준 2 2 2 2 3 2 34 34 2" xfId="36576" xr:uid="{4CA46331-462D-4112-8D06-2FFF0D73520A}"/>
    <cellStyle name="표준 2 2 2 2 3 2 34 35" xfId="36577" xr:uid="{51036C3D-FA1E-45D7-B5F6-70BCB950DFB7}"/>
    <cellStyle name="표준 2 2 2 2 3 2 34 35 2" xfId="36578" xr:uid="{2D66FAB8-17AF-46BC-89F2-A4D2B80C3886}"/>
    <cellStyle name="표준 2 2 2 2 3 2 34 36" xfId="36579" xr:uid="{019FB181-C4A0-4F66-B6C2-55FC9708F023}"/>
    <cellStyle name="표준 2 2 2 2 3 2 34 36 2" xfId="36580" xr:uid="{CDCD5E0C-4137-4FDA-A7EC-8403E67F48FD}"/>
    <cellStyle name="표준 2 2 2 2 3 2 34 37" xfId="36581" xr:uid="{3EB2E9B2-7EF6-4047-821E-CD50D598688B}"/>
    <cellStyle name="표준 2 2 2 2 3 2 34 37 2" xfId="36582" xr:uid="{9108F47A-BBA3-4803-ACC6-010384F713E9}"/>
    <cellStyle name="표준 2 2 2 2 3 2 34 38" xfId="36583" xr:uid="{24F9E16B-41A2-4FCA-929F-F954544C9C16}"/>
    <cellStyle name="표준 2 2 2 2 3 2 34 38 2" xfId="36584" xr:uid="{38944443-D39E-4B49-9E26-302EDF9661C9}"/>
    <cellStyle name="표준 2 2 2 2 3 2 34 39" xfId="36585" xr:uid="{3E857A60-2DD3-46F0-92FF-F13F723EF4AA}"/>
    <cellStyle name="표준 2 2 2 2 3 2 34 39 2" xfId="36586" xr:uid="{F0D42C5A-C064-4FC3-8B0A-D2B09A318039}"/>
    <cellStyle name="표준 2 2 2 2 3 2 34 4" xfId="36587" xr:uid="{2FAC86CA-124E-43C2-8B52-75FD7FE550F8}"/>
    <cellStyle name="표준 2 2 2 2 3 2 34 4 2" xfId="36588" xr:uid="{EBFB74E0-83E0-4E45-84BB-5178A26FB214}"/>
    <cellStyle name="표준 2 2 2 2 3 2 34 40" xfId="36589" xr:uid="{8BCE5594-DECA-4752-82A0-6A399CC6705B}"/>
    <cellStyle name="표준 2 2 2 2 3 2 34 40 2" xfId="36590" xr:uid="{2D0FB1C7-D2DC-47BC-BD1F-AE02131282C5}"/>
    <cellStyle name="표준 2 2 2 2 3 2 34 41" xfId="36591" xr:uid="{061C16CA-A1AE-4B2E-9570-A9C207E67A3D}"/>
    <cellStyle name="표준 2 2 2 2 3 2 34 41 2" xfId="36592" xr:uid="{9C8FB5CF-A42E-4C23-8B4C-9D66B69D291A}"/>
    <cellStyle name="표준 2 2 2 2 3 2 34 42" xfId="36593" xr:uid="{2B55EDC8-A699-47BB-A536-134FD288DCD0}"/>
    <cellStyle name="표준 2 2 2 2 3 2 34 42 2" xfId="36594" xr:uid="{175907BD-B31E-438E-86E8-8ED2BD8B106E}"/>
    <cellStyle name="표준 2 2 2 2 3 2 34 43" xfId="36595" xr:uid="{E2414DB4-3515-484A-9A76-0DD3C9E67C45}"/>
    <cellStyle name="표준 2 2 2 2 3 2 34 43 2" xfId="36596" xr:uid="{3F2B44D6-0072-4637-8D3E-7A0AE3593C93}"/>
    <cellStyle name="표준 2 2 2 2 3 2 34 44" xfId="36597" xr:uid="{4676851D-5DE1-41E3-A5A7-F949BFFF43F5}"/>
    <cellStyle name="표준 2 2 2 2 3 2 34 5" xfId="36598" xr:uid="{728A7337-133E-4D5B-8DC9-D7FBF1C38D30}"/>
    <cellStyle name="표준 2 2 2 2 3 2 34 5 2" xfId="36599" xr:uid="{6AA18F81-5C49-4926-8BD2-A81CACF844C7}"/>
    <cellStyle name="표준 2 2 2 2 3 2 34 6" xfId="36600" xr:uid="{46FBFE0F-EB6A-437C-BB5D-17A33DC2795B}"/>
    <cellStyle name="표준 2 2 2 2 3 2 34 6 2" xfId="36601" xr:uid="{E1E0E252-8669-44C9-B83C-599C45D9609D}"/>
    <cellStyle name="표준 2 2 2 2 3 2 34 7" xfId="36602" xr:uid="{8BE6EF99-FB4B-4131-B144-138E46CC785F}"/>
    <cellStyle name="표준 2 2 2 2 3 2 34 7 2" xfId="36603" xr:uid="{86FB7805-BAF3-459B-92AF-1237CA295443}"/>
    <cellStyle name="표준 2 2 2 2 3 2 34 8" xfId="36604" xr:uid="{6E315506-AEA2-4353-A63D-307B1C05B2BE}"/>
    <cellStyle name="표준 2 2 2 2 3 2 34 8 2" xfId="36605" xr:uid="{CBFBA85A-CA4F-49BF-9C79-ECBA57C2B184}"/>
    <cellStyle name="표준 2 2 2 2 3 2 34 9" xfId="36606" xr:uid="{85321DF8-F53D-4AD0-9E49-42DA239F77FF}"/>
    <cellStyle name="표준 2 2 2 2 3 2 34 9 2" xfId="36607" xr:uid="{C9E97D47-DDC0-40FF-BA75-0CB6FF55115B}"/>
    <cellStyle name="표준 2 2 2 2 3 2 35" xfId="36608" xr:uid="{0113EFF0-C036-4B3E-BEE7-320449356A8C}"/>
    <cellStyle name="표준 2 2 2 2 3 2 35 10" xfId="36609" xr:uid="{E0DF0FE9-E8FF-4423-9876-149EF29C71B8}"/>
    <cellStyle name="표준 2 2 2 2 3 2 35 11" xfId="36610" xr:uid="{C5D15CBE-43D1-4F5D-BD0C-EB4C6CAA3529}"/>
    <cellStyle name="표준 2 2 2 2 3 2 35 12" xfId="36611" xr:uid="{35180481-49FA-4EA6-A420-4B2D3268DB64}"/>
    <cellStyle name="표준 2 2 2 2 3 2 35 13" xfId="36612" xr:uid="{74E51998-5896-4F26-BB0B-6CED759858A5}"/>
    <cellStyle name="표준 2 2 2 2 3 2 35 14" xfId="36613" xr:uid="{9CAAFC19-84A1-45A6-80D9-34DABF1D32B5}"/>
    <cellStyle name="표준 2 2 2 2 3 2 35 15" xfId="36614" xr:uid="{84A821DA-1328-4077-8D98-7CD4D77F51FF}"/>
    <cellStyle name="표준 2 2 2 2 3 2 35 16" xfId="36615" xr:uid="{2D21983E-AAE5-4BE8-A047-696CCF3D035F}"/>
    <cellStyle name="표준 2 2 2 2 3 2 35 17" xfId="36616" xr:uid="{D625308E-E6C5-4484-93D8-AE32D12607D1}"/>
    <cellStyle name="표준 2 2 2 2 3 2 35 18" xfId="36617" xr:uid="{CEE69C3F-2328-4EEA-8FE7-C9EA66B12380}"/>
    <cellStyle name="표준 2 2 2 2 3 2 35 19" xfId="36618" xr:uid="{D4236CC5-3685-4B20-9A93-9513AA625FE2}"/>
    <cellStyle name="표준 2 2 2 2 3 2 35 2" xfId="36619" xr:uid="{C42E99DA-CE6C-49B9-87B5-AD48D809F3A4}"/>
    <cellStyle name="표준 2 2 2 2 3 2 35 20" xfId="36620" xr:uid="{04E7E9F2-8C4A-4614-83A1-B4F01B1DD333}"/>
    <cellStyle name="표준 2 2 2 2 3 2 35 21" xfId="36621" xr:uid="{3E30BAE5-8B07-4DE8-93EB-AD9EEA9B27E9}"/>
    <cellStyle name="표준 2 2 2 2 3 2 35 22" xfId="36622" xr:uid="{70514D03-9531-43B7-943B-9AB199721D6F}"/>
    <cellStyle name="표준 2 2 2 2 3 2 35 23" xfId="36623" xr:uid="{88DFE061-FFBB-4F9A-979E-CAD0586721FD}"/>
    <cellStyle name="표준 2 2 2 2 3 2 35 24" xfId="36624" xr:uid="{53CCAAB6-705A-46FA-8CA1-0B47471D51E1}"/>
    <cellStyle name="표준 2 2 2 2 3 2 35 25" xfId="36625" xr:uid="{344A4356-52AC-4C16-955F-AB3D1AC438A8}"/>
    <cellStyle name="표준 2 2 2 2 3 2 35 26" xfId="36626" xr:uid="{49C0E119-DF51-491D-B13A-A2F83A89D80A}"/>
    <cellStyle name="표준 2 2 2 2 3 2 35 27" xfId="36627" xr:uid="{3D893EC4-E5E0-48C2-82B6-4B118F38F088}"/>
    <cellStyle name="표준 2 2 2 2 3 2 35 28" xfId="36628" xr:uid="{353224EA-B7B2-4BEE-8689-88025E5A34C9}"/>
    <cellStyle name="표준 2 2 2 2 3 2 35 29" xfId="36629" xr:uid="{68EBE3CB-6E00-4E70-BAA6-B498132306BF}"/>
    <cellStyle name="표준 2 2 2 2 3 2 35 3" xfId="36630" xr:uid="{6720C329-5188-4523-AC21-1E5489ED8FFE}"/>
    <cellStyle name="표준 2 2 2 2 3 2 35 30" xfId="36631" xr:uid="{06F4DE14-4858-4289-B1D8-91E9515D498F}"/>
    <cellStyle name="표준 2 2 2 2 3 2 35 31" xfId="36632" xr:uid="{1CA270CD-04A9-4A5E-BE15-AE6C3ECE5A7A}"/>
    <cellStyle name="표준 2 2 2 2 3 2 35 32" xfId="36633" xr:uid="{60C072B8-B714-40D1-9690-0C20FFAEE9A1}"/>
    <cellStyle name="표준 2 2 2 2 3 2 35 33" xfId="36634" xr:uid="{DAC3C2EA-13FB-40BE-8913-A81EFB693FEF}"/>
    <cellStyle name="표준 2 2 2 2 3 2 35 34" xfId="36635" xr:uid="{E170C1D2-9FDF-425E-990E-54181D34EE93}"/>
    <cellStyle name="표준 2 2 2 2 3 2 35 35" xfId="36636" xr:uid="{DF646246-3C15-4A41-A243-6D61D6202F9A}"/>
    <cellStyle name="표준 2 2 2 2 3 2 35 36" xfId="36637" xr:uid="{6A7AFC91-9257-4F7D-9F98-89685A459C6B}"/>
    <cellStyle name="표준 2 2 2 2 3 2 35 37" xfId="36638" xr:uid="{4A0421C7-6B8B-46D1-8EA4-956C8B65B36C}"/>
    <cellStyle name="표준 2 2 2 2 3 2 35 38" xfId="36639" xr:uid="{D96DB20C-E9DD-4B5B-9EE7-557B14EC409C}"/>
    <cellStyle name="표준 2 2 2 2 3 2 35 39" xfId="36640" xr:uid="{6121A0E5-300B-4185-8F29-54CFBBB7712E}"/>
    <cellStyle name="표준 2 2 2 2 3 2 35 4" xfId="36641" xr:uid="{7893DAC3-C9AF-4354-8B88-E7ACB8E45CD1}"/>
    <cellStyle name="표준 2 2 2 2 3 2 35 40" xfId="36642" xr:uid="{F72506E8-E37C-4826-9C1A-B7D0DDD1BC36}"/>
    <cellStyle name="표준 2 2 2 2 3 2 35 41" xfId="36643" xr:uid="{28A5DF4F-BFC9-4119-9B88-31915BAF222E}"/>
    <cellStyle name="표준 2 2 2 2 3 2 35 42" xfId="36644" xr:uid="{C108A4C6-7B5F-45DD-8DFA-A5FBF17810B6}"/>
    <cellStyle name="표준 2 2 2 2 3 2 35 43" xfId="36645" xr:uid="{F9B24125-B1B4-42DA-A5F4-63DDA440871C}"/>
    <cellStyle name="표준 2 2 2 2 3 2 35 44" xfId="36646" xr:uid="{30F38723-4343-4223-8563-F8DF37CD8C66}"/>
    <cellStyle name="표준 2 2 2 2 3 2 35 45" xfId="36647" xr:uid="{C78F1D27-0C31-46A8-843C-0C4B4A909E45}"/>
    <cellStyle name="표준 2 2 2 2 3 2 35 46" xfId="36648" xr:uid="{7454E142-10FB-4F4F-8744-95A7FDA0F905}"/>
    <cellStyle name="표준 2 2 2 2 3 2 35 47" xfId="36649" xr:uid="{5F6B7EB1-4FF1-4482-9EF5-DF648672889C}"/>
    <cellStyle name="표준 2 2 2 2 3 2 35 48" xfId="36650" xr:uid="{2A555AF8-591C-45F1-9770-0273ABFF6909}"/>
    <cellStyle name="표준 2 2 2 2 3 2 35 5" xfId="36651" xr:uid="{E9602422-59B3-4D0F-8043-E4217784B10C}"/>
    <cellStyle name="표준 2 2 2 2 3 2 35 6" xfId="36652" xr:uid="{9DC73B8A-20E6-4417-9D11-997220E921DC}"/>
    <cellStyle name="표준 2 2 2 2 3 2 35 7" xfId="36653" xr:uid="{28D05D12-40F6-4C41-98D1-00DEA39BD4F4}"/>
    <cellStyle name="표준 2 2 2 2 3 2 35 8" xfId="36654" xr:uid="{AB671D56-905D-4493-AD6E-458233C01327}"/>
    <cellStyle name="표준 2 2 2 2 3 2 35 9" xfId="36655" xr:uid="{B06271B2-DD88-439A-85E7-BD5737FA442C}"/>
    <cellStyle name="표준 2 2 2 2 3 2 36" xfId="36656" xr:uid="{F1877CE8-FE89-4A20-B134-470F600B1BF6}"/>
    <cellStyle name="표준 2 2 2 2 3 2 37" xfId="36657" xr:uid="{45D63BD6-AA6C-4E7D-859E-29DF91302CB1}"/>
    <cellStyle name="표준 2 2 2 2 3 2 38" xfId="36658" xr:uid="{EF301697-FEB0-4590-A6D7-3F9501D16E03}"/>
    <cellStyle name="표준 2 2 2 2 3 2 38 2" xfId="36659" xr:uid="{91E951AE-887E-4B18-BF8E-F22033C47A6A}"/>
    <cellStyle name="표준 2 2 2 2 3 2 39" xfId="36660" xr:uid="{484A6CE9-0846-4547-B4E4-32426136595E}"/>
    <cellStyle name="표준 2 2 2 2 3 2 39 2" xfId="36661" xr:uid="{2A5FE7B3-135B-4201-B8AA-74420BEEB2D8}"/>
    <cellStyle name="표준 2 2 2 2 3 2 4" xfId="36662" xr:uid="{E4DB4486-D5CE-44F3-ACF1-3B87C4F3ED49}"/>
    <cellStyle name="표준 2 2 2 2 3 2 4 10" xfId="36663" xr:uid="{7B3F6208-E695-45A1-8C2B-6D41AEE25F89}"/>
    <cellStyle name="표준 2 2 2 2 3 2 4 10 2" xfId="36664" xr:uid="{092D667F-7B79-48E3-A535-F5AF42ADACFB}"/>
    <cellStyle name="표준 2 2 2 2 3 2 4 11" xfId="36665" xr:uid="{14F36C2C-4097-43B9-9463-14CD31BE977B}"/>
    <cellStyle name="표준 2 2 2 2 3 2 4 11 2" xfId="36666" xr:uid="{60B958AB-547B-45F5-BBC6-41D90FC87C11}"/>
    <cellStyle name="표준 2 2 2 2 3 2 4 12" xfId="36667" xr:uid="{49C4B379-414D-4952-B707-7B52D7648E78}"/>
    <cellStyle name="표준 2 2 2 2 3 2 4 12 2" xfId="36668" xr:uid="{1988D068-4B87-4E9A-A465-3428C68498CC}"/>
    <cellStyle name="표준 2 2 2 2 3 2 4 13" xfId="36669" xr:uid="{16D0250C-E087-4B96-8C77-1E59253B0956}"/>
    <cellStyle name="표준 2 2 2 2 3 2 4 13 2" xfId="36670" xr:uid="{72446791-C73D-4C55-A7B0-32B39ACD851A}"/>
    <cellStyle name="표준 2 2 2 2 3 2 4 14" xfId="36671" xr:uid="{FD038A6D-F395-46CC-9F71-5DAC533EA587}"/>
    <cellStyle name="표준 2 2 2 2 3 2 4 14 2" xfId="36672" xr:uid="{22E3253B-1B2F-4918-88D5-87C1B0323EC8}"/>
    <cellStyle name="표준 2 2 2 2 3 2 4 15" xfId="36673" xr:uid="{EEA34AF6-988A-434F-972C-F92602B57C8A}"/>
    <cellStyle name="표준 2 2 2 2 3 2 4 15 2" xfId="36674" xr:uid="{67B659A7-D702-4D14-A2C2-45E91A6F937A}"/>
    <cellStyle name="표준 2 2 2 2 3 2 4 16" xfId="36675" xr:uid="{393A770B-6DD6-46AE-A216-98504C932BD2}"/>
    <cellStyle name="표준 2 2 2 2 3 2 4 16 2" xfId="36676" xr:uid="{2FF161C4-52F1-45DB-9A9D-650349F16D22}"/>
    <cellStyle name="표준 2 2 2 2 3 2 4 17" xfId="36677" xr:uid="{73AD7806-0AC6-4003-A77E-12E77CA3ABDF}"/>
    <cellStyle name="표준 2 2 2 2 3 2 4 17 2" xfId="36678" xr:uid="{115942F3-6F6C-4DA8-8C05-CD3F5F2FAA81}"/>
    <cellStyle name="표준 2 2 2 2 3 2 4 18" xfId="36679" xr:uid="{3E226363-C161-45D9-88CA-2C589F6C40D7}"/>
    <cellStyle name="표준 2 2 2 2 3 2 4 18 2" xfId="36680" xr:uid="{A51B284A-D4FE-46CB-B44E-01F361B1E5D8}"/>
    <cellStyle name="표준 2 2 2 2 3 2 4 19" xfId="36681" xr:uid="{77E8E031-0679-42F3-81B5-64FCA1A1B313}"/>
    <cellStyle name="표준 2 2 2 2 3 2 4 19 2" xfId="36682" xr:uid="{B350C507-8A69-4E30-802C-E6353FB60613}"/>
    <cellStyle name="표준 2 2 2 2 3 2 4 2" xfId="36683" xr:uid="{8F83DE2B-5DEC-4795-AA82-EEBA216B28E6}"/>
    <cellStyle name="표준 2 2 2 2 3 2 4 2 2" xfId="36684" xr:uid="{1F4C6D3B-9965-4012-869A-48503B1C0101}"/>
    <cellStyle name="표준 2 2 2 2 3 2 4 20" xfId="36685" xr:uid="{FC7E4971-D6C8-4550-A268-1353E4A134F4}"/>
    <cellStyle name="표준 2 2 2 2 3 2 4 20 2" xfId="36686" xr:uid="{7C3C1A3F-642B-4CB9-8590-286F6B3BEA66}"/>
    <cellStyle name="표준 2 2 2 2 3 2 4 21" xfId="36687" xr:uid="{671B4106-06A4-4EBD-8057-F8C7EC031AC6}"/>
    <cellStyle name="표준 2 2 2 2 3 2 4 21 2" xfId="36688" xr:uid="{FC742F84-4A77-439E-B678-27F64DABEDA5}"/>
    <cellStyle name="표준 2 2 2 2 3 2 4 22" xfId="36689" xr:uid="{812E9C53-F86F-4182-AB24-B8739AC2D3E3}"/>
    <cellStyle name="표준 2 2 2 2 3 2 4 22 2" xfId="36690" xr:uid="{EE817B98-51B6-4FA2-BDCA-6B940BF5BE75}"/>
    <cellStyle name="표준 2 2 2 2 3 2 4 23" xfId="36691" xr:uid="{E41ABF52-B55A-4C6D-B0EE-8EDDB05F38C9}"/>
    <cellStyle name="표준 2 2 2 2 3 2 4 23 2" xfId="36692" xr:uid="{CC5EDE2A-BB43-43B2-A77D-73754EAF2FD0}"/>
    <cellStyle name="표준 2 2 2 2 3 2 4 24" xfId="36693" xr:uid="{0F3B26DA-2745-41BC-BB6B-A13986B0510B}"/>
    <cellStyle name="표준 2 2 2 2 3 2 4 24 2" xfId="36694" xr:uid="{04243883-714F-48E2-91B8-14AA5DD5C690}"/>
    <cellStyle name="표준 2 2 2 2 3 2 4 25" xfId="36695" xr:uid="{E9A4A19F-8225-4980-967F-BDDD21D3504C}"/>
    <cellStyle name="표준 2 2 2 2 3 2 4 25 2" xfId="36696" xr:uid="{FEF123A3-DB11-4A24-9149-63AA371F62D6}"/>
    <cellStyle name="표준 2 2 2 2 3 2 4 26" xfId="36697" xr:uid="{3742C8CB-B0BA-4955-8578-33604B02E485}"/>
    <cellStyle name="표준 2 2 2 2 3 2 4 26 2" xfId="36698" xr:uid="{3C302716-3861-4CD8-B030-10701F4E0327}"/>
    <cellStyle name="표준 2 2 2 2 3 2 4 27" xfId="36699" xr:uid="{A43F84F9-541A-4232-8CA6-6E9E46D4AC57}"/>
    <cellStyle name="표준 2 2 2 2 3 2 4 27 2" xfId="36700" xr:uid="{8BC20E2E-6390-40B1-A036-6C0DC7E35ADD}"/>
    <cellStyle name="표준 2 2 2 2 3 2 4 28" xfId="36701" xr:uid="{41B7C147-5C88-4C12-8E7D-F7388A20EA6C}"/>
    <cellStyle name="표준 2 2 2 2 3 2 4 28 2" xfId="36702" xr:uid="{B45E71C7-6E0C-4CC7-BACF-827146944A6C}"/>
    <cellStyle name="표준 2 2 2 2 3 2 4 29" xfId="36703" xr:uid="{A1B96E50-6432-4A43-8013-0745404B2803}"/>
    <cellStyle name="표준 2 2 2 2 3 2 4 29 2" xfId="36704" xr:uid="{835CF920-A6C1-45F3-AAD8-6324C14E4338}"/>
    <cellStyle name="표준 2 2 2 2 3 2 4 3" xfId="36705" xr:uid="{B5661B82-F727-46CE-B8B8-B2A72C23D9D0}"/>
    <cellStyle name="표준 2 2 2 2 3 2 4 3 2" xfId="36706" xr:uid="{F18A0106-F04F-47E8-B74C-1F10587D3A90}"/>
    <cellStyle name="표준 2 2 2 2 3 2 4 30" xfId="36707" xr:uid="{E6EC2B8A-C53C-4144-B157-BAD221173CD3}"/>
    <cellStyle name="표준 2 2 2 2 3 2 4 30 2" xfId="36708" xr:uid="{73AF9F63-5E6A-49B8-AE53-AEA4E947DB2A}"/>
    <cellStyle name="표준 2 2 2 2 3 2 4 31" xfId="36709" xr:uid="{159391A1-A2CC-4B6C-B433-3B56D178DF17}"/>
    <cellStyle name="표준 2 2 2 2 3 2 4 31 2" xfId="36710" xr:uid="{29B7C513-EFD5-4AEF-9E13-66887983D182}"/>
    <cellStyle name="표준 2 2 2 2 3 2 4 32" xfId="36711" xr:uid="{7A20BC61-1F7F-47BE-B8CC-EAFC35D5D524}"/>
    <cellStyle name="표준 2 2 2 2 3 2 4 32 2" xfId="36712" xr:uid="{89BD7F31-5A7F-4B0E-B708-FE2E2AD1ED08}"/>
    <cellStyle name="표준 2 2 2 2 3 2 4 33" xfId="36713" xr:uid="{F9E33F7C-4435-4E35-8584-981F22998EF2}"/>
    <cellStyle name="표준 2 2 2 2 3 2 4 33 2" xfId="36714" xr:uid="{418D28BC-652E-4588-B0EC-24D24EE51211}"/>
    <cellStyle name="표준 2 2 2 2 3 2 4 34" xfId="36715" xr:uid="{36B89738-8E9E-4CDE-874D-E477EA04B0A4}"/>
    <cellStyle name="표준 2 2 2 2 3 2 4 34 2" xfId="36716" xr:uid="{DA305C07-8B13-4A8F-BD3E-8FFA484F3C95}"/>
    <cellStyle name="표준 2 2 2 2 3 2 4 35" xfId="36717" xr:uid="{048D2DAB-CC3A-4E89-9E38-F712785CC043}"/>
    <cellStyle name="표준 2 2 2 2 3 2 4 35 2" xfId="36718" xr:uid="{524D47AA-B7B9-4CF2-87D7-9924A55434DD}"/>
    <cellStyle name="표준 2 2 2 2 3 2 4 36" xfId="36719" xr:uid="{7E82067D-2C2C-490F-87BE-5AB75AF66E1A}"/>
    <cellStyle name="표준 2 2 2 2 3 2 4 36 2" xfId="36720" xr:uid="{6D67D8B1-BECC-4A14-9CED-BB683DF947EE}"/>
    <cellStyle name="표준 2 2 2 2 3 2 4 37" xfId="36721" xr:uid="{702C163F-2B62-4A55-A700-77991B839021}"/>
    <cellStyle name="표준 2 2 2 2 3 2 4 37 2" xfId="36722" xr:uid="{76019985-3AA4-4470-A671-EFEBD7ACF43D}"/>
    <cellStyle name="표준 2 2 2 2 3 2 4 38" xfId="36723" xr:uid="{1931AE06-5F5B-4AE1-9B1C-D324D9FDE021}"/>
    <cellStyle name="표준 2 2 2 2 3 2 4 38 2" xfId="36724" xr:uid="{109380FE-767E-449B-A42E-57DF9496BF06}"/>
    <cellStyle name="표준 2 2 2 2 3 2 4 39" xfId="36725" xr:uid="{C9DBE45B-D60B-4817-9481-95687827E57A}"/>
    <cellStyle name="표준 2 2 2 2 3 2 4 39 2" xfId="36726" xr:uid="{CD888097-5EF9-4B68-BA23-CD8F37B83774}"/>
    <cellStyle name="표준 2 2 2 2 3 2 4 4" xfId="36727" xr:uid="{30760E64-9067-4966-8548-707ADA9C2998}"/>
    <cellStyle name="표준 2 2 2 2 3 2 4 4 2" xfId="36728" xr:uid="{6B269086-E2DD-424E-8F3A-C94ACF80C2AC}"/>
    <cellStyle name="표준 2 2 2 2 3 2 4 40" xfId="36729" xr:uid="{83958F32-CA69-493F-84FB-3CCBE7B0A0C1}"/>
    <cellStyle name="표준 2 2 2 2 3 2 4 40 2" xfId="36730" xr:uid="{3DCDE100-117E-4AEB-8E11-8A9C580E75F3}"/>
    <cellStyle name="표준 2 2 2 2 3 2 4 41" xfId="36731" xr:uid="{4BBABC92-1F51-4EEE-A017-D5D5CE1090BF}"/>
    <cellStyle name="표준 2 2 2 2 3 2 4 41 2" xfId="36732" xr:uid="{6B93DCA0-6743-49DA-93E3-75EBDC97EEB3}"/>
    <cellStyle name="표준 2 2 2 2 3 2 4 42" xfId="36733" xr:uid="{2C5A4E85-D285-4483-AF7E-E98D04F131E9}"/>
    <cellStyle name="표준 2 2 2 2 3 2 4 42 2" xfId="36734" xr:uid="{63749335-D78F-466A-B287-5AF93FFB5EEB}"/>
    <cellStyle name="표준 2 2 2 2 3 2 4 43" xfId="36735" xr:uid="{F87E496F-C850-4C61-A93A-C8DFD355627A}"/>
    <cellStyle name="표준 2 2 2 2 3 2 4 43 2" xfId="36736" xr:uid="{CBE2C3DF-952B-4A4B-992A-34B2B24039C4}"/>
    <cellStyle name="표준 2 2 2 2 3 2 4 44" xfId="36737" xr:uid="{949B0A99-0AA8-4967-AB6B-BA910FEA876B}"/>
    <cellStyle name="표준 2 2 2 2 3 2 4 5" xfId="36738" xr:uid="{A3B1A699-1DE1-4718-B130-A0807B904F2E}"/>
    <cellStyle name="표준 2 2 2 2 3 2 4 5 2" xfId="36739" xr:uid="{D5FA7349-14D2-4888-A799-89E2FBB2DB1B}"/>
    <cellStyle name="표준 2 2 2 2 3 2 4 6" xfId="36740" xr:uid="{0F527D03-12DF-4096-A963-EC46D56C4E1E}"/>
    <cellStyle name="표준 2 2 2 2 3 2 4 6 2" xfId="36741" xr:uid="{151A84AA-2B89-4C7F-86C7-2BAD569FD6D2}"/>
    <cellStyle name="표준 2 2 2 2 3 2 4 7" xfId="36742" xr:uid="{91916679-D781-42B3-BA9B-D1B551C5D2BA}"/>
    <cellStyle name="표준 2 2 2 2 3 2 4 7 2" xfId="36743" xr:uid="{1873C006-B440-4563-9555-A98FFEC87C83}"/>
    <cellStyle name="표준 2 2 2 2 3 2 4 8" xfId="36744" xr:uid="{5F565759-309A-4D8E-B74F-A9B174F3C681}"/>
    <cellStyle name="표준 2 2 2 2 3 2 4 8 2" xfId="36745" xr:uid="{11ACFEE1-4E8C-45F6-B58B-1677CEF1BE60}"/>
    <cellStyle name="표준 2 2 2 2 3 2 4 9" xfId="36746" xr:uid="{6F32AF4B-2A76-467D-A4F3-82CA87FA5B35}"/>
    <cellStyle name="표준 2 2 2 2 3 2 4 9 2" xfId="36747" xr:uid="{84B98851-12CC-463C-A0D5-FCC870C52035}"/>
    <cellStyle name="표준 2 2 2 2 3 2 40" xfId="36748" xr:uid="{3F41A289-CE3C-4468-8957-15F88630CBE1}"/>
    <cellStyle name="표준 2 2 2 2 3 2 40 2" xfId="36749" xr:uid="{02D91524-DFFD-4CFC-8C90-FD11C6201134}"/>
    <cellStyle name="표준 2 2 2 2 3 2 41" xfId="36750" xr:uid="{2DB0004E-B61F-4CCF-88FB-845AE88A7FF3}"/>
    <cellStyle name="표준 2 2 2 2 3 2 41 2" xfId="36751" xr:uid="{D9A42DC1-6C1A-48C5-96B2-931C25333243}"/>
    <cellStyle name="표준 2 2 2 2 3 2 42" xfId="36752" xr:uid="{E672C585-2B2E-40AC-A1B9-B62412932B03}"/>
    <cellStyle name="표준 2 2 2 2 3 2 42 2" xfId="36753" xr:uid="{07EB72ED-904C-4B9F-9517-24C4750A3C2F}"/>
    <cellStyle name="표준 2 2 2 2 3 2 43" xfId="36754" xr:uid="{B5A727E2-8156-4F83-9575-AB0AD6CB2993}"/>
    <cellStyle name="표준 2 2 2 2 3 2 43 2" xfId="36755" xr:uid="{B21BB89A-7E04-4B1C-8E9A-2A2A09DFB558}"/>
    <cellStyle name="표준 2 2 2 2 3 2 44" xfId="36756" xr:uid="{BC40F31C-148D-4C28-9D35-E77C32124DF4}"/>
    <cellStyle name="표준 2 2 2 2 3 2 44 2" xfId="36757" xr:uid="{84E51B36-FE11-48F5-8C3F-DC06CC6CE0B8}"/>
    <cellStyle name="표준 2 2 2 2 3 2 45" xfId="36758" xr:uid="{1FF2BA6C-5E1D-4BA1-B01C-DD040391CFBD}"/>
    <cellStyle name="표준 2 2 2 2 3 2 45 2" xfId="36759" xr:uid="{BCCDB743-17D6-45F1-8AA6-91DAA0A696DE}"/>
    <cellStyle name="표준 2 2 2 2 3 2 46" xfId="36760" xr:uid="{E57DA5EC-E4B1-428D-AEE8-4620A93EE3D1}"/>
    <cellStyle name="표준 2 2 2 2 3 2 46 2" xfId="36761" xr:uid="{5F9976D0-B5A6-4A9B-87A9-AC75BD1CF841}"/>
    <cellStyle name="표준 2 2 2 2 3 2 47" xfId="36762" xr:uid="{C0918269-427E-4B5B-80C2-FB8DF0174B62}"/>
    <cellStyle name="표준 2 2 2 2 3 2 47 2" xfId="36763" xr:uid="{48399FFF-0551-497E-B2A3-EE38E1BB6B9A}"/>
    <cellStyle name="표준 2 2 2 2 3 2 48" xfId="36764" xr:uid="{D803626D-C0B6-4A82-9192-FF5A145297D8}"/>
    <cellStyle name="표준 2 2 2 2 3 2 48 2" xfId="36765" xr:uid="{0F69FC0B-480F-4F10-8674-AB3DA4944F03}"/>
    <cellStyle name="표준 2 2 2 2 3 2 49" xfId="36766" xr:uid="{7DEA430F-94C3-4796-9495-64491256AE1A}"/>
    <cellStyle name="표준 2 2 2 2 3 2 49 2" xfId="36767" xr:uid="{6FBD41AF-F92F-42B6-870D-49B42309127D}"/>
    <cellStyle name="표준 2 2 2 2 3 2 5" xfId="36768" xr:uid="{13B5A802-49AA-4B9C-817A-943507E05F19}"/>
    <cellStyle name="표준 2 2 2 2 3 2 5 10" xfId="36769" xr:uid="{7AAD6B40-C342-4ABB-9D94-4ED572BA21AE}"/>
    <cellStyle name="표준 2 2 2 2 3 2 5 10 2" xfId="36770" xr:uid="{A1318DDE-70F8-4472-B629-2B0DC5568FF7}"/>
    <cellStyle name="표준 2 2 2 2 3 2 5 11" xfId="36771" xr:uid="{FAEE09BA-6FDE-40DE-9529-1825A50B7D35}"/>
    <cellStyle name="표준 2 2 2 2 3 2 5 11 2" xfId="36772" xr:uid="{8F6A14C3-969B-418E-AAF5-9E30B020669F}"/>
    <cellStyle name="표준 2 2 2 2 3 2 5 12" xfId="36773" xr:uid="{CD77190C-B8BE-4817-A9E3-A02A6DE80915}"/>
    <cellStyle name="표준 2 2 2 2 3 2 5 12 2" xfId="36774" xr:uid="{3AD890C5-3207-4297-906E-1C4E88EE9DBA}"/>
    <cellStyle name="표준 2 2 2 2 3 2 5 13" xfId="36775" xr:uid="{978F53FD-050D-46B8-BF28-9F24639C9099}"/>
    <cellStyle name="표준 2 2 2 2 3 2 5 13 2" xfId="36776" xr:uid="{82F18515-FDCF-4612-9F06-B183DA6B834D}"/>
    <cellStyle name="표준 2 2 2 2 3 2 5 14" xfId="36777" xr:uid="{D10BAB8C-2FF8-4FEE-8D24-D7BB30539132}"/>
    <cellStyle name="표준 2 2 2 2 3 2 5 14 2" xfId="36778" xr:uid="{EBAB0758-7B47-40DC-BFFF-91BDB1F7FD90}"/>
    <cellStyle name="표준 2 2 2 2 3 2 5 15" xfId="36779" xr:uid="{6AB18494-708F-464C-8CF4-C6FACD6B9B6B}"/>
    <cellStyle name="표준 2 2 2 2 3 2 5 15 2" xfId="36780" xr:uid="{F55462C8-D6FE-403B-8473-0F9982D1D5ED}"/>
    <cellStyle name="표준 2 2 2 2 3 2 5 16" xfId="36781" xr:uid="{E3A64A48-6B29-4486-BECA-D9394D4138B6}"/>
    <cellStyle name="표준 2 2 2 2 3 2 5 16 2" xfId="36782" xr:uid="{F42703F1-9294-45BA-AA7C-AB65EBE11275}"/>
    <cellStyle name="표준 2 2 2 2 3 2 5 17" xfId="36783" xr:uid="{B7138A1F-9EEC-4A3F-ABA8-623F9AD2AFFA}"/>
    <cellStyle name="표준 2 2 2 2 3 2 5 17 2" xfId="36784" xr:uid="{C8A42407-B5AD-42FA-B2D6-6AB82D13D16F}"/>
    <cellStyle name="표준 2 2 2 2 3 2 5 18" xfId="36785" xr:uid="{59EDB8C2-784F-4A4F-99E4-4D65F78E5A55}"/>
    <cellStyle name="표준 2 2 2 2 3 2 5 18 2" xfId="36786" xr:uid="{270850BE-0607-432C-A2CB-831CDD83519E}"/>
    <cellStyle name="표준 2 2 2 2 3 2 5 19" xfId="36787" xr:uid="{CD4138CD-C37C-4D42-9220-19978D3B4A90}"/>
    <cellStyle name="표준 2 2 2 2 3 2 5 19 2" xfId="36788" xr:uid="{F9CDB5BA-C464-442F-B08C-53C5F867FDF0}"/>
    <cellStyle name="표준 2 2 2 2 3 2 5 2" xfId="36789" xr:uid="{B9B38662-5856-4B92-91B1-463A52B58D70}"/>
    <cellStyle name="표준 2 2 2 2 3 2 5 2 2" xfId="36790" xr:uid="{35E369D3-AA94-4FE2-98D8-7BDB8BEB35B1}"/>
    <cellStyle name="표준 2 2 2 2 3 2 5 20" xfId="36791" xr:uid="{37EAE8EB-879D-4D32-97B2-5F0E3B8BF655}"/>
    <cellStyle name="표준 2 2 2 2 3 2 5 20 2" xfId="36792" xr:uid="{8E3976F8-508A-4B11-906D-1B00F16C0373}"/>
    <cellStyle name="표준 2 2 2 2 3 2 5 21" xfId="36793" xr:uid="{541DF8E6-6595-482A-8887-8C33364D03D7}"/>
    <cellStyle name="표준 2 2 2 2 3 2 5 21 2" xfId="36794" xr:uid="{1AB2D2CA-7EE9-4035-85D7-7BE63FDF99CE}"/>
    <cellStyle name="표준 2 2 2 2 3 2 5 22" xfId="36795" xr:uid="{BEF0B470-F6CA-4ECE-B17D-37781DF960F9}"/>
    <cellStyle name="표준 2 2 2 2 3 2 5 22 2" xfId="36796" xr:uid="{B500B2CD-E82C-45B8-9568-8F1DE51EFAB9}"/>
    <cellStyle name="표준 2 2 2 2 3 2 5 23" xfId="36797" xr:uid="{985180CD-E2D4-4E62-8E0F-E5FE84A2B489}"/>
    <cellStyle name="표준 2 2 2 2 3 2 5 23 2" xfId="36798" xr:uid="{D47CB2F4-DE84-4927-AB8C-9B61D6BC9C9D}"/>
    <cellStyle name="표준 2 2 2 2 3 2 5 24" xfId="36799" xr:uid="{0D2AF9BD-0ED6-413C-81BA-68406B8C2A27}"/>
    <cellStyle name="표준 2 2 2 2 3 2 5 24 2" xfId="36800" xr:uid="{9B8CA6D4-65F5-4E4A-A3AB-49F5C5EEDC2B}"/>
    <cellStyle name="표준 2 2 2 2 3 2 5 25" xfId="36801" xr:uid="{66343D90-B831-4352-B763-747C54188EC9}"/>
    <cellStyle name="표준 2 2 2 2 3 2 5 25 2" xfId="36802" xr:uid="{0BBFFC7F-E5D0-4FC4-BA8F-6B062CD081A8}"/>
    <cellStyle name="표준 2 2 2 2 3 2 5 26" xfId="36803" xr:uid="{9EA6E45F-C1DA-46E2-B8C3-F5DA64C31DE2}"/>
    <cellStyle name="표준 2 2 2 2 3 2 5 26 2" xfId="36804" xr:uid="{3C72A9E4-79B9-435D-A013-82801A49F834}"/>
    <cellStyle name="표준 2 2 2 2 3 2 5 27" xfId="36805" xr:uid="{7F9B7A88-F6E4-4615-A70E-0D213C40DE43}"/>
    <cellStyle name="표준 2 2 2 2 3 2 5 27 2" xfId="36806" xr:uid="{4935D99F-3087-4E9F-9993-DDC5F8DC7560}"/>
    <cellStyle name="표준 2 2 2 2 3 2 5 28" xfId="36807" xr:uid="{3FBD3503-8659-4751-A4FB-8C808CCB7A24}"/>
    <cellStyle name="표준 2 2 2 2 3 2 5 28 2" xfId="36808" xr:uid="{E9DE15E5-5DFC-4590-A82F-E1BF83F8A02C}"/>
    <cellStyle name="표준 2 2 2 2 3 2 5 29" xfId="36809" xr:uid="{A1AE8DC6-105E-4BDA-955F-CDE275DB5EE6}"/>
    <cellStyle name="표준 2 2 2 2 3 2 5 29 2" xfId="36810" xr:uid="{C666F087-2B42-45E2-947D-89DD26A5C46D}"/>
    <cellStyle name="표준 2 2 2 2 3 2 5 3" xfId="36811" xr:uid="{918E9C1D-30A5-4DBF-8331-1330B8E69AD1}"/>
    <cellStyle name="표준 2 2 2 2 3 2 5 3 2" xfId="36812" xr:uid="{5E733143-4E66-4198-A15F-6943328D5213}"/>
    <cellStyle name="표준 2 2 2 2 3 2 5 30" xfId="36813" xr:uid="{ADF54C1F-B9BE-44D5-AAD5-BEBA75C0DFD8}"/>
    <cellStyle name="표준 2 2 2 2 3 2 5 30 2" xfId="36814" xr:uid="{22DF2B0B-1F6D-47D3-A870-1AC648EBD432}"/>
    <cellStyle name="표준 2 2 2 2 3 2 5 31" xfId="36815" xr:uid="{AF666E7C-78FA-40E7-A0E2-9551D91E1CC2}"/>
    <cellStyle name="표준 2 2 2 2 3 2 5 31 2" xfId="36816" xr:uid="{119AD099-478D-4827-8AA9-8DA026A91895}"/>
    <cellStyle name="표준 2 2 2 2 3 2 5 32" xfId="36817" xr:uid="{914ACF28-4DDF-4DE9-A005-C0D602DD4346}"/>
    <cellStyle name="표준 2 2 2 2 3 2 5 32 2" xfId="36818" xr:uid="{4AF6F833-690D-405A-B733-E7D1A8E262E1}"/>
    <cellStyle name="표준 2 2 2 2 3 2 5 33" xfId="36819" xr:uid="{D4230766-C449-40AB-A1E4-BF34A598D08F}"/>
    <cellStyle name="표준 2 2 2 2 3 2 5 33 2" xfId="36820" xr:uid="{8235757F-976E-42EB-9E61-183ABF33F983}"/>
    <cellStyle name="표준 2 2 2 2 3 2 5 34" xfId="36821" xr:uid="{C4158FC1-34E4-4106-91E1-A17EBF7E173F}"/>
    <cellStyle name="표준 2 2 2 2 3 2 5 34 2" xfId="36822" xr:uid="{719A9C21-18DD-4762-8C4F-3B88A794A375}"/>
    <cellStyle name="표준 2 2 2 2 3 2 5 35" xfId="36823" xr:uid="{FFD8FAF4-A148-40F4-AC7E-BE4F9B79832F}"/>
    <cellStyle name="표준 2 2 2 2 3 2 5 35 2" xfId="36824" xr:uid="{5D09475D-1353-4CE8-974B-BF69450AEA2C}"/>
    <cellStyle name="표준 2 2 2 2 3 2 5 36" xfId="36825" xr:uid="{C333B940-A462-4FD7-93CC-0C958A142197}"/>
    <cellStyle name="표준 2 2 2 2 3 2 5 36 2" xfId="36826" xr:uid="{7AB410FF-19C3-4677-BF5F-F1C49B708ED6}"/>
    <cellStyle name="표준 2 2 2 2 3 2 5 37" xfId="36827" xr:uid="{ABDCE0DA-B989-40DD-911C-B6DC164B9C38}"/>
    <cellStyle name="표준 2 2 2 2 3 2 5 37 2" xfId="36828" xr:uid="{2FEC7536-AD92-4EC4-BE26-82F7C0CAFFD9}"/>
    <cellStyle name="표준 2 2 2 2 3 2 5 38" xfId="36829" xr:uid="{DA0482F5-4189-4293-B6F9-B633E3B1ABDE}"/>
    <cellStyle name="표준 2 2 2 2 3 2 5 38 2" xfId="36830" xr:uid="{36E30DB8-6C4D-4037-B740-893A6740D046}"/>
    <cellStyle name="표준 2 2 2 2 3 2 5 39" xfId="36831" xr:uid="{96816759-EC68-40BD-810B-16F1DF8BB0D8}"/>
    <cellStyle name="표준 2 2 2 2 3 2 5 39 2" xfId="36832" xr:uid="{F9929132-5AD2-4465-B823-B7FC972E6699}"/>
    <cellStyle name="표준 2 2 2 2 3 2 5 4" xfId="36833" xr:uid="{57AAB672-F246-4100-8A77-97535AF56939}"/>
    <cellStyle name="표준 2 2 2 2 3 2 5 4 2" xfId="36834" xr:uid="{781FDD9F-9BF9-4C56-9BD9-1ACC89B8D5C0}"/>
    <cellStyle name="표준 2 2 2 2 3 2 5 40" xfId="36835" xr:uid="{F65E8B67-755C-4CB3-AB1C-E137C9EFE1E9}"/>
    <cellStyle name="표준 2 2 2 2 3 2 5 40 2" xfId="36836" xr:uid="{6B93249C-3058-42CC-87CA-FC5D4910B13B}"/>
    <cellStyle name="표준 2 2 2 2 3 2 5 41" xfId="36837" xr:uid="{BC727461-E2B7-4E34-9116-5DBB2CCB4ED0}"/>
    <cellStyle name="표준 2 2 2 2 3 2 5 41 2" xfId="36838" xr:uid="{2871BE05-72A0-4FC4-B588-0F0F162CE0C9}"/>
    <cellStyle name="표준 2 2 2 2 3 2 5 42" xfId="36839" xr:uid="{E75CC5A1-A501-456B-BA00-1D1E7516F3EA}"/>
    <cellStyle name="표준 2 2 2 2 3 2 5 42 2" xfId="36840" xr:uid="{9A135F10-577C-4D1E-B7E4-E54A20A8AEA2}"/>
    <cellStyle name="표준 2 2 2 2 3 2 5 43" xfId="36841" xr:uid="{33B5D968-1E21-435B-B742-5D55A34958ED}"/>
    <cellStyle name="표준 2 2 2 2 3 2 5 43 2" xfId="36842" xr:uid="{09D123DB-8004-413A-A727-017D8B47849B}"/>
    <cellStyle name="표준 2 2 2 2 3 2 5 44" xfId="36843" xr:uid="{3F3DD82E-C42A-4E68-86DF-32B052AFBB3D}"/>
    <cellStyle name="표준 2 2 2 2 3 2 5 5" xfId="36844" xr:uid="{839BF237-6E1B-4E6A-9996-14C2489A99B0}"/>
    <cellStyle name="표준 2 2 2 2 3 2 5 5 2" xfId="36845" xr:uid="{8C64E4CD-A780-40C3-B03C-0A26BFA43745}"/>
    <cellStyle name="표준 2 2 2 2 3 2 5 6" xfId="36846" xr:uid="{ABAEC288-8962-4FC9-B53B-176D74B39A06}"/>
    <cellStyle name="표준 2 2 2 2 3 2 5 6 2" xfId="36847" xr:uid="{B761B071-4756-4837-9EC8-6483289C188E}"/>
    <cellStyle name="표준 2 2 2 2 3 2 5 7" xfId="36848" xr:uid="{27C56D91-FDFC-4CA5-B8CF-54670FB6208C}"/>
    <cellStyle name="표준 2 2 2 2 3 2 5 7 2" xfId="36849" xr:uid="{17560398-591C-4634-9E30-353A852C797B}"/>
    <cellStyle name="표준 2 2 2 2 3 2 5 8" xfId="36850" xr:uid="{E4C7A709-FA51-489D-A493-513C20A843E4}"/>
    <cellStyle name="표준 2 2 2 2 3 2 5 8 2" xfId="36851" xr:uid="{F2DE357B-3CE4-4C0F-B3E2-7387CCECB25D}"/>
    <cellStyle name="표준 2 2 2 2 3 2 5 9" xfId="36852" xr:uid="{B9F57B0F-37B4-4061-A677-DD858B3DAC5D}"/>
    <cellStyle name="표준 2 2 2 2 3 2 5 9 2" xfId="36853" xr:uid="{BCFDAD08-B126-4E37-8398-69C504B7FB14}"/>
    <cellStyle name="표준 2 2 2 2 3 2 50" xfId="36854" xr:uid="{00C443B7-026B-4601-90CD-414040320A71}"/>
    <cellStyle name="표준 2 2 2 2 3 2 50 2" xfId="36855" xr:uid="{AFB74229-0118-4D39-B808-5E9C7F4DDAA9}"/>
    <cellStyle name="표준 2 2 2 2 3 2 51" xfId="36856" xr:uid="{7ED7EA78-9168-4286-A63B-13A6158A8EC2}"/>
    <cellStyle name="표준 2 2 2 2 3 2 51 2" xfId="36857" xr:uid="{ABFEAA9E-B258-4A54-BB9F-DA4B491C0839}"/>
    <cellStyle name="표준 2 2 2 2 3 2 52" xfId="36858" xr:uid="{82D41985-4B1E-47E3-8288-24D34EF34BC6}"/>
    <cellStyle name="표준 2 2 2 2 3 2 52 2" xfId="36859" xr:uid="{4D2A991C-556E-4634-A31D-A36770483AD4}"/>
    <cellStyle name="표준 2 2 2 2 3 2 53" xfId="36860" xr:uid="{A15931DB-49F8-4FF0-A846-AC0EA8655851}"/>
    <cellStyle name="표준 2 2 2 2 3 2 53 2" xfId="36861" xr:uid="{CC56A975-5EDF-44D0-A42D-3834CA76AA5D}"/>
    <cellStyle name="표준 2 2 2 2 3 2 54" xfId="36862" xr:uid="{1B7A7AE5-136A-46A8-B491-B7A9F693AC54}"/>
    <cellStyle name="표준 2 2 2 2 3 2 54 2" xfId="36863" xr:uid="{1BACD428-1B6D-450D-A56E-83584524D2A0}"/>
    <cellStyle name="표준 2 2 2 2 3 2 55" xfId="36864" xr:uid="{F3CD0F68-FECE-4515-92C2-98566756C2F5}"/>
    <cellStyle name="표준 2 2 2 2 3 2 55 2" xfId="36865" xr:uid="{DE065F91-582B-4EFD-B271-DC474FDA1F1E}"/>
    <cellStyle name="표준 2 2 2 2 3 2 56" xfId="36866" xr:uid="{816FCAF2-9082-4859-AFED-EC73D6857640}"/>
    <cellStyle name="표준 2 2 2 2 3 2 56 2" xfId="36867" xr:uid="{EAD45D98-6125-43FE-91B0-E037E99C57E1}"/>
    <cellStyle name="표준 2 2 2 2 3 2 57" xfId="36868" xr:uid="{DD377623-0942-4D8E-8463-EE5578BEB580}"/>
    <cellStyle name="표준 2 2 2 2 3 2 57 2" xfId="36869" xr:uid="{947F12B7-14BE-4DA0-BA95-6B726012C809}"/>
    <cellStyle name="표준 2 2 2 2 3 2 58" xfId="36870" xr:uid="{5011B421-F6C8-4C58-8143-77AF9FF35666}"/>
    <cellStyle name="표준 2 2 2 2 3 2 58 2" xfId="36871" xr:uid="{6F23FF6B-9F8E-443F-BB44-9B5609E1E696}"/>
    <cellStyle name="표준 2 2 2 2 3 2 59" xfId="36872" xr:uid="{CC227FAE-1C1A-428F-B247-194E34AC1141}"/>
    <cellStyle name="표준 2 2 2 2 3 2 59 2" xfId="36873" xr:uid="{D9E92802-6A60-40CF-8732-1D0D0055B202}"/>
    <cellStyle name="표준 2 2 2 2 3 2 6" xfId="36874" xr:uid="{C06F6802-7B6B-4E3A-9648-58923E980210}"/>
    <cellStyle name="표준 2 2 2 2 3 2 6 10" xfId="36875" xr:uid="{4B3D76B8-7A93-4283-87A3-0A0041A8EE39}"/>
    <cellStyle name="표준 2 2 2 2 3 2 6 10 2" xfId="36876" xr:uid="{1A3B7AAF-2F26-41A0-9E1B-DA7CBA2050D2}"/>
    <cellStyle name="표준 2 2 2 2 3 2 6 11" xfId="36877" xr:uid="{7A09948A-2F9B-45A0-9F83-364DF60FE729}"/>
    <cellStyle name="표준 2 2 2 2 3 2 6 11 2" xfId="36878" xr:uid="{6084BFA3-3D6C-478C-88E5-25B379ED437F}"/>
    <cellStyle name="표준 2 2 2 2 3 2 6 12" xfId="36879" xr:uid="{04100AB9-D0BB-469C-BB59-7208622EA358}"/>
    <cellStyle name="표준 2 2 2 2 3 2 6 12 2" xfId="36880" xr:uid="{73166E61-2D2C-41E2-BD96-D6C71D9C5390}"/>
    <cellStyle name="표준 2 2 2 2 3 2 6 13" xfId="36881" xr:uid="{72E78D43-D363-4CD2-9FB2-BF954765E015}"/>
    <cellStyle name="표준 2 2 2 2 3 2 6 13 2" xfId="36882" xr:uid="{2E1E70CE-B342-42E4-AB9A-70E798E7713D}"/>
    <cellStyle name="표준 2 2 2 2 3 2 6 14" xfId="36883" xr:uid="{DF5487C6-553F-4085-B902-FEF4810484B7}"/>
    <cellStyle name="표준 2 2 2 2 3 2 6 14 2" xfId="36884" xr:uid="{ADDD0AC1-DD5D-4196-94BC-CC98D4DB418B}"/>
    <cellStyle name="표준 2 2 2 2 3 2 6 15" xfId="36885" xr:uid="{95185936-9384-47E7-9CE6-541FF6CD8FE3}"/>
    <cellStyle name="표준 2 2 2 2 3 2 6 15 2" xfId="36886" xr:uid="{E767810D-8904-47AA-8887-3DA547A154C2}"/>
    <cellStyle name="표준 2 2 2 2 3 2 6 16" xfId="36887" xr:uid="{4AEED827-8122-456F-8AF3-022E6D1FD829}"/>
    <cellStyle name="표준 2 2 2 2 3 2 6 16 2" xfId="36888" xr:uid="{4E256586-C10F-48F6-BD73-33B75C2496E2}"/>
    <cellStyle name="표준 2 2 2 2 3 2 6 17" xfId="36889" xr:uid="{4BE65336-AFF3-4A94-B89E-62A4A1B5389C}"/>
    <cellStyle name="표준 2 2 2 2 3 2 6 17 2" xfId="36890" xr:uid="{DAAEBD3D-AE8D-4BE4-A926-7C20528DD6FD}"/>
    <cellStyle name="표준 2 2 2 2 3 2 6 18" xfId="36891" xr:uid="{FA5BE260-60F4-4EBA-A3DE-579046C166AA}"/>
    <cellStyle name="표준 2 2 2 2 3 2 6 18 2" xfId="36892" xr:uid="{D22B0120-6A60-44BD-8D0F-E6A8825DD335}"/>
    <cellStyle name="표준 2 2 2 2 3 2 6 19" xfId="36893" xr:uid="{1B4C01D6-0734-4FA8-8817-120F797D73B6}"/>
    <cellStyle name="표준 2 2 2 2 3 2 6 19 2" xfId="36894" xr:uid="{340AF8BB-90BD-451A-AB6D-2E5E4BCFEF19}"/>
    <cellStyle name="표준 2 2 2 2 3 2 6 2" xfId="36895" xr:uid="{75187F43-604E-4B0A-B9CB-C92F117E427B}"/>
    <cellStyle name="표준 2 2 2 2 3 2 6 2 2" xfId="36896" xr:uid="{6C8283B2-6BE8-4628-A0FE-12A3C3180642}"/>
    <cellStyle name="표준 2 2 2 2 3 2 6 20" xfId="36897" xr:uid="{19635701-9457-4C85-B821-29044CD472E3}"/>
    <cellStyle name="표준 2 2 2 2 3 2 6 20 2" xfId="36898" xr:uid="{A9E97E1C-DF05-4337-B375-F0C213CFE0DC}"/>
    <cellStyle name="표준 2 2 2 2 3 2 6 21" xfId="36899" xr:uid="{8C6A79B7-53AA-427A-8F65-8B491D3EF78F}"/>
    <cellStyle name="표준 2 2 2 2 3 2 6 21 2" xfId="36900" xr:uid="{EE7ADF91-23D1-4B0A-8B04-923BF7E081A2}"/>
    <cellStyle name="표준 2 2 2 2 3 2 6 22" xfId="36901" xr:uid="{C237193A-DF71-4DF1-B196-CD4C83916E5B}"/>
    <cellStyle name="표준 2 2 2 2 3 2 6 22 2" xfId="36902" xr:uid="{0DBB6111-203C-4519-8AE7-179CE1F2285C}"/>
    <cellStyle name="표준 2 2 2 2 3 2 6 23" xfId="36903" xr:uid="{83F2AA63-3C92-44B1-80F6-F15078DC0BA4}"/>
    <cellStyle name="표준 2 2 2 2 3 2 6 23 2" xfId="36904" xr:uid="{9156C0F9-63A0-41B1-929C-F7EAD8F405E9}"/>
    <cellStyle name="표준 2 2 2 2 3 2 6 24" xfId="36905" xr:uid="{3CE68748-3D31-48D2-A247-D68E591A8161}"/>
    <cellStyle name="표준 2 2 2 2 3 2 6 24 2" xfId="36906" xr:uid="{75D48AA5-2558-4577-917D-45C0F5537191}"/>
    <cellStyle name="표준 2 2 2 2 3 2 6 25" xfId="36907" xr:uid="{3369FB8E-2A67-41E2-8A28-56C0D87F49F0}"/>
    <cellStyle name="표준 2 2 2 2 3 2 6 25 2" xfId="36908" xr:uid="{8BE59A2D-6B6A-452A-9E67-FD95F7D27F80}"/>
    <cellStyle name="표준 2 2 2 2 3 2 6 26" xfId="36909" xr:uid="{8710CF85-FC90-4A54-983C-ECA07C54B460}"/>
    <cellStyle name="표준 2 2 2 2 3 2 6 26 2" xfId="36910" xr:uid="{8D95119A-1FFE-459B-8AD2-DE501A79DFF5}"/>
    <cellStyle name="표준 2 2 2 2 3 2 6 27" xfId="36911" xr:uid="{F1B92B5A-6CA1-43D4-8260-344F5F204938}"/>
    <cellStyle name="표준 2 2 2 2 3 2 6 27 2" xfId="36912" xr:uid="{1425221C-5592-407B-B3B6-C3B27DBE04D5}"/>
    <cellStyle name="표준 2 2 2 2 3 2 6 28" xfId="36913" xr:uid="{6B198281-443D-41A2-8A44-21E14722758E}"/>
    <cellStyle name="표준 2 2 2 2 3 2 6 28 2" xfId="36914" xr:uid="{A623532A-4A8C-4E2E-8C6D-A9D27453952D}"/>
    <cellStyle name="표준 2 2 2 2 3 2 6 29" xfId="36915" xr:uid="{8955E181-1DAA-43DD-813D-C2D1FC4200E7}"/>
    <cellStyle name="표준 2 2 2 2 3 2 6 29 2" xfId="36916" xr:uid="{1DB83781-C3D2-4D01-BBA0-E08B09A3D6B6}"/>
    <cellStyle name="표준 2 2 2 2 3 2 6 3" xfId="36917" xr:uid="{BA0761E3-6930-4F80-9BF5-0ADF6241F217}"/>
    <cellStyle name="표준 2 2 2 2 3 2 6 3 2" xfId="36918" xr:uid="{F989B0D5-FA35-4E87-868A-C6F6702F5EB7}"/>
    <cellStyle name="표준 2 2 2 2 3 2 6 30" xfId="36919" xr:uid="{F99D8CFA-C659-4087-ABB1-F89ABD854AB3}"/>
    <cellStyle name="표준 2 2 2 2 3 2 6 30 2" xfId="36920" xr:uid="{77792B99-492A-45A3-AFF2-37929CF6ED63}"/>
    <cellStyle name="표준 2 2 2 2 3 2 6 31" xfId="36921" xr:uid="{06B89755-B3B4-49B3-A790-F02A6E9FB727}"/>
    <cellStyle name="표준 2 2 2 2 3 2 6 31 2" xfId="36922" xr:uid="{73B977A6-08F7-4640-A009-7C8DA3E9261F}"/>
    <cellStyle name="표준 2 2 2 2 3 2 6 32" xfId="36923" xr:uid="{27C28BEB-5704-4195-9919-244E03E58CD5}"/>
    <cellStyle name="표준 2 2 2 2 3 2 6 32 2" xfId="36924" xr:uid="{76105CE8-7502-4FE5-919C-DF8829050E1B}"/>
    <cellStyle name="표준 2 2 2 2 3 2 6 33" xfId="36925" xr:uid="{A6D3AFB8-83A5-4687-AB40-7EA367F863F5}"/>
    <cellStyle name="표준 2 2 2 2 3 2 6 33 2" xfId="36926" xr:uid="{A84F15C1-DF84-433D-9545-80E2ED3DD6CA}"/>
    <cellStyle name="표준 2 2 2 2 3 2 6 34" xfId="36927" xr:uid="{B3A9DDFB-BF15-4413-BFF6-C3DE0538BD63}"/>
    <cellStyle name="표준 2 2 2 2 3 2 6 34 2" xfId="36928" xr:uid="{B09F2997-7871-4A8A-9870-A696553F9AE4}"/>
    <cellStyle name="표준 2 2 2 2 3 2 6 35" xfId="36929" xr:uid="{43D5F570-0652-439E-A921-575C5BE079A9}"/>
    <cellStyle name="표준 2 2 2 2 3 2 6 35 2" xfId="36930" xr:uid="{28800BBB-F1C6-4649-AE88-A83D710AF25C}"/>
    <cellStyle name="표준 2 2 2 2 3 2 6 36" xfId="36931" xr:uid="{7E94568D-A889-409A-AA9E-DE53C22ECF03}"/>
    <cellStyle name="표준 2 2 2 2 3 2 6 36 2" xfId="36932" xr:uid="{81704262-BFC7-411D-B92C-BBABDB29A7F5}"/>
    <cellStyle name="표준 2 2 2 2 3 2 6 37" xfId="36933" xr:uid="{934902E7-5513-4035-BC24-1AAC50C3A3D0}"/>
    <cellStyle name="표준 2 2 2 2 3 2 6 37 2" xfId="36934" xr:uid="{54CCA2C7-06F7-421E-9C98-F373AB97C2DC}"/>
    <cellStyle name="표준 2 2 2 2 3 2 6 38" xfId="36935" xr:uid="{2BDF5D10-F8E7-494D-9C1A-7AB6551CB3E0}"/>
    <cellStyle name="표준 2 2 2 2 3 2 6 38 2" xfId="36936" xr:uid="{712B0638-F8E6-4C08-8185-615C63B88EBD}"/>
    <cellStyle name="표준 2 2 2 2 3 2 6 39" xfId="36937" xr:uid="{87AA8FD4-EA3D-4BDF-9B19-490CE640819A}"/>
    <cellStyle name="표준 2 2 2 2 3 2 6 39 2" xfId="36938" xr:uid="{14EF21E2-8739-4972-8FE0-E9EB8FCA3E07}"/>
    <cellStyle name="표준 2 2 2 2 3 2 6 4" xfId="36939" xr:uid="{4A322136-C376-474D-B0EC-B81093308BC0}"/>
    <cellStyle name="표준 2 2 2 2 3 2 6 4 2" xfId="36940" xr:uid="{862DD713-0664-4A3C-A9D3-3FE21F0C829E}"/>
    <cellStyle name="표준 2 2 2 2 3 2 6 40" xfId="36941" xr:uid="{B1BDAF88-A2C7-414D-A44A-9F6D6106F2D7}"/>
    <cellStyle name="표준 2 2 2 2 3 2 6 40 2" xfId="36942" xr:uid="{BEE90336-5566-4114-97E0-DFC0BB0F6F89}"/>
    <cellStyle name="표준 2 2 2 2 3 2 6 41" xfId="36943" xr:uid="{D9A3E581-6094-4388-9951-226634815A87}"/>
    <cellStyle name="표준 2 2 2 2 3 2 6 41 2" xfId="36944" xr:uid="{0CDAEF56-86C2-4D61-9802-4374A610E16A}"/>
    <cellStyle name="표준 2 2 2 2 3 2 6 42" xfId="36945" xr:uid="{02C52978-02C6-4BED-A1FC-047A53A736B5}"/>
    <cellStyle name="표준 2 2 2 2 3 2 6 42 2" xfId="36946" xr:uid="{0710608A-C3A9-4517-9AB1-54735AC80600}"/>
    <cellStyle name="표준 2 2 2 2 3 2 6 43" xfId="36947" xr:uid="{57D80A9F-D436-4B8D-B67C-B91417C3F5CD}"/>
    <cellStyle name="표준 2 2 2 2 3 2 6 43 2" xfId="36948" xr:uid="{23DAC93D-5D1C-449D-B84C-7625E908C188}"/>
    <cellStyle name="표준 2 2 2 2 3 2 6 44" xfId="36949" xr:uid="{4880ACE0-BCFD-4AA9-83A2-668209CED2B1}"/>
    <cellStyle name="표준 2 2 2 2 3 2 6 5" xfId="36950" xr:uid="{6E3B9FBE-1407-4106-A2D3-4E1B2FC8CB6E}"/>
    <cellStyle name="표준 2 2 2 2 3 2 6 5 2" xfId="36951" xr:uid="{51E4D4E8-9FEF-49A8-BC84-894FDC66C870}"/>
    <cellStyle name="표준 2 2 2 2 3 2 6 6" xfId="36952" xr:uid="{3CFC9A62-BD73-4C59-83E4-EB6995D1B6D5}"/>
    <cellStyle name="표준 2 2 2 2 3 2 6 6 2" xfId="36953" xr:uid="{3C2AD0E1-2CF4-4467-8E6D-03B9650F2251}"/>
    <cellStyle name="표준 2 2 2 2 3 2 6 7" xfId="36954" xr:uid="{B43E7924-32D8-498B-8BC4-9116DA8DCEB8}"/>
    <cellStyle name="표준 2 2 2 2 3 2 6 7 2" xfId="36955" xr:uid="{9902A5AC-9C51-4F87-8A55-0467B7864DE1}"/>
    <cellStyle name="표준 2 2 2 2 3 2 6 8" xfId="36956" xr:uid="{BF837FBB-A276-40A5-A899-7209C799AB69}"/>
    <cellStyle name="표준 2 2 2 2 3 2 6 8 2" xfId="36957" xr:uid="{2FE2CB66-EB51-48A7-8418-0AE195D4EDCB}"/>
    <cellStyle name="표준 2 2 2 2 3 2 6 9" xfId="36958" xr:uid="{1702F211-1592-4936-9510-3D8C5A1DFF1E}"/>
    <cellStyle name="표준 2 2 2 2 3 2 6 9 2" xfId="36959" xr:uid="{6E597627-2E2A-47E0-B954-F59171F547F3}"/>
    <cellStyle name="표준 2 2 2 2 3 2 60" xfId="36960" xr:uid="{BC1C0F41-37FD-4FA5-821B-5B47593CF82F}"/>
    <cellStyle name="표준 2 2 2 2 3 2 60 2" xfId="36961" xr:uid="{ED68EA19-5E29-453F-981D-6886CB3014FD}"/>
    <cellStyle name="표준 2 2 2 2 3 2 61" xfId="36962" xr:uid="{3C5F6CF9-D728-4A6E-841B-A325BCCAC590}"/>
    <cellStyle name="표준 2 2 2 2 3 2 61 2" xfId="36963" xr:uid="{27B0AF30-D66A-44F2-A0C3-3B7CE02F6287}"/>
    <cellStyle name="표준 2 2 2 2 3 2 62" xfId="36964" xr:uid="{18DE01AF-FE9C-4906-A884-597AF9BE4AEE}"/>
    <cellStyle name="표준 2 2 2 2 3 2 62 2" xfId="36965" xr:uid="{282BBC5A-F2B9-47F2-8CD6-88549D23C657}"/>
    <cellStyle name="표준 2 2 2 2 3 2 63" xfId="36966" xr:uid="{D209982B-EF1E-4D3A-81C7-41EF926B889C}"/>
    <cellStyle name="표준 2 2 2 2 3 2 63 2" xfId="36967" xr:uid="{F1DB20C8-2389-48FF-B0B8-F5DC7F35BC85}"/>
    <cellStyle name="표준 2 2 2 2 3 2 64" xfId="36968" xr:uid="{299C02C7-3238-4B50-AB9F-80CAB001D7C4}"/>
    <cellStyle name="표준 2 2 2 2 3 2 64 2" xfId="36969" xr:uid="{A3523A3B-3924-4005-9E04-89A68C56ABDE}"/>
    <cellStyle name="표준 2 2 2 2 3 2 65" xfId="36970" xr:uid="{182D6861-A939-4722-9255-482604E5DD2A}"/>
    <cellStyle name="표준 2 2 2 2 3 2 65 2" xfId="36971" xr:uid="{2DEDE493-7DDF-4C8C-8A9C-F6BB1C1172E4}"/>
    <cellStyle name="표준 2 2 2 2 3 2 66" xfId="36972" xr:uid="{25970023-CA42-432A-871F-B7721C1C25B8}"/>
    <cellStyle name="표준 2 2 2 2 3 2 66 2" xfId="36973" xr:uid="{890BB24F-1D38-4B68-B1EC-77685ED42A64}"/>
    <cellStyle name="표준 2 2 2 2 3 2 67" xfId="36974" xr:uid="{477C3F94-6433-499D-AD58-7A6364A0D9FD}"/>
    <cellStyle name="표준 2 2 2 2 3 2 67 2" xfId="36975" xr:uid="{C9454A28-B3F5-4704-BB3C-A6BF5AB79AAE}"/>
    <cellStyle name="표준 2 2 2 2 3 2 68" xfId="36976" xr:uid="{90C71CE5-E651-4EA4-AF1B-2E313E41F4FC}"/>
    <cellStyle name="표준 2 2 2 2 3 2 68 2" xfId="36977" xr:uid="{91CB83AB-50B4-45E5-AFCD-91DFD4BB38DA}"/>
    <cellStyle name="표준 2 2 2 2 3 2 69" xfId="36978" xr:uid="{04BC7108-9C32-417C-B086-B50954D7D1BD}"/>
    <cellStyle name="표준 2 2 2 2 3 2 69 2" xfId="36979" xr:uid="{C1126A0B-B0E6-4EDE-9100-B37A6C9174E6}"/>
    <cellStyle name="표준 2 2 2 2 3 2 7" xfId="36980" xr:uid="{ACB212FC-9F4E-470C-ABBD-4A594C0FB30C}"/>
    <cellStyle name="표준 2 2 2 2 3 2 7 10" xfId="36981" xr:uid="{2F3281E5-1EA2-4883-9CFE-CC5193B5FFC5}"/>
    <cellStyle name="표준 2 2 2 2 3 2 7 10 2" xfId="36982" xr:uid="{22B0CEDD-19AA-47FD-AA4A-145BCADF1941}"/>
    <cellStyle name="표준 2 2 2 2 3 2 7 11" xfId="36983" xr:uid="{27125971-77BC-4D98-A439-8BAAD8972828}"/>
    <cellStyle name="표준 2 2 2 2 3 2 7 11 2" xfId="36984" xr:uid="{AED24B55-6D32-43DC-BA25-4C9B142D615E}"/>
    <cellStyle name="표준 2 2 2 2 3 2 7 12" xfId="36985" xr:uid="{1931FF1C-6759-4A7D-887D-E48BDD34E65F}"/>
    <cellStyle name="표준 2 2 2 2 3 2 7 12 2" xfId="36986" xr:uid="{E040359F-FA0A-4037-904F-50EF1FF3C514}"/>
    <cellStyle name="표준 2 2 2 2 3 2 7 13" xfId="36987" xr:uid="{37CF63FC-8D4F-4EDB-9427-195E642DCF87}"/>
    <cellStyle name="표준 2 2 2 2 3 2 7 13 2" xfId="36988" xr:uid="{2BC41C57-0B8D-4CE1-A290-500D48909E87}"/>
    <cellStyle name="표준 2 2 2 2 3 2 7 14" xfId="36989" xr:uid="{BA300DF7-B970-4E33-B342-201990565360}"/>
    <cellStyle name="표준 2 2 2 2 3 2 7 14 2" xfId="36990" xr:uid="{8A132A99-4AA7-4AA0-9C78-4FD0BAAA2741}"/>
    <cellStyle name="표준 2 2 2 2 3 2 7 15" xfId="36991" xr:uid="{005C5952-0AD5-455F-AFB2-41DC16DD65CC}"/>
    <cellStyle name="표준 2 2 2 2 3 2 7 15 2" xfId="36992" xr:uid="{C17C71AB-CF3F-46DF-9CB6-11E69644B58A}"/>
    <cellStyle name="표준 2 2 2 2 3 2 7 16" xfId="36993" xr:uid="{AE0E7CA2-AAF7-419A-B787-B0E507CC950E}"/>
    <cellStyle name="표준 2 2 2 2 3 2 7 16 2" xfId="36994" xr:uid="{1DC7F3EB-BB08-4460-8A4D-A15526311B1B}"/>
    <cellStyle name="표준 2 2 2 2 3 2 7 17" xfId="36995" xr:uid="{2BF95244-426B-4176-81E0-2634DAC98642}"/>
    <cellStyle name="표준 2 2 2 2 3 2 7 17 2" xfId="36996" xr:uid="{4C1E25E0-0B56-4F54-9DE0-17B29E5520F5}"/>
    <cellStyle name="표준 2 2 2 2 3 2 7 18" xfId="36997" xr:uid="{70A64824-F31A-4E86-B85D-7107EE00FF20}"/>
    <cellStyle name="표준 2 2 2 2 3 2 7 18 2" xfId="36998" xr:uid="{57213D42-B20B-4BD6-A584-DCE510631D44}"/>
    <cellStyle name="표준 2 2 2 2 3 2 7 19" xfId="36999" xr:uid="{70CF512C-9E4A-4976-BE41-6487969A272A}"/>
    <cellStyle name="표준 2 2 2 2 3 2 7 19 2" xfId="37000" xr:uid="{0B1B826B-2980-4F0B-8ED1-C123C91DA47A}"/>
    <cellStyle name="표준 2 2 2 2 3 2 7 2" xfId="37001" xr:uid="{EFA12D55-B395-4A19-B2C9-1E13B12AAE69}"/>
    <cellStyle name="표준 2 2 2 2 3 2 7 2 2" xfId="37002" xr:uid="{83135285-C20C-4B8D-B2B2-3518CF623AC3}"/>
    <cellStyle name="표준 2 2 2 2 3 2 7 20" xfId="37003" xr:uid="{45275CEE-5880-47CD-920E-53D11AD533CB}"/>
    <cellStyle name="표준 2 2 2 2 3 2 7 20 2" xfId="37004" xr:uid="{E5FA187E-660C-4583-9B26-F24BE1BEA85A}"/>
    <cellStyle name="표준 2 2 2 2 3 2 7 21" xfId="37005" xr:uid="{186C07AF-4EFF-4959-8B60-F2D504D66895}"/>
    <cellStyle name="표준 2 2 2 2 3 2 7 21 2" xfId="37006" xr:uid="{BB582B85-C3AC-454D-8017-7810B59275DB}"/>
    <cellStyle name="표준 2 2 2 2 3 2 7 22" xfId="37007" xr:uid="{F990D7E7-5340-4B53-9447-E2EE0EDCF0B4}"/>
    <cellStyle name="표준 2 2 2 2 3 2 7 22 2" xfId="37008" xr:uid="{815ECF1E-0FBB-46E0-AB71-4243E5CE4992}"/>
    <cellStyle name="표준 2 2 2 2 3 2 7 23" xfId="37009" xr:uid="{6ABEFFA7-024D-4AE5-838E-499AC65C3584}"/>
    <cellStyle name="표준 2 2 2 2 3 2 7 23 2" xfId="37010" xr:uid="{69DCD3A9-433C-4385-A108-406B2ED1781C}"/>
    <cellStyle name="표준 2 2 2 2 3 2 7 24" xfId="37011" xr:uid="{FC421DC5-D845-45F4-9A9E-BF0BA52EC389}"/>
    <cellStyle name="표준 2 2 2 2 3 2 7 24 2" xfId="37012" xr:uid="{C809BE3D-FE38-43E2-B747-F23FEE496623}"/>
    <cellStyle name="표준 2 2 2 2 3 2 7 25" xfId="37013" xr:uid="{B44F9193-FD0F-4413-8D31-0FBCDADCE14E}"/>
    <cellStyle name="표준 2 2 2 2 3 2 7 25 2" xfId="37014" xr:uid="{7B6A52BB-EC42-450B-B4B5-54FB90745B69}"/>
    <cellStyle name="표준 2 2 2 2 3 2 7 26" xfId="37015" xr:uid="{CCA9B1D6-21DE-4588-AE34-374E23E957A8}"/>
    <cellStyle name="표준 2 2 2 2 3 2 7 26 2" xfId="37016" xr:uid="{A244A8ED-E7C5-48B1-93EE-CD7A961E6D8A}"/>
    <cellStyle name="표준 2 2 2 2 3 2 7 27" xfId="37017" xr:uid="{71C99D20-F3F3-4634-B9A4-C8D0C86FF1DF}"/>
    <cellStyle name="표준 2 2 2 2 3 2 7 27 2" xfId="37018" xr:uid="{71096834-F694-427B-8CED-F4B84EEFB2D1}"/>
    <cellStyle name="표준 2 2 2 2 3 2 7 28" xfId="37019" xr:uid="{88064E2B-C3A3-449C-9A86-600C8506EBEC}"/>
    <cellStyle name="표준 2 2 2 2 3 2 7 28 2" xfId="37020" xr:uid="{CBC919AC-0EBD-4375-81F5-87D1249CA914}"/>
    <cellStyle name="표준 2 2 2 2 3 2 7 29" xfId="37021" xr:uid="{AB29925C-0D69-4BEF-9BB6-B352238A619A}"/>
    <cellStyle name="표준 2 2 2 2 3 2 7 29 2" xfId="37022" xr:uid="{4E04749A-AEDE-4BEF-BC71-6C0842DEDBD8}"/>
    <cellStyle name="표준 2 2 2 2 3 2 7 3" xfId="37023" xr:uid="{539526C8-F110-4BD6-87FB-A43F11B13144}"/>
    <cellStyle name="표준 2 2 2 2 3 2 7 3 2" xfId="37024" xr:uid="{E0375D9E-6487-45C5-81C6-1C86CF2B29F3}"/>
    <cellStyle name="표준 2 2 2 2 3 2 7 30" xfId="37025" xr:uid="{10950AC5-92DE-4EEF-B636-C850EDCC18C6}"/>
    <cellStyle name="표준 2 2 2 2 3 2 7 30 2" xfId="37026" xr:uid="{0D0D8AA4-B830-4396-AB52-E42F7E560A8B}"/>
    <cellStyle name="표준 2 2 2 2 3 2 7 31" xfId="37027" xr:uid="{107D78E0-CF08-483C-8185-2520FC30545A}"/>
    <cellStyle name="표준 2 2 2 2 3 2 7 31 2" xfId="37028" xr:uid="{367EEED3-BF6F-4F8F-8985-B470B63B39EE}"/>
    <cellStyle name="표준 2 2 2 2 3 2 7 32" xfId="37029" xr:uid="{4BDAD421-0E7F-4407-B48F-127273F8E730}"/>
    <cellStyle name="표준 2 2 2 2 3 2 7 32 2" xfId="37030" xr:uid="{89A6CEB0-0A61-49D7-826C-9CA346B969C5}"/>
    <cellStyle name="표준 2 2 2 2 3 2 7 33" xfId="37031" xr:uid="{91A53F65-BEC0-4B82-A089-EA2813325FC9}"/>
    <cellStyle name="표준 2 2 2 2 3 2 7 33 2" xfId="37032" xr:uid="{F2E8B75A-8411-460F-9106-B48461E0D0A7}"/>
    <cellStyle name="표준 2 2 2 2 3 2 7 34" xfId="37033" xr:uid="{9DE3EF7F-25D1-4260-A013-99D26997C6ED}"/>
    <cellStyle name="표준 2 2 2 2 3 2 7 34 2" xfId="37034" xr:uid="{F7B3624F-DA72-49BF-97FC-97CDF4204641}"/>
    <cellStyle name="표준 2 2 2 2 3 2 7 35" xfId="37035" xr:uid="{8E96A8FA-01DE-459A-B3F8-50913CE868E6}"/>
    <cellStyle name="표준 2 2 2 2 3 2 7 35 2" xfId="37036" xr:uid="{EC68CFED-D440-4375-8221-593FE06F9D03}"/>
    <cellStyle name="표준 2 2 2 2 3 2 7 36" xfId="37037" xr:uid="{F074FDC9-8FDC-40BF-B700-E9E5B7B4B916}"/>
    <cellStyle name="표준 2 2 2 2 3 2 7 36 2" xfId="37038" xr:uid="{AE0ECCF4-4522-4F78-A912-42FDC7D13119}"/>
    <cellStyle name="표준 2 2 2 2 3 2 7 37" xfId="37039" xr:uid="{CF2E1772-DAB6-48F3-A095-F607BC08BE45}"/>
    <cellStyle name="표준 2 2 2 2 3 2 7 37 2" xfId="37040" xr:uid="{6F020166-DDED-4144-9A33-FE42B6CCB1D5}"/>
    <cellStyle name="표준 2 2 2 2 3 2 7 38" xfId="37041" xr:uid="{BACDB9CD-E088-49F4-8C15-4E0BD3A21054}"/>
    <cellStyle name="표준 2 2 2 2 3 2 7 38 2" xfId="37042" xr:uid="{CCA7DB17-A180-4BB2-972C-AB40BB31DD7D}"/>
    <cellStyle name="표준 2 2 2 2 3 2 7 39" xfId="37043" xr:uid="{6175610D-83E8-47B1-8CC8-A781D310957C}"/>
    <cellStyle name="표준 2 2 2 2 3 2 7 39 2" xfId="37044" xr:uid="{C9A7D68E-D7E6-4769-88A7-12E858F624D8}"/>
    <cellStyle name="표준 2 2 2 2 3 2 7 4" xfId="37045" xr:uid="{A4F303DE-57E6-44CD-AE04-79276ADD9C1A}"/>
    <cellStyle name="표준 2 2 2 2 3 2 7 4 2" xfId="37046" xr:uid="{E68F24CC-2838-4FED-BAE8-60D5F06BF6A5}"/>
    <cellStyle name="표준 2 2 2 2 3 2 7 40" xfId="37047" xr:uid="{67F25FC6-E32D-491A-87D9-CA88220C31BE}"/>
    <cellStyle name="표준 2 2 2 2 3 2 7 40 2" xfId="37048" xr:uid="{6C740877-1101-44E8-9E1A-6032593F8A6A}"/>
    <cellStyle name="표준 2 2 2 2 3 2 7 41" xfId="37049" xr:uid="{98CB842E-4A73-4B77-8D01-07BA5F74FE10}"/>
    <cellStyle name="표준 2 2 2 2 3 2 7 41 2" xfId="37050" xr:uid="{E73397A5-0ADF-4BC1-9A30-357FA122EDE5}"/>
    <cellStyle name="표준 2 2 2 2 3 2 7 42" xfId="37051" xr:uid="{5BD53275-2A68-485D-8EDF-F953C5EA33F9}"/>
    <cellStyle name="표준 2 2 2 2 3 2 7 42 2" xfId="37052" xr:uid="{59CD2365-BB22-40B5-8C26-803D336D39FD}"/>
    <cellStyle name="표준 2 2 2 2 3 2 7 43" xfId="37053" xr:uid="{66AA87C8-B51B-4F32-ADB7-0D88800B510F}"/>
    <cellStyle name="표준 2 2 2 2 3 2 7 43 2" xfId="37054" xr:uid="{4B32F16C-04D1-4161-820E-6881A48820DA}"/>
    <cellStyle name="표준 2 2 2 2 3 2 7 44" xfId="37055" xr:uid="{07A44CA5-2CBC-4E3F-8F26-2D28055ACA61}"/>
    <cellStyle name="표준 2 2 2 2 3 2 7 5" xfId="37056" xr:uid="{6B51777C-8935-4919-AF1C-7CB19139AA80}"/>
    <cellStyle name="표준 2 2 2 2 3 2 7 5 2" xfId="37057" xr:uid="{435FD800-DFB9-4B35-8A2F-D25B5D9B07C6}"/>
    <cellStyle name="표준 2 2 2 2 3 2 7 6" xfId="37058" xr:uid="{538CC98C-0653-470C-9CED-462E9F16482C}"/>
    <cellStyle name="표준 2 2 2 2 3 2 7 6 2" xfId="37059" xr:uid="{4BCF99F7-37C3-4F66-9C13-ACA3A2E8D38B}"/>
    <cellStyle name="표준 2 2 2 2 3 2 7 7" xfId="37060" xr:uid="{1851AF6D-E412-4958-9239-0AC29F000AE6}"/>
    <cellStyle name="표준 2 2 2 2 3 2 7 7 2" xfId="37061" xr:uid="{0773D040-0466-4710-89C5-F54E04F3EAD6}"/>
    <cellStyle name="표준 2 2 2 2 3 2 7 8" xfId="37062" xr:uid="{CBD4D5FD-B634-4D75-879D-33C792DDAAF4}"/>
    <cellStyle name="표준 2 2 2 2 3 2 7 8 2" xfId="37063" xr:uid="{05763DBA-F6C6-472A-B5D8-BC716622E2CF}"/>
    <cellStyle name="표준 2 2 2 2 3 2 7 9" xfId="37064" xr:uid="{2A4284E8-D5F5-405D-BA79-4C2F25D2433F}"/>
    <cellStyle name="표준 2 2 2 2 3 2 7 9 2" xfId="37065" xr:uid="{7721D874-FEBA-4897-99E7-F38F9468D3B0}"/>
    <cellStyle name="표준 2 2 2 2 3 2 70" xfId="37066" xr:uid="{3F57DB8E-A7DF-4922-9D0A-0170CD1F9886}"/>
    <cellStyle name="표준 2 2 2 2 3 2 70 2" xfId="37067" xr:uid="{5DA7D23A-B4F5-4682-9241-0876EB4DB3C0}"/>
    <cellStyle name="표준 2 2 2 2 3 2 71" xfId="37068" xr:uid="{ED03ABC1-0AE8-4184-8F35-C79032EB03CD}"/>
    <cellStyle name="표준 2 2 2 2 3 2 71 2" xfId="37069" xr:uid="{57973BF3-6B6C-45B9-A349-91FC6401AB13}"/>
    <cellStyle name="표준 2 2 2 2 3 2 72" xfId="37070" xr:uid="{428F86C9-EA8F-465F-9C41-ABCD940FC437}"/>
    <cellStyle name="표준 2 2 2 2 3 2 72 2" xfId="37071" xr:uid="{41AE277B-16A8-465E-B6EB-E3DBA5240193}"/>
    <cellStyle name="표준 2 2 2 2 3 2 73" xfId="37072" xr:uid="{3CBAF375-2967-41AF-9181-E19B13713300}"/>
    <cellStyle name="표준 2 2 2 2 3 2 73 2" xfId="37073" xr:uid="{D75502E3-4EEC-4AB1-8C0C-4067B2BF9C91}"/>
    <cellStyle name="표준 2 2 2 2 3 2 74" xfId="37074" xr:uid="{76E85C59-7FFD-4982-9E94-D31904CE39A0}"/>
    <cellStyle name="표준 2 2 2 2 3 2 74 2" xfId="37075" xr:uid="{0222CC1E-3B94-46E6-BD6E-76B35AC4D770}"/>
    <cellStyle name="표준 2 2 2 2 3 2 75" xfId="37076" xr:uid="{D77FBBC0-8D98-4E63-95E4-4F62801A217E}"/>
    <cellStyle name="표준 2 2 2 2 3 2 75 2" xfId="37077" xr:uid="{44565847-5A1D-41A1-899C-E06DEA49E6B2}"/>
    <cellStyle name="표준 2 2 2 2 3 2 76" xfId="37078" xr:uid="{0E431EBD-3E4D-47F1-94A3-9D04BF201ECE}"/>
    <cellStyle name="표준 2 2 2 2 3 2 76 2" xfId="37079" xr:uid="{63BFA768-527F-4A8B-B965-58C6C517BD08}"/>
    <cellStyle name="표준 2 2 2 2 3 2 77" xfId="37080" xr:uid="{E173630C-8081-406B-A54D-BEDE61663C8C}"/>
    <cellStyle name="표준 2 2 2 2 3 2 77 2" xfId="37081" xr:uid="{9FB23183-A484-44D5-B3B4-2BC974A7F078}"/>
    <cellStyle name="표준 2 2 2 2 3 2 78" xfId="37082" xr:uid="{04B2BF34-ECE1-4620-8948-F5D1B2DBDCA6}"/>
    <cellStyle name="표준 2 2 2 2 3 2 78 2" xfId="37083" xr:uid="{6CFB19B8-0037-41A1-ADB9-0DF389ABEC9E}"/>
    <cellStyle name="표준 2 2 2 2 3 2 79" xfId="37084" xr:uid="{B8E4EF57-2A20-4790-AD8B-A9A2804F2817}"/>
    <cellStyle name="표준 2 2 2 2 3 2 79 2" xfId="37085" xr:uid="{0BC267E4-1E78-45A7-8BD6-5235BAB53808}"/>
    <cellStyle name="표준 2 2 2 2 3 2 8" xfId="37086" xr:uid="{A50C537D-B968-4291-980A-92B87B397B42}"/>
    <cellStyle name="표준 2 2 2 2 3 2 8 10" xfId="37087" xr:uid="{AC99009A-DD39-4301-8C22-E354F46DAEE2}"/>
    <cellStyle name="표준 2 2 2 2 3 2 8 10 2" xfId="37088" xr:uid="{C7474449-353C-43A7-915D-18BE56AEF73D}"/>
    <cellStyle name="표준 2 2 2 2 3 2 8 11" xfId="37089" xr:uid="{93A862C7-73B6-4807-B713-41A2D5257892}"/>
    <cellStyle name="표준 2 2 2 2 3 2 8 11 2" xfId="37090" xr:uid="{E3A3187A-6AAF-474E-A7D8-FB2E5F971068}"/>
    <cellStyle name="표준 2 2 2 2 3 2 8 12" xfId="37091" xr:uid="{9D89E615-C4EC-4414-9009-C981131E0623}"/>
    <cellStyle name="표준 2 2 2 2 3 2 8 12 2" xfId="37092" xr:uid="{64C88316-3546-4309-95FF-CB4AF206256F}"/>
    <cellStyle name="표준 2 2 2 2 3 2 8 13" xfId="37093" xr:uid="{55A692A4-627F-4271-80DD-7CBEEC802A2F}"/>
    <cellStyle name="표준 2 2 2 2 3 2 8 13 2" xfId="37094" xr:uid="{D6CB5F17-AB11-4619-9543-AC9FA9DE5C0C}"/>
    <cellStyle name="표준 2 2 2 2 3 2 8 14" xfId="37095" xr:uid="{56047D7A-FC7E-4CEB-BD6A-A06E81E5B057}"/>
    <cellStyle name="표준 2 2 2 2 3 2 8 14 2" xfId="37096" xr:uid="{FFB40C2A-E31A-4FFA-A1D0-58C97998BECD}"/>
    <cellStyle name="표준 2 2 2 2 3 2 8 15" xfId="37097" xr:uid="{C62A0DC8-9892-4555-AED9-184288194022}"/>
    <cellStyle name="표준 2 2 2 2 3 2 8 15 2" xfId="37098" xr:uid="{E35726D4-D520-4D89-B897-AF5C68C0A3A9}"/>
    <cellStyle name="표준 2 2 2 2 3 2 8 16" xfId="37099" xr:uid="{6E948635-1C50-49CE-80E5-6C3AD9710D35}"/>
    <cellStyle name="표준 2 2 2 2 3 2 8 16 2" xfId="37100" xr:uid="{427EE9AC-DB43-46CB-BAF0-3628B98F63A0}"/>
    <cellStyle name="표준 2 2 2 2 3 2 8 17" xfId="37101" xr:uid="{EF427EA2-9522-4E09-AE6F-64A78FB639D2}"/>
    <cellStyle name="표준 2 2 2 2 3 2 8 17 2" xfId="37102" xr:uid="{5C834F76-47AE-4E13-A62F-10A5307EF751}"/>
    <cellStyle name="표준 2 2 2 2 3 2 8 18" xfId="37103" xr:uid="{272044D9-163B-4A32-9A6D-89D155643A47}"/>
    <cellStyle name="표준 2 2 2 2 3 2 8 18 2" xfId="37104" xr:uid="{D24B35C1-7A9D-4F25-A00D-531D83B07179}"/>
    <cellStyle name="표준 2 2 2 2 3 2 8 19" xfId="37105" xr:uid="{F3338D09-DDA8-4171-830F-DF91F099ADDC}"/>
    <cellStyle name="표준 2 2 2 2 3 2 8 19 2" xfId="37106" xr:uid="{6562B2F1-22CA-4A34-856C-5C145C9FCD7B}"/>
    <cellStyle name="표준 2 2 2 2 3 2 8 2" xfId="37107" xr:uid="{C5AAB576-287A-4A6D-A5D8-FCA99BEB95C1}"/>
    <cellStyle name="표준 2 2 2 2 3 2 8 2 2" xfId="37108" xr:uid="{AAC9379A-E7B6-42F1-B43E-FAD3BAFFACFC}"/>
    <cellStyle name="표준 2 2 2 2 3 2 8 20" xfId="37109" xr:uid="{FCF810C2-F1B7-4A08-B28D-61554B6F7F37}"/>
    <cellStyle name="표준 2 2 2 2 3 2 8 20 2" xfId="37110" xr:uid="{835BA3D0-D0E9-4857-A2C0-97625483C957}"/>
    <cellStyle name="표준 2 2 2 2 3 2 8 21" xfId="37111" xr:uid="{81D1A3B7-EE08-40EA-A889-61E6A0BABEC9}"/>
    <cellStyle name="표준 2 2 2 2 3 2 8 21 2" xfId="37112" xr:uid="{08AAF58E-F883-4C7E-A9BA-2DD1D96921EC}"/>
    <cellStyle name="표준 2 2 2 2 3 2 8 22" xfId="37113" xr:uid="{4851B6DF-B414-44A2-BD39-142F24466639}"/>
    <cellStyle name="표준 2 2 2 2 3 2 8 22 2" xfId="37114" xr:uid="{7DED4701-302E-43D7-9B98-C18438625A7A}"/>
    <cellStyle name="표준 2 2 2 2 3 2 8 23" xfId="37115" xr:uid="{A58C3E11-2170-476B-853F-F38C8BA7931C}"/>
    <cellStyle name="표준 2 2 2 2 3 2 8 23 2" xfId="37116" xr:uid="{D3EBFC02-C656-4402-BBA8-C4FED0BDC2EC}"/>
    <cellStyle name="표준 2 2 2 2 3 2 8 24" xfId="37117" xr:uid="{5C2E5205-B177-4E41-9C5E-32B9749527A3}"/>
    <cellStyle name="표준 2 2 2 2 3 2 8 24 2" xfId="37118" xr:uid="{0C18042C-1A87-43FA-813F-7B57B3409080}"/>
    <cellStyle name="표준 2 2 2 2 3 2 8 25" xfId="37119" xr:uid="{12A624E1-032B-484C-80FB-51DDC6A0A620}"/>
    <cellStyle name="표준 2 2 2 2 3 2 8 25 2" xfId="37120" xr:uid="{BD28586D-EA67-46E6-958E-8F6C6C11C8F2}"/>
    <cellStyle name="표준 2 2 2 2 3 2 8 26" xfId="37121" xr:uid="{1A0AB220-071D-4CB0-9D4B-E29FD9C80E3A}"/>
    <cellStyle name="표준 2 2 2 2 3 2 8 26 2" xfId="37122" xr:uid="{02AAA122-42E1-4495-A4C6-E7DFFAC9C64E}"/>
    <cellStyle name="표준 2 2 2 2 3 2 8 27" xfId="37123" xr:uid="{B73D6F42-AA6F-4570-999D-D15B3DB15545}"/>
    <cellStyle name="표준 2 2 2 2 3 2 8 27 2" xfId="37124" xr:uid="{6F3B8A88-1208-4DD0-9411-F41E9E60D4D2}"/>
    <cellStyle name="표준 2 2 2 2 3 2 8 28" xfId="37125" xr:uid="{0F456F79-BD07-4519-B7D3-773DA0F4A544}"/>
    <cellStyle name="표준 2 2 2 2 3 2 8 28 2" xfId="37126" xr:uid="{D9E9B46A-1AF3-43EE-9AE3-3EFF9DC0DF1F}"/>
    <cellStyle name="표준 2 2 2 2 3 2 8 29" xfId="37127" xr:uid="{0EDA62CF-94E9-4C11-B6E6-FF1A5A341625}"/>
    <cellStyle name="표준 2 2 2 2 3 2 8 29 2" xfId="37128" xr:uid="{9C2EEE61-868F-4255-BBE5-41AFFEEFE08D}"/>
    <cellStyle name="표준 2 2 2 2 3 2 8 3" xfId="37129" xr:uid="{5BCFBBE4-5BCE-4924-BA3B-67BEF383BD1A}"/>
    <cellStyle name="표준 2 2 2 2 3 2 8 3 2" xfId="37130" xr:uid="{3FC78C4F-BDAD-403E-9D0B-D4840CB2FC7D}"/>
    <cellStyle name="표준 2 2 2 2 3 2 8 30" xfId="37131" xr:uid="{ACCEA3F2-9532-41B2-A0F3-66352B910E96}"/>
    <cellStyle name="표준 2 2 2 2 3 2 8 30 2" xfId="37132" xr:uid="{143F5653-08BD-40A0-8FE6-297FAD50CF2B}"/>
    <cellStyle name="표준 2 2 2 2 3 2 8 31" xfId="37133" xr:uid="{19C675B6-A71C-4E93-BAD1-D44CBBCC340A}"/>
    <cellStyle name="표준 2 2 2 2 3 2 8 31 2" xfId="37134" xr:uid="{3C57D993-E374-476D-A0DC-A08EBD1F126D}"/>
    <cellStyle name="표준 2 2 2 2 3 2 8 32" xfId="37135" xr:uid="{6254EE57-C709-443C-911A-5D9A8C056FE3}"/>
    <cellStyle name="표준 2 2 2 2 3 2 8 32 2" xfId="37136" xr:uid="{6F3E3638-BE66-4511-97E1-64466D4CD684}"/>
    <cellStyle name="표준 2 2 2 2 3 2 8 33" xfId="37137" xr:uid="{80F188A2-0D89-4B40-AD44-BA7998348D0B}"/>
    <cellStyle name="표준 2 2 2 2 3 2 8 33 2" xfId="37138" xr:uid="{630DF954-69E8-4F87-8620-AFF1281BC914}"/>
    <cellStyle name="표준 2 2 2 2 3 2 8 34" xfId="37139" xr:uid="{873F1707-A13E-487D-8F1B-F738BD5CA97B}"/>
    <cellStyle name="표준 2 2 2 2 3 2 8 34 2" xfId="37140" xr:uid="{64D993E2-6FAF-4829-95DF-A01A42BCAAA0}"/>
    <cellStyle name="표준 2 2 2 2 3 2 8 35" xfId="37141" xr:uid="{6E11B96C-A4F9-4C79-B8C4-130D1B70CD94}"/>
    <cellStyle name="표준 2 2 2 2 3 2 8 35 2" xfId="37142" xr:uid="{C88F617D-6FAF-4159-9103-538FEF0CE190}"/>
    <cellStyle name="표준 2 2 2 2 3 2 8 36" xfId="37143" xr:uid="{7BE51408-0B1A-4FD3-A734-705B18698BDA}"/>
    <cellStyle name="표준 2 2 2 2 3 2 8 36 2" xfId="37144" xr:uid="{E8CD6B07-636F-492E-B1B9-B024529E81D2}"/>
    <cellStyle name="표준 2 2 2 2 3 2 8 37" xfId="37145" xr:uid="{4E30001C-05B0-4BDE-8681-089766D332DB}"/>
    <cellStyle name="표준 2 2 2 2 3 2 8 37 2" xfId="37146" xr:uid="{A0B93278-2AC0-4F2A-9FDD-FC9E8E182F9C}"/>
    <cellStyle name="표준 2 2 2 2 3 2 8 38" xfId="37147" xr:uid="{9137E3D7-CB32-4DCC-BBEA-79B860F97EF1}"/>
    <cellStyle name="표준 2 2 2 2 3 2 8 38 2" xfId="37148" xr:uid="{C383A518-2FED-413D-99AD-B85882223E27}"/>
    <cellStyle name="표준 2 2 2 2 3 2 8 39" xfId="37149" xr:uid="{CA4D1F36-282D-47FA-8932-590DCE999FDE}"/>
    <cellStyle name="표준 2 2 2 2 3 2 8 39 2" xfId="37150" xr:uid="{C69B3CFA-B709-404A-8D23-9A3A43560B93}"/>
    <cellStyle name="표준 2 2 2 2 3 2 8 4" xfId="37151" xr:uid="{E63106A1-97FA-43F6-BBCE-E1E60C5E0DF4}"/>
    <cellStyle name="표준 2 2 2 2 3 2 8 4 2" xfId="37152" xr:uid="{75C25CAD-83F3-4BBB-BFC8-5E0EDB06713B}"/>
    <cellStyle name="표준 2 2 2 2 3 2 8 40" xfId="37153" xr:uid="{E18A5CE8-314B-41ED-A447-06B9CBEE6CC2}"/>
    <cellStyle name="표준 2 2 2 2 3 2 8 40 2" xfId="37154" xr:uid="{37F2FAC8-9C73-4920-BE4E-28059CE3B633}"/>
    <cellStyle name="표준 2 2 2 2 3 2 8 41" xfId="37155" xr:uid="{18A29544-B486-4D53-B50E-82C493E1F402}"/>
    <cellStyle name="표준 2 2 2 2 3 2 8 41 2" xfId="37156" xr:uid="{FC94402B-BE0A-4075-B837-9FBF87CFA088}"/>
    <cellStyle name="표준 2 2 2 2 3 2 8 42" xfId="37157" xr:uid="{266C6921-1199-46F1-A337-6FE31DD4FA79}"/>
    <cellStyle name="표준 2 2 2 2 3 2 8 42 2" xfId="37158" xr:uid="{7B04EB46-6024-440C-B903-61BF4776B6BC}"/>
    <cellStyle name="표준 2 2 2 2 3 2 8 43" xfId="37159" xr:uid="{075FE867-0D40-4F68-9C37-980F79A481A4}"/>
    <cellStyle name="표준 2 2 2 2 3 2 8 43 2" xfId="37160" xr:uid="{C8B66D20-2C87-452F-93EA-D5A31D9712C5}"/>
    <cellStyle name="표준 2 2 2 2 3 2 8 44" xfId="37161" xr:uid="{FC5B6331-82FC-4BBB-B3F2-6ADFA80288B3}"/>
    <cellStyle name="표준 2 2 2 2 3 2 8 5" xfId="37162" xr:uid="{ADA0F45B-DDED-4C8C-8F61-FB6D8A473F57}"/>
    <cellStyle name="표준 2 2 2 2 3 2 8 5 2" xfId="37163" xr:uid="{75C0668D-5D7A-4600-A271-E19D6C98A2C4}"/>
    <cellStyle name="표준 2 2 2 2 3 2 8 6" xfId="37164" xr:uid="{48B18832-9171-4E2E-A64A-468AFE418CC5}"/>
    <cellStyle name="표준 2 2 2 2 3 2 8 6 2" xfId="37165" xr:uid="{C7C51157-0526-4D72-9575-51761299A9ED}"/>
    <cellStyle name="표준 2 2 2 2 3 2 8 7" xfId="37166" xr:uid="{85BCBC08-39EF-4800-855C-4D9DD3C0C5CB}"/>
    <cellStyle name="표준 2 2 2 2 3 2 8 7 2" xfId="37167" xr:uid="{4DF9EFA9-1464-4B89-A939-8F77FF21C142}"/>
    <cellStyle name="표준 2 2 2 2 3 2 8 8" xfId="37168" xr:uid="{BEA76BD4-7338-4ED8-A3CB-1B77B1FCBA73}"/>
    <cellStyle name="표준 2 2 2 2 3 2 8 8 2" xfId="37169" xr:uid="{EB069516-CB07-48A7-BFE6-47D53A9C16CD}"/>
    <cellStyle name="표준 2 2 2 2 3 2 8 9" xfId="37170" xr:uid="{1F71AB08-1779-482B-A7E5-F0774A4DC3D0}"/>
    <cellStyle name="표준 2 2 2 2 3 2 8 9 2" xfId="37171" xr:uid="{5D093C45-4540-4CA8-A911-F92380C0313D}"/>
    <cellStyle name="표준 2 2 2 2 3 2 80" xfId="37172" xr:uid="{B345C350-216A-4B0E-A95A-432E9C2F9891}"/>
    <cellStyle name="표준 2 2 2 2 3 2 80 2" xfId="37173" xr:uid="{6D3358C2-D3FA-4451-A748-C5FA2899EDD1}"/>
    <cellStyle name="표준 2 2 2 2 3 2 81" xfId="37174" xr:uid="{EB03FEC0-654E-49A0-9285-14CD22DBF6B2}"/>
    <cellStyle name="표준 2 2 2 2 3 2 81 2" xfId="37175" xr:uid="{A382B3CE-9199-45E5-8B45-9379D9A74542}"/>
    <cellStyle name="표준 2 2 2 2 3 2 82" xfId="37176" xr:uid="{424BB506-0129-4DFA-BE7E-4A6A57A23125}"/>
    <cellStyle name="표준 2 2 2 2 3 2 82 2" xfId="37177" xr:uid="{1ED801E4-218F-47CE-868A-A3FE9C121815}"/>
    <cellStyle name="표준 2 2 2 2 3 2 9" xfId="37178" xr:uid="{D29FA747-172A-43FA-9194-358A7F14CEE3}"/>
    <cellStyle name="표준 2 2 2 2 3 2 9 10" xfId="37179" xr:uid="{B334614F-DF8E-43EE-8889-A2F3F286851D}"/>
    <cellStyle name="표준 2 2 2 2 3 2 9 10 2" xfId="37180" xr:uid="{F8806841-5071-4AB1-83E6-1FFD2FCAEF73}"/>
    <cellStyle name="표준 2 2 2 2 3 2 9 11" xfId="37181" xr:uid="{14DE67DF-1C9B-47E8-B6E0-B3BF1D11F3F3}"/>
    <cellStyle name="표준 2 2 2 2 3 2 9 11 2" xfId="37182" xr:uid="{CC5E9D5E-7ABD-454C-AE8C-AABC43ACCA58}"/>
    <cellStyle name="표준 2 2 2 2 3 2 9 12" xfId="37183" xr:uid="{8D858A76-CB35-436A-A54A-0A87C85B2414}"/>
    <cellStyle name="표준 2 2 2 2 3 2 9 12 2" xfId="37184" xr:uid="{29E1BB2F-1A3D-45AF-BB8D-36E65C478100}"/>
    <cellStyle name="표준 2 2 2 2 3 2 9 13" xfId="37185" xr:uid="{BAD9BC40-C45F-4686-BE87-A1AAA0EADFEA}"/>
    <cellStyle name="표준 2 2 2 2 3 2 9 13 2" xfId="37186" xr:uid="{2F6FE1A0-CC6A-47EE-AC0D-CC40F55B0294}"/>
    <cellStyle name="표준 2 2 2 2 3 2 9 14" xfId="37187" xr:uid="{03702894-B865-4CD0-A5E4-F518C77ECA64}"/>
    <cellStyle name="표준 2 2 2 2 3 2 9 14 2" xfId="37188" xr:uid="{74C36178-92EF-40FC-A592-39F4FF073FE3}"/>
    <cellStyle name="표준 2 2 2 2 3 2 9 15" xfId="37189" xr:uid="{A2B835CB-DDD6-43CA-95CF-EC7B5DCC3BC3}"/>
    <cellStyle name="표준 2 2 2 2 3 2 9 15 2" xfId="37190" xr:uid="{1843F280-8334-47BF-9876-BCB13AAD41F9}"/>
    <cellStyle name="표준 2 2 2 2 3 2 9 16" xfId="37191" xr:uid="{CE227C13-6C75-4830-923C-EE633AE8DC5A}"/>
    <cellStyle name="표준 2 2 2 2 3 2 9 16 2" xfId="37192" xr:uid="{B75C5E92-0EE5-453A-BAAD-6C41B41C679D}"/>
    <cellStyle name="표준 2 2 2 2 3 2 9 17" xfId="37193" xr:uid="{3492B2F8-A356-48BA-A738-A751EBA8A6D2}"/>
    <cellStyle name="표준 2 2 2 2 3 2 9 17 2" xfId="37194" xr:uid="{EE3184C0-C6E1-4002-8553-50EADF26A154}"/>
    <cellStyle name="표준 2 2 2 2 3 2 9 18" xfId="37195" xr:uid="{F19CA89D-1BE6-4555-959B-15A305FB0131}"/>
    <cellStyle name="표준 2 2 2 2 3 2 9 18 2" xfId="37196" xr:uid="{DAD8A34F-9E60-4ABD-87A9-E8653A77C684}"/>
    <cellStyle name="표준 2 2 2 2 3 2 9 19" xfId="37197" xr:uid="{0B1D6A20-4B0A-4E49-9D48-BE9A340178E4}"/>
    <cellStyle name="표준 2 2 2 2 3 2 9 19 2" xfId="37198" xr:uid="{00ABBCFC-4A79-46AC-ACF3-DE531E30DAAB}"/>
    <cellStyle name="표준 2 2 2 2 3 2 9 2" xfId="37199" xr:uid="{CDD2DB19-F213-4B53-BBB4-4CB1E581BC87}"/>
    <cellStyle name="표준 2 2 2 2 3 2 9 2 2" xfId="37200" xr:uid="{9A3BB4E8-0FD3-4D53-B046-30F7D2A47531}"/>
    <cellStyle name="표준 2 2 2 2 3 2 9 20" xfId="37201" xr:uid="{AD7EA431-FE63-4C50-8E06-8ED34310DCA4}"/>
    <cellStyle name="표준 2 2 2 2 3 2 9 20 2" xfId="37202" xr:uid="{957CF8AB-ED3C-45A3-8A74-FD07D465584A}"/>
    <cellStyle name="표준 2 2 2 2 3 2 9 21" xfId="37203" xr:uid="{E1082E0D-B4BF-493B-A65C-07AE491BB418}"/>
    <cellStyle name="표준 2 2 2 2 3 2 9 21 2" xfId="37204" xr:uid="{CD4E1AEA-EB13-4A4A-9C0A-AE6D56B9A978}"/>
    <cellStyle name="표준 2 2 2 2 3 2 9 22" xfId="37205" xr:uid="{9B6F26CF-5873-456C-B945-D1CF2D156B3F}"/>
    <cellStyle name="표준 2 2 2 2 3 2 9 22 2" xfId="37206" xr:uid="{0489CC64-6472-4454-9837-3345F195CE22}"/>
    <cellStyle name="표준 2 2 2 2 3 2 9 23" xfId="37207" xr:uid="{E2AD6FC9-9ABA-480D-9786-CD229A287BE7}"/>
    <cellStyle name="표준 2 2 2 2 3 2 9 23 2" xfId="37208" xr:uid="{6DB04726-2585-4623-8D7E-C4E8ED074DF7}"/>
    <cellStyle name="표준 2 2 2 2 3 2 9 24" xfId="37209" xr:uid="{0F8E756E-10BD-443A-AE74-A4E429E873FF}"/>
    <cellStyle name="표준 2 2 2 2 3 2 9 24 2" xfId="37210" xr:uid="{2C60A9B2-1684-4AF2-935E-696556DF541F}"/>
    <cellStyle name="표준 2 2 2 2 3 2 9 25" xfId="37211" xr:uid="{83EDC3F4-8EBF-49BB-9875-D7C617723F9E}"/>
    <cellStyle name="표준 2 2 2 2 3 2 9 25 2" xfId="37212" xr:uid="{00CE5D4A-C94C-461F-9DC6-E9C887E70D60}"/>
    <cellStyle name="표준 2 2 2 2 3 2 9 26" xfId="37213" xr:uid="{361798B7-F39C-4919-BF46-3E74AFD27AF7}"/>
    <cellStyle name="표준 2 2 2 2 3 2 9 26 2" xfId="37214" xr:uid="{4AF4E4A7-B5AF-429D-A58D-249A36BDF39F}"/>
    <cellStyle name="표준 2 2 2 2 3 2 9 27" xfId="37215" xr:uid="{B782D617-D344-4ECF-AB46-7EE2CCFA0A91}"/>
    <cellStyle name="표준 2 2 2 2 3 2 9 27 2" xfId="37216" xr:uid="{46E5C4A3-1BBF-40D1-93FF-0BB8CDC3BAC4}"/>
    <cellStyle name="표준 2 2 2 2 3 2 9 28" xfId="37217" xr:uid="{C09715B5-7F07-4D73-9CE2-E217A090C0C9}"/>
    <cellStyle name="표준 2 2 2 2 3 2 9 28 2" xfId="37218" xr:uid="{577BD201-1ADF-4518-A04F-21332CC3BB5B}"/>
    <cellStyle name="표준 2 2 2 2 3 2 9 29" xfId="37219" xr:uid="{BF010605-78E0-4BAF-ABCF-DD69AB901BC2}"/>
    <cellStyle name="표준 2 2 2 2 3 2 9 29 2" xfId="37220" xr:uid="{17F4C20A-6446-4F89-B448-E688014B5050}"/>
    <cellStyle name="표준 2 2 2 2 3 2 9 3" xfId="37221" xr:uid="{FEE48BD5-D321-4390-8F60-7F73E8AC3B20}"/>
    <cellStyle name="표준 2 2 2 2 3 2 9 3 2" xfId="37222" xr:uid="{FED8697A-8C5F-43F0-8C46-3A6E1E4B54A7}"/>
    <cellStyle name="표준 2 2 2 2 3 2 9 30" xfId="37223" xr:uid="{DFBFA0E9-A61F-4AB1-A1B8-8B71F9DE7397}"/>
    <cellStyle name="표준 2 2 2 2 3 2 9 30 2" xfId="37224" xr:uid="{42B470A5-E0D8-4AAE-A21E-9307E06FD85D}"/>
    <cellStyle name="표준 2 2 2 2 3 2 9 31" xfId="37225" xr:uid="{42B93961-12D9-4851-9F6E-14CE9B38AB58}"/>
    <cellStyle name="표준 2 2 2 2 3 2 9 31 2" xfId="37226" xr:uid="{4AAA476D-3B6E-49D5-92DD-03C69E2603FC}"/>
    <cellStyle name="표준 2 2 2 2 3 2 9 32" xfId="37227" xr:uid="{A3478CD9-1954-49FB-B0AC-B0E662CEEE58}"/>
    <cellStyle name="표준 2 2 2 2 3 2 9 32 2" xfId="37228" xr:uid="{2B67162B-FEE6-40A2-AB7E-F5997768878B}"/>
    <cellStyle name="표준 2 2 2 2 3 2 9 33" xfId="37229" xr:uid="{5A2E1047-206F-4DE1-A775-4C71D45CE2F2}"/>
    <cellStyle name="표준 2 2 2 2 3 2 9 33 2" xfId="37230" xr:uid="{06FBA46D-66EF-446D-8AA5-6A7C03EF485E}"/>
    <cellStyle name="표준 2 2 2 2 3 2 9 34" xfId="37231" xr:uid="{9B3C7E5E-4659-482D-AA13-0BB0A7B5640A}"/>
    <cellStyle name="표준 2 2 2 2 3 2 9 34 2" xfId="37232" xr:uid="{530896E6-985D-4896-9598-6F7099BAB1EE}"/>
    <cellStyle name="표준 2 2 2 2 3 2 9 35" xfId="37233" xr:uid="{51D73120-A23D-40EC-AF2B-8C64BC285942}"/>
    <cellStyle name="표준 2 2 2 2 3 2 9 35 2" xfId="37234" xr:uid="{F31B2A43-A643-4CEC-8CDF-861C4F963EC3}"/>
    <cellStyle name="표준 2 2 2 2 3 2 9 36" xfId="37235" xr:uid="{B81D55CB-7CB1-49AC-AF1C-176FFCC89708}"/>
    <cellStyle name="표준 2 2 2 2 3 2 9 36 2" xfId="37236" xr:uid="{F9176E0A-19B9-478E-AA21-6A81CB07B848}"/>
    <cellStyle name="표준 2 2 2 2 3 2 9 37" xfId="37237" xr:uid="{6A6BABC0-A816-4E58-A2C5-E026EAC08007}"/>
    <cellStyle name="표준 2 2 2 2 3 2 9 37 2" xfId="37238" xr:uid="{BEB4C149-ACE7-479B-BED1-6E2A90CCA631}"/>
    <cellStyle name="표준 2 2 2 2 3 2 9 38" xfId="37239" xr:uid="{9BF4E626-5FF8-4969-9CAB-7498DCD4A12C}"/>
    <cellStyle name="표준 2 2 2 2 3 2 9 38 2" xfId="37240" xr:uid="{62D5D39C-A62C-4278-BC8A-9D25BD5BAD52}"/>
    <cellStyle name="표준 2 2 2 2 3 2 9 39" xfId="37241" xr:uid="{D12B79B7-48D1-4F8E-8CF8-F9F0A3E31800}"/>
    <cellStyle name="표준 2 2 2 2 3 2 9 39 2" xfId="37242" xr:uid="{D1DC223E-E663-42A3-BD27-075BA86F90C0}"/>
    <cellStyle name="표준 2 2 2 2 3 2 9 4" xfId="37243" xr:uid="{9052AC30-234A-4186-8652-254073C31F50}"/>
    <cellStyle name="표준 2 2 2 2 3 2 9 4 2" xfId="37244" xr:uid="{24BAD6BC-9EB0-4AAB-8EA0-60457792CE46}"/>
    <cellStyle name="표준 2 2 2 2 3 2 9 40" xfId="37245" xr:uid="{CD1C48AF-99BD-4E42-9273-61B1796093B4}"/>
    <cellStyle name="표준 2 2 2 2 3 2 9 40 2" xfId="37246" xr:uid="{89F3D7C4-0F32-4595-9A36-6EA7ADA91C37}"/>
    <cellStyle name="표준 2 2 2 2 3 2 9 41" xfId="37247" xr:uid="{0529B9CF-015B-4E59-A3FA-C01D399BEF2D}"/>
    <cellStyle name="표준 2 2 2 2 3 2 9 41 2" xfId="37248" xr:uid="{EAC7AA57-91BF-40B7-898B-AB40DD391975}"/>
    <cellStyle name="표준 2 2 2 2 3 2 9 42" xfId="37249" xr:uid="{5AA1F626-FDA1-4CCB-93BE-BD70ED69E88E}"/>
    <cellStyle name="표준 2 2 2 2 3 2 9 42 2" xfId="37250" xr:uid="{1BA8E325-F8F4-4BD4-AF4B-211950DC288F}"/>
    <cellStyle name="표준 2 2 2 2 3 2 9 43" xfId="37251" xr:uid="{E265F360-D261-4443-A292-644911B714B0}"/>
    <cellStyle name="표준 2 2 2 2 3 2 9 43 2" xfId="37252" xr:uid="{6D187C4A-802D-4FAF-B501-05C685047AEE}"/>
    <cellStyle name="표준 2 2 2 2 3 2 9 44" xfId="37253" xr:uid="{A43E7301-8674-48A0-96CD-429E7482BDAC}"/>
    <cellStyle name="표준 2 2 2 2 3 2 9 5" xfId="37254" xr:uid="{D792D5FF-46E0-454B-BE4F-F1730FE78BE9}"/>
    <cellStyle name="표준 2 2 2 2 3 2 9 5 2" xfId="37255" xr:uid="{C9A3AC79-9459-4C4A-A9C4-E5782D848F21}"/>
    <cellStyle name="표준 2 2 2 2 3 2 9 6" xfId="37256" xr:uid="{9D487147-AE85-4CC7-8B17-CB61463218D3}"/>
    <cellStyle name="표준 2 2 2 2 3 2 9 6 2" xfId="37257" xr:uid="{BE6B3060-DFA9-433F-A929-D2A37DAB5AC4}"/>
    <cellStyle name="표준 2 2 2 2 3 2 9 7" xfId="37258" xr:uid="{01EFC878-CE7E-499D-B879-46D0E2BE0EDA}"/>
    <cellStyle name="표준 2 2 2 2 3 2 9 7 2" xfId="37259" xr:uid="{6A17BBCF-67BD-49F5-AECF-39CB9F58133F}"/>
    <cellStyle name="표준 2 2 2 2 3 2 9 8" xfId="37260" xr:uid="{E5174CF0-F0F1-4B22-A8AF-603AE3F46F94}"/>
    <cellStyle name="표준 2 2 2 2 3 2 9 8 2" xfId="37261" xr:uid="{D71E9A7D-A319-492B-8288-548A7496B828}"/>
    <cellStyle name="표준 2 2 2 2 3 2 9 9" xfId="37262" xr:uid="{3C3FF0E9-2B1C-491D-863F-A88347C14A08}"/>
    <cellStyle name="표준 2 2 2 2 3 2 9 9 2" xfId="37263" xr:uid="{3334F773-D30D-4C3E-B25B-D87F91A81B89}"/>
    <cellStyle name="표준 2 2 2 2 3 20" xfId="37264" xr:uid="{4330A785-9A77-4654-AF00-F80188BB8A29}"/>
    <cellStyle name="표준 2 2 2 2 3 21" xfId="37265" xr:uid="{7F56D642-BEA1-470B-A81F-A64405AC022B}"/>
    <cellStyle name="표준 2 2 2 2 3 22" xfId="37266" xr:uid="{528AF7FB-C41C-4C28-819A-9524A422EC8A}"/>
    <cellStyle name="표준 2 2 2 2 3 23" xfId="37267" xr:uid="{1F5641DA-ACF0-4BFE-81B2-EBD5ACD5D050}"/>
    <cellStyle name="표준 2 2 2 2 3 24" xfId="37268" xr:uid="{AD75403C-2A3B-4410-A876-053350CB051C}"/>
    <cellStyle name="표준 2 2 2 2 3 25" xfId="37269" xr:uid="{19DFDCF2-4333-4F0D-8E5A-BF312989B0B5}"/>
    <cellStyle name="표준 2 2 2 2 3 26" xfId="37270" xr:uid="{CED2825F-E11A-4589-89F7-582931C0CF85}"/>
    <cellStyle name="표준 2 2 2 2 3 27" xfId="37271" xr:uid="{955826B2-A669-420D-9DB8-F8C7BF774479}"/>
    <cellStyle name="표준 2 2 2 2 3 28" xfId="37272" xr:uid="{9AD150EA-33DF-4B6B-B751-7EE0F09EC6E9}"/>
    <cellStyle name="표준 2 2 2 2 3 29" xfId="37273" xr:uid="{051C5404-82F6-47CA-BB40-E6F9287396AC}"/>
    <cellStyle name="표준 2 2 2 2 3 3" xfId="37274" xr:uid="{9E65A66F-31A3-4FC1-ACE9-250A053133CD}"/>
    <cellStyle name="표준 2 2 2 2 3 3 10" xfId="37275" xr:uid="{8F75A882-17C2-46F3-BCDF-A1EA7D387832}"/>
    <cellStyle name="표준 2 2 2 2 3 3 10 2" xfId="37276" xr:uid="{47FFEDE4-BD23-4E6B-B912-B13B374C05DC}"/>
    <cellStyle name="표준 2 2 2 2 3 3 11" xfId="37277" xr:uid="{97E9E7F7-3C6E-4C86-B961-3E29FC5FC44F}"/>
    <cellStyle name="표준 2 2 2 2 3 3 11 2" xfId="37278" xr:uid="{06A40BC2-4C24-480C-888D-9442D598A2B5}"/>
    <cellStyle name="표준 2 2 2 2 3 3 12" xfId="37279" xr:uid="{29ECCD51-83DF-4416-8E71-2040A9148A74}"/>
    <cellStyle name="표준 2 2 2 2 3 3 12 2" xfId="37280" xr:uid="{904BCF5F-92B2-4308-BC8C-99E66B0DD97C}"/>
    <cellStyle name="표준 2 2 2 2 3 3 13" xfId="37281" xr:uid="{C616A5B9-FEA6-4D8F-9E8F-FE533A6D74D8}"/>
    <cellStyle name="표준 2 2 2 2 3 3 13 2" xfId="37282" xr:uid="{397161EC-164F-4218-8474-680285F91AAA}"/>
    <cellStyle name="표준 2 2 2 2 3 3 14" xfId="37283" xr:uid="{9DA30D98-988A-4CBE-BC0F-2397B3562A21}"/>
    <cellStyle name="표준 2 2 2 2 3 3 14 2" xfId="37284" xr:uid="{1F8F8EE7-7D7F-46EA-9C54-EF4F3909AC7B}"/>
    <cellStyle name="표준 2 2 2 2 3 3 15" xfId="37285" xr:uid="{5627EC54-E8A6-46F3-B57D-7105A4B155D1}"/>
    <cellStyle name="표준 2 2 2 2 3 3 15 2" xfId="37286" xr:uid="{9E922668-CF64-4669-90BE-BDAAB6196E14}"/>
    <cellStyle name="표준 2 2 2 2 3 3 16" xfId="37287" xr:uid="{24CF4F5E-F527-450A-83BA-B17A7196B04A}"/>
    <cellStyle name="표준 2 2 2 2 3 3 16 2" xfId="37288" xr:uid="{D0ED0CA5-7969-43F1-8D8F-A9E5755E814F}"/>
    <cellStyle name="표준 2 2 2 2 3 3 17" xfId="37289" xr:uid="{AA05C1A4-50FB-43BC-BFE3-500357C713FB}"/>
    <cellStyle name="표준 2 2 2 2 3 3 17 2" xfId="37290" xr:uid="{9DFE6255-30C4-4DA1-9F5A-6828EE089C96}"/>
    <cellStyle name="표준 2 2 2 2 3 3 18" xfId="37291" xr:uid="{3DD9BBFB-2285-4EB9-9E9F-56D1331F1F0E}"/>
    <cellStyle name="표준 2 2 2 2 3 3 18 2" xfId="37292" xr:uid="{A2B9448C-0975-4FD2-AC38-18A8899AD0C8}"/>
    <cellStyle name="표준 2 2 2 2 3 3 19" xfId="37293" xr:uid="{03A08EB2-C986-4D63-AB38-C7EE617F365F}"/>
    <cellStyle name="표준 2 2 2 2 3 3 19 2" xfId="37294" xr:uid="{B61948A8-7B99-46E2-9E1B-1254395966BF}"/>
    <cellStyle name="표준 2 2 2 2 3 3 2" xfId="37295" xr:uid="{17EA478D-B92A-441B-8B25-33A112748F37}"/>
    <cellStyle name="표준 2 2 2 2 3 3 2 10" xfId="37296" xr:uid="{F21A8035-F7D8-4EBC-B239-3BCF08ACE990}"/>
    <cellStyle name="표준 2 2 2 2 3 3 2 11" xfId="37297" xr:uid="{DAF9BC60-88DF-4254-A91D-5F3E6133228E}"/>
    <cellStyle name="표준 2 2 2 2 3 3 2 12" xfId="37298" xr:uid="{18E94B57-5408-45BC-9227-7EA89669393E}"/>
    <cellStyle name="표준 2 2 2 2 3 3 2 13" xfId="37299" xr:uid="{253F5296-7F43-4777-A524-393CC82FDDFA}"/>
    <cellStyle name="표준 2 2 2 2 3 3 2 14" xfId="37300" xr:uid="{8F7D477E-992B-44D4-A019-502725C541E3}"/>
    <cellStyle name="표준 2 2 2 2 3 3 2 15" xfId="37301" xr:uid="{6A49FF66-B3F0-4B28-B73E-3A96E13EDD4F}"/>
    <cellStyle name="표준 2 2 2 2 3 3 2 16" xfId="37302" xr:uid="{CCEA32E9-50C7-428B-B8E8-7C3ECDADC505}"/>
    <cellStyle name="표준 2 2 2 2 3 3 2 17" xfId="37303" xr:uid="{121546DA-2E39-404D-AD3B-57D6DC5ADF06}"/>
    <cellStyle name="표준 2 2 2 2 3 3 2 18" xfId="37304" xr:uid="{467697F5-29F3-4E68-8FF0-0D4C6EB2EEB7}"/>
    <cellStyle name="표준 2 2 2 2 3 3 2 19" xfId="37305" xr:uid="{99BB3AAF-A194-477C-A163-C4476236863A}"/>
    <cellStyle name="표준 2 2 2 2 3 3 2 2" xfId="37306" xr:uid="{1B3FD1DE-D81D-4D93-AD9D-8A3050170DDC}"/>
    <cellStyle name="표준 2 2 2 2 3 3 2 20" xfId="37307" xr:uid="{9CD6DC16-33D3-43A2-9966-F922F2622C5B}"/>
    <cellStyle name="표준 2 2 2 2 3 3 2 21" xfId="37308" xr:uid="{B205972F-2FA4-4575-9A10-FA522625BA2E}"/>
    <cellStyle name="표준 2 2 2 2 3 3 2 22" xfId="37309" xr:uid="{8A47A640-7E0C-4F9A-B60E-0418200F26F1}"/>
    <cellStyle name="표준 2 2 2 2 3 3 2 23" xfId="37310" xr:uid="{1B31F62E-6457-4168-BF09-320A8EBEA44F}"/>
    <cellStyle name="표준 2 2 2 2 3 3 2 24" xfId="37311" xr:uid="{B2002C71-3ED2-488F-BA10-E7E9528B6844}"/>
    <cellStyle name="표준 2 2 2 2 3 3 2 25" xfId="37312" xr:uid="{F43CD571-B366-44C8-826C-15C689C49E48}"/>
    <cellStyle name="표준 2 2 2 2 3 3 2 26" xfId="37313" xr:uid="{BF35C096-3AEE-48D2-8F1F-A9B59BF73E84}"/>
    <cellStyle name="표준 2 2 2 2 3 3 2 27" xfId="37314" xr:uid="{25A58545-0D2B-4106-AB94-383A5F307529}"/>
    <cellStyle name="표준 2 2 2 2 3 3 2 28" xfId="37315" xr:uid="{C8422A84-F119-41BE-93C8-26BB7E04C0F2}"/>
    <cellStyle name="표준 2 2 2 2 3 3 2 29" xfId="37316" xr:uid="{C9D967F7-1490-407C-8704-F0C767D0C7EF}"/>
    <cellStyle name="표준 2 2 2 2 3 3 2 3" xfId="37317" xr:uid="{C6EE00C8-95AA-4ADC-BF6E-3EB2FB4D6BF9}"/>
    <cellStyle name="표준 2 2 2 2 3 3 2 30" xfId="37318" xr:uid="{DE0E8E7C-BB44-4A98-8729-074BE4825836}"/>
    <cellStyle name="표준 2 2 2 2 3 3 2 31" xfId="37319" xr:uid="{3E853AE0-DCC6-4031-8BD4-D5EEBB03A902}"/>
    <cellStyle name="표준 2 2 2 2 3 3 2 32" xfId="37320" xr:uid="{0AF160AC-385D-4333-9662-4F5D415A7688}"/>
    <cellStyle name="표준 2 2 2 2 3 3 2 33" xfId="37321" xr:uid="{D5978CF2-9EF9-4E3D-B43F-551D0AFD7475}"/>
    <cellStyle name="표준 2 2 2 2 3 3 2 34" xfId="37322" xr:uid="{4D079235-8BC6-42BA-A53B-E70A48B2D212}"/>
    <cellStyle name="표준 2 2 2 2 3 3 2 35" xfId="37323" xr:uid="{8E50D103-8B94-4739-8637-A7957783062B}"/>
    <cellStyle name="표준 2 2 2 2 3 3 2 36" xfId="37324" xr:uid="{19886705-3EF9-4B65-AD85-7809E81B0A11}"/>
    <cellStyle name="표준 2 2 2 2 3 3 2 37" xfId="37325" xr:uid="{FFC3F1FD-4268-4E11-9944-9FF9F63E6D03}"/>
    <cellStyle name="표준 2 2 2 2 3 3 2 38" xfId="37326" xr:uid="{1E3EAA0C-A8E9-441B-9E9F-806F98A0619B}"/>
    <cellStyle name="표준 2 2 2 2 3 3 2 39" xfId="37327" xr:uid="{32DFA9A1-3734-480E-B6E3-36B952B0DF4D}"/>
    <cellStyle name="표준 2 2 2 2 3 3 2 4" xfId="37328" xr:uid="{C73A0F71-5B20-43F1-8653-254E755A1AD7}"/>
    <cellStyle name="표준 2 2 2 2 3 3 2 40" xfId="37329" xr:uid="{F3277BA4-69C9-4C4F-B209-CE1370B1817B}"/>
    <cellStyle name="표준 2 2 2 2 3 3 2 41" xfId="37330" xr:uid="{C94035D8-9D84-441F-9800-441F701EEC76}"/>
    <cellStyle name="표준 2 2 2 2 3 3 2 42" xfId="37331" xr:uid="{F26865B8-954B-4E2E-ACCF-8BBA92C11ADC}"/>
    <cellStyle name="표준 2 2 2 2 3 3 2 43" xfId="37332" xr:uid="{C459277F-4A12-46AA-AC77-6A7624B663E2}"/>
    <cellStyle name="표준 2 2 2 2 3 3 2 44" xfId="37333" xr:uid="{6B96C2DF-12A4-4BA6-82E8-434B2FF61C67}"/>
    <cellStyle name="표준 2 2 2 2 3 3 2 45" xfId="37334" xr:uid="{28EC6DAD-5CA8-42F7-AD38-77AFCE0D1EE3}"/>
    <cellStyle name="표준 2 2 2 2 3 3 2 46" xfId="37335" xr:uid="{98D1594F-92E4-4C78-AF00-D77358BAA21E}"/>
    <cellStyle name="표준 2 2 2 2 3 3 2 47" xfId="37336" xr:uid="{86F63D79-A7A8-4DFE-871B-0A01D9B43170}"/>
    <cellStyle name="표준 2 2 2 2 3 3 2 48" xfId="37337" xr:uid="{C07EDB9C-0EFD-4259-B755-F6D6E64C91FD}"/>
    <cellStyle name="표준 2 2 2 2 3 3 2 5" xfId="37338" xr:uid="{BB1A15B5-FE16-41FE-BDFC-E9027B731991}"/>
    <cellStyle name="표준 2 2 2 2 3 3 2 6" xfId="37339" xr:uid="{773CDBAD-0B76-4345-AB5B-4A3B76FFF123}"/>
    <cellStyle name="표준 2 2 2 2 3 3 2 7" xfId="37340" xr:uid="{D49A48C8-A202-4B81-8944-7DCBDA8FCA5F}"/>
    <cellStyle name="표준 2 2 2 2 3 3 2 8" xfId="37341" xr:uid="{7612E06F-8948-44EF-AE5A-7E9E44FEB4E8}"/>
    <cellStyle name="표준 2 2 2 2 3 3 2 9" xfId="37342" xr:uid="{6F3231DF-9790-4D35-BC70-16125A9F6B6D}"/>
    <cellStyle name="표준 2 2 2 2 3 3 20" xfId="37343" xr:uid="{E3314BB4-B202-4F82-8D68-E0BDB2FDDFEC}"/>
    <cellStyle name="표준 2 2 2 2 3 3 20 2" xfId="37344" xr:uid="{20EB0C40-82C1-4B24-B98D-B0E7B92842E4}"/>
    <cellStyle name="표준 2 2 2 2 3 3 21" xfId="37345" xr:uid="{0F804F96-3553-4395-8536-489CA6FF413F}"/>
    <cellStyle name="표준 2 2 2 2 3 3 21 2" xfId="37346" xr:uid="{B7B69B60-9E62-4306-AE4C-73BBA26FC87E}"/>
    <cellStyle name="표준 2 2 2 2 3 3 22" xfId="37347" xr:uid="{BE3C692A-7B4A-44B2-9A1F-5A145EB0AD35}"/>
    <cellStyle name="표준 2 2 2 2 3 3 22 2" xfId="37348" xr:uid="{634DF124-226A-4440-8F37-B82DE145A716}"/>
    <cellStyle name="표준 2 2 2 2 3 3 23" xfId="37349" xr:uid="{D9E0B2B4-A0AA-4DDC-BAE2-E27A886D422A}"/>
    <cellStyle name="표준 2 2 2 2 3 3 23 2" xfId="37350" xr:uid="{737DD98F-C46D-41A6-8921-B7D3CDBAC6CD}"/>
    <cellStyle name="표준 2 2 2 2 3 3 24" xfId="37351" xr:uid="{1CB77338-8DFF-4248-9BE3-B5EA8D7ADDFD}"/>
    <cellStyle name="표준 2 2 2 2 3 3 24 2" xfId="37352" xr:uid="{4ED7C6D6-42F0-4245-9416-715E94DB0F56}"/>
    <cellStyle name="표준 2 2 2 2 3 3 25" xfId="37353" xr:uid="{4E9C5B9A-C37B-480C-871F-5DD5BC956DB6}"/>
    <cellStyle name="표준 2 2 2 2 3 3 25 2" xfId="37354" xr:uid="{3D136423-E4CD-4FB2-9DE7-F87D77676354}"/>
    <cellStyle name="표준 2 2 2 2 3 3 26" xfId="37355" xr:uid="{C24A753E-492D-4408-B242-65C03FC9BEFA}"/>
    <cellStyle name="표준 2 2 2 2 3 3 26 2" xfId="37356" xr:uid="{B5B06FCC-FDD8-4550-A0A2-615AD9D1F832}"/>
    <cellStyle name="표준 2 2 2 2 3 3 27" xfId="37357" xr:uid="{658B0505-31F9-44BA-87A2-35EB45F817A5}"/>
    <cellStyle name="표준 2 2 2 2 3 3 27 2" xfId="37358" xr:uid="{4194E34C-127C-4CB6-87E8-EF4FAEC7808C}"/>
    <cellStyle name="표준 2 2 2 2 3 3 28" xfId="37359" xr:uid="{DDDC11F3-F108-45E0-8E61-E334E8D64EB7}"/>
    <cellStyle name="표준 2 2 2 2 3 3 28 2" xfId="37360" xr:uid="{B3A2BF04-F952-4BA3-8890-2FF1E2B25D07}"/>
    <cellStyle name="표준 2 2 2 2 3 3 29" xfId="37361" xr:uid="{2FB6D789-CA6C-4AC3-B29A-9335051C1493}"/>
    <cellStyle name="표준 2 2 2 2 3 3 29 2" xfId="37362" xr:uid="{25BDB71C-66AB-4B8E-A765-E116205634CF}"/>
    <cellStyle name="표준 2 2 2 2 3 3 3" xfId="37363" xr:uid="{65B3C87E-8ED5-4DF1-80FB-AF2F36DC6186}"/>
    <cellStyle name="표준 2 2 2 2 3 3 30" xfId="37364" xr:uid="{FFED6894-BADF-45DD-BE21-C63D0195D65C}"/>
    <cellStyle name="표준 2 2 2 2 3 3 30 2" xfId="37365" xr:uid="{588BAD3D-2800-4ECB-B45C-F84553386263}"/>
    <cellStyle name="표준 2 2 2 2 3 3 31" xfId="37366" xr:uid="{BFDE1255-F912-4FFB-876D-5211E39D656E}"/>
    <cellStyle name="표준 2 2 2 2 3 3 31 2" xfId="37367" xr:uid="{B23FCC98-BF18-401A-9955-9AFA496BF154}"/>
    <cellStyle name="표준 2 2 2 2 3 3 32" xfId="37368" xr:uid="{96FCAEBC-4D9B-4FD8-AC67-053FB16E69EA}"/>
    <cellStyle name="표준 2 2 2 2 3 3 32 2" xfId="37369" xr:uid="{F829EE76-71EC-406B-B8D5-46A2468807D1}"/>
    <cellStyle name="표준 2 2 2 2 3 3 33" xfId="37370" xr:uid="{37C3D060-7D4A-4657-9ED4-B08DE4259843}"/>
    <cellStyle name="표준 2 2 2 2 3 3 33 2" xfId="37371" xr:uid="{960A4E18-544F-4878-9675-7D954E446E67}"/>
    <cellStyle name="표준 2 2 2 2 3 3 34" xfId="37372" xr:uid="{1AD6F2F0-E981-483C-81DE-6301B4E7F5CC}"/>
    <cellStyle name="표준 2 2 2 2 3 3 34 2" xfId="37373" xr:uid="{3DF24A57-30C1-463E-B912-82A2402C6CF8}"/>
    <cellStyle name="표준 2 2 2 2 3 3 35" xfId="37374" xr:uid="{A4964593-75D2-4172-A96C-167F917DA535}"/>
    <cellStyle name="표준 2 2 2 2 3 3 35 2" xfId="37375" xr:uid="{9F23A0BF-FE15-4C3B-A0C0-B00745E95F08}"/>
    <cellStyle name="표준 2 2 2 2 3 3 36" xfId="37376" xr:uid="{F7A50A05-7417-402D-869E-943EBD1C3131}"/>
    <cellStyle name="표준 2 2 2 2 3 3 36 2" xfId="37377" xr:uid="{257A57A1-8ED0-4F4D-BA93-36C2670F52D9}"/>
    <cellStyle name="표준 2 2 2 2 3 3 37" xfId="37378" xr:uid="{8F2A2FFA-CBAA-48DC-AD8A-17905ECA2333}"/>
    <cellStyle name="표준 2 2 2 2 3 3 37 2" xfId="37379" xr:uid="{B1EA9D99-B63E-4D54-83AA-0E567EB6F694}"/>
    <cellStyle name="표준 2 2 2 2 3 3 38" xfId="37380" xr:uid="{01034F74-F4AB-4195-8DEB-7338D08C633A}"/>
    <cellStyle name="표준 2 2 2 2 3 3 38 2" xfId="37381" xr:uid="{E546E201-D826-4056-8B22-274FCB5B2823}"/>
    <cellStyle name="표준 2 2 2 2 3 3 39" xfId="37382" xr:uid="{9A60ED12-53CC-4347-BC2D-3941FE97BADB}"/>
    <cellStyle name="표준 2 2 2 2 3 3 39 2" xfId="37383" xr:uid="{7414F642-E6B2-4F7D-879C-77532883691C}"/>
    <cellStyle name="표준 2 2 2 2 3 3 4" xfId="37384" xr:uid="{70B01CD1-7688-4DA7-A2F3-268EB9370B03}"/>
    <cellStyle name="표준 2 2 2 2 3 3 40" xfId="37385" xr:uid="{82F74AE3-E541-47B4-AA81-223E14C41D52}"/>
    <cellStyle name="표준 2 2 2 2 3 3 40 2" xfId="37386" xr:uid="{9EE940C1-B48E-41B5-A680-864551B88A64}"/>
    <cellStyle name="표준 2 2 2 2 3 3 41" xfId="37387" xr:uid="{27631072-FCEA-4A9C-B94F-BAEFC3ECC1B8}"/>
    <cellStyle name="표준 2 2 2 2 3 3 41 2" xfId="37388" xr:uid="{3718783B-1FF3-4E1D-9AC9-6B4F9EF2CE53}"/>
    <cellStyle name="표준 2 2 2 2 3 3 42" xfId="37389" xr:uid="{27FF39FA-D634-44F4-8303-940944E13927}"/>
    <cellStyle name="표준 2 2 2 2 3 3 42 2" xfId="37390" xr:uid="{1880B29F-A03B-458E-89C6-32AEF70CCEDF}"/>
    <cellStyle name="표준 2 2 2 2 3 3 43" xfId="37391" xr:uid="{8426BB89-642E-4F0E-90D6-32552F133C54}"/>
    <cellStyle name="표준 2 2 2 2 3 3 43 2" xfId="37392" xr:uid="{96C0AEE6-5562-4FE7-9D68-737AF0534587}"/>
    <cellStyle name="표준 2 2 2 2 3 3 44" xfId="37393" xr:uid="{3FA214AA-905F-4EF7-88A0-0247E561DB20}"/>
    <cellStyle name="표준 2 2 2 2 3 3 44 2" xfId="37394" xr:uid="{9A2E8BDD-E5E0-44E0-A0A8-4950210953A4}"/>
    <cellStyle name="표준 2 2 2 2 3 3 45" xfId="37395" xr:uid="{C41FF67A-FD9D-4145-9498-606EAC89628F}"/>
    <cellStyle name="표준 2 2 2 2 3 3 45 2" xfId="37396" xr:uid="{6DB9CD48-9372-4C6B-98FA-101C7AABBC19}"/>
    <cellStyle name="표준 2 2 2 2 3 3 46" xfId="37397" xr:uid="{F4860FED-FD8D-448F-B8D1-B05FE330A27E}"/>
    <cellStyle name="표준 2 2 2 2 3 3 46 2" xfId="37398" xr:uid="{A0D93D41-9529-4FC4-92D4-7E172A751A7B}"/>
    <cellStyle name="표준 2 2 2 2 3 3 47" xfId="37399" xr:uid="{7AA3FD63-B741-4632-9CBE-C6BB3CC1BF37}"/>
    <cellStyle name="표준 2 2 2 2 3 3 47 2" xfId="37400" xr:uid="{118E9FAB-122A-43EF-8FA5-E2E1EABE17F5}"/>
    <cellStyle name="표준 2 2 2 2 3 3 48" xfId="37401" xr:uid="{10733DA6-70B4-4F78-A26E-1328952333B3}"/>
    <cellStyle name="표준 2 2 2 2 3 3 48 2" xfId="37402" xr:uid="{BE00610A-E1F5-44AF-B07F-84757E174605}"/>
    <cellStyle name="표준 2 2 2 2 3 3 49" xfId="37403" xr:uid="{D04E1E3E-3D6D-44EB-8270-C9794C2BB044}"/>
    <cellStyle name="표준 2 2 2 2 3 3 49 2" xfId="37404" xr:uid="{5F340A87-0CF6-4EE3-8495-244264407623}"/>
    <cellStyle name="표준 2 2 2 2 3 3 5" xfId="37405" xr:uid="{71987F13-E36F-4538-B209-E970D9100862}"/>
    <cellStyle name="표준 2 2 2 2 3 3 50" xfId="37406" xr:uid="{08EEE138-13AB-4042-9A56-BC8A3612E843}"/>
    <cellStyle name="표준 2 2 2 2 3 3 50 2" xfId="37407" xr:uid="{3BB2977E-291C-40B7-A611-B50EA5173271}"/>
    <cellStyle name="표준 2 2 2 2 3 3 6" xfId="37408" xr:uid="{54F0F14C-E524-497C-9DB5-5F62AE354355}"/>
    <cellStyle name="표준 2 2 2 2 3 3 6 2" xfId="37409" xr:uid="{21BA0F4A-4204-4CBA-B7A0-D4B306E74505}"/>
    <cellStyle name="표준 2 2 2 2 3 3 7" xfId="37410" xr:uid="{13235073-9D55-4CC7-8E2C-0DD6679077BD}"/>
    <cellStyle name="표준 2 2 2 2 3 3 7 2" xfId="37411" xr:uid="{74F29CC1-B917-47C7-A9EF-7F4F5EAAECEC}"/>
    <cellStyle name="표준 2 2 2 2 3 3 8" xfId="37412" xr:uid="{D21B3CFF-30CA-4136-8666-E3F8E2F6DDA5}"/>
    <cellStyle name="표준 2 2 2 2 3 3 8 2" xfId="37413" xr:uid="{49282961-347B-47E8-9873-6A73463F1974}"/>
    <cellStyle name="표준 2 2 2 2 3 3 9" xfId="37414" xr:uid="{778166A6-CCA9-488B-BB17-ED6B00856145}"/>
    <cellStyle name="표준 2 2 2 2 3 3 9 2" xfId="37415" xr:uid="{EE60369B-CCD0-483E-8D63-05188015CF83}"/>
    <cellStyle name="표준 2 2 2 2 3 30" xfId="37416" xr:uid="{3325C3AD-45CE-4AE8-BE1F-8B490CA1AF7B}"/>
    <cellStyle name="표준 2 2 2 2 3 31" xfId="37417" xr:uid="{F96CD1C4-DE65-44FC-BF72-25EA4E9695C8}"/>
    <cellStyle name="표준 2 2 2 2 3 32" xfId="37418" xr:uid="{69EE260A-A8A2-4311-86B8-02E3323468AC}"/>
    <cellStyle name="표준 2 2 2 2 3 33" xfId="37419" xr:uid="{9869D5B0-E4D5-4C56-84A6-967AABBCD34E}"/>
    <cellStyle name="표준 2 2 2 2 3 34" xfId="37420" xr:uid="{38055BEB-0F52-4B64-9472-7A8F0B54A9EB}"/>
    <cellStyle name="표준 2 2 2 2 3 35" xfId="37421" xr:uid="{A02BE2BD-AC52-4C3E-ACB0-BD076E0D737D}"/>
    <cellStyle name="표준 2 2 2 2 3 35 10" xfId="37422" xr:uid="{1467F4EB-C27A-4AC5-AE18-C5F9A25795D3}"/>
    <cellStyle name="표준 2 2 2 2 3 35 10 2" xfId="37423" xr:uid="{BADD9D71-94F3-466D-80E6-6BAC7D1CA72D}"/>
    <cellStyle name="표준 2 2 2 2 3 35 11" xfId="37424" xr:uid="{7C183F93-DE45-458C-975A-7B3EC5B0D1DA}"/>
    <cellStyle name="표준 2 2 2 2 3 35 11 2" xfId="37425" xr:uid="{0636E4DF-69C1-417A-87AB-E27FD8532152}"/>
    <cellStyle name="표준 2 2 2 2 3 35 12" xfId="37426" xr:uid="{A40E0B1E-E862-49D7-8734-7DD3E3AFFF72}"/>
    <cellStyle name="표준 2 2 2 2 3 35 12 2" xfId="37427" xr:uid="{FEACF6CE-91FF-4597-9E3F-46C0E6203A73}"/>
    <cellStyle name="표준 2 2 2 2 3 35 13" xfId="37428" xr:uid="{97B40FE5-3223-41D8-9482-D4A57F81C8F9}"/>
    <cellStyle name="표준 2 2 2 2 3 35 13 2" xfId="37429" xr:uid="{5B136574-8ED0-48E9-BBC2-87849E0B64E9}"/>
    <cellStyle name="표준 2 2 2 2 3 35 14" xfId="37430" xr:uid="{24FA3778-00F1-48B3-9479-B9399899467D}"/>
    <cellStyle name="표준 2 2 2 2 3 35 14 2" xfId="37431" xr:uid="{298BC012-2BD6-4E54-AC39-8FF44EC2B8C5}"/>
    <cellStyle name="표준 2 2 2 2 3 35 15" xfId="37432" xr:uid="{196DE37C-F8D0-4CE5-A686-3A0F06C83924}"/>
    <cellStyle name="표준 2 2 2 2 3 35 15 2" xfId="37433" xr:uid="{AECD47E0-6DF5-4B42-A86F-1A9BA9638AF2}"/>
    <cellStyle name="표준 2 2 2 2 3 35 16" xfId="37434" xr:uid="{79165330-DEEE-487A-A5D7-89A16C88A171}"/>
    <cellStyle name="표준 2 2 2 2 3 35 16 2" xfId="37435" xr:uid="{41208F5A-4ECC-4B99-98F9-CE10CC7EAA67}"/>
    <cellStyle name="표준 2 2 2 2 3 35 17" xfId="37436" xr:uid="{D121C738-1572-41A8-AAA3-D510CDE2238D}"/>
    <cellStyle name="표준 2 2 2 2 3 35 17 2" xfId="37437" xr:uid="{EB727313-859F-4F9D-ACD0-BB61EBAB213F}"/>
    <cellStyle name="표준 2 2 2 2 3 35 18" xfId="37438" xr:uid="{DC74CAB8-E89D-412C-B740-C6A794757850}"/>
    <cellStyle name="표준 2 2 2 2 3 35 18 2" xfId="37439" xr:uid="{4F49CA01-020D-4C69-B84B-E7790296F34C}"/>
    <cellStyle name="표준 2 2 2 2 3 35 19" xfId="37440" xr:uid="{744564E7-A413-4089-AD71-12478DD2DDF7}"/>
    <cellStyle name="표준 2 2 2 2 3 35 19 2" xfId="37441" xr:uid="{F00D9812-5399-45C3-B312-076D5DAAB1CD}"/>
    <cellStyle name="표준 2 2 2 2 3 35 2" xfId="37442" xr:uid="{D1B4F9EF-1CF7-4B38-B62E-55DC18F6C6FC}"/>
    <cellStyle name="표준 2 2 2 2 3 35 2 2" xfId="37443" xr:uid="{E504428F-7AA4-4215-A437-484A1C32C60F}"/>
    <cellStyle name="표준 2 2 2 2 3 35 20" xfId="37444" xr:uid="{F2E661B9-8C5A-436B-9B33-D7EC480B52A0}"/>
    <cellStyle name="표준 2 2 2 2 3 35 20 2" xfId="37445" xr:uid="{318C527D-C7D3-4B42-8C9A-69F31A9ACF76}"/>
    <cellStyle name="표준 2 2 2 2 3 35 21" xfId="37446" xr:uid="{8079BB56-E373-4AD9-907E-EA1A5C258275}"/>
    <cellStyle name="표준 2 2 2 2 3 35 21 2" xfId="37447" xr:uid="{D85880AE-7578-4CD9-AE4B-8503B541BA55}"/>
    <cellStyle name="표준 2 2 2 2 3 35 22" xfId="37448" xr:uid="{634F28C9-3170-47EC-88B1-02C76EF86385}"/>
    <cellStyle name="표준 2 2 2 2 3 35 22 2" xfId="37449" xr:uid="{03EF67EC-5362-408B-B9AC-70BCC10032E1}"/>
    <cellStyle name="표준 2 2 2 2 3 35 23" xfId="37450" xr:uid="{3ACE44CF-047A-4B65-9AB0-F488C687D1DB}"/>
    <cellStyle name="표준 2 2 2 2 3 35 23 2" xfId="37451" xr:uid="{DF5FB2DA-71B0-457C-A0CE-6E5AB8EBFD25}"/>
    <cellStyle name="표준 2 2 2 2 3 35 24" xfId="37452" xr:uid="{A9A1210A-D58E-4972-9ACF-1340F0DC56C9}"/>
    <cellStyle name="표준 2 2 2 2 3 35 24 2" xfId="37453" xr:uid="{B0199C77-2BE4-4CC5-89A3-05CEC9C36347}"/>
    <cellStyle name="표준 2 2 2 2 3 35 25" xfId="37454" xr:uid="{48641F07-41A0-4497-A503-5C49C0A51840}"/>
    <cellStyle name="표준 2 2 2 2 3 35 25 2" xfId="37455" xr:uid="{CA9FF6B5-9F1C-4620-B098-F4F7448F94AF}"/>
    <cellStyle name="표준 2 2 2 2 3 35 26" xfId="37456" xr:uid="{2755A252-0A15-4591-A032-65513C20242F}"/>
    <cellStyle name="표준 2 2 2 2 3 35 26 2" xfId="37457" xr:uid="{211178AD-AE80-4DDA-8D54-1C41811287C1}"/>
    <cellStyle name="표준 2 2 2 2 3 35 27" xfId="37458" xr:uid="{82BA8330-CDE4-47FF-8BC4-490491E108AB}"/>
    <cellStyle name="표준 2 2 2 2 3 35 27 2" xfId="37459" xr:uid="{1FF56004-B05A-4004-86B4-DFBC920FBC0E}"/>
    <cellStyle name="표준 2 2 2 2 3 35 28" xfId="37460" xr:uid="{02F791A3-0DEA-4C4C-924E-CEFDA03B3174}"/>
    <cellStyle name="표준 2 2 2 2 3 35 28 2" xfId="37461" xr:uid="{77F396EC-0B20-4C82-BD6A-077F4BEEFDDA}"/>
    <cellStyle name="표준 2 2 2 2 3 35 29" xfId="37462" xr:uid="{AED56045-E175-4075-8F94-9462811E8388}"/>
    <cellStyle name="표준 2 2 2 2 3 35 29 2" xfId="37463" xr:uid="{5A0F0E9F-9260-43C1-984C-185791343BB4}"/>
    <cellStyle name="표준 2 2 2 2 3 35 3" xfId="37464" xr:uid="{CEAAF3F2-0F76-4F83-B4A3-4E4B350D66C8}"/>
    <cellStyle name="표준 2 2 2 2 3 35 3 2" xfId="37465" xr:uid="{5BB04BEC-BD03-4E2D-968C-9C4DFD42F250}"/>
    <cellStyle name="표준 2 2 2 2 3 35 30" xfId="37466" xr:uid="{542055C8-796D-4ECC-92AB-BBA233065A80}"/>
    <cellStyle name="표준 2 2 2 2 3 35 30 2" xfId="37467" xr:uid="{D513DB76-B5F7-49DE-A68E-ABB84E0C2E71}"/>
    <cellStyle name="표준 2 2 2 2 3 35 31" xfId="37468" xr:uid="{DCE7F874-365C-41B5-BBDC-0F30EA5863D7}"/>
    <cellStyle name="표준 2 2 2 2 3 35 31 2" xfId="37469" xr:uid="{589E9504-D60F-4873-BF17-92DF329ACD0A}"/>
    <cellStyle name="표준 2 2 2 2 3 35 32" xfId="37470" xr:uid="{719CBBA0-2224-4857-90E3-3C6FFBDDF393}"/>
    <cellStyle name="표준 2 2 2 2 3 35 32 2" xfId="37471" xr:uid="{BB295C95-E725-456A-B9AD-C5E507E4BD2D}"/>
    <cellStyle name="표준 2 2 2 2 3 35 33" xfId="37472" xr:uid="{179872CB-303F-4693-AB81-27A9C9BB4CD2}"/>
    <cellStyle name="표준 2 2 2 2 3 35 33 2" xfId="37473" xr:uid="{B8C2A7F5-765D-47EE-9E1A-C6F5C6435ACD}"/>
    <cellStyle name="표준 2 2 2 2 3 35 34" xfId="37474" xr:uid="{3A7A1C93-DAE0-4700-B8F5-DD9DC2C0BF9E}"/>
    <cellStyle name="표준 2 2 2 2 3 35 34 2" xfId="37475" xr:uid="{0AD1069D-179D-453A-908E-BC63B1D53232}"/>
    <cellStyle name="표준 2 2 2 2 3 35 35" xfId="37476" xr:uid="{83B721B4-379C-4F86-9DB1-AB0041DC2AF3}"/>
    <cellStyle name="표준 2 2 2 2 3 35 35 2" xfId="37477" xr:uid="{BF7BC410-E6B6-4A7A-9DAE-549C5DC4AA7D}"/>
    <cellStyle name="표준 2 2 2 2 3 35 36" xfId="37478" xr:uid="{42FCBFA6-0106-471C-9EEC-9B146625D298}"/>
    <cellStyle name="표준 2 2 2 2 3 35 36 2" xfId="37479" xr:uid="{2A8BA6A5-7A60-4F27-997F-79FB65E26411}"/>
    <cellStyle name="표준 2 2 2 2 3 35 37" xfId="37480" xr:uid="{89250129-0B67-452E-9A00-5B04EA9F6F2E}"/>
    <cellStyle name="표준 2 2 2 2 3 35 37 2" xfId="37481" xr:uid="{BDF1498E-7C39-4053-9E94-A0DF247C4355}"/>
    <cellStyle name="표준 2 2 2 2 3 35 38" xfId="37482" xr:uid="{06771C84-FFAF-4DCB-8E38-103CB982F509}"/>
    <cellStyle name="표준 2 2 2 2 3 35 38 2" xfId="37483" xr:uid="{38867EFF-8DA7-4E99-A9C6-CE67EE12A297}"/>
    <cellStyle name="표준 2 2 2 2 3 35 39" xfId="37484" xr:uid="{666E233E-E5BA-4D2F-9746-2BC4D1D9828E}"/>
    <cellStyle name="표준 2 2 2 2 3 35 39 2" xfId="37485" xr:uid="{59FBBE24-C86A-4CE0-B877-CE7A791A188B}"/>
    <cellStyle name="표준 2 2 2 2 3 35 4" xfId="37486" xr:uid="{ED38B362-7F0A-4F09-8508-DF00B6DEB469}"/>
    <cellStyle name="표준 2 2 2 2 3 35 4 2" xfId="37487" xr:uid="{F8CA550B-2386-42D9-B343-AC1F555A370C}"/>
    <cellStyle name="표준 2 2 2 2 3 35 40" xfId="37488" xr:uid="{6D101F1D-449C-4F0D-B0CF-C6232D919FE6}"/>
    <cellStyle name="표준 2 2 2 2 3 35 40 2" xfId="37489" xr:uid="{74869E5A-B182-4048-884B-34D45AC43B62}"/>
    <cellStyle name="표준 2 2 2 2 3 35 41" xfId="37490" xr:uid="{671622D0-0576-4F3B-98FF-3A64254E5F6F}"/>
    <cellStyle name="표준 2 2 2 2 3 35 41 2" xfId="37491" xr:uid="{6AF3B9CD-0E79-46DA-9B0A-7B8CD66DC878}"/>
    <cellStyle name="표준 2 2 2 2 3 35 42" xfId="37492" xr:uid="{600CA0C7-5D4A-4B0D-925F-F5628D9D8B00}"/>
    <cellStyle name="표준 2 2 2 2 3 35 42 2" xfId="37493" xr:uid="{D96672BD-2CA8-40D5-9E02-496EE6CF7720}"/>
    <cellStyle name="표준 2 2 2 2 3 35 43" xfId="37494" xr:uid="{E626AE12-0BAD-4BB8-8D9C-BA491679698B}"/>
    <cellStyle name="표준 2 2 2 2 3 35 43 2" xfId="37495" xr:uid="{FFA300C0-5A50-44D1-862E-44F5409367BE}"/>
    <cellStyle name="표준 2 2 2 2 3 35 44" xfId="37496" xr:uid="{8E6CB670-A88D-41BA-8EB3-07E8DB86EE22}"/>
    <cellStyle name="표준 2 2 2 2 3 35 44 2" xfId="37497" xr:uid="{8D35B6FA-5A03-4D73-8E4B-FAEA28F160D5}"/>
    <cellStyle name="표준 2 2 2 2 3 35 45" xfId="37498" xr:uid="{F6B1809B-29B6-4157-9E3D-3350AFCC4FFF}"/>
    <cellStyle name="표준 2 2 2 2 3 35 45 2" xfId="37499" xr:uid="{3258A09F-8EEE-40BA-8676-A6AA59D20A3A}"/>
    <cellStyle name="표준 2 2 2 2 3 35 46" xfId="37500" xr:uid="{73B2E3A0-A7A0-441F-A6CF-173CAB45692C}"/>
    <cellStyle name="표준 2 2 2 2 3 35 46 2" xfId="37501" xr:uid="{E558C9E0-BCF3-4F58-921E-E3B041F70FC3}"/>
    <cellStyle name="표준 2 2 2 2 3 35 47" xfId="37502" xr:uid="{AAF3CFB2-C68F-4B17-B57E-75D731A899C7}"/>
    <cellStyle name="표준 2 2 2 2 3 35 47 2" xfId="37503" xr:uid="{99D064DC-30C8-41EE-A62F-56FA1F6754E4}"/>
    <cellStyle name="표준 2 2 2 2 3 35 5" xfId="37504" xr:uid="{9717B009-65A8-49E0-9332-4BCCD1C4C3ED}"/>
    <cellStyle name="표준 2 2 2 2 3 35 5 2" xfId="37505" xr:uid="{5414F621-0BBE-42BF-A7E8-0BFD26ED8FBC}"/>
    <cellStyle name="표준 2 2 2 2 3 35 6" xfId="37506" xr:uid="{1F7D4302-03EB-40F7-85C9-E5AF54EFE710}"/>
    <cellStyle name="표준 2 2 2 2 3 35 6 2" xfId="37507" xr:uid="{ABC64AB2-4E70-466A-92C5-3E4BAC83468E}"/>
    <cellStyle name="표준 2 2 2 2 3 35 7" xfId="37508" xr:uid="{8262D23D-6981-437A-9994-D45078801ADF}"/>
    <cellStyle name="표준 2 2 2 2 3 35 7 2" xfId="37509" xr:uid="{B13B8975-EF41-420F-B602-79DEE16F58B7}"/>
    <cellStyle name="표준 2 2 2 2 3 35 8" xfId="37510" xr:uid="{13E2F8B6-2F2E-4734-8EC2-47DBE0E565F0}"/>
    <cellStyle name="표준 2 2 2 2 3 35 8 2" xfId="37511" xr:uid="{1C4C6C10-2B44-4B03-A23C-7BE528BA13F3}"/>
    <cellStyle name="표준 2 2 2 2 3 35 9" xfId="37512" xr:uid="{AE9B3405-9D32-4104-8EB5-24C618F037AB}"/>
    <cellStyle name="표준 2 2 2 2 3 35 9 2" xfId="37513" xr:uid="{5E45E043-DE45-4DA8-8806-408707F2572E}"/>
    <cellStyle name="표준 2 2 2 2 3 36" xfId="37514" xr:uid="{0C658EA9-4829-42C9-9FD2-5C8D3203559B}"/>
    <cellStyle name="표준 2 2 2 2 3 36 10" xfId="37515" xr:uid="{A589D706-0F30-40F8-B0AB-E9C2EB419822}"/>
    <cellStyle name="표준 2 2 2 2 3 36 10 2" xfId="37516" xr:uid="{74F44C53-C361-480F-AEEB-DD610DEB175F}"/>
    <cellStyle name="표준 2 2 2 2 3 36 11" xfId="37517" xr:uid="{30393915-4FDB-4521-BC14-9B5729CEE242}"/>
    <cellStyle name="표준 2 2 2 2 3 36 11 2" xfId="37518" xr:uid="{BF5B8A8B-2C4E-485F-ACA7-53FAB05D93F5}"/>
    <cellStyle name="표준 2 2 2 2 3 36 12" xfId="37519" xr:uid="{93367C9B-AB28-4BCD-BE82-F9E042577786}"/>
    <cellStyle name="표준 2 2 2 2 3 36 12 2" xfId="37520" xr:uid="{444D07B4-E8AC-4C9E-B183-31722EABBE96}"/>
    <cellStyle name="표준 2 2 2 2 3 36 13" xfId="37521" xr:uid="{A60C374B-D7D5-45AC-9665-EF76C85332CF}"/>
    <cellStyle name="표준 2 2 2 2 3 36 13 2" xfId="37522" xr:uid="{FABBCA44-D39E-4AB3-AD53-F3193DC1EABB}"/>
    <cellStyle name="표준 2 2 2 2 3 36 14" xfId="37523" xr:uid="{427D8FD8-C316-4868-BD0F-629A849A39BC}"/>
    <cellStyle name="표준 2 2 2 2 3 36 14 2" xfId="37524" xr:uid="{050D179B-9246-4120-92E5-9CEA3825F410}"/>
    <cellStyle name="표준 2 2 2 2 3 36 15" xfId="37525" xr:uid="{242C71F7-9BB1-42B7-8013-56BBFFEC6EDC}"/>
    <cellStyle name="표준 2 2 2 2 3 36 15 2" xfId="37526" xr:uid="{9F089C4B-EE67-42C0-A853-C397A2A85B9F}"/>
    <cellStyle name="표준 2 2 2 2 3 36 16" xfId="37527" xr:uid="{C92C38BB-B53D-4F09-99E0-DD44E0088D48}"/>
    <cellStyle name="표준 2 2 2 2 3 36 16 2" xfId="37528" xr:uid="{21034680-D477-4D31-9914-F736C6844429}"/>
    <cellStyle name="표준 2 2 2 2 3 36 17" xfId="37529" xr:uid="{470C74A8-2F6D-46C4-94D4-20F868F1CF49}"/>
    <cellStyle name="표준 2 2 2 2 3 36 17 2" xfId="37530" xr:uid="{8488C5DC-4BF7-42E0-AE58-AD8A705C3D13}"/>
    <cellStyle name="표준 2 2 2 2 3 36 18" xfId="37531" xr:uid="{5AA671F0-1433-42C8-9442-10BC14AC92F8}"/>
    <cellStyle name="표준 2 2 2 2 3 36 18 2" xfId="37532" xr:uid="{81C5CE58-8682-4692-BD31-AFDFA2F881A0}"/>
    <cellStyle name="표준 2 2 2 2 3 36 19" xfId="37533" xr:uid="{2D44D91D-E33F-4FC7-BAAB-7969C545CD62}"/>
    <cellStyle name="표준 2 2 2 2 3 36 19 2" xfId="37534" xr:uid="{CEF77493-60D0-4DC3-B130-95AC77B68B00}"/>
    <cellStyle name="표준 2 2 2 2 3 36 2" xfId="37535" xr:uid="{C92AB405-4E62-4128-A0D7-DB0B4660F45D}"/>
    <cellStyle name="표준 2 2 2 2 3 36 2 2" xfId="37536" xr:uid="{540DD519-29F2-4291-8E7C-3F0CEC3A61B7}"/>
    <cellStyle name="표준 2 2 2 2 3 36 20" xfId="37537" xr:uid="{8A649A76-E89F-4975-8999-0F14289B65FE}"/>
    <cellStyle name="표준 2 2 2 2 3 36 20 2" xfId="37538" xr:uid="{9F483F76-5F41-47A0-92C3-81DCFB1FFD2D}"/>
    <cellStyle name="표준 2 2 2 2 3 36 21" xfId="37539" xr:uid="{C1C19AB9-83CC-4E56-BE6C-CA35A6A27FF5}"/>
    <cellStyle name="표준 2 2 2 2 3 36 21 2" xfId="37540" xr:uid="{CAE999B5-A495-466C-8667-FD30EDFBD567}"/>
    <cellStyle name="표준 2 2 2 2 3 36 22" xfId="37541" xr:uid="{6337D2AC-277E-4808-918F-D1A62984D1E0}"/>
    <cellStyle name="표준 2 2 2 2 3 36 22 2" xfId="37542" xr:uid="{6AB29921-7E4D-44D4-8B82-77923D82200A}"/>
    <cellStyle name="표준 2 2 2 2 3 36 23" xfId="37543" xr:uid="{8871715D-2490-4C89-8058-6FA18B253E67}"/>
    <cellStyle name="표준 2 2 2 2 3 36 23 2" xfId="37544" xr:uid="{B988DF02-3EB0-48A0-B16B-552578F8A79C}"/>
    <cellStyle name="표준 2 2 2 2 3 36 24" xfId="37545" xr:uid="{412391A8-E50F-481C-B26F-5CE0883F8DD0}"/>
    <cellStyle name="표준 2 2 2 2 3 36 24 2" xfId="37546" xr:uid="{67C2FEEB-D218-42F5-A9C5-E26C0CAC9040}"/>
    <cellStyle name="표준 2 2 2 2 3 36 25" xfId="37547" xr:uid="{CD7DC2B9-E670-4FF2-907B-18A624BE305B}"/>
    <cellStyle name="표준 2 2 2 2 3 36 25 2" xfId="37548" xr:uid="{BD678F2E-A3F9-4827-AB5F-78433E776A7E}"/>
    <cellStyle name="표준 2 2 2 2 3 36 26" xfId="37549" xr:uid="{9047D647-015E-41EB-8186-BABC3FD30785}"/>
    <cellStyle name="표준 2 2 2 2 3 36 26 2" xfId="37550" xr:uid="{93B20704-8B03-44F1-A8F7-FCFFEB1E84BF}"/>
    <cellStyle name="표준 2 2 2 2 3 36 27" xfId="37551" xr:uid="{1FE4ABD2-9272-480E-935F-AF187E442B73}"/>
    <cellStyle name="표준 2 2 2 2 3 36 27 2" xfId="37552" xr:uid="{1CE5D307-B927-4DEE-827E-186B5CA0364F}"/>
    <cellStyle name="표준 2 2 2 2 3 36 28" xfId="37553" xr:uid="{F7B92A1F-6657-4767-923B-49666433EDC2}"/>
    <cellStyle name="표준 2 2 2 2 3 36 28 2" xfId="37554" xr:uid="{01B20189-529D-432A-A291-F6C1FDB3466D}"/>
    <cellStyle name="표준 2 2 2 2 3 36 29" xfId="37555" xr:uid="{580AC0C5-4B1A-4862-BC23-B1E5DD3984DC}"/>
    <cellStyle name="표준 2 2 2 2 3 36 29 2" xfId="37556" xr:uid="{3A3C661F-D305-4C2D-B84A-AA934D611043}"/>
    <cellStyle name="표준 2 2 2 2 3 36 3" xfId="37557" xr:uid="{2CAB16B7-28C5-4C6A-8D1A-4B5DCB6DDAF1}"/>
    <cellStyle name="표준 2 2 2 2 3 36 3 2" xfId="37558" xr:uid="{0D9FC055-F329-4857-8E10-69CDEB32B01E}"/>
    <cellStyle name="표준 2 2 2 2 3 36 30" xfId="37559" xr:uid="{A8EADA02-F444-4227-9B45-0E90DD1E92A9}"/>
    <cellStyle name="표준 2 2 2 2 3 36 30 2" xfId="37560" xr:uid="{D976ACAF-F16A-4FEE-9E24-AA5B395F3599}"/>
    <cellStyle name="표준 2 2 2 2 3 36 31" xfId="37561" xr:uid="{7A2E4785-9BC2-43BB-8C04-D523BFEF4AF9}"/>
    <cellStyle name="표준 2 2 2 2 3 36 31 2" xfId="37562" xr:uid="{C485974E-3AEF-45C9-825E-7BA3AA7291D9}"/>
    <cellStyle name="표준 2 2 2 2 3 36 32" xfId="37563" xr:uid="{FDECD1AD-AA6B-4242-AA82-74FF65510614}"/>
    <cellStyle name="표준 2 2 2 2 3 36 32 2" xfId="37564" xr:uid="{751E6178-EC49-4700-883A-9CD382EFA63D}"/>
    <cellStyle name="표준 2 2 2 2 3 36 33" xfId="37565" xr:uid="{3BC66A93-76B9-4E8C-BB2A-AA0F6816B41C}"/>
    <cellStyle name="표준 2 2 2 2 3 36 33 2" xfId="37566" xr:uid="{F4DE0B28-3DDB-43F0-A34E-E91691F340CC}"/>
    <cellStyle name="표준 2 2 2 2 3 36 34" xfId="37567" xr:uid="{40DE422A-1D4C-4D20-B7AF-95824CD98666}"/>
    <cellStyle name="표준 2 2 2 2 3 36 34 2" xfId="37568" xr:uid="{7F9149AB-82F6-440D-91C6-4FFECF5B3009}"/>
    <cellStyle name="표준 2 2 2 2 3 36 35" xfId="37569" xr:uid="{DC39C8F8-C141-4C7F-B804-12CC50ECCF1A}"/>
    <cellStyle name="표준 2 2 2 2 3 36 35 2" xfId="37570" xr:uid="{60EFF850-F6E6-407A-BAF3-4645B3B30604}"/>
    <cellStyle name="표준 2 2 2 2 3 36 36" xfId="37571" xr:uid="{4CF255C9-0B8E-44EF-B5C9-C787DBC9CCBF}"/>
    <cellStyle name="표준 2 2 2 2 3 36 36 2" xfId="37572" xr:uid="{1BA9CCD0-AA8E-4658-B07D-98339C9F0ADC}"/>
    <cellStyle name="표준 2 2 2 2 3 36 37" xfId="37573" xr:uid="{482D2315-FD5D-481B-89FE-1ABC6AEE9E77}"/>
    <cellStyle name="표준 2 2 2 2 3 36 37 2" xfId="37574" xr:uid="{7653ACF8-818F-49C3-9C3F-D65A0943E4F7}"/>
    <cellStyle name="표준 2 2 2 2 3 36 38" xfId="37575" xr:uid="{770D5213-F7F8-4DE6-A7DE-C310764419CE}"/>
    <cellStyle name="표준 2 2 2 2 3 36 38 2" xfId="37576" xr:uid="{225E2D3F-7BF8-4523-8C19-B7E54A470D9A}"/>
    <cellStyle name="표준 2 2 2 2 3 36 39" xfId="37577" xr:uid="{98E44E40-102D-47C8-A2EB-CF87C45EE97D}"/>
    <cellStyle name="표준 2 2 2 2 3 36 39 2" xfId="37578" xr:uid="{C7EE2CCA-D769-4277-B896-4DF28120BF13}"/>
    <cellStyle name="표준 2 2 2 2 3 36 4" xfId="37579" xr:uid="{52A05FF3-F3F1-4273-B726-64239913625B}"/>
    <cellStyle name="표준 2 2 2 2 3 36 4 2" xfId="37580" xr:uid="{A469B6FF-F44A-4D89-AE36-28837CA3D673}"/>
    <cellStyle name="표준 2 2 2 2 3 36 40" xfId="37581" xr:uid="{93A67EA1-5461-4166-9347-C2AA6246A6E8}"/>
    <cellStyle name="표준 2 2 2 2 3 36 40 2" xfId="37582" xr:uid="{315E8106-C4AD-41EF-9285-944D5503DFAE}"/>
    <cellStyle name="표준 2 2 2 2 3 36 41" xfId="37583" xr:uid="{D3901C36-CCEB-41BA-9527-2DB19951E019}"/>
    <cellStyle name="표준 2 2 2 2 3 36 41 2" xfId="37584" xr:uid="{2605B252-3FF2-450D-8DA0-DC48A18277D4}"/>
    <cellStyle name="표준 2 2 2 2 3 36 42" xfId="37585" xr:uid="{9D3A0EC7-20C5-484D-93D3-C7EDC1A1CCFE}"/>
    <cellStyle name="표준 2 2 2 2 3 36 42 2" xfId="37586" xr:uid="{FB552D3B-8F83-405C-A2CF-BEE6A85A0EEE}"/>
    <cellStyle name="표준 2 2 2 2 3 36 43" xfId="37587" xr:uid="{BE531381-9E4A-4C60-97A6-D7AB09447079}"/>
    <cellStyle name="표준 2 2 2 2 3 36 43 2" xfId="37588" xr:uid="{88A27008-2869-45EA-B9CD-E432481D2DD4}"/>
    <cellStyle name="표준 2 2 2 2 3 36 44" xfId="37589" xr:uid="{024E8468-BB71-46CA-9B92-B1D96734DB9D}"/>
    <cellStyle name="표준 2 2 2 2 3 36 5" xfId="37590" xr:uid="{EBF16C40-2F39-4132-8AB1-3D3E2637F1F8}"/>
    <cellStyle name="표준 2 2 2 2 3 36 5 2" xfId="37591" xr:uid="{7F3439E3-68AD-4A07-AF29-5B73357B27CD}"/>
    <cellStyle name="표준 2 2 2 2 3 36 6" xfId="37592" xr:uid="{52B5E14E-5C10-403A-B167-64549CAB3E73}"/>
    <cellStyle name="표준 2 2 2 2 3 36 6 2" xfId="37593" xr:uid="{B64639FB-995B-41DC-BB26-1744096DB172}"/>
    <cellStyle name="표준 2 2 2 2 3 36 7" xfId="37594" xr:uid="{056F579B-6607-4ABF-AE8F-639BB6A1A94B}"/>
    <cellStyle name="표준 2 2 2 2 3 36 7 2" xfId="37595" xr:uid="{803BBD00-3947-406D-9CBE-4AAEC62A7B16}"/>
    <cellStyle name="표준 2 2 2 2 3 36 8" xfId="37596" xr:uid="{D0018986-2700-4F11-BD66-A462533378E0}"/>
    <cellStyle name="표준 2 2 2 2 3 36 8 2" xfId="37597" xr:uid="{87425F35-E113-4607-9A85-880083EB9CE1}"/>
    <cellStyle name="표준 2 2 2 2 3 36 9" xfId="37598" xr:uid="{6BB4625C-5EBC-4EDE-9818-8B2061AE6ED1}"/>
    <cellStyle name="표준 2 2 2 2 3 36 9 2" xfId="37599" xr:uid="{B15F951A-AAC9-46B1-9BFA-D7A53B2B5C28}"/>
    <cellStyle name="표준 2 2 2 2 3 37" xfId="37600" xr:uid="{857759D0-BE9C-4C96-83AF-107513F9171D}"/>
    <cellStyle name="표준 2 2 2 2 3 37 10" xfId="37601" xr:uid="{B0A82722-8838-476D-8170-E151EE6ED36E}"/>
    <cellStyle name="표준 2 2 2 2 3 37 10 2" xfId="37602" xr:uid="{EA2D4BAF-6AE2-40B6-B9C8-318AE2224401}"/>
    <cellStyle name="표준 2 2 2 2 3 37 11" xfId="37603" xr:uid="{DF749720-5A3E-4998-9E64-AFE5FC6D8F88}"/>
    <cellStyle name="표준 2 2 2 2 3 37 11 2" xfId="37604" xr:uid="{FE58C304-BEE3-4D76-9122-5D6D6FA7A76E}"/>
    <cellStyle name="표준 2 2 2 2 3 37 12" xfId="37605" xr:uid="{801F5D12-902C-437A-B265-D071783987B8}"/>
    <cellStyle name="표준 2 2 2 2 3 37 12 2" xfId="37606" xr:uid="{39145E2D-CE9B-4E15-8C0C-63B4C1E2ED38}"/>
    <cellStyle name="표준 2 2 2 2 3 37 13" xfId="37607" xr:uid="{7430A3DC-C0A5-4644-AABB-62619DD92EC0}"/>
    <cellStyle name="표준 2 2 2 2 3 37 13 2" xfId="37608" xr:uid="{A3E54D1A-59B6-4BEB-8563-4C5C5552D67F}"/>
    <cellStyle name="표준 2 2 2 2 3 37 14" xfId="37609" xr:uid="{382A82AE-21A3-4A27-BAC7-AE786A3C0EB5}"/>
    <cellStyle name="표준 2 2 2 2 3 37 14 2" xfId="37610" xr:uid="{D3BEFB1E-1132-4CC6-AD03-CB879865CD3C}"/>
    <cellStyle name="표준 2 2 2 2 3 37 15" xfId="37611" xr:uid="{2220FAB4-7CFC-466D-A641-A18E362A0751}"/>
    <cellStyle name="표준 2 2 2 2 3 37 15 2" xfId="37612" xr:uid="{1F406E9D-198D-497B-B3D8-84AC4F681970}"/>
    <cellStyle name="표준 2 2 2 2 3 37 16" xfId="37613" xr:uid="{C96DDBBA-A777-45E7-8578-E763156B2469}"/>
    <cellStyle name="표준 2 2 2 2 3 37 16 2" xfId="37614" xr:uid="{D6D36710-BC6C-47BC-A314-CA577B143CFD}"/>
    <cellStyle name="표준 2 2 2 2 3 37 17" xfId="37615" xr:uid="{9CBFB2F1-E4B3-467D-9DFF-1D8F41874B6A}"/>
    <cellStyle name="표준 2 2 2 2 3 37 17 2" xfId="37616" xr:uid="{85ED15ED-FAAA-47EC-9C68-D93C7E4F36AA}"/>
    <cellStyle name="표준 2 2 2 2 3 37 18" xfId="37617" xr:uid="{2A261D7B-6613-4E66-8E86-C772ED4143C6}"/>
    <cellStyle name="표준 2 2 2 2 3 37 18 2" xfId="37618" xr:uid="{902A1A88-8BBE-467C-AFE8-46ED8E3DF4B7}"/>
    <cellStyle name="표준 2 2 2 2 3 37 19" xfId="37619" xr:uid="{8A77E417-550B-4B08-A4E3-2F72BE23288E}"/>
    <cellStyle name="표준 2 2 2 2 3 37 19 2" xfId="37620" xr:uid="{28CB7851-9693-41B2-A1A0-81E20472CBC0}"/>
    <cellStyle name="표준 2 2 2 2 3 37 2" xfId="37621" xr:uid="{4EC975B0-4965-4BE4-865D-E475DFEDE09D}"/>
    <cellStyle name="표준 2 2 2 2 3 37 2 2" xfId="37622" xr:uid="{EC0C8229-8E8F-4E77-8BA8-1C4D7DE6F5BA}"/>
    <cellStyle name="표준 2 2 2 2 3 37 20" xfId="37623" xr:uid="{57402353-D5AF-4A38-8D73-925389BD3481}"/>
    <cellStyle name="표준 2 2 2 2 3 37 20 2" xfId="37624" xr:uid="{208F859A-93DA-4C8C-BBDF-B3E01B607350}"/>
    <cellStyle name="표준 2 2 2 2 3 37 21" xfId="37625" xr:uid="{50101AF5-1533-42B9-8C6F-B5C37CDC13A6}"/>
    <cellStyle name="표준 2 2 2 2 3 37 21 2" xfId="37626" xr:uid="{D195943A-22E9-4395-A49E-2C796E46DF14}"/>
    <cellStyle name="표준 2 2 2 2 3 37 22" xfId="37627" xr:uid="{592F464B-87E1-423A-ACDB-D3B06D9B7B7F}"/>
    <cellStyle name="표준 2 2 2 2 3 37 22 2" xfId="37628" xr:uid="{0A1CAFC1-308B-441E-9892-F47B694C3B92}"/>
    <cellStyle name="표준 2 2 2 2 3 37 23" xfId="37629" xr:uid="{917AE42F-C73F-4536-A660-384FF9DBE852}"/>
    <cellStyle name="표준 2 2 2 2 3 37 23 2" xfId="37630" xr:uid="{D7BA5C40-53FB-45B5-8761-86B352411747}"/>
    <cellStyle name="표준 2 2 2 2 3 37 24" xfId="37631" xr:uid="{72FDEDA2-EDF6-43AC-92AD-B1E43977D515}"/>
    <cellStyle name="표준 2 2 2 2 3 37 24 2" xfId="37632" xr:uid="{1847D7C0-EACB-4499-8C0D-875E25689D58}"/>
    <cellStyle name="표준 2 2 2 2 3 37 25" xfId="37633" xr:uid="{B27DE970-221A-4E45-BF45-8E3A6928D3EF}"/>
    <cellStyle name="표준 2 2 2 2 3 37 25 2" xfId="37634" xr:uid="{DC79DBCC-4F72-4674-913D-D138FAEA5741}"/>
    <cellStyle name="표준 2 2 2 2 3 37 26" xfId="37635" xr:uid="{C85C9B92-3BDF-4712-814E-FAA94B96A67D}"/>
    <cellStyle name="표준 2 2 2 2 3 37 26 2" xfId="37636" xr:uid="{3E186969-2C32-4221-84B2-C2CDBD035217}"/>
    <cellStyle name="표준 2 2 2 2 3 37 27" xfId="37637" xr:uid="{921717FE-F850-40E8-BD11-4E59CC245B6E}"/>
    <cellStyle name="표준 2 2 2 2 3 37 27 2" xfId="37638" xr:uid="{03E2A9A1-A118-4481-A02E-7A5BBE401A89}"/>
    <cellStyle name="표준 2 2 2 2 3 37 28" xfId="37639" xr:uid="{88CAB338-41A5-4608-BC65-5B0FE4D5ED72}"/>
    <cellStyle name="표준 2 2 2 2 3 37 28 2" xfId="37640" xr:uid="{75695AEE-0F33-4716-B8A9-5F06F5CA8EE2}"/>
    <cellStyle name="표준 2 2 2 2 3 37 29" xfId="37641" xr:uid="{D6C2E8C4-5920-4D28-9350-AAE61466AB15}"/>
    <cellStyle name="표준 2 2 2 2 3 37 29 2" xfId="37642" xr:uid="{FA6D3D73-0192-4261-8489-3841C035C4CB}"/>
    <cellStyle name="표준 2 2 2 2 3 37 3" xfId="37643" xr:uid="{4BFC142A-B507-453A-BB43-BE5AB14C7B6A}"/>
    <cellStyle name="표준 2 2 2 2 3 37 3 2" xfId="37644" xr:uid="{5A12231C-ED13-4650-8C08-4491F62502E5}"/>
    <cellStyle name="표준 2 2 2 2 3 37 30" xfId="37645" xr:uid="{F88FD97D-4C59-4F95-AA41-E2F64C532E2D}"/>
    <cellStyle name="표준 2 2 2 2 3 37 30 2" xfId="37646" xr:uid="{CB376B75-4F71-4789-9051-659F3AE98FBC}"/>
    <cellStyle name="표준 2 2 2 2 3 37 31" xfId="37647" xr:uid="{C342157B-0697-421F-B814-A0B41F879849}"/>
    <cellStyle name="표준 2 2 2 2 3 37 31 2" xfId="37648" xr:uid="{F4FF24A6-4ECB-44B0-8824-B73AE6280019}"/>
    <cellStyle name="표준 2 2 2 2 3 37 32" xfId="37649" xr:uid="{40EE4597-8303-4E10-B7C8-EFA0A3D92ACB}"/>
    <cellStyle name="표준 2 2 2 2 3 37 32 2" xfId="37650" xr:uid="{11659CEA-BA06-4287-A848-D0F142A8C0B4}"/>
    <cellStyle name="표준 2 2 2 2 3 37 33" xfId="37651" xr:uid="{F6F323EE-4402-4436-AC50-3C83A2FF09EA}"/>
    <cellStyle name="표준 2 2 2 2 3 37 33 2" xfId="37652" xr:uid="{DC49DE56-A9D6-47C6-B647-145D9535E927}"/>
    <cellStyle name="표준 2 2 2 2 3 37 34" xfId="37653" xr:uid="{08A3A3E9-886A-4E31-8EB5-40C199469215}"/>
    <cellStyle name="표준 2 2 2 2 3 37 34 2" xfId="37654" xr:uid="{AE0494E8-3468-4170-881B-E371B5540879}"/>
    <cellStyle name="표준 2 2 2 2 3 37 35" xfId="37655" xr:uid="{56543C5B-CED4-4AD8-920F-19FD43BA38C6}"/>
    <cellStyle name="표준 2 2 2 2 3 37 35 2" xfId="37656" xr:uid="{04FDC344-B400-4991-A6A2-58F996EB791C}"/>
    <cellStyle name="표준 2 2 2 2 3 37 36" xfId="37657" xr:uid="{2A9B8989-EF69-4A73-8702-FE782D3C1CBD}"/>
    <cellStyle name="표준 2 2 2 2 3 37 36 2" xfId="37658" xr:uid="{DD7217ED-0DA9-42E5-9FE9-8824D1A59D42}"/>
    <cellStyle name="표준 2 2 2 2 3 37 37" xfId="37659" xr:uid="{8A4D2915-8388-4B22-8436-D2849FDF4A2D}"/>
    <cellStyle name="표준 2 2 2 2 3 37 37 2" xfId="37660" xr:uid="{D2548649-9DD3-4776-8B98-3EE295F003C3}"/>
    <cellStyle name="표준 2 2 2 2 3 37 38" xfId="37661" xr:uid="{2627AB78-CB21-405A-BEAC-3242B97A6B3D}"/>
    <cellStyle name="표준 2 2 2 2 3 37 38 2" xfId="37662" xr:uid="{FAD8193C-5CC9-43EC-923A-693142929A76}"/>
    <cellStyle name="표준 2 2 2 2 3 37 39" xfId="37663" xr:uid="{4CBCBE68-7200-44FD-96B7-3BC057847BA2}"/>
    <cellStyle name="표준 2 2 2 2 3 37 39 2" xfId="37664" xr:uid="{4BB44499-A00E-4CD7-9D6B-0DBDE8C9FC5F}"/>
    <cellStyle name="표준 2 2 2 2 3 37 4" xfId="37665" xr:uid="{AF2BA455-A9AB-49C3-9212-9909735BBBE5}"/>
    <cellStyle name="표준 2 2 2 2 3 37 4 2" xfId="37666" xr:uid="{ACBFE449-21CD-4274-A7B0-6D1D2734AFF4}"/>
    <cellStyle name="표준 2 2 2 2 3 37 40" xfId="37667" xr:uid="{4736473A-44FB-40B6-B858-4F673DC473B7}"/>
    <cellStyle name="표준 2 2 2 2 3 37 40 2" xfId="37668" xr:uid="{6AFD456C-1049-4759-8FF3-03C8609CF622}"/>
    <cellStyle name="표준 2 2 2 2 3 37 41" xfId="37669" xr:uid="{5EC9C498-4E0A-45C9-ABBA-2DB7AB656E9C}"/>
    <cellStyle name="표준 2 2 2 2 3 37 41 2" xfId="37670" xr:uid="{4D8BA183-BCB6-4943-8129-F43565366A31}"/>
    <cellStyle name="표준 2 2 2 2 3 37 42" xfId="37671" xr:uid="{0376903C-979D-4580-8F80-52FBA1B2E494}"/>
    <cellStyle name="표준 2 2 2 2 3 37 42 2" xfId="37672" xr:uid="{06E0A140-A7D4-4192-A2DF-C696CE40409E}"/>
    <cellStyle name="표준 2 2 2 2 3 37 43" xfId="37673" xr:uid="{973F7C6A-0413-4859-933C-CBB3583C58C1}"/>
    <cellStyle name="표준 2 2 2 2 3 37 43 2" xfId="37674" xr:uid="{3F6743EF-64C6-4AC3-BD31-C4BCA9511BF9}"/>
    <cellStyle name="표준 2 2 2 2 3 37 44" xfId="37675" xr:uid="{EACF7588-42F3-41B5-9123-B11B495A23E6}"/>
    <cellStyle name="표준 2 2 2 2 3 37 5" xfId="37676" xr:uid="{C8C7FC4B-39B0-4910-951F-774DEC0DA6A9}"/>
    <cellStyle name="표준 2 2 2 2 3 37 5 2" xfId="37677" xr:uid="{44E3C81B-DC9F-4EC0-8794-1B80C2D2346D}"/>
    <cellStyle name="표준 2 2 2 2 3 37 6" xfId="37678" xr:uid="{5F4E270A-07F9-482E-8E74-A15C3ABD9679}"/>
    <cellStyle name="표준 2 2 2 2 3 37 6 2" xfId="37679" xr:uid="{919CA045-1F2C-4A68-951F-8653733ED9CE}"/>
    <cellStyle name="표준 2 2 2 2 3 37 7" xfId="37680" xr:uid="{93B15EF8-9142-47DE-A3A3-5D9DC44EF4D2}"/>
    <cellStyle name="표준 2 2 2 2 3 37 7 2" xfId="37681" xr:uid="{A414881A-1996-4B62-86E9-C50CD489BC8B}"/>
    <cellStyle name="표준 2 2 2 2 3 37 8" xfId="37682" xr:uid="{59CA1F2E-B3FF-4E10-889D-576E4945DB7A}"/>
    <cellStyle name="표준 2 2 2 2 3 37 8 2" xfId="37683" xr:uid="{5EB1A7E3-5E9C-48BF-AC23-74F0C0E503D2}"/>
    <cellStyle name="표준 2 2 2 2 3 37 9" xfId="37684" xr:uid="{46D0DE36-C240-4391-A680-7268F123D4B5}"/>
    <cellStyle name="표준 2 2 2 2 3 37 9 2" xfId="37685" xr:uid="{EDABB5CF-118E-4960-8742-2FFFAE47A74D}"/>
    <cellStyle name="표준 2 2 2 2 3 38" xfId="37686" xr:uid="{7AB07895-725B-4082-B3A8-235E6C651735}"/>
    <cellStyle name="표준 2 2 2 2 3 39" xfId="37687" xr:uid="{D26CA4B4-8E4B-4B85-9E5C-3DBAB1E17FE2}"/>
    <cellStyle name="표준 2 2 2 2 3 4" xfId="37688" xr:uid="{2E0ECFC6-8093-4D3C-9E27-746B673901ED}"/>
    <cellStyle name="표준 2 2 2 2 3 40" xfId="37689" xr:uid="{0B584469-4A13-4BBD-9F31-0947E2B867A8}"/>
    <cellStyle name="표준 2 2 2 2 3 41" xfId="37690" xr:uid="{B794BBFD-0BD1-4A78-BE15-79237145C49E}"/>
    <cellStyle name="표준 2 2 2 2 3 42" xfId="37691" xr:uid="{46EC8548-2A52-4726-B302-E88AFB6B9D69}"/>
    <cellStyle name="표준 2 2 2 2 3 43" xfId="37692" xr:uid="{8960D1B1-C18A-4DDD-9302-B708CAB6B689}"/>
    <cellStyle name="표준 2 2 2 2 3 44" xfId="37693" xr:uid="{3DCA2E9C-3B59-4965-A422-246751918316}"/>
    <cellStyle name="표준 2 2 2 2 3 45" xfId="37694" xr:uid="{03BF27D7-1DC5-4CBF-A201-9FB699B10252}"/>
    <cellStyle name="표준 2 2 2 2 3 46" xfId="37695" xr:uid="{385041CF-AB7B-493C-85AE-F8EDEC563079}"/>
    <cellStyle name="표준 2 2 2 2 3 47" xfId="37696" xr:uid="{EC882A44-4A09-4CAE-A830-F657BAA26477}"/>
    <cellStyle name="표준 2 2 2 2 3 48" xfId="37697" xr:uid="{800EFAC2-67C6-4F84-92EB-E600A4D8D5C9}"/>
    <cellStyle name="표준 2 2 2 2 3 49" xfId="37698" xr:uid="{AA656381-96A1-4B4F-BC6C-241D06362D5D}"/>
    <cellStyle name="표준 2 2 2 2 3 5" xfId="37699" xr:uid="{10B923A1-631A-449F-86D1-55150B65857F}"/>
    <cellStyle name="표준 2 2 2 2 3 50" xfId="37700" xr:uid="{AC3C06FD-2FD2-48B7-8C1E-903099B5C6DD}"/>
    <cellStyle name="표준 2 2 2 2 3 51" xfId="37701" xr:uid="{BFEE738F-71FF-4922-9DAC-984338F75743}"/>
    <cellStyle name="표준 2 2 2 2 3 52" xfId="37702" xr:uid="{D92EA87D-0821-431A-A33B-A3EC44DD5F0C}"/>
    <cellStyle name="표준 2 2 2 2 3 53" xfId="37703" xr:uid="{48F9C138-F1E2-4253-A5F5-7C5CCA8E724B}"/>
    <cellStyle name="표준 2 2 2 2 3 54" xfId="37704" xr:uid="{42DCD815-8646-41F9-A6EB-C557F085E092}"/>
    <cellStyle name="표준 2 2 2 2 3 55" xfId="37705" xr:uid="{F075A776-4B55-4574-901E-1BFDCDFD70A0}"/>
    <cellStyle name="표준 2 2 2 2 3 56" xfId="37706" xr:uid="{DC559033-107D-4366-B987-58D72C179FC8}"/>
    <cellStyle name="표준 2 2 2 2 3 57" xfId="37707" xr:uid="{DC620194-023C-4CB1-A05C-AC589856B90C}"/>
    <cellStyle name="표준 2 2 2 2 3 58" xfId="37708" xr:uid="{1DB5B0BE-EFAA-45F8-8FA0-10647C28E338}"/>
    <cellStyle name="표준 2 2 2 2 3 59" xfId="37709" xr:uid="{00CE77F6-EEE7-4CC6-BCD2-EBCFBF663B79}"/>
    <cellStyle name="표준 2 2 2 2 3 6" xfId="37710" xr:uid="{3CC67533-CD7E-4A1D-A4CA-4F19B4173667}"/>
    <cellStyle name="표준 2 2 2 2 3 60" xfId="37711" xr:uid="{0F5F836E-CAE0-4BF2-A311-0EDFBE85244D}"/>
    <cellStyle name="표준 2 2 2 2 3 61" xfId="37712" xr:uid="{6BCCB056-141D-4471-AA6C-6381E966379B}"/>
    <cellStyle name="표준 2 2 2 2 3 62" xfId="37713" xr:uid="{5017F5D4-9345-440E-9A4D-5311E9603FE7}"/>
    <cellStyle name="표준 2 2 2 2 3 63" xfId="37714" xr:uid="{42613339-4F4E-4525-AA25-F7E396A43AFA}"/>
    <cellStyle name="표준 2 2 2 2 3 64" xfId="37715" xr:uid="{166AE7F3-0877-4A40-9AB7-82D16D9C7C46}"/>
    <cellStyle name="표준 2 2 2 2 3 65" xfId="37716" xr:uid="{128945C0-F63C-4FAB-9B63-871EC880DFAF}"/>
    <cellStyle name="표준 2 2 2 2 3 66" xfId="37717" xr:uid="{C76549C4-4529-4873-88F4-78BE978886C3}"/>
    <cellStyle name="표준 2 2 2 2 3 67" xfId="37718" xr:uid="{FC2E7FC9-6D59-48F8-899C-57A1B7C4F3B3}"/>
    <cellStyle name="표준 2 2 2 2 3 68" xfId="37719" xr:uid="{BC5D24E8-833D-4786-A348-1BFF96ED9167}"/>
    <cellStyle name="표준 2 2 2 2 3 69" xfId="37720" xr:uid="{D298F74A-3267-4591-ADC9-774FAFD2B8BA}"/>
    <cellStyle name="표준 2 2 2 2 3 7" xfId="37721" xr:uid="{1BC15444-15B8-4E2C-A30A-0517C10AE6FD}"/>
    <cellStyle name="표준 2 2 2 2 3 70" xfId="37722" xr:uid="{8489932F-3DD9-40C4-B89C-1F99D662E3C1}"/>
    <cellStyle name="표준 2 2 2 2 3 71" xfId="37723" xr:uid="{3FB55116-DBB5-4E41-8384-DAD40037E384}"/>
    <cellStyle name="표준 2 2 2 2 3 72" xfId="37724" xr:uid="{EF43AA45-5402-4C8B-8EFE-C1706B7A8536}"/>
    <cellStyle name="표준 2 2 2 2 3 73" xfId="37725" xr:uid="{AE231BE3-FF92-464B-A9DE-04C23A3517D8}"/>
    <cellStyle name="표준 2 2 2 2 3 74" xfId="37726" xr:uid="{5EE8C462-FDF2-4CF3-8646-B6DC6F0AE1D4}"/>
    <cellStyle name="표준 2 2 2 2 3 75" xfId="37727" xr:uid="{C2D73DD9-78F4-418C-8238-1A95A384B838}"/>
    <cellStyle name="표준 2 2 2 2 3 76" xfId="37728" xr:uid="{5BBF2132-B2D3-4947-828C-E0CB8700554F}"/>
    <cellStyle name="표준 2 2 2 2 3 77" xfId="37729" xr:uid="{139D88DE-5C48-44F4-B4CC-79883ADCAAA3}"/>
    <cellStyle name="표준 2 2 2 2 3 78" xfId="37730" xr:uid="{356A0541-F2F9-470A-B594-786E28D26839}"/>
    <cellStyle name="표준 2 2 2 2 3 79" xfId="37731" xr:uid="{DB6B1AAA-B2EF-417C-9FF9-CB737792B7DE}"/>
    <cellStyle name="표준 2 2 2 2 3 8" xfId="37732" xr:uid="{BE42E707-075D-4A2F-9F5D-09414A49697F}"/>
    <cellStyle name="표준 2 2 2 2 3 80" xfId="37733" xr:uid="{F0541BF6-B830-4137-8CC9-945F0BB1A5EA}"/>
    <cellStyle name="표준 2 2 2 2 3 81" xfId="37734" xr:uid="{2BE0886D-7D46-413B-93CB-7E7C26EE224C}"/>
    <cellStyle name="표준 2 2 2 2 3 82" xfId="37735" xr:uid="{3B7C3E5C-D407-427C-A82B-5DFD49A75D97}"/>
    <cellStyle name="표준 2 2 2 2 3 83" xfId="37736" xr:uid="{5CF4E394-7EAD-4D83-8420-05FC67323053}"/>
    <cellStyle name="표준 2 2 2 2 3 84" xfId="37737" xr:uid="{7D09B3CC-B291-4F3B-8E22-B123DB424653}"/>
    <cellStyle name="표준 2 2 2 2 3 85" xfId="33962" xr:uid="{FE9078E3-4EA4-47ED-BCE8-118A4BB36E3E}"/>
    <cellStyle name="표준 2 2 2 2 3 9" xfId="37738" xr:uid="{CE70B244-9093-4B00-A0B5-76F0A073B922}"/>
    <cellStyle name="표준 2 2 2 2 30" xfId="37739" xr:uid="{CD912EA2-0C44-40B7-8F74-0B52E3593018}"/>
    <cellStyle name="표준 2 2 2 2 30 10" xfId="37740" xr:uid="{AED12F61-33CB-4F76-980E-D3C6578024B7}"/>
    <cellStyle name="표준 2 2 2 2 30 10 2" xfId="37741" xr:uid="{DB6AF8AA-84F6-4D46-ACEE-A987AECA76EE}"/>
    <cellStyle name="표준 2 2 2 2 30 11" xfId="37742" xr:uid="{4991ED17-5FB4-4A53-9C32-7F3360A52331}"/>
    <cellStyle name="표준 2 2 2 2 30 11 2" xfId="37743" xr:uid="{3776095E-061B-470D-A2CB-D71C36E7BB93}"/>
    <cellStyle name="표준 2 2 2 2 30 12" xfId="37744" xr:uid="{D1B29CF6-440C-4F3E-8DE0-4909B78ED093}"/>
    <cellStyle name="표준 2 2 2 2 30 12 2" xfId="37745" xr:uid="{FE92B455-E898-46F1-BB4C-ED6E2200A8CD}"/>
    <cellStyle name="표준 2 2 2 2 30 13" xfId="37746" xr:uid="{E31DBCEB-7DA9-4BC2-9FC5-E8233355A990}"/>
    <cellStyle name="표준 2 2 2 2 30 13 2" xfId="37747" xr:uid="{65D8D376-9B61-4077-8CF7-A3C6F1A52AAA}"/>
    <cellStyle name="표준 2 2 2 2 30 14" xfId="37748" xr:uid="{CBAFDB25-F24A-4C01-870D-BCA61F9751FC}"/>
    <cellStyle name="표준 2 2 2 2 30 14 2" xfId="37749" xr:uid="{8D3D8913-7EC6-4B22-B564-AAEE0CA28C28}"/>
    <cellStyle name="표준 2 2 2 2 30 15" xfId="37750" xr:uid="{ECC67AD0-FE24-41EC-90E2-CECB809600E0}"/>
    <cellStyle name="표준 2 2 2 2 30 15 2" xfId="37751" xr:uid="{B90BE0A0-6CCD-4F6A-8FDB-B0B82FE00F99}"/>
    <cellStyle name="표준 2 2 2 2 30 16" xfId="37752" xr:uid="{524D866A-C8DA-46B4-AFE5-AB624B7FB5AA}"/>
    <cellStyle name="표준 2 2 2 2 30 16 2" xfId="37753" xr:uid="{9D0D5177-4E61-4D27-9966-0C5A9058EB74}"/>
    <cellStyle name="표준 2 2 2 2 30 17" xfId="37754" xr:uid="{AFF9A9BE-81F3-481E-8435-F367D99CD83E}"/>
    <cellStyle name="표준 2 2 2 2 30 17 2" xfId="37755" xr:uid="{11FF6190-579A-4AF5-B1C9-6F7E7E6BA9D5}"/>
    <cellStyle name="표준 2 2 2 2 30 18" xfId="37756" xr:uid="{B0A798FF-54BC-405B-ABF9-01B43CD7705C}"/>
    <cellStyle name="표준 2 2 2 2 30 18 2" xfId="37757" xr:uid="{7B57F563-009B-4A85-AAAC-F58773DDD6B8}"/>
    <cellStyle name="표준 2 2 2 2 30 19" xfId="37758" xr:uid="{284C1EC6-CE53-4FC8-AFE7-7A64EA163D95}"/>
    <cellStyle name="표준 2 2 2 2 30 19 2" xfId="37759" xr:uid="{662C7DF6-4E8A-4D07-9F07-657614DF132D}"/>
    <cellStyle name="표준 2 2 2 2 30 2" xfId="37760" xr:uid="{E53BDE87-86F2-446E-98D2-BF3F17C8B07B}"/>
    <cellStyle name="표준 2 2 2 2 30 2 2" xfId="37761" xr:uid="{F11E4596-3BE2-4395-BFCE-EACDDBCF5840}"/>
    <cellStyle name="표준 2 2 2 2 30 20" xfId="37762" xr:uid="{B54D42C5-7BB0-4914-80B0-3CF111F90045}"/>
    <cellStyle name="표준 2 2 2 2 30 20 2" xfId="37763" xr:uid="{95F2243C-DCE1-4187-9636-F01C941054CF}"/>
    <cellStyle name="표준 2 2 2 2 30 21" xfId="37764" xr:uid="{1DBEEADD-1FE2-4A28-A793-49343D68C88B}"/>
    <cellStyle name="표준 2 2 2 2 30 21 2" xfId="37765" xr:uid="{633B5C5D-62DD-42DF-822E-6139796B9A74}"/>
    <cellStyle name="표준 2 2 2 2 30 22" xfId="37766" xr:uid="{1D37820B-6702-4493-B8B1-DEC96013A515}"/>
    <cellStyle name="표준 2 2 2 2 30 22 2" xfId="37767" xr:uid="{3CBEDF38-1C48-43F6-8909-5FEE04B191A2}"/>
    <cellStyle name="표준 2 2 2 2 30 23" xfId="37768" xr:uid="{862D6D7F-7AF7-4E5E-95D5-29480283C481}"/>
    <cellStyle name="표준 2 2 2 2 30 23 2" xfId="37769" xr:uid="{783DD39A-6DD1-4384-AAF7-F3074DE70F70}"/>
    <cellStyle name="표준 2 2 2 2 30 24" xfId="37770" xr:uid="{E38C501C-82D1-4767-9B11-E17A8D2AE507}"/>
    <cellStyle name="표준 2 2 2 2 30 24 2" xfId="37771" xr:uid="{8FE9FCCB-201E-4365-A3EF-C7F02D3C4BB1}"/>
    <cellStyle name="표준 2 2 2 2 30 25" xfId="37772" xr:uid="{1B8871B7-1169-4823-BD82-6B393C3D5C2A}"/>
    <cellStyle name="표준 2 2 2 2 30 25 2" xfId="37773" xr:uid="{FF171392-710C-4E9A-A625-6B1BCED40A24}"/>
    <cellStyle name="표준 2 2 2 2 30 26" xfId="37774" xr:uid="{2BFFBA7D-818B-4FCA-89D8-2FD36987A1B2}"/>
    <cellStyle name="표준 2 2 2 2 30 26 2" xfId="37775" xr:uid="{2D07A8D5-20ED-4099-920C-103F88227792}"/>
    <cellStyle name="표준 2 2 2 2 30 27" xfId="37776" xr:uid="{A95CE199-4CE8-4815-B90E-DB33B2D64ADD}"/>
    <cellStyle name="표준 2 2 2 2 30 27 2" xfId="37777" xr:uid="{C1B9A1B2-E2D5-4482-AEA5-F725113D6C96}"/>
    <cellStyle name="표준 2 2 2 2 30 28" xfId="37778" xr:uid="{6430A92B-3360-4CAC-96BF-DC6068C3610F}"/>
    <cellStyle name="표준 2 2 2 2 30 28 2" xfId="37779" xr:uid="{1488FB54-94F4-472A-8A88-90393D58699A}"/>
    <cellStyle name="표준 2 2 2 2 30 29" xfId="37780" xr:uid="{89748FC5-60DA-412C-A4BB-AAC19D70768B}"/>
    <cellStyle name="표준 2 2 2 2 30 29 2" xfId="37781" xr:uid="{79580704-B819-452C-ADC7-23A8B0EDDDE7}"/>
    <cellStyle name="표준 2 2 2 2 30 3" xfId="37782" xr:uid="{9CF6804D-2FBC-47D0-A3A1-2A9885064DAC}"/>
    <cellStyle name="표준 2 2 2 2 30 3 2" xfId="37783" xr:uid="{CF5AEB22-A29B-417B-ADF3-F402A755854E}"/>
    <cellStyle name="표준 2 2 2 2 30 30" xfId="37784" xr:uid="{0343E22A-8397-4013-8896-E041003B19C7}"/>
    <cellStyle name="표준 2 2 2 2 30 30 2" xfId="37785" xr:uid="{DE86445F-FAD7-42EA-90B2-DED80A435903}"/>
    <cellStyle name="표준 2 2 2 2 30 31" xfId="37786" xr:uid="{4A0708F3-7967-4A6F-AFA6-A1E64FB757AF}"/>
    <cellStyle name="표준 2 2 2 2 30 31 2" xfId="37787" xr:uid="{87F69627-9E1F-43A5-8907-6E0BD98B366E}"/>
    <cellStyle name="표준 2 2 2 2 30 32" xfId="37788" xr:uid="{655CDD8C-0A61-40D7-9920-BEC51D788679}"/>
    <cellStyle name="표준 2 2 2 2 30 32 2" xfId="37789" xr:uid="{A004EB90-7AB4-4739-B435-68914A9CB906}"/>
    <cellStyle name="표준 2 2 2 2 30 33" xfId="37790" xr:uid="{0CFF8F9B-1E5B-456B-98A5-7D7E68CE3C65}"/>
    <cellStyle name="표준 2 2 2 2 30 33 2" xfId="37791" xr:uid="{DCFB760D-E86C-4871-B929-13E321B959B5}"/>
    <cellStyle name="표준 2 2 2 2 30 34" xfId="37792" xr:uid="{2F41C19C-DAB4-4C9D-8D8C-DF80C4096E45}"/>
    <cellStyle name="표준 2 2 2 2 30 34 2" xfId="37793" xr:uid="{94A96F85-DBC8-465F-934A-E5AAD553CC28}"/>
    <cellStyle name="표준 2 2 2 2 30 35" xfId="37794" xr:uid="{C4AE508E-3653-4739-8A32-86C0169DC47D}"/>
    <cellStyle name="표준 2 2 2 2 30 35 2" xfId="37795" xr:uid="{393E5345-C9EA-49ED-AB06-13633D9C0836}"/>
    <cellStyle name="표준 2 2 2 2 30 36" xfId="37796" xr:uid="{55717ED7-5BBE-49DE-B3D0-C65AC2B630FB}"/>
    <cellStyle name="표준 2 2 2 2 30 36 2" xfId="37797" xr:uid="{FE67D63C-2869-41D0-83AA-BD9154B9BF9B}"/>
    <cellStyle name="표준 2 2 2 2 30 37" xfId="37798" xr:uid="{0FC7C714-2487-4054-9FF3-ADD7BE61EE06}"/>
    <cellStyle name="표준 2 2 2 2 30 37 2" xfId="37799" xr:uid="{E58A0189-EB4F-4342-B40C-5BEB462585C4}"/>
    <cellStyle name="표준 2 2 2 2 30 38" xfId="37800" xr:uid="{43C5C23A-B815-45A0-9565-5FF81C84B6B8}"/>
    <cellStyle name="표준 2 2 2 2 30 38 2" xfId="37801" xr:uid="{EE9CDFA1-BBDB-40B5-A31B-52448F595DDD}"/>
    <cellStyle name="표준 2 2 2 2 30 39" xfId="37802" xr:uid="{29322D7B-9B53-4780-8732-F02FE00609D6}"/>
    <cellStyle name="표준 2 2 2 2 30 39 2" xfId="37803" xr:uid="{739041FA-DE0C-41DD-A297-0EA4038E99BF}"/>
    <cellStyle name="표준 2 2 2 2 30 4" xfId="37804" xr:uid="{10CD6ABE-24AF-43CD-A4D8-FE585E5D56CE}"/>
    <cellStyle name="표준 2 2 2 2 30 4 2" xfId="37805" xr:uid="{913E83B5-799F-4D82-9D4A-914C80F4EFFE}"/>
    <cellStyle name="표준 2 2 2 2 30 40" xfId="37806" xr:uid="{879AA2FD-6DDF-4BBD-869C-EAE97BE605EE}"/>
    <cellStyle name="표준 2 2 2 2 30 40 2" xfId="37807" xr:uid="{DDBF35E6-CDB8-4662-BABA-E9FE4D23A0BE}"/>
    <cellStyle name="표준 2 2 2 2 30 41" xfId="37808" xr:uid="{BEF31FEC-FFC6-4369-94C7-714547430784}"/>
    <cellStyle name="표준 2 2 2 2 30 41 2" xfId="37809" xr:uid="{910FEA37-0C9A-4B0E-ABA1-570ECA1E7CAE}"/>
    <cellStyle name="표준 2 2 2 2 30 42" xfId="37810" xr:uid="{421BEAE8-A5CD-43DF-848B-711850A7B7D6}"/>
    <cellStyle name="표준 2 2 2 2 30 42 2" xfId="37811" xr:uid="{67B5CA5B-B929-4CAD-A47F-CD74CDDB6B2B}"/>
    <cellStyle name="표준 2 2 2 2 30 43" xfId="37812" xr:uid="{A625E6E4-F63D-49AC-876B-7F8E155458BF}"/>
    <cellStyle name="표준 2 2 2 2 30 43 2" xfId="37813" xr:uid="{F3E09E7A-F9A6-4770-AB86-9893E8076614}"/>
    <cellStyle name="표준 2 2 2 2 30 44" xfId="37814" xr:uid="{E95E7FD4-8FEC-49D3-ABFB-42D9F5475493}"/>
    <cellStyle name="표준 2 2 2 2 30 5" xfId="37815" xr:uid="{55B0548E-5A47-4F1B-B89A-5E2907FFE297}"/>
    <cellStyle name="표준 2 2 2 2 30 5 2" xfId="37816" xr:uid="{23148337-C572-4ED3-BD88-9494BA330789}"/>
    <cellStyle name="표준 2 2 2 2 30 6" xfId="37817" xr:uid="{BC44BCE4-BB97-4E66-A7CD-60A527AA6603}"/>
    <cellStyle name="표준 2 2 2 2 30 6 2" xfId="37818" xr:uid="{8B8BA78D-210D-40BB-8595-EDB2127BF3F5}"/>
    <cellStyle name="표준 2 2 2 2 30 7" xfId="37819" xr:uid="{D3F5E64E-4053-45A8-9B99-88721876A753}"/>
    <cellStyle name="표준 2 2 2 2 30 7 2" xfId="37820" xr:uid="{D6CEAB58-BF6C-42C0-B586-79B1BA6278EC}"/>
    <cellStyle name="표준 2 2 2 2 30 8" xfId="37821" xr:uid="{027CEF18-6D7E-49A8-9EFD-B9019FB06268}"/>
    <cellStyle name="표준 2 2 2 2 30 8 2" xfId="37822" xr:uid="{96E4CADC-E9CE-45CE-A944-BD9E353D5013}"/>
    <cellStyle name="표준 2 2 2 2 30 9" xfId="37823" xr:uid="{AC087ABD-0627-4373-A398-2AED5DB581D7}"/>
    <cellStyle name="표준 2 2 2 2 30 9 2" xfId="37824" xr:uid="{63E8D7D9-EE3E-4ED9-B874-28FDC783B53D}"/>
    <cellStyle name="표준 2 2 2 2 31" xfId="37825" xr:uid="{200BCCD7-6A03-45FA-B45B-B0AAF5E403F4}"/>
    <cellStyle name="표준 2 2 2 2 31 10" xfId="37826" xr:uid="{FF86CFA9-97A1-4DB9-B607-BB4BB1AC8A19}"/>
    <cellStyle name="표준 2 2 2 2 31 10 2" xfId="37827" xr:uid="{DF720728-F723-43EB-A2E8-9DB1CD7D0FE4}"/>
    <cellStyle name="표준 2 2 2 2 31 11" xfId="37828" xr:uid="{3E4DE7A0-39D0-4722-B732-988DFC2D103E}"/>
    <cellStyle name="표준 2 2 2 2 31 11 2" xfId="37829" xr:uid="{DFB1F6FA-9E94-4122-8F43-C7A4F74A6312}"/>
    <cellStyle name="표준 2 2 2 2 31 12" xfId="37830" xr:uid="{7FF329C1-5B7B-4C55-853B-4603E203C3E8}"/>
    <cellStyle name="표준 2 2 2 2 31 12 2" xfId="37831" xr:uid="{BE643927-0A74-4B8A-B80D-435D1E05426B}"/>
    <cellStyle name="표준 2 2 2 2 31 13" xfId="37832" xr:uid="{F734C849-3897-4007-A28C-EDDD1FB52A80}"/>
    <cellStyle name="표준 2 2 2 2 31 13 2" xfId="37833" xr:uid="{B0710A07-D58A-42D6-8472-21FD5272A07E}"/>
    <cellStyle name="표준 2 2 2 2 31 14" xfId="37834" xr:uid="{642A1701-14D7-4097-B272-3A5A913B1854}"/>
    <cellStyle name="표준 2 2 2 2 31 14 2" xfId="37835" xr:uid="{6062E933-3C45-4232-9B06-BD5D3020A25B}"/>
    <cellStyle name="표준 2 2 2 2 31 15" xfId="37836" xr:uid="{BE4350BE-F0F5-40D3-9729-0245238A3BAC}"/>
    <cellStyle name="표준 2 2 2 2 31 15 2" xfId="37837" xr:uid="{865CFDA1-430B-4516-ACBF-6DC7719E3911}"/>
    <cellStyle name="표준 2 2 2 2 31 16" xfId="37838" xr:uid="{CD4C067A-92D8-448B-A474-FDAF3BA31D16}"/>
    <cellStyle name="표준 2 2 2 2 31 16 2" xfId="37839" xr:uid="{6EF8F2FD-819A-4DF7-985A-38668AA4D247}"/>
    <cellStyle name="표준 2 2 2 2 31 17" xfId="37840" xr:uid="{2DECA644-0457-4664-9723-47716AFE09C5}"/>
    <cellStyle name="표준 2 2 2 2 31 17 2" xfId="37841" xr:uid="{10F55BA0-0F5A-41D0-9F4A-27F5A2D4CE13}"/>
    <cellStyle name="표준 2 2 2 2 31 18" xfId="37842" xr:uid="{3F4C62A1-51F5-4C44-B2BE-6E0C32B41AD8}"/>
    <cellStyle name="표준 2 2 2 2 31 18 2" xfId="37843" xr:uid="{BF631807-BB32-41B6-872F-F553D9F4CAEF}"/>
    <cellStyle name="표준 2 2 2 2 31 19" xfId="37844" xr:uid="{7D2BE9F9-59B0-4D75-85FC-D34FDDA8598B}"/>
    <cellStyle name="표준 2 2 2 2 31 19 2" xfId="37845" xr:uid="{BD39F635-FF32-40A5-9F12-0FECC0CEC413}"/>
    <cellStyle name="표준 2 2 2 2 31 2" xfId="37846" xr:uid="{7C59A685-979E-4FB1-A667-E0BAC041F9A1}"/>
    <cellStyle name="표준 2 2 2 2 31 2 2" xfId="37847" xr:uid="{84077E72-B8C2-4CDF-8F8B-640C0F3845CC}"/>
    <cellStyle name="표준 2 2 2 2 31 20" xfId="37848" xr:uid="{205BF4CC-3795-4FD2-B163-A5EFB8DC99EF}"/>
    <cellStyle name="표준 2 2 2 2 31 20 2" xfId="37849" xr:uid="{4A4935C1-B7B0-4201-81EF-C3E90E2EDA7D}"/>
    <cellStyle name="표준 2 2 2 2 31 21" xfId="37850" xr:uid="{1466F0EC-2601-4DB4-999A-EC30CD678463}"/>
    <cellStyle name="표준 2 2 2 2 31 21 2" xfId="37851" xr:uid="{DBDBB812-9987-4263-A2AA-35FF4DCD10B2}"/>
    <cellStyle name="표준 2 2 2 2 31 22" xfId="37852" xr:uid="{4E6EBD83-81FF-4D02-B5D0-21EDA2EF7DF1}"/>
    <cellStyle name="표준 2 2 2 2 31 22 2" xfId="37853" xr:uid="{CD8E768F-2DC2-499E-81B5-10727EBF8C3A}"/>
    <cellStyle name="표준 2 2 2 2 31 23" xfId="37854" xr:uid="{F14EB453-2480-4B9E-8F42-4D0DB60FAFDB}"/>
    <cellStyle name="표준 2 2 2 2 31 23 2" xfId="37855" xr:uid="{4CA4DA7F-FCD1-495F-A5EF-E2B7327C7A59}"/>
    <cellStyle name="표준 2 2 2 2 31 24" xfId="37856" xr:uid="{98B83FB5-C8EA-415C-B2CC-5017D38B22AD}"/>
    <cellStyle name="표준 2 2 2 2 31 24 2" xfId="37857" xr:uid="{B4B763F5-159E-4FDA-8647-93CE8069D6BC}"/>
    <cellStyle name="표준 2 2 2 2 31 25" xfId="37858" xr:uid="{3DFF502D-7CCE-4F3C-976A-B3FEC83BB892}"/>
    <cellStyle name="표준 2 2 2 2 31 25 2" xfId="37859" xr:uid="{25EF9DB2-A656-44CC-B004-203EC544C24D}"/>
    <cellStyle name="표준 2 2 2 2 31 26" xfId="37860" xr:uid="{663CCB47-05AB-4B2D-AEB8-46269E540A7F}"/>
    <cellStyle name="표준 2 2 2 2 31 26 2" xfId="37861" xr:uid="{56C45D68-C3F3-4ACD-B9E1-68816FD8DD5C}"/>
    <cellStyle name="표준 2 2 2 2 31 27" xfId="37862" xr:uid="{7E3C286F-ACB9-40DA-AFE5-A74BC2FC2B79}"/>
    <cellStyle name="표준 2 2 2 2 31 27 2" xfId="37863" xr:uid="{F21C6549-7733-4148-93C0-20BC2DB6919C}"/>
    <cellStyle name="표준 2 2 2 2 31 28" xfId="37864" xr:uid="{506FAA3A-D3EA-4CDB-912F-61D4E5EC6AB3}"/>
    <cellStyle name="표준 2 2 2 2 31 28 2" xfId="37865" xr:uid="{8C001522-F784-47C8-924D-3C04F935C212}"/>
    <cellStyle name="표준 2 2 2 2 31 29" xfId="37866" xr:uid="{2B20A3D1-183F-41E2-A1F8-FF81E24D0962}"/>
    <cellStyle name="표준 2 2 2 2 31 29 2" xfId="37867" xr:uid="{2B28EDE5-92B5-4E3B-9826-82EDB74E8A85}"/>
    <cellStyle name="표준 2 2 2 2 31 3" xfId="37868" xr:uid="{1F1370D4-8BF9-4FCD-BE2C-2425719AECC6}"/>
    <cellStyle name="표준 2 2 2 2 31 3 2" xfId="37869" xr:uid="{157C672A-4E61-4128-9851-F8EC8042CF2C}"/>
    <cellStyle name="표준 2 2 2 2 31 30" xfId="37870" xr:uid="{66A3BD99-89FA-426D-B3A2-70DC69B463B6}"/>
    <cellStyle name="표준 2 2 2 2 31 30 2" xfId="37871" xr:uid="{D167936A-E8FD-46C5-AE21-8ADA00FFC056}"/>
    <cellStyle name="표준 2 2 2 2 31 31" xfId="37872" xr:uid="{F4310DC1-8778-4B78-8897-5F718BC9F0C2}"/>
    <cellStyle name="표준 2 2 2 2 31 31 2" xfId="37873" xr:uid="{314E7798-0D3B-45ED-9E05-3650E782A339}"/>
    <cellStyle name="표준 2 2 2 2 31 32" xfId="37874" xr:uid="{B5A135CA-40F9-4BE6-8B95-FD86ECBB56AE}"/>
    <cellStyle name="표준 2 2 2 2 31 32 2" xfId="37875" xr:uid="{7AA0ECE4-E6CA-4B78-8DE3-9E3F753C9C78}"/>
    <cellStyle name="표준 2 2 2 2 31 33" xfId="37876" xr:uid="{B6176500-D212-40D7-B75A-3CCAC609CD05}"/>
    <cellStyle name="표준 2 2 2 2 31 33 2" xfId="37877" xr:uid="{411B2B93-9712-41B9-AF53-F4DD0DF00C98}"/>
    <cellStyle name="표준 2 2 2 2 31 34" xfId="37878" xr:uid="{97F5C655-1E6B-456F-A497-EF80E8654F16}"/>
    <cellStyle name="표준 2 2 2 2 31 34 2" xfId="37879" xr:uid="{79B96272-34D4-460F-AB89-FE9CEEE9B4DB}"/>
    <cellStyle name="표준 2 2 2 2 31 35" xfId="37880" xr:uid="{2678B710-10EF-4374-AFEE-26C20ECE76AA}"/>
    <cellStyle name="표준 2 2 2 2 31 35 2" xfId="37881" xr:uid="{948FEFB1-7414-49C8-8C2A-C8216BC00FEF}"/>
    <cellStyle name="표준 2 2 2 2 31 36" xfId="37882" xr:uid="{B1D932A6-EBF8-4DEE-B1B2-0BA0BD53AEC5}"/>
    <cellStyle name="표준 2 2 2 2 31 36 2" xfId="37883" xr:uid="{78DE4431-35CE-480D-BE78-0D1B06413FC9}"/>
    <cellStyle name="표준 2 2 2 2 31 37" xfId="37884" xr:uid="{652DC1CC-5E78-4074-8454-7AB6909D697B}"/>
    <cellStyle name="표준 2 2 2 2 31 37 2" xfId="37885" xr:uid="{DC50E97D-DA16-4596-8FF5-821E326505E8}"/>
    <cellStyle name="표준 2 2 2 2 31 38" xfId="37886" xr:uid="{7DC5F865-863B-42A9-B593-942EC61E137B}"/>
    <cellStyle name="표준 2 2 2 2 31 38 2" xfId="37887" xr:uid="{6A027673-95B8-4C10-85EA-1C1049F0DB2C}"/>
    <cellStyle name="표준 2 2 2 2 31 39" xfId="37888" xr:uid="{78E927FD-88D5-4567-84E9-C075965187D7}"/>
    <cellStyle name="표준 2 2 2 2 31 39 2" xfId="37889" xr:uid="{E9A8F3F4-C033-4CD9-B7EF-FAB880640BEF}"/>
    <cellStyle name="표준 2 2 2 2 31 4" xfId="37890" xr:uid="{F37F62DC-3CA1-4181-A256-FA54507AF3BF}"/>
    <cellStyle name="표준 2 2 2 2 31 4 2" xfId="37891" xr:uid="{A65AAD66-8EEE-4871-9073-E6E335232190}"/>
    <cellStyle name="표준 2 2 2 2 31 40" xfId="37892" xr:uid="{116FABF2-34FE-4854-959F-3CACE9D8E28F}"/>
    <cellStyle name="표준 2 2 2 2 31 40 2" xfId="37893" xr:uid="{71C8B976-2B91-4227-A07E-DF80A6887EF3}"/>
    <cellStyle name="표준 2 2 2 2 31 41" xfId="37894" xr:uid="{CD59F838-8014-4479-8D8C-CAD7D09BE718}"/>
    <cellStyle name="표준 2 2 2 2 31 41 2" xfId="37895" xr:uid="{35D58CD6-EB62-41FA-BD5A-FB92AB8A6B2F}"/>
    <cellStyle name="표준 2 2 2 2 31 42" xfId="37896" xr:uid="{DB65AF1F-2AE9-4A0C-BA50-E517517242BA}"/>
    <cellStyle name="표준 2 2 2 2 31 42 2" xfId="37897" xr:uid="{FE517DE7-C707-4D5F-B0E8-008549D47D66}"/>
    <cellStyle name="표준 2 2 2 2 31 43" xfId="37898" xr:uid="{FEE43561-70FA-4D9B-8AA3-51C5503D7A5D}"/>
    <cellStyle name="표준 2 2 2 2 31 43 2" xfId="37899" xr:uid="{09C61161-AE10-4539-B721-AEB6BCD26AAF}"/>
    <cellStyle name="표준 2 2 2 2 31 44" xfId="37900" xr:uid="{725C18EF-1385-44EE-91FD-0569471D1695}"/>
    <cellStyle name="표준 2 2 2 2 31 5" xfId="37901" xr:uid="{CDAA74BB-9DC0-44F8-ADF3-0C81436DA6AE}"/>
    <cellStyle name="표준 2 2 2 2 31 5 2" xfId="37902" xr:uid="{003B5574-C500-47C2-BF42-B948CD90D22D}"/>
    <cellStyle name="표준 2 2 2 2 31 6" xfId="37903" xr:uid="{7E750855-A946-4039-899B-5C34C7029581}"/>
    <cellStyle name="표준 2 2 2 2 31 6 2" xfId="37904" xr:uid="{42AD64C9-6F33-4D9E-8914-420BBAB1700A}"/>
    <cellStyle name="표준 2 2 2 2 31 7" xfId="37905" xr:uid="{D25DBF85-682B-4985-A68B-888ADACDC5A8}"/>
    <cellStyle name="표준 2 2 2 2 31 7 2" xfId="37906" xr:uid="{A009EB76-0D53-4879-B710-B5D43EC4473B}"/>
    <cellStyle name="표준 2 2 2 2 31 8" xfId="37907" xr:uid="{5FE285FE-F57D-49BD-A058-ACC8E36146DA}"/>
    <cellStyle name="표준 2 2 2 2 31 8 2" xfId="37908" xr:uid="{3FC6ED5F-4127-404D-B84E-C7EB47D1BD29}"/>
    <cellStyle name="표준 2 2 2 2 31 9" xfId="37909" xr:uid="{4B518360-B27B-4D26-9FC1-39110F1F45B9}"/>
    <cellStyle name="표준 2 2 2 2 31 9 2" xfId="37910" xr:uid="{12257491-3D30-4934-BDCB-E8CCC40CED6F}"/>
    <cellStyle name="표준 2 2 2 2 32" xfId="37911" xr:uid="{B854FBB8-399A-4A1A-B7B6-A12812DFA4D1}"/>
    <cellStyle name="표준 2 2 2 2 32 10" xfId="37912" xr:uid="{63AD4DCC-946A-4700-B17C-33B532973F28}"/>
    <cellStyle name="표준 2 2 2 2 32 10 2" xfId="37913" xr:uid="{60F309BD-0231-4738-B7EB-E449F5AB13D1}"/>
    <cellStyle name="표준 2 2 2 2 32 11" xfId="37914" xr:uid="{36DC48C9-FCCD-493D-BF2F-EF0EC1C711A8}"/>
    <cellStyle name="표준 2 2 2 2 32 11 2" xfId="37915" xr:uid="{25039F17-77EB-429C-9028-318B60510F84}"/>
    <cellStyle name="표준 2 2 2 2 32 12" xfId="37916" xr:uid="{ADAEEBC6-7A6A-4EC0-B86A-D86A5912F55F}"/>
    <cellStyle name="표준 2 2 2 2 32 12 2" xfId="37917" xr:uid="{D90C4AC3-00A3-4996-9354-5CE0A6315B3C}"/>
    <cellStyle name="표준 2 2 2 2 32 13" xfId="37918" xr:uid="{9F71A677-9737-4C74-A616-240163C238E4}"/>
    <cellStyle name="표준 2 2 2 2 32 13 2" xfId="37919" xr:uid="{30795C34-62D0-4424-A2B4-8DDE9F8A60F6}"/>
    <cellStyle name="표준 2 2 2 2 32 14" xfId="37920" xr:uid="{10F97537-1531-47E0-AC9B-689B417024E3}"/>
    <cellStyle name="표준 2 2 2 2 32 14 2" xfId="37921" xr:uid="{85E3B73C-0A3B-4750-AB45-5ADCF2678A35}"/>
    <cellStyle name="표준 2 2 2 2 32 15" xfId="37922" xr:uid="{2A522F05-63FE-4BAE-A315-69C366778292}"/>
    <cellStyle name="표준 2 2 2 2 32 15 2" xfId="37923" xr:uid="{5DE278A9-0EAA-4881-908E-A63CF11028B3}"/>
    <cellStyle name="표준 2 2 2 2 32 16" xfId="37924" xr:uid="{EB0A6DF4-D373-44BA-BA11-BA783C532124}"/>
    <cellStyle name="표준 2 2 2 2 32 16 2" xfId="37925" xr:uid="{1A7C8400-2B78-4AE7-A3CE-735F2FB179D4}"/>
    <cellStyle name="표준 2 2 2 2 32 17" xfId="37926" xr:uid="{6A9158C0-F55D-4264-BFE6-15D267315344}"/>
    <cellStyle name="표준 2 2 2 2 32 17 2" xfId="37927" xr:uid="{A255296A-FB55-4D87-AFD7-F955FD2F9D6D}"/>
    <cellStyle name="표준 2 2 2 2 32 18" xfId="37928" xr:uid="{A861CB3D-DC91-4074-8D4B-9259269B72B6}"/>
    <cellStyle name="표준 2 2 2 2 32 18 2" xfId="37929" xr:uid="{C6B3393F-AECD-4370-B32B-AD513EC982BA}"/>
    <cellStyle name="표준 2 2 2 2 32 19" xfId="37930" xr:uid="{3F6CDA4D-A853-466B-84E7-DADB150B9482}"/>
    <cellStyle name="표준 2 2 2 2 32 19 2" xfId="37931" xr:uid="{3095E13F-7170-4280-AC5B-B900319C738C}"/>
    <cellStyle name="표준 2 2 2 2 32 2" xfId="37932" xr:uid="{826FF88C-354E-4C2D-B6B8-86B050E6827C}"/>
    <cellStyle name="표준 2 2 2 2 32 2 2" xfId="37933" xr:uid="{792DD2E4-D1FB-408F-9F2B-C9E93C2F8481}"/>
    <cellStyle name="표준 2 2 2 2 32 20" xfId="37934" xr:uid="{8564390B-E6AA-4878-8A74-0439D047F80C}"/>
    <cellStyle name="표준 2 2 2 2 32 20 2" xfId="37935" xr:uid="{4A9D3A4D-7EFA-4296-9EFE-4EF168145F36}"/>
    <cellStyle name="표준 2 2 2 2 32 21" xfId="37936" xr:uid="{3313B5DD-E33A-48E1-8385-C07CD8044865}"/>
    <cellStyle name="표준 2 2 2 2 32 21 2" xfId="37937" xr:uid="{29A9C064-1B87-4653-93C6-E80F2D1E3F04}"/>
    <cellStyle name="표준 2 2 2 2 32 22" xfId="37938" xr:uid="{C08EB900-B9DE-4A9C-9D76-9255BAC14CB6}"/>
    <cellStyle name="표준 2 2 2 2 32 22 2" xfId="37939" xr:uid="{77CBDC2E-A17D-461E-91FA-A2AF3DFC4459}"/>
    <cellStyle name="표준 2 2 2 2 32 23" xfId="37940" xr:uid="{BE02FEA8-C6E8-423C-904C-EAF6A929F38E}"/>
    <cellStyle name="표준 2 2 2 2 32 23 2" xfId="37941" xr:uid="{85B7F2F6-3877-4171-B338-D37310517C20}"/>
    <cellStyle name="표준 2 2 2 2 32 24" xfId="37942" xr:uid="{9126F217-2402-44C5-9DAA-A8A72C12F294}"/>
    <cellStyle name="표준 2 2 2 2 32 24 2" xfId="37943" xr:uid="{6B0397E0-D94E-462D-B6D8-6DCBA3460B12}"/>
    <cellStyle name="표준 2 2 2 2 32 25" xfId="37944" xr:uid="{713137F8-FA9E-407D-AFF5-F5EBAFA77B34}"/>
    <cellStyle name="표준 2 2 2 2 32 25 2" xfId="37945" xr:uid="{9D9AF9C4-A02C-4551-B59E-691E723409FF}"/>
    <cellStyle name="표준 2 2 2 2 32 26" xfId="37946" xr:uid="{4EBB4F71-DA0F-423B-8CA5-0AE0A8A6C9AD}"/>
    <cellStyle name="표준 2 2 2 2 32 26 2" xfId="37947" xr:uid="{D8B829CE-F24E-4EF2-8CB9-8B6E66E2F6C6}"/>
    <cellStyle name="표준 2 2 2 2 32 27" xfId="37948" xr:uid="{E4DE447E-A50B-427B-B4A4-69A3CC64401A}"/>
    <cellStyle name="표준 2 2 2 2 32 27 2" xfId="37949" xr:uid="{14B42802-ECA7-42A6-A212-29A3169B5A80}"/>
    <cellStyle name="표준 2 2 2 2 32 28" xfId="37950" xr:uid="{CBD48B0D-84F7-49DF-A227-1E8849293066}"/>
    <cellStyle name="표준 2 2 2 2 32 28 2" xfId="37951" xr:uid="{058AC21C-989A-490A-BDA3-A50B63D8A217}"/>
    <cellStyle name="표준 2 2 2 2 32 29" xfId="37952" xr:uid="{81EA8A9B-0D95-481D-9A0A-91A73784CEE4}"/>
    <cellStyle name="표준 2 2 2 2 32 29 2" xfId="37953" xr:uid="{5BB9B29F-DD4B-4F34-ACA8-53FBD70EAB77}"/>
    <cellStyle name="표준 2 2 2 2 32 3" xfId="37954" xr:uid="{6B405CD9-D46C-4A98-AD92-197033A6517E}"/>
    <cellStyle name="표준 2 2 2 2 32 3 2" xfId="37955" xr:uid="{480E1094-B2F1-4A32-AF80-FC7F56797EEB}"/>
    <cellStyle name="표준 2 2 2 2 32 30" xfId="37956" xr:uid="{E6A485A8-9CC1-4A42-BBBD-19BCD2823834}"/>
    <cellStyle name="표준 2 2 2 2 32 30 2" xfId="37957" xr:uid="{3B4D301B-989F-4C60-89FD-BF82494B2C50}"/>
    <cellStyle name="표준 2 2 2 2 32 31" xfId="37958" xr:uid="{8DD4AF95-2E23-4A51-9886-FE57BD22DCD0}"/>
    <cellStyle name="표준 2 2 2 2 32 31 2" xfId="37959" xr:uid="{5048AD54-BDAA-4FF1-9902-2A044E95836E}"/>
    <cellStyle name="표준 2 2 2 2 32 32" xfId="37960" xr:uid="{FBAE16E2-E8CE-411F-AF66-EB88DB663F0C}"/>
    <cellStyle name="표준 2 2 2 2 32 32 2" xfId="37961" xr:uid="{0C282287-AE04-485B-B8A8-995F37FAB19B}"/>
    <cellStyle name="표준 2 2 2 2 32 33" xfId="37962" xr:uid="{01177284-6216-4222-BCB2-967B2F59634B}"/>
    <cellStyle name="표준 2 2 2 2 32 33 2" xfId="37963" xr:uid="{89842CF5-2698-4021-A327-2E79B4DCBE40}"/>
    <cellStyle name="표준 2 2 2 2 32 34" xfId="37964" xr:uid="{21C89255-CDF6-4DF2-BEE5-E813F06A4462}"/>
    <cellStyle name="표준 2 2 2 2 32 34 2" xfId="37965" xr:uid="{347550AD-7171-44C2-A09C-D9DD6E66C242}"/>
    <cellStyle name="표준 2 2 2 2 32 35" xfId="37966" xr:uid="{A33C56B0-004C-4938-ACBE-810371268C2C}"/>
    <cellStyle name="표준 2 2 2 2 32 35 2" xfId="37967" xr:uid="{ED1DF337-F41A-4053-8AB3-4C5AFFAD89CB}"/>
    <cellStyle name="표준 2 2 2 2 32 36" xfId="37968" xr:uid="{7AB56575-6691-4346-87AA-0851CBDC0F50}"/>
    <cellStyle name="표준 2 2 2 2 32 36 2" xfId="37969" xr:uid="{0238818F-7F4D-478E-935F-C275A29965A3}"/>
    <cellStyle name="표준 2 2 2 2 32 37" xfId="37970" xr:uid="{57081DAA-20B2-48E3-8324-45F641451225}"/>
    <cellStyle name="표준 2 2 2 2 32 37 2" xfId="37971" xr:uid="{E87B1117-612A-4C72-854B-E3FDD0596CBD}"/>
    <cellStyle name="표준 2 2 2 2 32 38" xfId="37972" xr:uid="{95841AF6-5CE7-454D-ADBA-FADF6699B856}"/>
    <cellStyle name="표준 2 2 2 2 32 38 2" xfId="37973" xr:uid="{4BA789FE-50FB-4122-9427-0D3200621F0C}"/>
    <cellStyle name="표준 2 2 2 2 32 39" xfId="37974" xr:uid="{75F3CC0B-C13E-44EF-9644-386DE11F397F}"/>
    <cellStyle name="표준 2 2 2 2 32 39 2" xfId="37975" xr:uid="{9E77C013-EC8A-4D98-BF88-2F4726C578FA}"/>
    <cellStyle name="표준 2 2 2 2 32 4" xfId="37976" xr:uid="{C24CE690-60AA-4F12-98E7-2DF72BEB9359}"/>
    <cellStyle name="표준 2 2 2 2 32 4 2" xfId="37977" xr:uid="{B6510EA7-A574-4E55-8807-EAE8834BE76D}"/>
    <cellStyle name="표준 2 2 2 2 32 40" xfId="37978" xr:uid="{409F55E0-8E37-4AF6-8332-CE13A165D33F}"/>
    <cellStyle name="표준 2 2 2 2 32 40 2" xfId="37979" xr:uid="{7734E23B-A562-4BF8-8195-2336029EDBE9}"/>
    <cellStyle name="표준 2 2 2 2 32 41" xfId="37980" xr:uid="{4732165E-A36D-4F82-9B33-1140F32494F6}"/>
    <cellStyle name="표준 2 2 2 2 32 41 2" xfId="37981" xr:uid="{5236B57B-E29D-46E9-840C-CAE86B29BC70}"/>
    <cellStyle name="표준 2 2 2 2 32 42" xfId="37982" xr:uid="{D6F0737F-95EB-46B2-9688-95A5ED6F6EFC}"/>
    <cellStyle name="표준 2 2 2 2 32 42 2" xfId="37983" xr:uid="{EFFC7E5D-25B8-4143-9110-315A4DB31A07}"/>
    <cellStyle name="표준 2 2 2 2 32 43" xfId="37984" xr:uid="{966E7D90-5B59-4DA1-94C8-4CD364B5B03B}"/>
    <cellStyle name="표준 2 2 2 2 32 43 2" xfId="37985" xr:uid="{9375E2C4-3BB3-404E-A718-B513045770A9}"/>
    <cellStyle name="표준 2 2 2 2 32 44" xfId="37986" xr:uid="{F6B16EA9-E3E7-49A4-8C5D-525E6F57AA5B}"/>
    <cellStyle name="표준 2 2 2 2 32 5" xfId="37987" xr:uid="{5D4876EB-A72C-4A95-A09F-0E01BBD16E6C}"/>
    <cellStyle name="표준 2 2 2 2 32 5 2" xfId="37988" xr:uid="{6727C868-E13E-4721-BC33-655D3087B617}"/>
    <cellStyle name="표준 2 2 2 2 32 6" xfId="37989" xr:uid="{911C94B6-FBC7-4546-B2C0-95B4EC22AA0F}"/>
    <cellStyle name="표준 2 2 2 2 32 6 2" xfId="37990" xr:uid="{F81E7B79-6C2E-4EAB-B9D0-5E66245B62B6}"/>
    <cellStyle name="표준 2 2 2 2 32 7" xfId="37991" xr:uid="{4067533B-17E8-4896-BB04-11B63C18FAFA}"/>
    <cellStyle name="표준 2 2 2 2 32 7 2" xfId="37992" xr:uid="{FC44D8BD-7199-4274-A31D-364C2AD5F66D}"/>
    <cellStyle name="표준 2 2 2 2 32 8" xfId="37993" xr:uid="{C289C6B9-D2C5-40D5-8466-B8C416E36314}"/>
    <cellStyle name="표준 2 2 2 2 32 8 2" xfId="37994" xr:uid="{0031DF4D-53FE-4659-9403-17349FEA2C8A}"/>
    <cellStyle name="표준 2 2 2 2 32 9" xfId="37995" xr:uid="{10011B74-5666-4BA4-9BD8-D1E60DE73F9E}"/>
    <cellStyle name="표준 2 2 2 2 32 9 2" xfId="37996" xr:uid="{554B258C-8618-4B47-94E5-0E4255195304}"/>
    <cellStyle name="표준 2 2 2 2 33" xfId="37997" xr:uid="{D512D343-72B3-496E-AA51-8093F5613D73}"/>
    <cellStyle name="표준 2 2 2 2 33 10" xfId="37998" xr:uid="{569927F5-89FC-4491-A49B-28B99E3C3819}"/>
    <cellStyle name="표준 2 2 2 2 33 10 2" xfId="37999" xr:uid="{DFCB4356-4D77-4F4E-BE10-49C773B9ADAD}"/>
    <cellStyle name="표준 2 2 2 2 33 11" xfId="38000" xr:uid="{706635A9-FA70-4059-B4B9-5EC634BCD3E8}"/>
    <cellStyle name="표준 2 2 2 2 33 11 2" xfId="38001" xr:uid="{F5F4D3CB-453C-4A37-BAA2-58F549310E77}"/>
    <cellStyle name="표준 2 2 2 2 33 12" xfId="38002" xr:uid="{A4C026C7-95F2-4A8A-A13B-ABEB364F531F}"/>
    <cellStyle name="표준 2 2 2 2 33 12 2" xfId="38003" xr:uid="{E1390B71-3D84-46EC-8A9F-12B1DED55F89}"/>
    <cellStyle name="표준 2 2 2 2 33 13" xfId="38004" xr:uid="{20E112ED-02F8-4B43-8081-976D0302E8D1}"/>
    <cellStyle name="표준 2 2 2 2 33 13 2" xfId="38005" xr:uid="{5C593E9A-7B14-4736-BDFD-B7E1964C5348}"/>
    <cellStyle name="표준 2 2 2 2 33 14" xfId="38006" xr:uid="{2E37AC7C-A022-48CD-A7C2-31085D0AC3B3}"/>
    <cellStyle name="표준 2 2 2 2 33 14 2" xfId="38007" xr:uid="{DE5BD871-A05C-44A0-8169-4E4E28C950C9}"/>
    <cellStyle name="표준 2 2 2 2 33 15" xfId="38008" xr:uid="{2B2F8781-41DC-4087-A946-D83BEDE234E7}"/>
    <cellStyle name="표준 2 2 2 2 33 15 2" xfId="38009" xr:uid="{6A53A9D0-DC50-4E16-82BD-D9DA14436BF0}"/>
    <cellStyle name="표준 2 2 2 2 33 16" xfId="38010" xr:uid="{B9A0CB5D-3D6C-4101-962D-9389CEDE3890}"/>
    <cellStyle name="표준 2 2 2 2 33 16 2" xfId="38011" xr:uid="{4B31E8E4-E818-4AAF-920A-1C99678B0A71}"/>
    <cellStyle name="표준 2 2 2 2 33 17" xfId="38012" xr:uid="{5EBC4227-2113-4FD4-A8E3-0A6BEEC7D4AD}"/>
    <cellStyle name="표준 2 2 2 2 33 17 2" xfId="38013" xr:uid="{99D814A6-0AB9-4AFA-BFF8-D6FFE7257ED2}"/>
    <cellStyle name="표준 2 2 2 2 33 18" xfId="38014" xr:uid="{BA0FED59-89ED-48D8-BA08-0B265BBF7064}"/>
    <cellStyle name="표준 2 2 2 2 33 18 2" xfId="38015" xr:uid="{4289C5A7-CB9D-42F1-B13D-C3A1D5BDAF04}"/>
    <cellStyle name="표준 2 2 2 2 33 19" xfId="38016" xr:uid="{2A2F4099-C324-4D33-9CF6-77AA74AB50BB}"/>
    <cellStyle name="표준 2 2 2 2 33 19 2" xfId="38017" xr:uid="{9974EE8E-D6B9-4CF5-935A-19A3D6E6BE16}"/>
    <cellStyle name="표준 2 2 2 2 33 2" xfId="38018" xr:uid="{569ABEEC-003A-44BE-AA6B-EF0AABCCD82A}"/>
    <cellStyle name="표준 2 2 2 2 33 2 2" xfId="38019" xr:uid="{09D23C8E-2397-4C90-ADE1-63C9674EC0D7}"/>
    <cellStyle name="표준 2 2 2 2 33 20" xfId="38020" xr:uid="{F4D4A69E-A77F-45FC-B5F6-4AD3B4476561}"/>
    <cellStyle name="표준 2 2 2 2 33 20 2" xfId="38021" xr:uid="{0E772DF1-9EA2-4880-B9D6-6A3AF7E2E916}"/>
    <cellStyle name="표준 2 2 2 2 33 21" xfId="38022" xr:uid="{934BB835-7BBE-4904-9545-7698471081CB}"/>
    <cellStyle name="표준 2 2 2 2 33 21 2" xfId="38023" xr:uid="{09EABE9C-3E95-49F6-885E-69A514E6275A}"/>
    <cellStyle name="표준 2 2 2 2 33 22" xfId="38024" xr:uid="{F7B4691A-04C1-4CB9-B2F3-247101AF901D}"/>
    <cellStyle name="표준 2 2 2 2 33 22 2" xfId="38025" xr:uid="{6A9BFE7B-4AC6-46E0-BA25-4A3D4D43DBBC}"/>
    <cellStyle name="표준 2 2 2 2 33 23" xfId="38026" xr:uid="{744CBAC9-F0F0-4509-854D-05DE15E0ED67}"/>
    <cellStyle name="표준 2 2 2 2 33 23 2" xfId="38027" xr:uid="{B5AA15E2-21E8-4E61-8E2D-CA3B46C24147}"/>
    <cellStyle name="표준 2 2 2 2 33 24" xfId="38028" xr:uid="{F72CAFBB-C9BC-4895-B44F-27872D642A32}"/>
    <cellStyle name="표준 2 2 2 2 33 24 2" xfId="38029" xr:uid="{CE48B584-711A-4119-9755-F5AF712E8685}"/>
    <cellStyle name="표준 2 2 2 2 33 25" xfId="38030" xr:uid="{35107DB0-651D-444B-8252-9A3D2BD970C1}"/>
    <cellStyle name="표준 2 2 2 2 33 25 2" xfId="38031" xr:uid="{AD97B651-2C32-4BFC-86DF-C0EDE3B98148}"/>
    <cellStyle name="표준 2 2 2 2 33 26" xfId="38032" xr:uid="{7525ACE2-E336-45F2-B7B9-C100DE709317}"/>
    <cellStyle name="표준 2 2 2 2 33 26 2" xfId="38033" xr:uid="{41859BA7-6097-4D63-A368-C4512823A9DF}"/>
    <cellStyle name="표준 2 2 2 2 33 27" xfId="38034" xr:uid="{C3008062-9585-4713-BC9F-960AEB51B838}"/>
    <cellStyle name="표준 2 2 2 2 33 27 2" xfId="38035" xr:uid="{23CB1917-EA17-4536-9759-8C722CCE6156}"/>
    <cellStyle name="표준 2 2 2 2 33 28" xfId="38036" xr:uid="{1B33A0DE-E3FB-4387-8CE5-2F66FED77327}"/>
    <cellStyle name="표준 2 2 2 2 33 28 2" xfId="38037" xr:uid="{91D187E6-C86B-4123-922D-D89E0CBBF726}"/>
    <cellStyle name="표준 2 2 2 2 33 29" xfId="38038" xr:uid="{2E4DE8A4-6D3E-4278-923D-4EFDBF8CCB54}"/>
    <cellStyle name="표준 2 2 2 2 33 29 2" xfId="38039" xr:uid="{E76CF059-D314-42EA-9B82-0794CD574A0B}"/>
    <cellStyle name="표준 2 2 2 2 33 3" xfId="38040" xr:uid="{4490D84D-3D57-471E-92F6-4AA7C5BC4A77}"/>
    <cellStyle name="표준 2 2 2 2 33 3 2" xfId="38041" xr:uid="{310A427D-1DC1-465A-B568-BD0F59BBB055}"/>
    <cellStyle name="표준 2 2 2 2 33 30" xfId="38042" xr:uid="{78FEE29B-7D5B-4060-9825-6C12D6169254}"/>
    <cellStyle name="표준 2 2 2 2 33 30 2" xfId="38043" xr:uid="{7E8FE98B-FF16-47E5-9775-598D5164ADAF}"/>
    <cellStyle name="표준 2 2 2 2 33 31" xfId="38044" xr:uid="{1F15D52B-F36B-466D-8E75-0DD02C40AD99}"/>
    <cellStyle name="표준 2 2 2 2 33 31 2" xfId="38045" xr:uid="{5410A51F-A3C6-4A1D-BD90-44F38D696658}"/>
    <cellStyle name="표준 2 2 2 2 33 32" xfId="38046" xr:uid="{1A795DEE-2C19-4FA6-A10D-9A31523A81CF}"/>
    <cellStyle name="표준 2 2 2 2 33 32 2" xfId="38047" xr:uid="{52BA456F-122D-4240-985E-F0099CEA2AD8}"/>
    <cellStyle name="표준 2 2 2 2 33 33" xfId="38048" xr:uid="{530E20C7-9191-4FB8-BB6D-FF715119DFF5}"/>
    <cellStyle name="표준 2 2 2 2 33 33 2" xfId="38049" xr:uid="{7312D7B7-912A-4BB0-B986-4F2117AB5C24}"/>
    <cellStyle name="표준 2 2 2 2 33 34" xfId="38050" xr:uid="{B080B77D-E9E7-410F-9823-92ED5D9C4674}"/>
    <cellStyle name="표준 2 2 2 2 33 34 2" xfId="38051" xr:uid="{497205C0-21AF-447B-BB30-BB2477D238EF}"/>
    <cellStyle name="표준 2 2 2 2 33 35" xfId="38052" xr:uid="{13DD77C6-2A5C-491F-BE14-03B1A07A739C}"/>
    <cellStyle name="표준 2 2 2 2 33 35 2" xfId="38053" xr:uid="{05B7AE46-6013-4DDC-8F8A-84EC47E3C05A}"/>
    <cellStyle name="표준 2 2 2 2 33 36" xfId="38054" xr:uid="{D8FD1001-6A14-4FCE-AA9B-C4E00F90BD7C}"/>
    <cellStyle name="표준 2 2 2 2 33 36 2" xfId="38055" xr:uid="{F0A8658E-D10F-459D-A873-80184643E2CD}"/>
    <cellStyle name="표준 2 2 2 2 33 37" xfId="38056" xr:uid="{A42B080F-16F5-468A-8A8E-0D87E492F3D5}"/>
    <cellStyle name="표준 2 2 2 2 33 37 2" xfId="38057" xr:uid="{4C13C4A7-3ED7-4B3F-9D12-C56C5EB14E8F}"/>
    <cellStyle name="표준 2 2 2 2 33 38" xfId="38058" xr:uid="{9E112E0D-8176-459B-B57A-B0656C8FBA39}"/>
    <cellStyle name="표준 2 2 2 2 33 38 2" xfId="38059" xr:uid="{DB9F1A97-F650-4544-8BA0-09B5DA74C6B2}"/>
    <cellStyle name="표준 2 2 2 2 33 39" xfId="38060" xr:uid="{AF65381F-33ED-42A3-86E2-D08A45934712}"/>
    <cellStyle name="표준 2 2 2 2 33 39 2" xfId="38061" xr:uid="{7F9228E2-0C7A-4F64-A512-E89DAB3ADD55}"/>
    <cellStyle name="표준 2 2 2 2 33 4" xfId="38062" xr:uid="{AB3CD358-34A4-4198-A16E-FCA849362FEE}"/>
    <cellStyle name="표준 2 2 2 2 33 4 2" xfId="38063" xr:uid="{3F5E8921-2FF0-4C13-9506-13EFBACA8E01}"/>
    <cellStyle name="표준 2 2 2 2 33 40" xfId="38064" xr:uid="{52DA592B-C5F6-48D8-AF75-364B2B91B0FE}"/>
    <cellStyle name="표준 2 2 2 2 33 40 2" xfId="38065" xr:uid="{42827130-C499-4E6B-80B5-5C0D782FB8B4}"/>
    <cellStyle name="표준 2 2 2 2 33 41" xfId="38066" xr:uid="{9512F6B7-DCF4-4CDE-A60C-3CD6BC04A598}"/>
    <cellStyle name="표준 2 2 2 2 33 41 2" xfId="38067" xr:uid="{CFDF25A5-C68B-4FCB-BB20-411993FB4A7E}"/>
    <cellStyle name="표준 2 2 2 2 33 42" xfId="38068" xr:uid="{AC5C20EF-B200-407E-8426-56B53EF9B867}"/>
    <cellStyle name="표준 2 2 2 2 33 42 2" xfId="38069" xr:uid="{B831C46B-2C26-4EDC-B89A-6873FC79E9CC}"/>
    <cellStyle name="표준 2 2 2 2 33 43" xfId="38070" xr:uid="{7888CBE1-F7AA-4636-AE50-39DAF6E4E261}"/>
    <cellStyle name="표준 2 2 2 2 33 43 2" xfId="38071" xr:uid="{9E543D1F-18A1-4108-803E-A7710BDC4A92}"/>
    <cellStyle name="표준 2 2 2 2 33 44" xfId="38072" xr:uid="{72255CE9-1AA0-4177-BF76-4A01703A73C1}"/>
    <cellStyle name="표준 2 2 2 2 33 5" xfId="38073" xr:uid="{82B59493-3BA0-4412-A078-5EF95E228FBA}"/>
    <cellStyle name="표준 2 2 2 2 33 5 2" xfId="38074" xr:uid="{5ECFC949-5A11-4C15-948F-693EA78A2D8B}"/>
    <cellStyle name="표준 2 2 2 2 33 6" xfId="38075" xr:uid="{60FE55AA-429E-4946-9790-1DA2E55F56BC}"/>
    <cellStyle name="표준 2 2 2 2 33 6 2" xfId="38076" xr:uid="{601C540E-93C8-4B09-96DB-79A5FBED37F9}"/>
    <cellStyle name="표준 2 2 2 2 33 7" xfId="38077" xr:uid="{900E202F-1991-4CD8-A1A9-AB603F689712}"/>
    <cellStyle name="표준 2 2 2 2 33 7 2" xfId="38078" xr:uid="{29D095CB-0503-4CDD-A4A3-045CFCFD7B23}"/>
    <cellStyle name="표준 2 2 2 2 33 8" xfId="38079" xr:uid="{0A200E12-E65B-4939-8195-A10AB1DCED12}"/>
    <cellStyle name="표준 2 2 2 2 33 8 2" xfId="38080" xr:uid="{79E710D5-FEC9-4CDE-99DA-83036B205F0B}"/>
    <cellStyle name="표준 2 2 2 2 33 9" xfId="38081" xr:uid="{8621D72F-8AE2-473C-96EE-D495ED41BF62}"/>
    <cellStyle name="표준 2 2 2 2 33 9 2" xfId="38082" xr:uid="{E9A91351-FB90-4E2B-AC5D-FE91764C11AB}"/>
    <cellStyle name="표준 2 2 2 2 34" xfId="38083" xr:uid="{20D72844-9311-4310-9741-DD63D8D0822E}"/>
    <cellStyle name="표준 2 2 2 2 34 10" xfId="38084" xr:uid="{EC643750-B0C9-4ED2-92FC-A72B2D828E2F}"/>
    <cellStyle name="표준 2 2 2 2 34 10 2" xfId="38085" xr:uid="{6994B666-190D-4248-98DE-6B0EBB74FD4E}"/>
    <cellStyle name="표준 2 2 2 2 34 11" xfId="38086" xr:uid="{AF79CD39-6CCF-4273-92D5-65B191F138FE}"/>
    <cellStyle name="표준 2 2 2 2 34 11 2" xfId="38087" xr:uid="{0ED7648A-9A71-49A6-B4C1-5C1C934C98C2}"/>
    <cellStyle name="표준 2 2 2 2 34 12" xfId="38088" xr:uid="{8BB43D23-E40E-443D-8E4D-C02C11541A9F}"/>
    <cellStyle name="표준 2 2 2 2 34 12 2" xfId="38089" xr:uid="{FA75627E-5200-4F11-B04C-76E203A5BFA3}"/>
    <cellStyle name="표준 2 2 2 2 34 13" xfId="38090" xr:uid="{E1A74C35-37BE-4647-8A98-F6FEAB86B3CE}"/>
    <cellStyle name="표준 2 2 2 2 34 13 2" xfId="38091" xr:uid="{796BDE6B-3CE5-4610-8BC1-545AE7095146}"/>
    <cellStyle name="표준 2 2 2 2 34 14" xfId="38092" xr:uid="{3807C354-268B-40B4-9E62-8D584F5D1CF4}"/>
    <cellStyle name="표준 2 2 2 2 34 14 2" xfId="38093" xr:uid="{C673420B-4769-4B4F-AC0C-2D81FDD998D8}"/>
    <cellStyle name="표준 2 2 2 2 34 15" xfId="38094" xr:uid="{EE226293-B10E-4966-8D6F-F3DAD691E7DC}"/>
    <cellStyle name="표준 2 2 2 2 34 15 2" xfId="38095" xr:uid="{5E695E9A-1360-4C39-9DF3-6DAEE01C51CA}"/>
    <cellStyle name="표준 2 2 2 2 34 16" xfId="38096" xr:uid="{5CEA8B47-1C0B-4173-A775-22C55D5DEAD3}"/>
    <cellStyle name="표준 2 2 2 2 34 16 2" xfId="38097" xr:uid="{F91609A9-FE36-41F3-A9D7-6BAA4A500FCE}"/>
    <cellStyle name="표준 2 2 2 2 34 17" xfId="38098" xr:uid="{3F86F47F-1B39-4D83-BCBB-12EE17ECEA15}"/>
    <cellStyle name="표준 2 2 2 2 34 17 2" xfId="38099" xr:uid="{8C0876B2-E5F5-4A11-8206-6809BEB9DC80}"/>
    <cellStyle name="표준 2 2 2 2 34 18" xfId="38100" xr:uid="{7D82C62B-8BC7-4A37-8923-9D56D7271102}"/>
    <cellStyle name="표준 2 2 2 2 34 18 2" xfId="38101" xr:uid="{D3042BCE-B00F-4393-B017-39306319F063}"/>
    <cellStyle name="표준 2 2 2 2 34 19" xfId="38102" xr:uid="{2EAB9353-6562-4BD3-B567-6925CB54C71D}"/>
    <cellStyle name="표준 2 2 2 2 34 19 2" xfId="38103" xr:uid="{FA718801-CBED-4E28-A2B7-C4D5134C8B2A}"/>
    <cellStyle name="표준 2 2 2 2 34 2" xfId="38104" xr:uid="{D3EB66D4-77F5-46CB-A8FD-6555B10DC0E5}"/>
    <cellStyle name="표준 2 2 2 2 34 2 2" xfId="38105" xr:uid="{9C5012EC-9E40-4DF1-8394-FD7ECD5E4C6E}"/>
    <cellStyle name="표준 2 2 2 2 34 20" xfId="38106" xr:uid="{976A87E8-25A6-4892-AD85-92826D2C94F7}"/>
    <cellStyle name="표준 2 2 2 2 34 20 2" xfId="38107" xr:uid="{2554966E-2070-4C4F-99CB-59287E9D047E}"/>
    <cellStyle name="표준 2 2 2 2 34 21" xfId="38108" xr:uid="{CD1B88F5-77F3-441F-8960-ADD98CC5D3D7}"/>
    <cellStyle name="표준 2 2 2 2 34 21 2" xfId="38109" xr:uid="{E0ABB0B6-3741-4A58-B828-B12CDBE3E9F4}"/>
    <cellStyle name="표준 2 2 2 2 34 22" xfId="38110" xr:uid="{71F9ECA4-F239-4B3D-A1FC-B46FF8DCB204}"/>
    <cellStyle name="표준 2 2 2 2 34 22 2" xfId="38111" xr:uid="{55F5A375-96C5-459C-8EC6-7E188E9A9AFC}"/>
    <cellStyle name="표준 2 2 2 2 34 23" xfId="38112" xr:uid="{A953DF2C-A3EE-459D-BF6A-A9A9AF2EC3CF}"/>
    <cellStyle name="표준 2 2 2 2 34 23 2" xfId="38113" xr:uid="{77B90773-A8A6-4762-9ED3-9B73F42EDA86}"/>
    <cellStyle name="표준 2 2 2 2 34 24" xfId="38114" xr:uid="{A36E2DBF-95C2-4B9F-B8D3-9EF1E75A6057}"/>
    <cellStyle name="표준 2 2 2 2 34 24 2" xfId="38115" xr:uid="{057640BA-4D3D-4976-8F1C-AFE7B66D1669}"/>
    <cellStyle name="표준 2 2 2 2 34 25" xfId="38116" xr:uid="{7761321D-2B22-405D-BEE9-9F458306CB93}"/>
    <cellStyle name="표준 2 2 2 2 34 25 2" xfId="38117" xr:uid="{20A222CB-7D46-4CD1-932A-CB228A97520F}"/>
    <cellStyle name="표준 2 2 2 2 34 26" xfId="38118" xr:uid="{21C076EA-0C53-4C42-AE4D-69862D7F0184}"/>
    <cellStyle name="표준 2 2 2 2 34 26 2" xfId="38119" xr:uid="{AD71940C-5BC8-4C42-8372-25F8174EFAFB}"/>
    <cellStyle name="표준 2 2 2 2 34 27" xfId="38120" xr:uid="{B4EA7DC9-C3C6-416C-88E1-3B0BCD448C6D}"/>
    <cellStyle name="표준 2 2 2 2 34 27 2" xfId="38121" xr:uid="{A89AD020-20A0-4ACD-B60D-91195E14BDB6}"/>
    <cellStyle name="표준 2 2 2 2 34 28" xfId="38122" xr:uid="{BB9B1D4B-9EFB-4717-BF28-4EDF401C6450}"/>
    <cellStyle name="표준 2 2 2 2 34 28 2" xfId="38123" xr:uid="{829A94FB-5CD5-4821-AEB6-F8EBFD512E58}"/>
    <cellStyle name="표준 2 2 2 2 34 29" xfId="38124" xr:uid="{35883ED1-6296-4F4B-AD80-67A32FA44FF3}"/>
    <cellStyle name="표준 2 2 2 2 34 29 2" xfId="38125" xr:uid="{BF40C969-B532-4FA1-A8DD-25B4B9A2A28A}"/>
    <cellStyle name="표준 2 2 2 2 34 3" xfId="38126" xr:uid="{01E4AD34-BE28-4371-B56C-7FDC5755F0B3}"/>
    <cellStyle name="표준 2 2 2 2 34 3 2" xfId="38127" xr:uid="{000AA3CC-2328-4EB9-B6BC-162F3AC95FF9}"/>
    <cellStyle name="표준 2 2 2 2 34 30" xfId="38128" xr:uid="{ADA5B797-BD8D-400E-B864-69A7293ED8D5}"/>
    <cellStyle name="표준 2 2 2 2 34 30 2" xfId="38129" xr:uid="{B579D4CF-72BC-40ED-83DA-9D45CB0A338D}"/>
    <cellStyle name="표준 2 2 2 2 34 31" xfId="38130" xr:uid="{D055A579-68B8-4CA5-94C4-8B41BD85D310}"/>
    <cellStyle name="표준 2 2 2 2 34 31 2" xfId="38131" xr:uid="{7908FD3C-DD36-4D67-BC50-1D71D7B94655}"/>
    <cellStyle name="표준 2 2 2 2 34 32" xfId="38132" xr:uid="{E79E6FAA-E60A-4080-9466-962F1D678A98}"/>
    <cellStyle name="표준 2 2 2 2 34 32 2" xfId="38133" xr:uid="{AFCDB400-27D8-4D72-BE0F-4CF2F7020C91}"/>
    <cellStyle name="표준 2 2 2 2 34 33" xfId="38134" xr:uid="{8043D349-4A75-478E-B37C-A210C8B78602}"/>
    <cellStyle name="표준 2 2 2 2 34 33 2" xfId="38135" xr:uid="{5F55BF5D-4092-47F7-8CE5-36ACD9548B50}"/>
    <cellStyle name="표준 2 2 2 2 34 34" xfId="38136" xr:uid="{F9488301-53E6-435C-B861-77AE287DAB1A}"/>
    <cellStyle name="표준 2 2 2 2 34 34 2" xfId="38137" xr:uid="{79ACA3C1-CACD-4D69-8134-13253E5F87EC}"/>
    <cellStyle name="표준 2 2 2 2 34 35" xfId="38138" xr:uid="{918E600E-BE45-43B9-8312-8600F6666B06}"/>
    <cellStyle name="표준 2 2 2 2 34 35 2" xfId="38139" xr:uid="{81B0DF3C-1872-4403-83BB-2F803E7CD8DD}"/>
    <cellStyle name="표준 2 2 2 2 34 36" xfId="38140" xr:uid="{6F9DCECA-C92B-4A31-B8CF-DFD17C56CD8C}"/>
    <cellStyle name="표준 2 2 2 2 34 36 2" xfId="38141" xr:uid="{67F714E6-2063-47F6-964C-B82F6DD800ED}"/>
    <cellStyle name="표준 2 2 2 2 34 37" xfId="38142" xr:uid="{C1856437-1CED-4EE8-8787-C50AD9B0BA1C}"/>
    <cellStyle name="표준 2 2 2 2 34 37 2" xfId="38143" xr:uid="{D3EB4A81-6353-4FA1-BD0C-A147ECF7AE55}"/>
    <cellStyle name="표준 2 2 2 2 34 38" xfId="38144" xr:uid="{A78C695E-1D90-46DB-B446-6779C46C11B7}"/>
    <cellStyle name="표준 2 2 2 2 34 38 2" xfId="38145" xr:uid="{ECB70F31-F6CE-4F76-BF98-7A0856CE07F1}"/>
    <cellStyle name="표준 2 2 2 2 34 39" xfId="38146" xr:uid="{47D82F57-A4EF-4F5C-8805-8F0B2B8A6BEF}"/>
    <cellStyle name="표준 2 2 2 2 34 39 2" xfId="38147" xr:uid="{E6A2FB3E-854D-42FF-BED8-3EA0EF42C6EF}"/>
    <cellStyle name="표준 2 2 2 2 34 4" xfId="38148" xr:uid="{94EE0797-9753-4CA8-B4B3-5AE076E4FE33}"/>
    <cellStyle name="표준 2 2 2 2 34 4 2" xfId="38149" xr:uid="{31FFB464-EDBD-4470-9270-74503CF5E6F0}"/>
    <cellStyle name="표준 2 2 2 2 34 40" xfId="38150" xr:uid="{F7EFC590-8989-43C3-8459-A92E5DB088FD}"/>
    <cellStyle name="표준 2 2 2 2 34 40 2" xfId="38151" xr:uid="{F2A3D6D8-5FDE-412B-BC2F-09F887759CB2}"/>
    <cellStyle name="표준 2 2 2 2 34 41" xfId="38152" xr:uid="{2711DE18-4EA0-4030-B125-01B1DDE8A2F9}"/>
    <cellStyle name="표준 2 2 2 2 34 41 2" xfId="38153" xr:uid="{FC101888-C1ED-4A4D-B945-60C17449F92B}"/>
    <cellStyle name="표준 2 2 2 2 34 42" xfId="38154" xr:uid="{BBCD4090-DC78-4AEB-980E-37A9225344D4}"/>
    <cellStyle name="표준 2 2 2 2 34 42 2" xfId="38155" xr:uid="{1507CC2C-02A6-49F7-975B-80B2C5221887}"/>
    <cellStyle name="표준 2 2 2 2 34 43" xfId="38156" xr:uid="{8F40E28D-4038-492F-A1AA-1B17674807E1}"/>
    <cellStyle name="표준 2 2 2 2 34 43 2" xfId="38157" xr:uid="{7ABDAC5D-BD1E-45F0-9EAF-41714472E44F}"/>
    <cellStyle name="표준 2 2 2 2 34 44" xfId="38158" xr:uid="{85F5A4EB-F85D-4CB9-9F5A-723A00613551}"/>
    <cellStyle name="표준 2 2 2 2 34 5" xfId="38159" xr:uid="{A442836F-F6A8-45DE-93BC-3F8B581C586D}"/>
    <cellStyle name="표준 2 2 2 2 34 5 2" xfId="38160" xr:uid="{4EB0913E-FAFB-4AAC-80E0-1F4F00121D44}"/>
    <cellStyle name="표준 2 2 2 2 34 6" xfId="38161" xr:uid="{850208F2-5670-48DD-B752-BDF53DCCA1E0}"/>
    <cellStyle name="표준 2 2 2 2 34 6 2" xfId="38162" xr:uid="{1A3AF0C9-5297-4472-B17B-EBC0AF0837E0}"/>
    <cellStyle name="표준 2 2 2 2 34 7" xfId="38163" xr:uid="{F473DE53-5ABA-4F2E-82B9-6F80761B7FB5}"/>
    <cellStyle name="표준 2 2 2 2 34 7 2" xfId="38164" xr:uid="{05B06CB3-F623-47D7-BE40-F64AF43EF218}"/>
    <cellStyle name="표준 2 2 2 2 34 8" xfId="38165" xr:uid="{ED5BC567-9976-4779-8221-34C93DE79F1B}"/>
    <cellStyle name="표준 2 2 2 2 34 8 2" xfId="38166" xr:uid="{32010886-C615-45DA-8E74-C25082CADF06}"/>
    <cellStyle name="표준 2 2 2 2 34 9" xfId="38167" xr:uid="{9EA70756-43A7-4A19-A5BE-B2E888E485CE}"/>
    <cellStyle name="표준 2 2 2 2 34 9 2" xfId="38168" xr:uid="{6350EE61-187A-45CD-82FB-5B39CEEFB373}"/>
    <cellStyle name="표준 2 2 2 2 35" xfId="38169" xr:uid="{F68341E6-D335-4E1E-9F8E-946DDB444822}"/>
    <cellStyle name="표준 2 2 2 2 35 10" xfId="38170" xr:uid="{FFE62FA5-60A5-43FB-B50F-BC70BE28B363}"/>
    <cellStyle name="표준 2 2 2 2 35 10 2" xfId="38171" xr:uid="{D5C753A6-DFE3-4B2E-81A1-CAB52529D3A6}"/>
    <cellStyle name="표준 2 2 2 2 35 11" xfId="38172" xr:uid="{447BBE37-BA7E-4055-902F-A28CACE6BF49}"/>
    <cellStyle name="표준 2 2 2 2 35 11 2" xfId="38173" xr:uid="{5C96A38E-BA72-4D6A-80FC-D162A9E57E92}"/>
    <cellStyle name="표준 2 2 2 2 35 12" xfId="38174" xr:uid="{DF955A45-FF9E-4CEE-894C-208E507A9FA8}"/>
    <cellStyle name="표준 2 2 2 2 35 12 2" xfId="38175" xr:uid="{BCB2D9A9-2EDA-47CC-B16B-29ACF05C5602}"/>
    <cellStyle name="표준 2 2 2 2 35 13" xfId="38176" xr:uid="{E44ED751-4FF0-440C-9250-B86E36C1A652}"/>
    <cellStyle name="표준 2 2 2 2 35 13 2" xfId="38177" xr:uid="{20F8A65B-B04A-4A5C-86EF-B6FFB701F87D}"/>
    <cellStyle name="표준 2 2 2 2 35 14" xfId="38178" xr:uid="{4AF89434-1AC7-44A1-A1A2-BBBFFF2B16DE}"/>
    <cellStyle name="표준 2 2 2 2 35 14 2" xfId="38179" xr:uid="{CADE9DC2-FA2B-4C3A-8969-02617941ABBE}"/>
    <cellStyle name="표준 2 2 2 2 35 15" xfId="38180" xr:uid="{B5CAE587-38C2-4692-9BF4-C9303E68B031}"/>
    <cellStyle name="표준 2 2 2 2 35 15 2" xfId="38181" xr:uid="{EF8A1795-8270-4F98-8A25-93BE17F5DC48}"/>
    <cellStyle name="표준 2 2 2 2 35 16" xfId="38182" xr:uid="{18F08753-4119-4932-BF8B-1AA02D37BFF4}"/>
    <cellStyle name="표준 2 2 2 2 35 16 2" xfId="38183" xr:uid="{B9250F0B-42D6-45FA-A480-57C525008D7F}"/>
    <cellStyle name="표준 2 2 2 2 35 17" xfId="38184" xr:uid="{E377582C-66CB-4742-9409-6394AE91D253}"/>
    <cellStyle name="표준 2 2 2 2 35 17 2" xfId="38185" xr:uid="{F487B2BB-6553-4533-8EDD-4521A86D0C16}"/>
    <cellStyle name="표준 2 2 2 2 35 18" xfId="38186" xr:uid="{D971FDEA-588B-4F3A-935F-D0329E299F96}"/>
    <cellStyle name="표준 2 2 2 2 35 18 2" xfId="38187" xr:uid="{54D99945-75CD-41F6-B2EC-B8CB7D40475D}"/>
    <cellStyle name="표준 2 2 2 2 35 19" xfId="38188" xr:uid="{52E4634F-2B0F-4AA7-AE55-1BFC484260FE}"/>
    <cellStyle name="표준 2 2 2 2 35 19 2" xfId="38189" xr:uid="{07D96B6F-1DAF-4B34-84DE-1AE7DC6A0D7F}"/>
    <cellStyle name="표준 2 2 2 2 35 2" xfId="38190" xr:uid="{E6B31259-75FE-4D2E-BCC6-E93F31A00627}"/>
    <cellStyle name="표준 2 2 2 2 35 2 2" xfId="38191" xr:uid="{C8717807-DBF5-469A-9947-21CC1CC7B133}"/>
    <cellStyle name="표준 2 2 2 2 35 20" xfId="38192" xr:uid="{658DA4ED-6A51-4614-A6FD-477D271B357B}"/>
    <cellStyle name="표준 2 2 2 2 35 20 2" xfId="38193" xr:uid="{6DB54E2F-D17C-4D9B-889E-BF5BBC351A91}"/>
    <cellStyle name="표준 2 2 2 2 35 21" xfId="38194" xr:uid="{F23005EC-8FB6-48B3-8350-2794958A349E}"/>
    <cellStyle name="표준 2 2 2 2 35 21 2" xfId="38195" xr:uid="{3FAF0AD8-5E95-42BD-B798-CD7F87ECB2AE}"/>
    <cellStyle name="표준 2 2 2 2 35 22" xfId="38196" xr:uid="{965CFA1D-487C-487A-89E5-B57340A2E0EC}"/>
    <cellStyle name="표준 2 2 2 2 35 22 2" xfId="38197" xr:uid="{0BEFB1B0-C9B4-4E28-905C-FD7936B27C34}"/>
    <cellStyle name="표준 2 2 2 2 35 23" xfId="38198" xr:uid="{4BE479DC-88FF-4924-AC8E-67F292CA6AEF}"/>
    <cellStyle name="표준 2 2 2 2 35 23 2" xfId="38199" xr:uid="{297BA1A9-66D1-49D3-8E09-00B94B5C9E83}"/>
    <cellStyle name="표준 2 2 2 2 35 24" xfId="38200" xr:uid="{3B64C7EA-35C6-40AD-84E1-272D2002AD36}"/>
    <cellStyle name="표준 2 2 2 2 35 24 2" xfId="38201" xr:uid="{74085028-0817-407C-A49F-E5E0E2F76AB3}"/>
    <cellStyle name="표준 2 2 2 2 35 25" xfId="38202" xr:uid="{942E994E-419E-40CE-A780-D7C24F2DA561}"/>
    <cellStyle name="표준 2 2 2 2 35 25 2" xfId="38203" xr:uid="{0B40BAD5-D7E3-4DF4-A9DF-186AB21BAD14}"/>
    <cellStyle name="표준 2 2 2 2 35 26" xfId="38204" xr:uid="{B5A48EF4-551D-4F95-9F5D-982576D81CE1}"/>
    <cellStyle name="표준 2 2 2 2 35 26 2" xfId="38205" xr:uid="{F27BF958-F2C2-47DC-B11D-65129C9CA191}"/>
    <cellStyle name="표준 2 2 2 2 35 27" xfId="38206" xr:uid="{E3CF3BE5-84E3-4EBD-9B32-ACD2B750879F}"/>
    <cellStyle name="표준 2 2 2 2 35 27 2" xfId="38207" xr:uid="{0EDCAD96-1E9F-4213-AA44-441584AAA401}"/>
    <cellStyle name="표준 2 2 2 2 35 28" xfId="38208" xr:uid="{BFCC914F-9F76-43CF-A2ED-822835CE5AE4}"/>
    <cellStyle name="표준 2 2 2 2 35 28 2" xfId="38209" xr:uid="{8C88E907-8683-4793-B327-AB8087C2A55B}"/>
    <cellStyle name="표준 2 2 2 2 35 29" xfId="38210" xr:uid="{B5178873-C771-47DC-8668-6083028CC425}"/>
    <cellStyle name="표준 2 2 2 2 35 29 2" xfId="38211" xr:uid="{A8AC23F6-FF72-441A-B2DE-4614A17D30F5}"/>
    <cellStyle name="표준 2 2 2 2 35 3" xfId="38212" xr:uid="{30736AF4-DB12-4BD2-BF11-9FA58ED13AE6}"/>
    <cellStyle name="표준 2 2 2 2 35 3 2" xfId="38213" xr:uid="{7F1E6E00-6482-4FAA-AE6B-8EC992D486CD}"/>
    <cellStyle name="표준 2 2 2 2 35 30" xfId="38214" xr:uid="{09B75D28-C589-4B72-8B96-45A24312C77A}"/>
    <cellStyle name="표준 2 2 2 2 35 30 2" xfId="38215" xr:uid="{8224C849-A420-45A6-B2EA-955236EB572C}"/>
    <cellStyle name="표준 2 2 2 2 35 31" xfId="38216" xr:uid="{D6382962-705E-42A9-A800-FD57A85AD7F0}"/>
    <cellStyle name="표준 2 2 2 2 35 31 2" xfId="38217" xr:uid="{5D175D92-D06E-4F7E-BDB1-D22383E37DF5}"/>
    <cellStyle name="표준 2 2 2 2 35 32" xfId="38218" xr:uid="{FCDC2EE4-C3D5-45E1-8FE8-1A5290F6E3E5}"/>
    <cellStyle name="표준 2 2 2 2 35 32 2" xfId="38219" xr:uid="{AB7EB214-F2A6-4A76-990E-558EE864CC01}"/>
    <cellStyle name="표준 2 2 2 2 35 33" xfId="38220" xr:uid="{4D32A907-BA97-4A92-9A82-4FC02AA13D9B}"/>
    <cellStyle name="표준 2 2 2 2 35 33 2" xfId="38221" xr:uid="{57C52DCB-9784-404D-8D05-2A70415FD85C}"/>
    <cellStyle name="표준 2 2 2 2 35 34" xfId="38222" xr:uid="{F1DBE501-6F75-4ECA-AA87-95F14467A826}"/>
    <cellStyle name="표준 2 2 2 2 35 34 2" xfId="38223" xr:uid="{F2FD6285-87C1-4DBC-9B79-A563C92267E5}"/>
    <cellStyle name="표준 2 2 2 2 35 35" xfId="38224" xr:uid="{9640C1A3-E683-4222-8490-BF1E064355C7}"/>
    <cellStyle name="표준 2 2 2 2 35 35 2" xfId="38225" xr:uid="{B07BDE2F-1CAF-4A73-8994-8CC81CD03E5C}"/>
    <cellStyle name="표준 2 2 2 2 35 36" xfId="38226" xr:uid="{5240C833-01F0-4EB6-904F-81CC06C0FB1B}"/>
    <cellStyle name="표준 2 2 2 2 35 36 2" xfId="38227" xr:uid="{60B7E862-1A81-429C-BC6C-7336672C7FCF}"/>
    <cellStyle name="표준 2 2 2 2 35 37" xfId="38228" xr:uid="{D916F52F-5721-4579-A4A8-9D5BBEADA21D}"/>
    <cellStyle name="표준 2 2 2 2 35 37 2" xfId="38229" xr:uid="{CF180105-56A1-4669-997A-B456F82EFFBA}"/>
    <cellStyle name="표준 2 2 2 2 35 38" xfId="38230" xr:uid="{556FEE25-CF30-4E1F-BCD9-6497E11041C5}"/>
    <cellStyle name="표준 2 2 2 2 35 38 2" xfId="38231" xr:uid="{31F521F1-61AB-45C5-A4B6-16D4DC655853}"/>
    <cellStyle name="표준 2 2 2 2 35 39" xfId="38232" xr:uid="{EEE1C7C3-61F0-45AF-85A3-F4FE1719D215}"/>
    <cellStyle name="표준 2 2 2 2 35 39 2" xfId="38233" xr:uid="{833FD944-595D-49BA-86DF-09090A36736F}"/>
    <cellStyle name="표준 2 2 2 2 35 4" xfId="38234" xr:uid="{1B4107BB-77F1-46B4-9781-7DAB4DE9F71F}"/>
    <cellStyle name="표준 2 2 2 2 35 4 2" xfId="38235" xr:uid="{BBE24974-A9F3-4B7E-A245-021D2F65A010}"/>
    <cellStyle name="표준 2 2 2 2 35 40" xfId="38236" xr:uid="{9EF37EBF-62A3-4C1D-84C5-63C35E59E616}"/>
    <cellStyle name="표준 2 2 2 2 35 40 2" xfId="38237" xr:uid="{8E6FA799-8A95-4DA1-94C1-A77737EB6B61}"/>
    <cellStyle name="표준 2 2 2 2 35 41" xfId="38238" xr:uid="{21322608-75B2-4C4A-AC58-6E785542D962}"/>
    <cellStyle name="표준 2 2 2 2 35 41 2" xfId="38239" xr:uid="{90D4D266-43AC-44B4-87EC-71D2A3CF9453}"/>
    <cellStyle name="표준 2 2 2 2 35 42" xfId="38240" xr:uid="{16DD2510-F69D-4391-9D85-C8FC3A2C9765}"/>
    <cellStyle name="표준 2 2 2 2 35 42 2" xfId="38241" xr:uid="{8F6D7CBD-425F-48DA-8E58-E55AAF5B0479}"/>
    <cellStyle name="표준 2 2 2 2 35 43" xfId="38242" xr:uid="{A9752AF6-0EAD-4F90-9079-1B798FE2A06F}"/>
    <cellStyle name="표준 2 2 2 2 35 43 2" xfId="38243" xr:uid="{476084AD-C2F7-4617-AF48-357B4C8EDBF0}"/>
    <cellStyle name="표준 2 2 2 2 35 44" xfId="38244" xr:uid="{E574E666-95B6-4DE2-B99A-35D760D39AFB}"/>
    <cellStyle name="표준 2 2 2 2 35 5" xfId="38245" xr:uid="{CD2C0752-386C-4C6A-B4B7-2BB6577F7505}"/>
    <cellStyle name="표준 2 2 2 2 35 5 2" xfId="38246" xr:uid="{C0011D70-19EA-4144-BA01-86DED65F08D1}"/>
    <cellStyle name="표준 2 2 2 2 35 6" xfId="38247" xr:uid="{020A1677-C284-4A02-8D23-9EA9DA2882E3}"/>
    <cellStyle name="표준 2 2 2 2 35 6 2" xfId="38248" xr:uid="{9041DE98-D0DF-4FB0-A53E-0ADAC4CDD011}"/>
    <cellStyle name="표준 2 2 2 2 35 7" xfId="38249" xr:uid="{2CEBB686-27FC-410A-8233-BE271B578F92}"/>
    <cellStyle name="표준 2 2 2 2 35 7 2" xfId="38250" xr:uid="{1FE8DD85-8D10-4BE1-BEC4-F45143A2C1F6}"/>
    <cellStyle name="표준 2 2 2 2 35 8" xfId="38251" xr:uid="{55AE32C7-B904-4F04-AFD5-D88FC19A1636}"/>
    <cellStyle name="표준 2 2 2 2 35 8 2" xfId="38252" xr:uid="{051D4BA5-F4D7-4E8D-A303-B8FC72DA1770}"/>
    <cellStyle name="표준 2 2 2 2 35 9" xfId="38253" xr:uid="{69C0D8D8-D865-4CD2-AA03-B883CCAB4DD6}"/>
    <cellStyle name="표준 2 2 2 2 35 9 2" xfId="38254" xr:uid="{FD393919-6D4F-4F0C-B599-DAE9B33B6527}"/>
    <cellStyle name="표준 2 2 2 2 36" xfId="38255" xr:uid="{E5D0B2EB-CF5E-4AFA-B3D9-2670EDECD332}"/>
    <cellStyle name="표준 2 2 2 2 36 10" xfId="38256" xr:uid="{5659133A-4D59-4B1D-A855-6B2B52A94BDB}"/>
    <cellStyle name="표준 2 2 2 2 36 10 2" xfId="38257" xr:uid="{8DD68C5A-1870-4B3F-98E2-277DE94E623E}"/>
    <cellStyle name="표준 2 2 2 2 36 11" xfId="38258" xr:uid="{24A1AD73-650F-468D-862C-CB4CAA81EEE2}"/>
    <cellStyle name="표준 2 2 2 2 36 11 2" xfId="38259" xr:uid="{AFB39F7B-3C5E-4028-9310-A6E5CD66BF63}"/>
    <cellStyle name="표준 2 2 2 2 36 12" xfId="38260" xr:uid="{35F7D7E6-0BD3-4445-A914-03594BE7C8B7}"/>
    <cellStyle name="표준 2 2 2 2 36 12 2" xfId="38261" xr:uid="{BEAD9A79-135F-4565-A3E5-AB3926C25F0A}"/>
    <cellStyle name="표준 2 2 2 2 36 13" xfId="38262" xr:uid="{8CE7EEE6-EBB5-41F2-A9E4-ADB1D2CBD3F0}"/>
    <cellStyle name="표준 2 2 2 2 36 13 2" xfId="38263" xr:uid="{7138A063-35CD-47DA-A9C3-4220681D339A}"/>
    <cellStyle name="표준 2 2 2 2 36 14" xfId="38264" xr:uid="{67AA177B-153C-457F-BB9C-693553EB549F}"/>
    <cellStyle name="표준 2 2 2 2 36 14 2" xfId="38265" xr:uid="{21A50B41-EEEB-4BB0-AFD1-38E6A815D8F8}"/>
    <cellStyle name="표준 2 2 2 2 36 15" xfId="38266" xr:uid="{41FEBD4C-D068-48A2-B93C-C00DDDC789C4}"/>
    <cellStyle name="표준 2 2 2 2 36 15 2" xfId="38267" xr:uid="{BD0EC0EE-8F2B-4346-8DFA-BBB95CCDEF30}"/>
    <cellStyle name="표준 2 2 2 2 36 16" xfId="38268" xr:uid="{FC6C3295-1980-47B4-B9BA-6FE45391F008}"/>
    <cellStyle name="표준 2 2 2 2 36 16 2" xfId="38269" xr:uid="{EFDF1263-D7E9-4E71-8901-0E70C6B7122E}"/>
    <cellStyle name="표준 2 2 2 2 36 17" xfId="38270" xr:uid="{78F01ED6-4EDB-4E32-A951-0A990B324D9B}"/>
    <cellStyle name="표준 2 2 2 2 36 17 2" xfId="38271" xr:uid="{5828A43D-EFDB-41F3-95AE-58949C36B76B}"/>
    <cellStyle name="표준 2 2 2 2 36 18" xfId="38272" xr:uid="{7F619A71-A27D-44EB-AF19-025B3115948B}"/>
    <cellStyle name="표준 2 2 2 2 36 18 2" xfId="38273" xr:uid="{284C07D3-1B99-46CA-86A4-963C08179494}"/>
    <cellStyle name="표준 2 2 2 2 36 19" xfId="38274" xr:uid="{9EC99A73-FE33-4373-BC25-DC4B20A23868}"/>
    <cellStyle name="표준 2 2 2 2 36 19 2" xfId="38275" xr:uid="{E7273B4E-8C4D-419A-A40B-1BEA24EE1D48}"/>
    <cellStyle name="표준 2 2 2 2 36 2" xfId="38276" xr:uid="{3C7B5CA8-5915-4137-AFBD-4EF5584531D6}"/>
    <cellStyle name="표준 2 2 2 2 36 2 2" xfId="38277" xr:uid="{7DA1D410-28AE-45F3-8CCB-1C370C96E8D8}"/>
    <cellStyle name="표준 2 2 2 2 36 20" xfId="38278" xr:uid="{DA757588-13CC-48AD-94DC-25D1BEBD58FC}"/>
    <cellStyle name="표준 2 2 2 2 36 20 2" xfId="38279" xr:uid="{3629E16E-0ABD-46B7-8B3A-066EA973F9DB}"/>
    <cellStyle name="표준 2 2 2 2 36 21" xfId="38280" xr:uid="{C28EE9F4-AE85-4BCD-8EE3-1571DAB61834}"/>
    <cellStyle name="표준 2 2 2 2 36 21 2" xfId="38281" xr:uid="{B7AC58E2-C137-4F0E-892C-28BA2C03E232}"/>
    <cellStyle name="표준 2 2 2 2 36 22" xfId="38282" xr:uid="{FCEEEBAE-438A-428A-A13B-579172C102B8}"/>
    <cellStyle name="표준 2 2 2 2 36 22 2" xfId="38283" xr:uid="{ECA98969-ABF9-405E-B845-653929D0109D}"/>
    <cellStyle name="표준 2 2 2 2 36 23" xfId="38284" xr:uid="{B00C03E3-FC90-433F-838F-64C766E507F9}"/>
    <cellStyle name="표준 2 2 2 2 36 23 2" xfId="38285" xr:uid="{669A5C63-290A-4244-BF86-EE3A0BA683B5}"/>
    <cellStyle name="표준 2 2 2 2 36 24" xfId="38286" xr:uid="{A9A5F286-C883-4A14-9C9C-4AFF93A5C160}"/>
    <cellStyle name="표준 2 2 2 2 36 24 2" xfId="38287" xr:uid="{7B304B4C-7B92-48A2-AB3F-0194BB17F035}"/>
    <cellStyle name="표준 2 2 2 2 36 25" xfId="38288" xr:uid="{E5822A34-C3E1-4ACA-919B-BEEEB3F6B5B0}"/>
    <cellStyle name="표준 2 2 2 2 36 25 2" xfId="38289" xr:uid="{7A7A66C0-7292-47E7-92CB-CCB043A84ABC}"/>
    <cellStyle name="표준 2 2 2 2 36 26" xfId="38290" xr:uid="{0E3F2569-F193-438E-B9BA-8EE6CF08298A}"/>
    <cellStyle name="표준 2 2 2 2 36 26 2" xfId="38291" xr:uid="{9C4ABE03-D8D1-4206-8A3D-DFA8ECA6FE3C}"/>
    <cellStyle name="표준 2 2 2 2 36 27" xfId="38292" xr:uid="{1C1B9F07-95EA-4C35-BE86-5F923F507B37}"/>
    <cellStyle name="표준 2 2 2 2 36 27 2" xfId="38293" xr:uid="{13A5D91F-A9DB-4A94-BFA5-4FEB76F2E313}"/>
    <cellStyle name="표준 2 2 2 2 36 28" xfId="38294" xr:uid="{DCD1D0FB-7FAD-41B0-A4BA-C8CB01156959}"/>
    <cellStyle name="표준 2 2 2 2 36 28 2" xfId="38295" xr:uid="{85C4143D-8D34-470A-AA5D-2EC8598B6790}"/>
    <cellStyle name="표준 2 2 2 2 36 29" xfId="38296" xr:uid="{5CDD0FC1-ACA7-4E17-BB12-13E9FEA163A7}"/>
    <cellStyle name="표준 2 2 2 2 36 29 2" xfId="38297" xr:uid="{B748868A-FF74-4F67-AEE1-6ABA04F1E9CB}"/>
    <cellStyle name="표준 2 2 2 2 36 3" xfId="38298" xr:uid="{15814CD3-436E-4CFC-8370-7A274D9179ED}"/>
    <cellStyle name="표준 2 2 2 2 36 3 2" xfId="38299" xr:uid="{B11DD088-963A-4795-B1AF-1F506D01CECD}"/>
    <cellStyle name="표준 2 2 2 2 36 30" xfId="38300" xr:uid="{8AB42400-D404-4850-AC45-288FAAEA34F7}"/>
    <cellStyle name="표준 2 2 2 2 36 30 2" xfId="38301" xr:uid="{0CA0F9B6-2A42-4193-9737-516498612320}"/>
    <cellStyle name="표준 2 2 2 2 36 31" xfId="38302" xr:uid="{B35D81BC-1339-4B40-8252-3D8C1115113E}"/>
    <cellStyle name="표준 2 2 2 2 36 31 2" xfId="38303" xr:uid="{98F46733-91B6-48C1-8295-E6EA04A5EFCB}"/>
    <cellStyle name="표준 2 2 2 2 36 32" xfId="38304" xr:uid="{59938CEF-B059-4C90-8224-7F1CC3328E25}"/>
    <cellStyle name="표준 2 2 2 2 36 32 2" xfId="38305" xr:uid="{F4F4ADC9-9A00-44F9-8B56-3FD37C3F600E}"/>
    <cellStyle name="표준 2 2 2 2 36 33" xfId="38306" xr:uid="{2E145782-1C91-4675-A2C4-4CDDAAD98A34}"/>
    <cellStyle name="표준 2 2 2 2 36 33 2" xfId="38307" xr:uid="{7AADC475-1A04-4351-8AB6-AEEEB5F0FE1E}"/>
    <cellStyle name="표준 2 2 2 2 36 34" xfId="38308" xr:uid="{D9200F92-CF19-4B73-AD63-E385ED49544D}"/>
    <cellStyle name="표준 2 2 2 2 36 34 2" xfId="38309" xr:uid="{5142E73A-E31D-496C-A90F-58AA47C74926}"/>
    <cellStyle name="표준 2 2 2 2 36 35" xfId="38310" xr:uid="{9D667EEB-D786-46F9-8C4E-85043168FEAF}"/>
    <cellStyle name="표준 2 2 2 2 36 35 2" xfId="38311" xr:uid="{81944E93-0954-4D60-A279-AB85D1EAB50E}"/>
    <cellStyle name="표준 2 2 2 2 36 36" xfId="38312" xr:uid="{B70DA339-79C9-464A-8859-679F3689DBFF}"/>
    <cellStyle name="표준 2 2 2 2 36 36 2" xfId="38313" xr:uid="{7CFCAB6C-008B-4A61-A735-19FDA2DA6FE3}"/>
    <cellStyle name="표준 2 2 2 2 36 37" xfId="38314" xr:uid="{6CC3C992-C7BE-4BA1-9CD8-72E9FBAEEF32}"/>
    <cellStyle name="표준 2 2 2 2 36 37 2" xfId="38315" xr:uid="{8D751A45-C882-407B-A8AC-F6C31864D9CB}"/>
    <cellStyle name="표준 2 2 2 2 36 38" xfId="38316" xr:uid="{0F3EEBF9-2E70-484B-A822-C44FF146E007}"/>
    <cellStyle name="표준 2 2 2 2 36 38 2" xfId="38317" xr:uid="{171C063F-CBC3-4771-8DF4-45521F0E5B48}"/>
    <cellStyle name="표준 2 2 2 2 36 39" xfId="38318" xr:uid="{57E6B448-24BE-489C-8079-6A6CC7370F7F}"/>
    <cellStyle name="표준 2 2 2 2 36 39 2" xfId="38319" xr:uid="{66E20533-D811-40CB-9E24-C64DE3D3BB20}"/>
    <cellStyle name="표준 2 2 2 2 36 4" xfId="38320" xr:uid="{644311B1-2585-4134-919D-0961D8BE1FDF}"/>
    <cellStyle name="표준 2 2 2 2 36 4 2" xfId="38321" xr:uid="{A049797B-0EA9-40F3-8D0D-3B48B628B3D9}"/>
    <cellStyle name="표준 2 2 2 2 36 40" xfId="38322" xr:uid="{1CE06773-F460-43C3-8D37-867111493DAA}"/>
    <cellStyle name="표준 2 2 2 2 36 40 2" xfId="38323" xr:uid="{2B4CB616-9A0C-402C-86CF-AA71680C0364}"/>
    <cellStyle name="표준 2 2 2 2 36 41" xfId="38324" xr:uid="{9CFC2A7D-2C3A-4CB9-A529-0FF26CEBC8DA}"/>
    <cellStyle name="표준 2 2 2 2 36 41 2" xfId="38325" xr:uid="{47BADBE7-9DBD-4BE2-A519-28AA81341213}"/>
    <cellStyle name="표준 2 2 2 2 36 42" xfId="38326" xr:uid="{959BAA2B-9349-4A4D-AC1D-FA827DFA8035}"/>
    <cellStyle name="표준 2 2 2 2 36 42 2" xfId="38327" xr:uid="{F64AC352-AE26-4C91-AE6E-BB22D9BEFB1B}"/>
    <cellStyle name="표준 2 2 2 2 36 43" xfId="38328" xr:uid="{4D82E467-6695-4567-BB84-F449FC222D43}"/>
    <cellStyle name="표준 2 2 2 2 36 43 2" xfId="38329" xr:uid="{774C2849-8D21-40DB-AA30-DD6429D81E72}"/>
    <cellStyle name="표준 2 2 2 2 36 44" xfId="38330" xr:uid="{5D9ACD68-AD9E-456D-A56E-70A0BE3B6D49}"/>
    <cellStyle name="표준 2 2 2 2 36 5" xfId="38331" xr:uid="{B485404C-1A4E-42B7-BC69-B573FF62BB38}"/>
    <cellStyle name="표준 2 2 2 2 36 5 2" xfId="38332" xr:uid="{36F7100F-2162-428B-A18C-EE622025B383}"/>
    <cellStyle name="표준 2 2 2 2 36 6" xfId="38333" xr:uid="{3AAEA2EE-D3D4-429B-8AC9-0B0D92B1E4BC}"/>
    <cellStyle name="표준 2 2 2 2 36 6 2" xfId="38334" xr:uid="{9FCFF852-5059-4B13-92D4-92429B24D4BD}"/>
    <cellStyle name="표준 2 2 2 2 36 7" xfId="38335" xr:uid="{2412CD99-8E89-4E92-A094-28A90C6A3397}"/>
    <cellStyle name="표준 2 2 2 2 36 7 2" xfId="38336" xr:uid="{7476A142-F1DA-4DD5-9073-2CAA094C9ADF}"/>
    <cellStyle name="표준 2 2 2 2 36 8" xfId="38337" xr:uid="{156A840F-D18A-443B-A05F-7186B97F512B}"/>
    <cellStyle name="표준 2 2 2 2 36 8 2" xfId="38338" xr:uid="{E65032B7-DC2E-45C6-B0BC-2935F2EF59E4}"/>
    <cellStyle name="표준 2 2 2 2 36 9" xfId="38339" xr:uid="{44E34E61-2456-404E-8E52-C5A72C4DC156}"/>
    <cellStyle name="표준 2 2 2 2 36 9 2" xfId="38340" xr:uid="{D264FD51-3650-4667-96BE-3C460D97C70D}"/>
    <cellStyle name="표준 2 2 2 2 37" xfId="38341" xr:uid="{3A7E2723-61C5-4F41-A9A8-3DD97A4009E4}"/>
    <cellStyle name="표준 2 2 2 2 37 10" xfId="38342" xr:uid="{A997DE43-474D-4EBE-950E-0E895717DE99}"/>
    <cellStyle name="표준 2 2 2 2 37 10 2" xfId="38343" xr:uid="{C07C847D-5DDE-4E96-B1A1-EA01CCF6B338}"/>
    <cellStyle name="표준 2 2 2 2 37 11" xfId="38344" xr:uid="{FD1A5114-913C-41A6-94D6-E1A9EC1B67BE}"/>
    <cellStyle name="표준 2 2 2 2 37 11 2" xfId="38345" xr:uid="{92FD8664-2FEA-4CA5-BB08-EAAA3907B8C7}"/>
    <cellStyle name="표준 2 2 2 2 37 12" xfId="38346" xr:uid="{58E4F22F-A4AF-4713-86BF-FDAFED53C15A}"/>
    <cellStyle name="표준 2 2 2 2 37 12 2" xfId="38347" xr:uid="{2DBCF86B-C785-415A-9CAF-6F9D9700D9DE}"/>
    <cellStyle name="표준 2 2 2 2 37 13" xfId="38348" xr:uid="{65B80BD5-3F39-4985-BA36-52BD2A2CFDA3}"/>
    <cellStyle name="표준 2 2 2 2 37 13 2" xfId="38349" xr:uid="{5A15138D-ED81-4089-A011-BA2B3A60AA56}"/>
    <cellStyle name="표준 2 2 2 2 37 14" xfId="38350" xr:uid="{FFCE381C-7DAD-49B6-B9E1-C661B70CE4C4}"/>
    <cellStyle name="표준 2 2 2 2 37 14 2" xfId="38351" xr:uid="{163EB0FA-F54A-43E4-9E13-B244503399A9}"/>
    <cellStyle name="표준 2 2 2 2 37 15" xfId="38352" xr:uid="{E10A1119-36B6-4F90-A674-3DAAA8D2C700}"/>
    <cellStyle name="표준 2 2 2 2 37 15 2" xfId="38353" xr:uid="{08EE6CE1-D3C0-4681-8C46-73C04C50CDC3}"/>
    <cellStyle name="표준 2 2 2 2 37 16" xfId="38354" xr:uid="{0F120626-8BA0-4C62-8031-82B744E1ADA6}"/>
    <cellStyle name="표준 2 2 2 2 37 16 2" xfId="38355" xr:uid="{59488CB5-D75B-4615-8474-63770D39F8C9}"/>
    <cellStyle name="표준 2 2 2 2 37 17" xfId="38356" xr:uid="{0436C777-310A-4DE2-9137-EFB22BBD95A0}"/>
    <cellStyle name="표준 2 2 2 2 37 17 2" xfId="38357" xr:uid="{5EE89E65-E8C3-47D3-B405-8CD04A63B4C3}"/>
    <cellStyle name="표준 2 2 2 2 37 18" xfId="38358" xr:uid="{4649F7BC-3AC5-443E-B0DA-AC6ADC6929E8}"/>
    <cellStyle name="표준 2 2 2 2 37 18 2" xfId="38359" xr:uid="{8A833F9B-D27D-4F11-8682-D8D4584EA8F5}"/>
    <cellStyle name="표준 2 2 2 2 37 19" xfId="38360" xr:uid="{640FF969-3C43-4020-B920-319099986B3A}"/>
    <cellStyle name="표준 2 2 2 2 37 19 2" xfId="38361" xr:uid="{F3767F20-E4EE-4692-BB5A-32CA33A656E4}"/>
    <cellStyle name="표준 2 2 2 2 37 2" xfId="38362" xr:uid="{B400CD53-4D72-4E3C-9385-A317F1FEDBFD}"/>
    <cellStyle name="표준 2 2 2 2 37 2 2" xfId="38363" xr:uid="{EA6203B0-9ACF-4592-A64A-3F982EA09094}"/>
    <cellStyle name="표준 2 2 2 2 37 20" xfId="38364" xr:uid="{9E2E701F-82E5-416A-B7DE-535095F9FCF8}"/>
    <cellStyle name="표준 2 2 2 2 37 20 2" xfId="38365" xr:uid="{6364308B-0F7C-4F74-92C3-DC1927BD4938}"/>
    <cellStyle name="표준 2 2 2 2 37 21" xfId="38366" xr:uid="{1D62E750-AF43-4C2D-BD36-1A00EEA0B642}"/>
    <cellStyle name="표준 2 2 2 2 37 21 2" xfId="38367" xr:uid="{44554F2A-84A4-42FD-AB60-E57C0B2D51C0}"/>
    <cellStyle name="표준 2 2 2 2 37 22" xfId="38368" xr:uid="{93A9DB82-191C-4E18-8948-83923F1746C6}"/>
    <cellStyle name="표준 2 2 2 2 37 22 2" xfId="38369" xr:uid="{42A4E941-82E3-4EEF-8BDE-3489FECA7351}"/>
    <cellStyle name="표준 2 2 2 2 37 23" xfId="38370" xr:uid="{1F7ED38A-1428-46AF-8C89-9B297556441A}"/>
    <cellStyle name="표준 2 2 2 2 37 23 2" xfId="38371" xr:uid="{14A50DEB-1A01-417F-BA8C-DE0C8FE3BA1B}"/>
    <cellStyle name="표준 2 2 2 2 37 24" xfId="38372" xr:uid="{7F15861D-7674-40E7-9C94-DB851414431D}"/>
    <cellStyle name="표준 2 2 2 2 37 24 2" xfId="38373" xr:uid="{B8DB873C-586F-4BB3-937A-0C73ED1B46EB}"/>
    <cellStyle name="표준 2 2 2 2 37 25" xfId="38374" xr:uid="{9DC986D2-8677-4A16-B4A7-FB473BA6CFC5}"/>
    <cellStyle name="표준 2 2 2 2 37 25 2" xfId="38375" xr:uid="{1A45E4E0-98D9-4A34-8C54-DD07F5F24229}"/>
    <cellStyle name="표준 2 2 2 2 37 26" xfId="38376" xr:uid="{FDA89532-B9AE-4770-B453-CB951FDD2B59}"/>
    <cellStyle name="표준 2 2 2 2 37 26 2" xfId="38377" xr:uid="{5A2DDFA3-3FAE-4047-9D79-B4EA82211333}"/>
    <cellStyle name="표준 2 2 2 2 37 27" xfId="38378" xr:uid="{5A1F2243-9A56-4B18-8F4A-99D40314B65F}"/>
    <cellStyle name="표준 2 2 2 2 37 27 2" xfId="38379" xr:uid="{6290C02D-13F3-4038-9F56-B1651B503569}"/>
    <cellStyle name="표준 2 2 2 2 37 28" xfId="38380" xr:uid="{748A2FA9-1CF4-47B9-A113-01FC98F0B075}"/>
    <cellStyle name="표준 2 2 2 2 37 28 2" xfId="38381" xr:uid="{924630F6-4846-4888-B4F4-B41FB09BAC29}"/>
    <cellStyle name="표준 2 2 2 2 37 29" xfId="38382" xr:uid="{406EAB48-B5DF-4B3F-BDA0-60EC83FB2B0F}"/>
    <cellStyle name="표준 2 2 2 2 37 29 2" xfId="38383" xr:uid="{46928150-FC27-4813-90FC-A48C7110EC4E}"/>
    <cellStyle name="표준 2 2 2 2 37 3" xfId="38384" xr:uid="{49995893-45D0-442A-B529-5ED0376C5311}"/>
    <cellStyle name="표준 2 2 2 2 37 3 2" xfId="38385" xr:uid="{7A807E2C-F0EA-4DF6-A7E4-FBD9D80989FE}"/>
    <cellStyle name="표준 2 2 2 2 37 30" xfId="38386" xr:uid="{8CD1A4BD-EF51-41EE-AA8D-CC65F1291ED6}"/>
    <cellStyle name="표준 2 2 2 2 37 30 2" xfId="38387" xr:uid="{5B0CB317-EFBC-4FE9-A37C-66B111C0F005}"/>
    <cellStyle name="표준 2 2 2 2 37 31" xfId="38388" xr:uid="{0D2AED1F-F4F7-4DA2-B928-9D4B5A2C9B32}"/>
    <cellStyle name="표준 2 2 2 2 37 31 2" xfId="38389" xr:uid="{4B9E84DB-B2B5-41FF-B8CB-7CE434273AAB}"/>
    <cellStyle name="표준 2 2 2 2 37 32" xfId="38390" xr:uid="{A260639C-4E12-45BC-8C50-814946F1A65D}"/>
    <cellStyle name="표준 2 2 2 2 37 32 2" xfId="38391" xr:uid="{00456F77-6ADA-4A59-B6FC-DB5C69E78DBE}"/>
    <cellStyle name="표준 2 2 2 2 37 33" xfId="38392" xr:uid="{F81D955A-8715-4A49-936C-E1EC1D25FB59}"/>
    <cellStyle name="표준 2 2 2 2 37 33 2" xfId="38393" xr:uid="{77C638F0-735C-4EE7-BB21-E399344C3A3E}"/>
    <cellStyle name="표준 2 2 2 2 37 34" xfId="38394" xr:uid="{12459DF8-4F1C-4F6B-8456-B1C515B82DD4}"/>
    <cellStyle name="표준 2 2 2 2 37 34 2" xfId="38395" xr:uid="{7945FF8A-8FB0-4851-9C2C-AA8C076B7023}"/>
    <cellStyle name="표준 2 2 2 2 37 35" xfId="38396" xr:uid="{F06DD704-8FFB-49AA-89F3-60DBFB47A755}"/>
    <cellStyle name="표준 2 2 2 2 37 35 2" xfId="38397" xr:uid="{9A11A4AE-0D31-41DA-BA5F-4DB262D3CCE7}"/>
    <cellStyle name="표준 2 2 2 2 37 36" xfId="38398" xr:uid="{1B7B8697-BFEB-460B-A630-B23FC91795D9}"/>
    <cellStyle name="표준 2 2 2 2 37 36 2" xfId="38399" xr:uid="{4A039E1A-750A-4119-9FB7-7D89BD58F9E6}"/>
    <cellStyle name="표준 2 2 2 2 37 37" xfId="38400" xr:uid="{E0A0AE0E-59F5-4595-8588-03A005F37568}"/>
    <cellStyle name="표준 2 2 2 2 37 37 2" xfId="38401" xr:uid="{26A04264-65A7-4420-B9CE-701BA1D594DE}"/>
    <cellStyle name="표준 2 2 2 2 37 38" xfId="38402" xr:uid="{39126A7E-EB49-4BED-ACA8-871AFF34CC02}"/>
    <cellStyle name="표준 2 2 2 2 37 38 2" xfId="38403" xr:uid="{23205AF8-141F-4EB5-A540-C9BD7C65907F}"/>
    <cellStyle name="표준 2 2 2 2 37 39" xfId="38404" xr:uid="{EDD78D0B-CFCC-4A46-81C1-BC1E94CADCA4}"/>
    <cellStyle name="표준 2 2 2 2 37 39 2" xfId="38405" xr:uid="{18F97414-A50E-4F4D-8009-23019428B077}"/>
    <cellStyle name="표준 2 2 2 2 37 4" xfId="38406" xr:uid="{2258D053-D7DE-44CF-97A3-A271995EE70A}"/>
    <cellStyle name="표준 2 2 2 2 37 4 2" xfId="38407" xr:uid="{8608357B-905E-477E-8DD8-35861597979B}"/>
    <cellStyle name="표준 2 2 2 2 37 40" xfId="38408" xr:uid="{73E31118-FFAC-45BF-833F-E195E7AAD51E}"/>
    <cellStyle name="표준 2 2 2 2 37 40 2" xfId="38409" xr:uid="{ABA6E10C-6725-40D2-B386-9750D635880E}"/>
    <cellStyle name="표준 2 2 2 2 37 41" xfId="38410" xr:uid="{3CA50A69-687D-4BF3-8557-BDE4DA0598F1}"/>
    <cellStyle name="표준 2 2 2 2 37 41 2" xfId="38411" xr:uid="{D2480EA9-F257-4B78-9CB2-3899249F0C85}"/>
    <cellStyle name="표준 2 2 2 2 37 42" xfId="38412" xr:uid="{8A7C06C5-2F60-444A-B657-5D6D6DB1347E}"/>
    <cellStyle name="표준 2 2 2 2 37 42 2" xfId="38413" xr:uid="{6FC2AF82-779C-4915-ADE2-B416075FCC64}"/>
    <cellStyle name="표준 2 2 2 2 37 43" xfId="38414" xr:uid="{C313A63F-9B4A-4625-914A-93737E54A065}"/>
    <cellStyle name="표준 2 2 2 2 37 43 2" xfId="38415" xr:uid="{E12436A5-C754-4DBE-BE1A-C69B92730E7E}"/>
    <cellStyle name="표준 2 2 2 2 37 44" xfId="38416" xr:uid="{4F7443E7-D9B6-43EE-9F8E-300F631C2D98}"/>
    <cellStyle name="표준 2 2 2 2 37 5" xfId="38417" xr:uid="{0A67DED2-AD24-4B4A-832E-065373AAD9B7}"/>
    <cellStyle name="표준 2 2 2 2 37 5 2" xfId="38418" xr:uid="{B1C5F40E-D6BA-4942-A09B-C51C247CD187}"/>
    <cellStyle name="표준 2 2 2 2 37 6" xfId="38419" xr:uid="{464721E0-F5FB-4563-BCB7-857283CFF716}"/>
    <cellStyle name="표준 2 2 2 2 37 6 2" xfId="38420" xr:uid="{7C5ECCC5-E14F-4E1D-BAE3-2C7924E17050}"/>
    <cellStyle name="표준 2 2 2 2 37 7" xfId="38421" xr:uid="{54B2301C-2780-4A51-BBE7-4B33F7B8067C}"/>
    <cellStyle name="표준 2 2 2 2 37 7 2" xfId="38422" xr:uid="{E3274536-5BC3-4F4F-985F-7D1928781C6A}"/>
    <cellStyle name="표준 2 2 2 2 37 8" xfId="38423" xr:uid="{C50CED2D-116F-402E-B04B-2827048D5C4A}"/>
    <cellStyle name="표준 2 2 2 2 37 8 2" xfId="38424" xr:uid="{49CD56C3-8A82-4A8C-9B96-FFE8AB26190F}"/>
    <cellStyle name="표준 2 2 2 2 37 9" xfId="38425" xr:uid="{3476D7C4-2D9F-4843-AEA2-33DD2C532493}"/>
    <cellStyle name="표준 2 2 2 2 37 9 2" xfId="38426" xr:uid="{DEB6F327-7005-4513-A91E-2202B9443350}"/>
    <cellStyle name="표준 2 2 2 2 38" xfId="38427" xr:uid="{83A379FA-30CD-40D3-8021-FDD3DE816465}"/>
    <cellStyle name="표준 2 2 2 2 38 10" xfId="38428" xr:uid="{0C069E63-8978-4889-9697-5F2C496ABF9F}"/>
    <cellStyle name="표준 2 2 2 2 38 10 2" xfId="38429" xr:uid="{CA764229-AD02-4ED6-898E-3680B60BD931}"/>
    <cellStyle name="표준 2 2 2 2 38 11" xfId="38430" xr:uid="{45A5C567-18D7-46E2-A6F3-0444DF0C3638}"/>
    <cellStyle name="표준 2 2 2 2 38 11 2" xfId="38431" xr:uid="{DD119887-A2ED-4F93-AF12-86942AFD0C91}"/>
    <cellStyle name="표준 2 2 2 2 38 12" xfId="38432" xr:uid="{159EFBA0-35FD-4594-878A-591FD38E92E7}"/>
    <cellStyle name="표준 2 2 2 2 38 12 2" xfId="38433" xr:uid="{66EDE794-78F8-46DE-9955-9DE475DD19BA}"/>
    <cellStyle name="표준 2 2 2 2 38 13" xfId="38434" xr:uid="{CB76DE73-14F7-44E4-B21F-2C759CE037A7}"/>
    <cellStyle name="표준 2 2 2 2 38 13 2" xfId="38435" xr:uid="{AA1A7F0B-5D35-4564-9C61-48024261C124}"/>
    <cellStyle name="표준 2 2 2 2 38 14" xfId="38436" xr:uid="{08FC95A8-5D79-46FB-B95D-D0CBA4246522}"/>
    <cellStyle name="표준 2 2 2 2 38 14 2" xfId="38437" xr:uid="{BC209F7B-DAD6-46DA-8E43-D5299AF1F555}"/>
    <cellStyle name="표준 2 2 2 2 38 15" xfId="38438" xr:uid="{AF1F1745-5425-44EA-AFEC-70B739D2C363}"/>
    <cellStyle name="표준 2 2 2 2 38 15 2" xfId="38439" xr:uid="{6065EF52-36D6-4F1E-B496-052F7F8C3B4E}"/>
    <cellStyle name="표준 2 2 2 2 38 16" xfId="38440" xr:uid="{DA61E53E-8B92-4328-B50D-394582D7FADC}"/>
    <cellStyle name="표준 2 2 2 2 38 16 2" xfId="38441" xr:uid="{8796CF5E-D78E-4455-BC80-41E87F868506}"/>
    <cellStyle name="표준 2 2 2 2 38 17" xfId="38442" xr:uid="{FCD08909-75C6-4F3A-91EB-390C557BAB62}"/>
    <cellStyle name="표준 2 2 2 2 38 17 2" xfId="38443" xr:uid="{2D11FAA4-58F3-4DBF-943B-6B3E2999C42E}"/>
    <cellStyle name="표준 2 2 2 2 38 18" xfId="38444" xr:uid="{F17F4D2A-1612-4387-8C77-E561AC0A9A9B}"/>
    <cellStyle name="표준 2 2 2 2 38 18 2" xfId="38445" xr:uid="{29F5CADD-5767-40A4-9B13-47AF23DB5222}"/>
    <cellStyle name="표준 2 2 2 2 38 19" xfId="38446" xr:uid="{AFFF9416-3C50-46D3-A915-11B960F7614B}"/>
    <cellStyle name="표준 2 2 2 2 38 19 2" xfId="38447" xr:uid="{EEC2F2BD-E195-40AA-B38E-F70182FA4F24}"/>
    <cellStyle name="표준 2 2 2 2 38 2" xfId="38448" xr:uid="{57F4AD55-0FE8-4EB3-B0D2-EA4B00802A85}"/>
    <cellStyle name="표준 2 2 2 2 38 2 2" xfId="38449" xr:uid="{544AFB83-2954-4128-A631-A957EA44CC07}"/>
    <cellStyle name="표준 2 2 2 2 38 20" xfId="38450" xr:uid="{9C221A2F-45C6-4D80-ACE5-E31B72EAF78E}"/>
    <cellStyle name="표준 2 2 2 2 38 20 2" xfId="38451" xr:uid="{6276E83A-F793-402F-A69A-9354FF47CE57}"/>
    <cellStyle name="표준 2 2 2 2 38 21" xfId="38452" xr:uid="{AD9A2F1C-9E3F-4F8F-BAA4-EF550684302E}"/>
    <cellStyle name="표준 2 2 2 2 38 21 2" xfId="38453" xr:uid="{1617B2CD-CC36-4ABD-AF20-1A16CC084F05}"/>
    <cellStyle name="표준 2 2 2 2 38 22" xfId="38454" xr:uid="{D0E43DB6-F412-405E-A3B5-90AA534075A6}"/>
    <cellStyle name="표준 2 2 2 2 38 22 2" xfId="38455" xr:uid="{FB289767-1815-4973-A6E4-0D088861F6E4}"/>
    <cellStyle name="표준 2 2 2 2 38 23" xfId="38456" xr:uid="{3912F216-5330-476B-930E-706A47AE2437}"/>
    <cellStyle name="표준 2 2 2 2 38 23 2" xfId="38457" xr:uid="{F6DD5614-0C51-44A6-90A8-3D31ADCCD374}"/>
    <cellStyle name="표준 2 2 2 2 38 24" xfId="38458" xr:uid="{CE79C80B-8785-4ACA-A4B3-0FD7F2ECE508}"/>
    <cellStyle name="표준 2 2 2 2 38 24 2" xfId="38459" xr:uid="{2FCB7373-C3D6-427E-A804-8BC1E376A2B8}"/>
    <cellStyle name="표준 2 2 2 2 38 25" xfId="38460" xr:uid="{B5F7CEA4-3B2D-49D8-80B6-B637591B2173}"/>
    <cellStyle name="표준 2 2 2 2 38 25 2" xfId="38461" xr:uid="{D4BCF4E1-99D6-4A6B-BF18-9C23B1767DB6}"/>
    <cellStyle name="표준 2 2 2 2 38 26" xfId="38462" xr:uid="{7D96346C-D915-49A4-8A04-786BD556D12E}"/>
    <cellStyle name="표준 2 2 2 2 38 26 2" xfId="38463" xr:uid="{16944AEB-58C7-49CC-BFE3-49372AFD7F77}"/>
    <cellStyle name="표준 2 2 2 2 38 27" xfId="38464" xr:uid="{9EE90EF6-B7E0-4A78-BB21-A1622F76D678}"/>
    <cellStyle name="표준 2 2 2 2 38 27 2" xfId="38465" xr:uid="{2358F83B-384E-4F54-9662-0EAFEA11E213}"/>
    <cellStyle name="표준 2 2 2 2 38 28" xfId="38466" xr:uid="{9777EB2D-4461-44F1-846C-B0D39E23FCDA}"/>
    <cellStyle name="표준 2 2 2 2 38 28 2" xfId="38467" xr:uid="{A31F2C7E-812B-450F-B593-BF2650CBFC88}"/>
    <cellStyle name="표준 2 2 2 2 38 29" xfId="38468" xr:uid="{BA2EE529-B141-4BB5-97CA-E8BD312A351C}"/>
    <cellStyle name="표준 2 2 2 2 38 29 2" xfId="38469" xr:uid="{D8507ED0-3C75-42EB-8C2A-76C4AA434601}"/>
    <cellStyle name="표준 2 2 2 2 38 3" xfId="38470" xr:uid="{F2E3C594-7767-49CE-B76C-38C17D14215C}"/>
    <cellStyle name="표준 2 2 2 2 38 3 2" xfId="38471" xr:uid="{8066CF88-93C8-4B76-9F4A-FB17F847591E}"/>
    <cellStyle name="표준 2 2 2 2 38 30" xfId="38472" xr:uid="{B42BCCBA-358B-4533-846B-3FFAF4821DEA}"/>
    <cellStyle name="표준 2 2 2 2 38 30 2" xfId="38473" xr:uid="{2AD36E35-15EE-4C1C-892C-2769DA2F572D}"/>
    <cellStyle name="표준 2 2 2 2 38 31" xfId="38474" xr:uid="{53A6BDB4-7080-4218-9E3D-CEB051A032FE}"/>
    <cellStyle name="표준 2 2 2 2 38 31 2" xfId="38475" xr:uid="{09B2E781-8F33-4686-8BD0-425161A81834}"/>
    <cellStyle name="표준 2 2 2 2 38 32" xfId="38476" xr:uid="{F409180A-AD21-4860-A918-A4A9BBB71B65}"/>
    <cellStyle name="표준 2 2 2 2 38 32 2" xfId="38477" xr:uid="{2832B026-9A80-40A1-8FAA-B8629CC3A895}"/>
    <cellStyle name="표준 2 2 2 2 38 33" xfId="38478" xr:uid="{9D3FC9AD-2E3F-4096-BAB7-BF5B219B9806}"/>
    <cellStyle name="표준 2 2 2 2 38 33 2" xfId="38479" xr:uid="{E3610EC8-FCC0-40EA-BFE5-B215526F2E56}"/>
    <cellStyle name="표준 2 2 2 2 38 34" xfId="38480" xr:uid="{187F96ED-F75F-4D02-8AAB-E1818C2B2970}"/>
    <cellStyle name="표준 2 2 2 2 38 34 2" xfId="38481" xr:uid="{E675998F-A0CB-43B0-A5DF-B30970B54734}"/>
    <cellStyle name="표준 2 2 2 2 38 35" xfId="38482" xr:uid="{5220E6DB-2DF2-4AFA-8666-A7C077C82591}"/>
    <cellStyle name="표준 2 2 2 2 38 35 2" xfId="38483" xr:uid="{33567A1F-4916-4C69-A2DD-A5976356477A}"/>
    <cellStyle name="표준 2 2 2 2 38 36" xfId="38484" xr:uid="{7BD4A30C-CF99-4547-A399-639E41128EA3}"/>
    <cellStyle name="표준 2 2 2 2 38 36 2" xfId="38485" xr:uid="{C9B3E93A-4BB8-4803-B600-AD0633737053}"/>
    <cellStyle name="표준 2 2 2 2 38 37" xfId="38486" xr:uid="{CB17D399-1805-4F55-BA09-BB7D8330A02B}"/>
    <cellStyle name="표준 2 2 2 2 38 37 2" xfId="38487" xr:uid="{57F3986A-B3F8-4C08-9C9A-2609F3B25C77}"/>
    <cellStyle name="표준 2 2 2 2 38 38" xfId="38488" xr:uid="{30CE952C-337F-4BAB-8BDD-5B0441448447}"/>
    <cellStyle name="표준 2 2 2 2 38 38 2" xfId="38489" xr:uid="{7C5387D8-570E-4BB0-B1EB-EBD6F508F1D0}"/>
    <cellStyle name="표준 2 2 2 2 38 39" xfId="38490" xr:uid="{2B33E47D-0927-4968-A180-8A4108D48FF6}"/>
    <cellStyle name="표준 2 2 2 2 38 39 2" xfId="38491" xr:uid="{8305A8C4-F8FC-41B8-AD22-0960D74663EF}"/>
    <cellStyle name="표준 2 2 2 2 38 4" xfId="38492" xr:uid="{D9608915-DD76-4B4A-A686-831D513A43AA}"/>
    <cellStyle name="표준 2 2 2 2 38 4 2" xfId="38493" xr:uid="{DCF6264A-43EF-41A2-BCC9-945128223A6A}"/>
    <cellStyle name="표준 2 2 2 2 38 40" xfId="38494" xr:uid="{7AEA1567-A7CF-4846-8DEC-90A9CBEEC21E}"/>
    <cellStyle name="표준 2 2 2 2 38 40 2" xfId="38495" xr:uid="{03121669-D037-4762-B983-683C1AA90BFB}"/>
    <cellStyle name="표준 2 2 2 2 38 41" xfId="38496" xr:uid="{E763639E-DEC6-494B-96FE-C1875F946683}"/>
    <cellStyle name="표준 2 2 2 2 38 41 2" xfId="38497" xr:uid="{3EDD263B-1AFC-4C37-BD95-CCCD3C0D5A6F}"/>
    <cellStyle name="표준 2 2 2 2 38 42" xfId="38498" xr:uid="{FDF11328-49F2-45DF-8EA1-8A973C6005DC}"/>
    <cellStyle name="표준 2 2 2 2 38 42 2" xfId="38499" xr:uid="{9B73BD95-C9A8-47DE-9156-AC925328E2BB}"/>
    <cellStyle name="표준 2 2 2 2 38 43" xfId="38500" xr:uid="{1EE15195-A2C4-425C-830D-AB533C7D733A}"/>
    <cellStyle name="표준 2 2 2 2 38 43 2" xfId="38501" xr:uid="{45A216A2-1533-4541-9567-F48FAAB036AF}"/>
    <cellStyle name="표준 2 2 2 2 38 44" xfId="38502" xr:uid="{F258AE87-2836-4C90-B733-B195E8553B5E}"/>
    <cellStyle name="표준 2 2 2 2 38 5" xfId="38503" xr:uid="{4A45ED93-5A62-460F-8F0F-30F28AC24860}"/>
    <cellStyle name="표준 2 2 2 2 38 5 2" xfId="38504" xr:uid="{43BB0017-AEB1-4D2C-BEAD-106EFFD1882C}"/>
    <cellStyle name="표준 2 2 2 2 38 6" xfId="38505" xr:uid="{BE4A7973-5AFB-4C16-B51D-0242F0F3C1C6}"/>
    <cellStyle name="표준 2 2 2 2 38 6 2" xfId="38506" xr:uid="{089E4D9D-B363-489D-BC41-2CD03E002C72}"/>
    <cellStyle name="표준 2 2 2 2 38 7" xfId="38507" xr:uid="{CD4D6BB9-DA98-4484-A9A0-32429E9FF0D5}"/>
    <cellStyle name="표준 2 2 2 2 38 7 2" xfId="38508" xr:uid="{21A2521B-DC9D-42CB-8F17-AA15C4836C1C}"/>
    <cellStyle name="표준 2 2 2 2 38 8" xfId="38509" xr:uid="{74D7E6C8-1F78-4A2A-9882-5A2CA3498CB3}"/>
    <cellStyle name="표준 2 2 2 2 38 8 2" xfId="38510" xr:uid="{621EDF82-A272-4A3F-B04F-8F637FC879BB}"/>
    <cellStyle name="표준 2 2 2 2 38 9" xfId="38511" xr:uid="{873CCD52-A862-4407-A061-308AE8506F30}"/>
    <cellStyle name="표준 2 2 2 2 38 9 2" xfId="38512" xr:uid="{47A97C9A-1477-450D-96F1-EDA54445E5B9}"/>
    <cellStyle name="표준 2 2 2 2 39" xfId="38513" xr:uid="{9E2C188B-1487-4653-AAFF-836A0F46EFB1}"/>
    <cellStyle name="표준 2 2 2 2 39 10" xfId="38514" xr:uid="{E737A5C9-E04F-49B3-A32D-CC05FF154A5B}"/>
    <cellStyle name="표준 2 2 2 2 39 10 2" xfId="38515" xr:uid="{ACA36E48-FD4E-4F21-A319-108437C8485B}"/>
    <cellStyle name="표준 2 2 2 2 39 11" xfId="38516" xr:uid="{9367219E-867E-4AC3-A395-B6545712EDB0}"/>
    <cellStyle name="표준 2 2 2 2 39 11 2" xfId="38517" xr:uid="{96DEC567-B7D0-4434-A03D-A56F265FCA5F}"/>
    <cellStyle name="표준 2 2 2 2 39 12" xfId="38518" xr:uid="{7BFD476A-B19B-4C2C-AE27-CE576AF319B5}"/>
    <cellStyle name="표준 2 2 2 2 39 12 2" xfId="38519" xr:uid="{91E73CE7-875B-40B8-81B2-7566849BF3BA}"/>
    <cellStyle name="표준 2 2 2 2 39 13" xfId="38520" xr:uid="{BC22F2D1-B5DE-4504-A06B-B01144813784}"/>
    <cellStyle name="표준 2 2 2 2 39 13 2" xfId="38521" xr:uid="{0578C7E7-2DC3-4CB8-A3D2-DC486EB3A2BA}"/>
    <cellStyle name="표준 2 2 2 2 39 14" xfId="38522" xr:uid="{C043AC5E-289D-4905-A7DB-5C70A0C8313D}"/>
    <cellStyle name="표준 2 2 2 2 39 14 2" xfId="38523" xr:uid="{517F7510-33DC-43A1-8DBC-8F2E77073F99}"/>
    <cellStyle name="표준 2 2 2 2 39 15" xfId="38524" xr:uid="{9F0E5704-37A7-450B-909C-0AD22596A110}"/>
    <cellStyle name="표준 2 2 2 2 39 15 2" xfId="38525" xr:uid="{81335F9E-2EB7-4A2D-A328-D4C82835EDBC}"/>
    <cellStyle name="표준 2 2 2 2 39 16" xfId="38526" xr:uid="{08B9185A-DA30-45B8-9047-56E676EBCF6F}"/>
    <cellStyle name="표준 2 2 2 2 39 16 2" xfId="38527" xr:uid="{487A6A16-532B-4492-9499-369AF5BFC34F}"/>
    <cellStyle name="표준 2 2 2 2 39 17" xfId="38528" xr:uid="{BD26497C-1755-4AFD-A93F-364117C6E177}"/>
    <cellStyle name="표준 2 2 2 2 39 17 2" xfId="38529" xr:uid="{4010D5A9-4230-47AB-8E66-C079094FECCA}"/>
    <cellStyle name="표준 2 2 2 2 39 18" xfId="38530" xr:uid="{4F305DCE-963C-4374-8B3E-68CA97E0F258}"/>
    <cellStyle name="표준 2 2 2 2 39 18 2" xfId="38531" xr:uid="{139A8BFB-662D-430A-8338-167E7D5F970A}"/>
    <cellStyle name="표준 2 2 2 2 39 19" xfId="38532" xr:uid="{5AF5AB92-63C6-4265-96C5-1A28DC5B40A0}"/>
    <cellStyle name="표준 2 2 2 2 39 19 2" xfId="38533" xr:uid="{B496CF64-840B-4B48-9F95-062F525F647C}"/>
    <cellStyle name="표준 2 2 2 2 39 2" xfId="38534" xr:uid="{D54E73BA-5703-49FB-916D-EB46500C4956}"/>
    <cellStyle name="표준 2 2 2 2 39 2 2" xfId="38535" xr:uid="{3C33241C-6B10-47E9-AE3E-56C7755C2ABE}"/>
    <cellStyle name="표준 2 2 2 2 39 20" xfId="38536" xr:uid="{E4CEA073-C788-4CF5-9CCC-64D3C96F8E08}"/>
    <cellStyle name="표준 2 2 2 2 39 20 2" xfId="38537" xr:uid="{1145E58F-3811-4DF8-96AF-A152235BD94D}"/>
    <cellStyle name="표준 2 2 2 2 39 21" xfId="38538" xr:uid="{4C66643F-FC3E-4DFA-9F4A-6C0603170A93}"/>
    <cellStyle name="표준 2 2 2 2 39 21 2" xfId="38539" xr:uid="{8A1EE13F-7993-400F-9186-D05B7B41C070}"/>
    <cellStyle name="표준 2 2 2 2 39 22" xfId="38540" xr:uid="{AE9055E0-F6EC-4E7D-978C-6744ED3F0921}"/>
    <cellStyle name="표준 2 2 2 2 39 22 2" xfId="38541" xr:uid="{9191A6EB-FD77-46EC-8C34-44D9A3D70F14}"/>
    <cellStyle name="표준 2 2 2 2 39 23" xfId="38542" xr:uid="{D1766769-AC6E-4B3D-AB47-3C067CC5A490}"/>
    <cellStyle name="표준 2 2 2 2 39 23 2" xfId="38543" xr:uid="{FEC56692-D024-4C1D-85C3-1F847BA13338}"/>
    <cellStyle name="표준 2 2 2 2 39 24" xfId="38544" xr:uid="{F2B939A5-7572-4157-8153-0CD4BD5F35AD}"/>
    <cellStyle name="표준 2 2 2 2 39 24 2" xfId="38545" xr:uid="{BC4F5B54-D119-449D-ADD0-E62728AB57CD}"/>
    <cellStyle name="표준 2 2 2 2 39 25" xfId="38546" xr:uid="{2875E168-740B-4D4D-8DAE-D1C3618CC33D}"/>
    <cellStyle name="표준 2 2 2 2 39 25 2" xfId="38547" xr:uid="{2562DDAC-3169-4095-8FDF-6196CE7908A5}"/>
    <cellStyle name="표준 2 2 2 2 39 26" xfId="38548" xr:uid="{AB3E25F1-EEFF-4900-AD59-FCDC255565E4}"/>
    <cellStyle name="표준 2 2 2 2 39 26 2" xfId="38549" xr:uid="{F559802D-E754-43B5-90DC-2281445087A0}"/>
    <cellStyle name="표준 2 2 2 2 39 27" xfId="38550" xr:uid="{681497A3-E7B6-41F3-B2C7-9E8CF5AA757B}"/>
    <cellStyle name="표준 2 2 2 2 39 27 2" xfId="38551" xr:uid="{7126386F-EC0B-46DB-B4FC-A79622AA5312}"/>
    <cellStyle name="표준 2 2 2 2 39 28" xfId="38552" xr:uid="{F236D18D-B8AB-499E-A0C7-3A7F7BAA4F09}"/>
    <cellStyle name="표준 2 2 2 2 39 28 2" xfId="38553" xr:uid="{E5D30E45-BD99-407F-B949-953DF1B05D66}"/>
    <cellStyle name="표준 2 2 2 2 39 29" xfId="38554" xr:uid="{E12EC909-3BD2-47F9-BACD-69C94AC52135}"/>
    <cellStyle name="표준 2 2 2 2 39 29 2" xfId="38555" xr:uid="{9A85569C-8E44-4CEC-9A1A-3479A0A48709}"/>
    <cellStyle name="표준 2 2 2 2 39 3" xfId="38556" xr:uid="{202F02C8-107D-4922-B142-0557B5A0537D}"/>
    <cellStyle name="표준 2 2 2 2 39 3 2" xfId="38557" xr:uid="{CE363675-5DDE-4145-9A5C-9FB4272EDE52}"/>
    <cellStyle name="표준 2 2 2 2 39 30" xfId="38558" xr:uid="{4950C64A-2EE9-422E-80EF-25D141497113}"/>
    <cellStyle name="표준 2 2 2 2 39 30 2" xfId="38559" xr:uid="{2B18B3C5-9120-4B81-96C5-978F5EC0B58D}"/>
    <cellStyle name="표준 2 2 2 2 39 31" xfId="38560" xr:uid="{5F422E9D-B357-43BD-A408-1B7A289BDF85}"/>
    <cellStyle name="표준 2 2 2 2 39 31 2" xfId="38561" xr:uid="{CA4227E5-6774-466D-B479-0C0FFEE013B1}"/>
    <cellStyle name="표준 2 2 2 2 39 32" xfId="38562" xr:uid="{D66790AA-F608-4976-99B5-925110106D13}"/>
    <cellStyle name="표준 2 2 2 2 39 32 2" xfId="38563" xr:uid="{AC68E8A1-C782-46F6-9203-0FD3DF95F225}"/>
    <cellStyle name="표준 2 2 2 2 39 33" xfId="38564" xr:uid="{EFDEF5AC-1BD5-4EAF-9671-6EAB2F0B589B}"/>
    <cellStyle name="표준 2 2 2 2 39 33 2" xfId="38565" xr:uid="{9CF098E3-64AA-4ACF-A560-AE8B7411142A}"/>
    <cellStyle name="표준 2 2 2 2 39 34" xfId="38566" xr:uid="{14636833-103B-498D-A0C3-5AB8CB1B09B1}"/>
    <cellStyle name="표준 2 2 2 2 39 34 2" xfId="38567" xr:uid="{C547C846-82D7-4172-978B-3A58F178CA65}"/>
    <cellStyle name="표준 2 2 2 2 39 35" xfId="38568" xr:uid="{1B9522AF-8CD3-4966-B537-0AC11F18708D}"/>
    <cellStyle name="표준 2 2 2 2 39 35 2" xfId="38569" xr:uid="{4A2840AE-03B9-4BA3-A183-A586D5577838}"/>
    <cellStyle name="표준 2 2 2 2 39 36" xfId="38570" xr:uid="{7F135CEB-7590-44A6-A3D2-D6E90BAE4536}"/>
    <cellStyle name="표준 2 2 2 2 39 36 2" xfId="38571" xr:uid="{D17ADA01-60D9-4E93-AB13-8F545E78BE6D}"/>
    <cellStyle name="표준 2 2 2 2 39 37" xfId="38572" xr:uid="{3E13A02C-A2EB-4C29-8389-3FC9BE80D060}"/>
    <cellStyle name="표준 2 2 2 2 39 37 2" xfId="38573" xr:uid="{F5E94E78-E383-40DE-9E2E-348D226815C8}"/>
    <cellStyle name="표준 2 2 2 2 39 38" xfId="38574" xr:uid="{B17B0C9B-AB47-4389-A921-DCC327A1D685}"/>
    <cellStyle name="표준 2 2 2 2 39 38 2" xfId="38575" xr:uid="{8734F2FA-3154-4F75-9A66-53973251075F}"/>
    <cellStyle name="표준 2 2 2 2 39 39" xfId="38576" xr:uid="{911E2E8D-73A1-4C55-8CF6-09868E78F1BE}"/>
    <cellStyle name="표준 2 2 2 2 39 39 2" xfId="38577" xr:uid="{2EFB6077-94DD-4F67-B641-FB1FFD849027}"/>
    <cellStyle name="표준 2 2 2 2 39 4" xfId="38578" xr:uid="{5F650985-6E76-4779-A91D-F5483A2BC2F6}"/>
    <cellStyle name="표준 2 2 2 2 39 4 2" xfId="38579" xr:uid="{0E56352E-5BBF-486E-9356-F86BC1051C36}"/>
    <cellStyle name="표준 2 2 2 2 39 40" xfId="38580" xr:uid="{BFD21437-E17E-41F3-8147-90AA869A3931}"/>
    <cellStyle name="표준 2 2 2 2 39 40 2" xfId="38581" xr:uid="{31332468-F220-452D-8B58-3C370C981591}"/>
    <cellStyle name="표준 2 2 2 2 39 41" xfId="38582" xr:uid="{EBBDF5AC-057D-4519-A52D-361AA0FF20FB}"/>
    <cellStyle name="표준 2 2 2 2 39 41 2" xfId="38583" xr:uid="{CEEBF92E-5B3C-4584-8FB7-689E24A3EBB2}"/>
    <cellStyle name="표준 2 2 2 2 39 42" xfId="38584" xr:uid="{8EA5D145-7C4D-4010-84CB-105E0F303CF7}"/>
    <cellStyle name="표준 2 2 2 2 39 42 2" xfId="38585" xr:uid="{B365BCF3-A630-453F-AE70-10BD7FFCAA87}"/>
    <cellStyle name="표준 2 2 2 2 39 43" xfId="38586" xr:uid="{37CA57DE-0445-4CCD-A8BC-EFEF7E1547D0}"/>
    <cellStyle name="표준 2 2 2 2 39 43 2" xfId="38587" xr:uid="{17C19843-E3F8-471E-975F-7067B0FAE9CA}"/>
    <cellStyle name="표준 2 2 2 2 39 44" xfId="38588" xr:uid="{606CEDAE-F63F-4F4C-A021-4B83DE814D73}"/>
    <cellStyle name="표준 2 2 2 2 39 5" xfId="38589" xr:uid="{01AB4D24-1163-4968-89A7-4AA6805AA97F}"/>
    <cellStyle name="표준 2 2 2 2 39 5 2" xfId="38590" xr:uid="{80418168-5CA3-489E-8E77-A35A2D462668}"/>
    <cellStyle name="표준 2 2 2 2 39 6" xfId="38591" xr:uid="{56B691E0-B33B-45E3-BA8D-D1CEA8966610}"/>
    <cellStyle name="표준 2 2 2 2 39 6 2" xfId="38592" xr:uid="{AAECD21D-688A-4BD5-95A1-9C3A994E787A}"/>
    <cellStyle name="표준 2 2 2 2 39 7" xfId="38593" xr:uid="{82D17295-AB0F-45E7-8C5E-883582BE4465}"/>
    <cellStyle name="표준 2 2 2 2 39 7 2" xfId="38594" xr:uid="{F9F33C35-B49C-4BAA-8A08-ECD7C1F47650}"/>
    <cellStyle name="표준 2 2 2 2 39 8" xfId="38595" xr:uid="{2A08515C-C510-4D3C-801C-E8D12571153B}"/>
    <cellStyle name="표준 2 2 2 2 39 8 2" xfId="38596" xr:uid="{DFBDCDFD-E559-49DC-ADF2-468496C4B5EA}"/>
    <cellStyle name="표준 2 2 2 2 39 9" xfId="38597" xr:uid="{816FE2A8-8F4F-4242-AFF7-2C42A67AB327}"/>
    <cellStyle name="표준 2 2 2 2 39 9 2" xfId="38598" xr:uid="{86609C89-AC7F-4DFF-9F2F-66A614418035}"/>
    <cellStyle name="표준 2 2 2 2 4" xfId="4569" xr:uid="{0D7771F5-2662-4126-88D4-EF7EDE84D5D9}"/>
    <cellStyle name="표준 2 2 2 2 4 10" xfId="38600" xr:uid="{F2EDCF6D-0AC2-4662-AB93-5C5F4B8A44CC}"/>
    <cellStyle name="표준 2 2 2 2 4 10 2" xfId="38601" xr:uid="{C00AB617-BFE1-4E09-B203-9ABD049E772D}"/>
    <cellStyle name="표준 2 2 2 2 4 11" xfId="38602" xr:uid="{93E7C518-895A-4784-8D28-07DF646B45BC}"/>
    <cellStyle name="표준 2 2 2 2 4 11 2" xfId="38603" xr:uid="{AA551C83-B1BF-4443-BA11-7A4215BEA9A1}"/>
    <cellStyle name="표준 2 2 2 2 4 12" xfId="38604" xr:uid="{70695764-BBFE-4928-B5B6-AE4FCA17820C}"/>
    <cellStyle name="표준 2 2 2 2 4 12 2" xfId="38605" xr:uid="{ADB0C4FD-AE1E-440B-A193-B8509F08B060}"/>
    <cellStyle name="표준 2 2 2 2 4 13" xfId="38606" xr:uid="{22424A87-31B3-4C70-ADF2-58640E0AD8DA}"/>
    <cellStyle name="표준 2 2 2 2 4 13 2" xfId="38607" xr:uid="{B7034269-722B-469A-94CA-CD9E0CE5C082}"/>
    <cellStyle name="표준 2 2 2 2 4 14" xfId="38608" xr:uid="{51F83A40-2C02-4F30-884B-A2C95B81F36F}"/>
    <cellStyle name="표준 2 2 2 2 4 14 2" xfId="38609" xr:uid="{CF0AE4B6-9DC6-4CA6-B7A5-47EE49D5795F}"/>
    <cellStyle name="표준 2 2 2 2 4 15" xfId="38610" xr:uid="{1AFF9E1B-AC88-4711-8440-6594C2289BB6}"/>
    <cellStyle name="표준 2 2 2 2 4 15 2" xfId="38611" xr:uid="{BAF8870F-3D81-4F6C-9A3E-B778D75F172C}"/>
    <cellStyle name="표준 2 2 2 2 4 16" xfId="38612" xr:uid="{05AC0976-5425-47E0-8DE6-E8AD51A94262}"/>
    <cellStyle name="표준 2 2 2 2 4 16 2" xfId="38613" xr:uid="{42A9921F-C39A-4F32-9CCB-4065FBD788D5}"/>
    <cellStyle name="표준 2 2 2 2 4 17" xfId="38614" xr:uid="{3566F146-D7E9-4486-91AE-A517A11F889A}"/>
    <cellStyle name="표준 2 2 2 2 4 17 2" xfId="38615" xr:uid="{C907209D-453B-4781-97B7-0BD977D7AB4A}"/>
    <cellStyle name="표준 2 2 2 2 4 18" xfId="38616" xr:uid="{C1AB94BF-0C20-49DF-8E49-0D296D6F8C2D}"/>
    <cellStyle name="표준 2 2 2 2 4 18 2" xfId="38617" xr:uid="{40A6E342-3F85-47B1-921D-0556A5DFBB6C}"/>
    <cellStyle name="표준 2 2 2 2 4 19" xfId="38618" xr:uid="{B9A213A1-FB26-40E3-B515-CEAE4F9F1621}"/>
    <cellStyle name="표준 2 2 2 2 4 19 2" xfId="38619" xr:uid="{C1437A0C-7BFD-40A3-ADEC-12CE2CE53EB1}"/>
    <cellStyle name="표준 2 2 2 2 4 2" xfId="38620" xr:uid="{E944FD67-54BA-4542-A2A0-592E086686B4}"/>
    <cellStyle name="표준 2 2 2 2 4 2 2" xfId="38621" xr:uid="{550758E5-685E-4334-A3F4-4CEEDC91893F}"/>
    <cellStyle name="표준 2 2 2 2 4 20" xfId="38622" xr:uid="{66085AB6-4DE3-4D7E-95A0-5A028A29AB5C}"/>
    <cellStyle name="표준 2 2 2 2 4 20 2" xfId="38623" xr:uid="{00AA81A1-B32A-4923-9F9C-7E83CE9C02DE}"/>
    <cellStyle name="표준 2 2 2 2 4 21" xfId="38624" xr:uid="{78B048C4-3DA2-4863-A671-E919EFFCC772}"/>
    <cellStyle name="표준 2 2 2 2 4 21 2" xfId="38625" xr:uid="{E5B14CE1-CBFD-463A-938D-DA17B263DC17}"/>
    <cellStyle name="표준 2 2 2 2 4 22" xfId="38626" xr:uid="{72AD2BA3-F7AC-4445-82BF-F839F45CCC9A}"/>
    <cellStyle name="표준 2 2 2 2 4 22 2" xfId="38627" xr:uid="{91387158-46B3-4519-A80E-09E99E39D92F}"/>
    <cellStyle name="표준 2 2 2 2 4 23" xfId="38628" xr:uid="{B040C3E4-F9A6-4F37-8D0F-0A385702E24B}"/>
    <cellStyle name="표준 2 2 2 2 4 23 2" xfId="38629" xr:uid="{600839EB-0A82-47A8-B021-77D745BB84E5}"/>
    <cellStyle name="표준 2 2 2 2 4 24" xfId="38630" xr:uid="{37AA5D13-88BD-4C9C-BC7C-256037336A08}"/>
    <cellStyle name="표준 2 2 2 2 4 24 2" xfId="38631" xr:uid="{AA94867D-9F99-46E1-8597-2DEF052AE418}"/>
    <cellStyle name="표준 2 2 2 2 4 25" xfId="38632" xr:uid="{A9156E40-C514-4B17-A760-A8CF1C22C9D6}"/>
    <cellStyle name="표준 2 2 2 2 4 25 2" xfId="38633" xr:uid="{53B7DCA8-314A-49E1-AF91-5D5BA959A751}"/>
    <cellStyle name="표준 2 2 2 2 4 26" xfId="38634" xr:uid="{DECF072C-975D-4721-8001-7CB0F1669E5F}"/>
    <cellStyle name="표준 2 2 2 2 4 26 2" xfId="38635" xr:uid="{DD102C46-0214-4C4A-B6BA-C221412617FD}"/>
    <cellStyle name="표준 2 2 2 2 4 27" xfId="38636" xr:uid="{0754FD85-E430-4221-AA6A-FCC198C57B2F}"/>
    <cellStyle name="표준 2 2 2 2 4 27 2" xfId="38637" xr:uid="{98A2068E-9FCF-41EF-B5B5-03B7FA2B6C4A}"/>
    <cellStyle name="표준 2 2 2 2 4 28" xfId="38638" xr:uid="{FEB2E029-0F66-4D3A-BF45-954AC18F787C}"/>
    <cellStyle name="표준 2 2 2 2 4 28 2" xfId="38639" xr:uid="{9B1C588B-5E6B-418A-89E4-4D0B27E4C644}"/>
    <cellStyle name="표준 2 2 2 2 4 29" xfId="38640" xr:uid="{BD7B2A4F-1233-4366-A1C2-155A9869B78D}"/>
    <cellStyle name="표준 2 2 2 2 4 29 2" xfId="38641" xr:uid="{604B2D8B-EC42-4E9C-90F1-8D0015BE355F}"/>
    <cellStyle name="표준 2 2 2 2 4 3" xfId="38642" xr:uid="{70016DBF-ABB2-4F18-952F-29F53B9A4EFF}"/>
    <cellStyle name="표준 2 2 2 2 4 3 2" xfId="38643" xr:uid="{06770E5A-12A6-46FF-BC89-FCA5B61029A2}"/>
    <cellStyle name="표준 2 2 2 2 4 30" xfId="38644" xr:uid="{E2D991B2-D9C6-4DCC-9F57-F948672D7E52}"/>
    <cellStyle name="표준 2 2 2 2 4 30 2" xfId="38645" xr:uid="{3605BC82-F07B-4A55-AB02-4F1AE968A52F}"/>
    <cellStyle name="표준 2 2 2 2 4 31" xfId="38646" xr:uid="{2BD5208F-FE4A-4D95-B7FD-EDCBE0FA3599}"/>
    <cellStyle name="표준 2 2 2 2 4 31 2" xfId="38647" xr:uid="{86304DEF-ED01-47BC-B43F-7D03FA0AAE5F}"/>
    <cellStyle name="표준 2 2 2 2 4 32" xfId="38648" xr:uid="{F9162038-F13A-4586-A409-BA421723C828}"/>
    <cellStyle name="표준 2 2 2 2 4 32 2" xfId="38649" xr:uid="{B57B51DC-E605-47F3-9E32-5ED76405B92C}"/>
    <cellStyle name="표준 2 2 2 2 4 33" xfId="38650" xr:uid="{B47AEEA4-7383-4D24-86D9-0A6B0DEA3719}"/>
    <cellStyle name="표준 2 2 2 2 4 33 2" xfId="38651" xr:uid="{4B78B129-AC44-4DC5-84DA-9ABD0942FF7C}"/>
    <cellStyle name="표준 2 2 2 2 4 34" xfId="38652" xr:uid="{4C18B648-ADEE-46A5-8DA1-7EF7ACC20108}"/>
    <cellStyle name="표준 2 2 2 2 4 34 2" xfId="38653" xr:uid="{BC1AEBFD-EECA-4BB3-94F8-566A5833BD09}"/>
    <cellStyle name="표준 2 2 2 2 4 35" xfId="38654" xr:uid="{208E6FED-6AAB-4608-9A0C-F05F114FD94F}"/>
    <cellStyle name="표준 2 2 2 2 4 35 2" xfId="38655" xr:uid="{1EA39804-E7F8-4CDC-8033-DA62AE0ED1D5}"/>
    <cellStyle name="표준 2 2 2 2 4 36" xfId="38656" xr:uid="{A5185DF2-83FC-405A-90E8-E6F57B914745}"/>
    <cellStyle name="표준 2 2 2 2 4 36 2" xfId="38657" xr:uid="{6B8294EF-439C-4C67-8D0B-06548D900235}"/>
    <cellStyle name="표준 2 2 2 2 4 37" xfId="38658" xr:uid="{1BC6EA68-4B01-44F5-A85E-E19C3A2C2B2A}"/>
    <cellStyle name="표준 2 2 2 2 4 37 2" xfId="38659" xr:uid="{3EF5D5C0-EA5C-4019-BEDC-D4B111A57CA0}"/>
    <cellStyle name="표준 2 2 2 2 4 38" xfId="38660" xr:uid="{1910D2CC-7E13-46BF-B17B-0176EAE65484}"/>
    <cellStyle name="표준 2 2 2 2 4 38 2" xfId="38661" xr:uid="{75B5666C-00AD-470A-BE64-0B01CACECBC8}"/>
    <cellStyle name="표준 2 2 2 2 4 39" xfId="38662" xr:uid="{EF901F28-E572-4C1A-B94D-4B47D77D64CD}"/>
    <cellStyle name="표준 2 2 2 2 4 39 2" xfId="38663" xr:uid="{21ABDE9B-EBAA-4D35-B775-8208988FD1A8}"/>
    <cellStyle name="표준 2 2 2 2 4 4" xfId="38664" xr:uid="{085C847A-5AE4-40F2-9E97-100186AB7452}"/>
    <cellStyle name="표준 2 2 2 2 4 4 2" xfId="38665" xr:uid="{BE40ABD6-36F0-4055-96BB-2234BF9489AD}"/>
    <cellStyle name="표준 2 2 2 2 4 40" xfId="38666" xr:uid="{E44A4826-FC8D-4C32-85E0-DCC41EA5639B}"/>
    <cellStyle name="표준 2 2 2 2 4 40 2" xfId="38667" xr:uid="{8DDABFA9-70A3-492C-84A6-5E00FC514C28}"/>
    <cellStyle name="표준 2 2 2 2 4 41" xfId="38668" xr:uid="{E041432B-F6EE-411E-9E13-7D919FF83E39}"/>
    <cellStyle name="표준 2 2 2 2 4 41 2" xfId="38669" xr:uid="{6DB0EACE-78B2-4B38-A8C3-FA0F8A1B33A0}"/>
    <cellStyle name="표준 2 2 2 2 4 42" xfId="38670" xr:uid="{6725FB77-240C-4A48-BB92-7393144E800B}"/>
    <cellStyle name="표준 2 2 2 2 4 42 2" xfId="38671" xr:uid="{A118942A-EACC-4740-A6CB-E65C2349D427}"/>
    <cellStyle name="표준 2 2 2 2 4 43" xfId="38672" xr:uid="{262EED32-16A1-405F-BDB2-17BCEDD2405F}"/>
    <cellStyle name="표준 2 2 2 2 4 43 2" xfId="38673" xr:uid="{235810AF-57CA-4F21-9EBC-B1997C868069}"/>
    <cellStyle name="표준 2 2 2 2 4 44" xfId="38674" xr:uid="{12538BCD-C3CB-4E73-93D5-E50A5BE25323}"/>
    <cellStyle name="표준 2 2 2 2 4 45" xfId="38675" xr:uid="{2ECDC036-2A7F-4553-92D1-21ED738E4B89}"/>
    <cellStyle name="표준 2 2 2 2 4 46" xfId="38599" xr:uid="{7A543DD9-7972-4AA2-9081-705EE210F34A}"/>
    <cellStyle name="표준 2 2 2 2 4 5" xfId="38676" xr:uid="{9742EFB6-86A2-4504-A293-B2CA7569B907}"/>
    <cellStyle name="표준 2 2 2 2 4 5 2" xfId="38677" xr:uid="{D9D253AF-81F5-4499-B038-04292ED9C8F8}"/>
    <cellStyle name="표준 2 2 2 2 4 6" xfId="38678" xr:uid="{7A71A611-EE90-40C8-8BEF-725EFCE67743}"/>
    <cellStyle name="표준 2 2 2 2 4 6 2" xfId="38679" xr:uid="{2322FD81-1EE4-4327-BA5D-0471D848091E}"/>
    <cellStyle name="표준 2 2 2 2 4 7" xfId="38680" xr:uid="{69074567-5B5E-4FB3-AF03-9B57AC19CC50}"/>
    <cellStyle name="표준 2 2 2 2 4 7 2" xfId="38681" xr:uid="{663C6FCB-74D1-4B21-AA02-20DC4BCFA223}"/>
    <cellStyle name="표준 2 2 2 2 4 8" xfId="38682" xr:uid="{20FB867C-E904-42DF-8DFA-590C4BEC0ECA}"/>
    <cellStyle name="표준 2 2 2 2 4 8 2" xfId="38683" xr:uid="{4C7AC282-3468-4D0F-80AB-66E82339B425}"/>
    <cellStyle name="표준 2 2 2 2 4 9" xfId="38684" xr:uid="{B81A621A-F772-4B5F-8E15-B0695AE048D9}"/>
    <cellStyle name="표준 2 2 2 2 4 9 2" xfId="38685" xr:uid="{40CD3EFF-9BE1-446B-A20D-26CE66C39940}"/>
    <cellStyle name="표준 2 2 2 2 40" xfId="38686" xr:uid="{42C20CE2-D0E0-4FC6-936B-F0512DA189CC}"/>
    <cellStyle name="표준 2 2 2 2 40 10" xfId="38687" xr:uid="{92E389F2-79D8-4A8F-B54A-9E3C666F390B}"/>
    <cellStyle name="표준 2 2 2 2 40 10 2" xfId="38688" xr:uid="{31CD36EA-F494-4A8E-A342-9B0088F4633B}"/>
    <cellStyle name="표준 2 2 2 2 40 11" xfId="38689" xr:uid="{4AAD33C9-AD86-46F5-856A-FE2480A1F3D3}"/>
    <cellStyle name="표준 2 2 2 2 40 11 2" xfId="38690" xr:uid="{E5CCB22F-F5C0-4E3D-88D4-8B4490F317FE}"/>
    <cellStyle name="표준 2 2 2 2 40 12" xfId="38691" xr:uid="{92160DF4-2EA7-4FBF-A90E-482CB08E6A4A}"/>
    <cellStyle name="표준 2 2 2 2 40 12 2" xfId="38692" xr:uid="{40538971-6AD3-413C-86BD-7AAE1DFD7DE8}"/>
    <cellStyle name="표준 2 2 2 2 40 13" xfId="38693" xr:uid="{600CDCB2-7E7F-4562-ACD1-388B23EBE516}"/>
    <cellStyle name="표준 2 2 2 2 40 13 2" xfId="38694" xr:uid="{52520225-A9B0-4254-BB6F-A0C4CF94FB34}"/>
    <cellStyle name="표준 2 2 2 2 40 14" xfId="38695" xr:uid="{BCFA34C4-1491-4A83-B86F-79279FDEAB44}"/>
    <cellStyle name="표준 2 2 2 2 40 14 2" xfId="38696" xr:uid="{4190659A-37BC-47BA-B436-39D3524C8BAA}"/>
    <cellStyle name="표준 2 2 2 2 40 15" xfId="38697" xr:uid="{C30AB8BF-E00F-45E6-B07D-8C32D397DDC7}"/>
    <cellStyle name="표준 2 2 2 2 40 15 2" xfId="38698" xr:uid="{C383CA6A-D622-491A-8752-DCC63AB1DA92}"/>
    <cellStyle name="표준 2 2 2 2 40 16" xfId="38699" xr:uid="{2A6ADF35-969E-4375-B18C-483B8E4E1E32}"/>
    <cellStyle name="표준 2 2 2 2 40 16 2" xfId="38700" xr:uid="{F0C0D104-24CF-4D68-BB24-7D3075E04E8A}"/>
    <cellStyle name="표준 2 2 2 2 40 17" xfId="38701" xr:uid="{BD4BEBE8-297D-472F-80F3-E2B49078AC19}"/>
    <cellStyle name="표준 2 2 2 2 40 17 2" xfId="38702" xr:uid="{69280A46-7310-4ECA-BA2D-45EC4E650CB1}"/>
    <cellStyle name="표준 2 2 2 2 40 18" xfId="38703" xr:uid="{8C4377E1-A659-4415-BD91-45C086DE22D7}"/>
    <cellStyle name="표준 2 2 2 2 40 18 2" xfId="38704" xr:uid="{8A4CA318-5BBD-4247-9101-59E7BA71FBC1}"/>
    <cellStyle name="표준 2 2 2 2 40 19" xfId="38705" xr:uid="{120D1DEA-8C2F-40FF-B4C9-AABBEEF513A6}"/>
    <cellStyle name="표준 2 2 2 2 40 19 2" xfId="38706" xr:uid="{A4C8D601-434A-4CE5-A996-E0B01C82394E}"/>
    <cellStyle name="표준 2 2 2 2 40 2" xfId="38707" xr:uid="{8256ECA2-1288-4965-A77C-203EE01EA847}"/>
    <cellStyle name="표준 2 2 2 2 40 2 2" xfId="38708" xr:uid="{81AAA886-6E8E-40CF-985A-927005C2A121}"/>
    <cellStyle name="표준 2 2 2 2 40 20" xfId="38709" xr:uid="{03C3DC63-25F0-4F52-B652-7E9CDD500CF0}"/>
    <cellStyle name="표준 2 2 2 2 40 20 2" xfId="38710" xr:uid="{E304236F-6BF9-43A4-91B9-50F6BD2DD4F1}"/>
    <cellStyle name="표준 2 2 2 2 40 21" xfId="38711" xr:uid="{E3D65ADC-ED9E-4F1F-A3E7-0CA6DC1F600B}"/>
    <cellStyle name="표준 2 2 2 2 40 21 2" xfId="38712" xr:uid="{29811B74-036D-43B4-B435-EB5A5267FF89}"/>
    <cellStyle name="표준 2 2 2 2 40 22" xfId="38713" xr:uid="{3E37BBAC-FC2E-4555-8B46-C991954654C3}"/>
    <cellStyle name="표준 2 2 2 2 40 22 2" xfId="38714" xr:uid="{DEB70C76-AC06-41FE-A3C3-E43F04C10558}"/>
    <cellStyle name="표준 2 2 2 2 40 23" xfId="38715" xr:uid="{22991E35-9B88-4598-B82C-BD6DA841C0B1}"/>
    <cellStyle name="표준 2 2 2 2 40 23 2" xfId="38716" xr:uid="{4FC246EA-C77A-4358-9BE4-F034A784283E}"/>
    <cellStyle name="표준 2 2 2 2 40 24" xfId="38717" xr:uid="{6D6C7097-4AD2-4B88-A50A-0164592EE0E7}"/>
    <cellStyle name="표준 2 2 2 2 40 24 2" xfId="38718" xr:uid="{ECC5B3D0-93AF-4757-9DBF-EDD90554A284}"/>
    <cellStyle name="표준 2 2 2 2 40 25" xfId="38719" xr:uid="{92A8A898-0B57-42CF-925A-AE6D19D8F3E7}"/>
    <cellStyle name="표준 2 2 2 2 40 25 2" xfId="38720" xr:uid="{1517CFCE-9388-4296-9C85-E1B6D2BA6A25}"/>
    <cellStyle name="표준 2 2 2 2 40 26" xfId="38721" xr:uid="{57ECF4B0-056B-4102-91C6-977D1E02147B}"/>
    <cellStyle name="표준 2 2 2 2 40 26 2" xfId="38722" xr:uid="{2DC3C96A-AB88-42BD-8585-FECBB5420D09}"/>
    <cellStyle name="표준 2 2 2 2 40 27" xfId="38723" xr:uid="{E2D0D539-1689-48A7-B2B2-8C3DB6A00E21}"/>
    <cellStyle name="표준 2 2 2 2 40 27 2" xfId="38724" xr:uid="{3A35ACFC-92B1-4434-BF01-7A78FA084DB2}"/>
    <cellStyle name="표준 2 2 2 2 40 28" xfId="38725" xr:uid="{58557755-90AF-416B-9378-B6E8DD365112}"/>
    <cellStyle name="표준 2 2 2 2 40 28 2" xfId="38726" xr:uid="{264589E4-6746-4823-978D-69F736577711}"/>
    <cellStyle name="표준 2 2 2 2 40 29" xfId="38727" xr:uid="{9CF6D467-D8DA-487B-9F8E-49FDA9CEDFCD}"/>
    <cellStyle name="표준 2 2 2 2 40 29 2" xfId="38728" xr:uid="{84E59DC4-2C6C-46DA-B93A-C13B802F6940}"/>
    <cellStyle name="표준 2 2 2 2 40 3" xfId="38729" xr:uid="{B648FE50-5251-4E7F-AD89-BC7DE29B4849}"/>
    <cellStyle name="표준 2 2 2 2 40 3 2" xfId="38730" xr:uid="{CD54B5CA-CC67-4550-AC78-F5D69D6EDD3F}"/>
    <cellStyle name="표준 2 2 2 2 40 30" xfId="38731" xr:uid="{89F80A71-1ABD-4E23-81C1-980FC86F9399}"/>
    <cellStyle name="표준 2 2 2 2 40 30 2" xfId="38732" xr:uid="{E9E5CE4D-9810-4EE5-AF5F-05D9735CFCBB}"/>
    <cellStyle name="표준 2 2 2 2 40 31" xfId="38733" xr:uid="{54C9B43D-9350-4A5D-AEB0-2A2B3E7DB54F}"/>
    <cellStyle name="표준 2 2 2 2 40 31 2" xfId="38734" xr:uid="{E22A6C17-4826-43B9-8462-8D236DB36DDC}"/>
    <cellStyle name="표준 2 2 2 2 40 32" xfId="38735" xr:uid="{7668A145-19E8-4D09-93F9-8F8AE39EF4FC}"/>
    <cellStyle name="표준 2 2 2 2 40 32 2" xfId="38736" xr:uid="{9513BE3B-0BF4-47D5-BD7A-18C1459E5A56}"/>
    <cellStyle name="표준 2 2 2 2 40 33" xfId="38737" xr:uid="{5F4E0FC3-C5CF-4FC3-B6B4-ED580978E448}"/>
    <cellStyle name="표준 2 2 2 2 40 33 2" xfId="38738" xr:uid="{B4EAF6F1-C3DB-4CBD-85CB-97CF1C5E6BD9}"/>
    <cellStyle name="표준 2 2 2 2 40 34" xfId="38739" xr:uid="{CAB8C8DC-607C-444B-88B4-4E9D5FC7F1B4}"/>
    <cellStyle name="표준 2 2 2 2 40 34 2" xfId="38740" xr:uid="{C4C4F324-4063-44BE-AE83-3386B2D3B8B6}"/>
    <cellStyle name="표준 2 2 2 2 40 35" xfId="38741" xr:uid="{B5D6F969-69E6-4D32-AC7B-6958F8A3FF2E}"/>
    <cellStyle name="표준 2 2 2 2 40 35 2" xfId="38742" xr:uid="{E9CBB918-2BF2-422E-89AA-06FEE3394F84}"/>
    <cellStyle name="표준 2 2 2 2 40 36" xfId="38743" xr:uid="{8D18D2A3-F89D-404A-BA58-93985BEDBF01}"/>
    <cellStyle name="표준 2 2 2 2 40 36 2" xfId="38744" xr:uid="{55618C41-1D1E-40D5-97EB-AEDFBA66610C}"/>
    <cellStyle name="표준 2 2 2 2 40 37" xfId="38745" xr:uid="{B515F890-6C8B-41F6-B5C3-2037DF7349B6}"/>
    <cellStyle name="표준 2 2 2 2 40 37 2" xfId="38746" xr:uid="{EB1E0BF0-E774-43D3-BEE0-3A31124E810B}"/>
    <cellStyle name="표준 2 2 2 2 40 38" xfId="38747" xr:uid="{7AC8F2FC-E7A8-424F-88E5-5B8B521BFD82}"/>
    <cellStyle name="표준 2 2 2 2 40 38 2" xfId="38748" xr:uid="{1108851E-53D6-4135-8C6A-1208FF4CEC0C}"/>
    <cellStyle name="표준 2 2 2 2 40 39" xfId="38749" xr:uid="{A1A69D1F-AF8C-4988-A894-BDCD6AA0AD39}"/>
    <cellStyle name="표준 2 2 2 2 40 39 2" xfId="38750" xr:uid="{FA7EF5BB-6D9E-4126-A636-4A222472E8E5}"/>
    <cellStyle name="표준 2 2 2 2 40 4" xfId="38751" xr:uid="{E77CBBA3-7102-4B6D-BAF9-54C1C9222A23}"/>
    <cellStyle name="표준 2 2 2 2 40 4 2" xfId="38752" xr:uid="{8BC837A1-1FF8-4824-B572-5AD1632B259F}"/>
    <cellStyle name="표준 2 2 2 2 40 40" xfId="38753" xr:uid="{40A30710-BC76-4317-9475-EB69C386C603}"/>
    <cellStyle name="표준 2 2 2 2 40 40 2" xfId="38754" xr:uid="{52B58045-1862-4A62-9315-0211C423F602}"/>
    <cellStyle name="표준 2 2 2 2 40 41" xfId="38755" xr:uid="{64B985C1-BCE7-49C5-A79B-77B6326D60FA}"/>
    <cellStyle name="표준 2 2 2 2 40 41 2" xfId="38756" xr:uid="{D8AEF115-6E1F-4B0E-9B09-480C980470B9}"/>
    <cellStyle name="표준 2 2 2 2 40 42" xfId="38757" xr:uid="{960674DF-430D-429C-A8AB-CBF439EFBDAA}"/>
    <cellStyle name="표준 2 2 2 2 40 42 2" xfId="38758" xr:uid="{48EBBCDA-A6EA-4618-8A37-0126D13DE7BF}"/>
    <cellStyle name="표준 2 2 2 2 40 43" xfId="38759" xr:uid="{62189A49-1EB4-479C-97A4-09670E2F09D2}"/>
    <cellStyle name="표준 2 2 2 2 40 43 2" xfId="38760" xr:uid="{3356EDC0-13A9-4B74-BD71-B111FF394383}"/>
    <cellStyle name="표준 2 2 2 2 40 44" xfId="38761" xr:uid="{B3E5096D-D40C-413C-8718-E2469BB65E61}"/>
    <cellStyle name="표준 2 2 2 2 40 5" xfId="38762" xr:uid="{C34FCB5E-5CD2-418F-AAC6-E99388FCF945}"/>
    <cellStyle name="표준 2 2 2 2 40 5 2" xfId="38763" xr:uid="{F1A510AE-4C95-45D0-9419-6D79A5C6B201}"/>
    <cellStyle name="표준 2 2 2 2 40 6" xfId="38764" xr:uid="{48EB9FDE-3BDD-4413-AAED-20F7DDA85698}"/>
    <cellStyle name="표준 2 2 2 2 40 6 2" xfId="38765" xr:uid="{85D52EA5-4F53-4FEC-B7EB-1DF9DA4B768A}"/>
    <cellStyle name="표준 2 2 2 2 40 7" xfId="38766" xr:uid="{76B22B79-7CB4-4A90-AA88-9A03374F2CB7}"/>
    <cellStyle name="표준 2 2 2 2 40 7 2" xfId="38767" xr:uid="{FC39089F-8A6E-41B6-B9FC-0016EF76DD77}"/>
    <cellStyle name="표준 2 2 2 2 40 8" xfId="38768" xr:uid="{E4D9938D-77F7-4DED-BC32-8E433D24D73B}"/>
    <cellStyle name="표준 2 2 2 2 40 8 2" xfId="38769" xr:uid="{C8FD0F23-00FD-4CB3-B8B7-F2707CFEEB0D}"/>
    <cellStyle name="표준 2 2 2 2 40 9" xfId="38770" xr:uid="{64B9B21D-18BF-44A1-8E8E-DCF3A40660F3}"/>
    <cellStyle name="표준 2 2 2 2 40 9 2" xfId="38771" xr:uid="{7E83341B-115A-4C37-8412-5F351C89CBF4}"/>
    <cellStyle name="표준 2 2 2 2 41" xfId="38772" xr:uid="{006D0E28-7B3A-4BA1-9A86-3118AF6D090B}"/>
    <cellStyle name="표준 2 2 2 2 41 10" xfId="38773" xr:uid="{1992B753-CEC8-41F6-8EAF-EC6B1691DB7D}"/>
    <cellStyle name="표준 2 2 2 2 41 10 2" xfId="38774" xr:uid="{591CB5BF-2B2F-456E-8CB7-EF8295AA9028}"/>
    <cellStyle name="표준 2 2 2 2 41 11" xfId="38775" xr:uid="{57813ADB-47CD-487D-93B7-53ADF96712D3}"/>
    <cellStyle name="표준 2 2 2 2 41 11 2" xfId="38776" xr:uid="{091C723D-3FE9-410E-833A-4696582B235B}"/>
    <cellStyle name="표준 2 2 2 2 41 12" xfId="38777" xr:uid="{E5EF68C6-0EA8-40EB-AEA2-B1ED43158FC5}"/>
    <cellStyle name="표준 2 2 2 2 41 12 2" xfId="38778" xr:uid="{5516932E-D98B-4E92-910C-DE693F3B06B7}"/>
    <cellStyle name="표준 2 2 2 2 41 13" xfId="38779" xr:uid="{CB5ED0DD-5D3B-433F-9EC1-35BF975DFA32}"/>
    <cellStyle name="표준 2 2 2 2 41 13 2" xfId="38780" xr:uid="{6427A1DC-660B-478B-A912-7EB099918A95}"/>
    <cellStyle name="표준 2 2 2 2 41 14" xfId="38781" xr:uid="{F0CBF9FA-85E2-4D4A-AED0-51FC0C8E65F9}"/>
    <cellStyle name="표준 2 2 2 2 41 14 2" xfId="38782" xr:uid="{A24981D7-0A7D-4011-8580-F9B6E6B721AC}"/>
    <cellStyle name="표준 2 2 2 2 41 15" xfId="38783" xr:uid="{24E0CB51-8BA0-47E7-9C4E-A8564F527277}"/>
    <cellStyle name="표준 2 2 2 2 41 15 2" xfId="38784" xr:uid="{C9C3A06B-937F-47A4-A8B4-2D5D2826711C}"/>
    <cellStyle name="표준 2 2 2 2 41 16" xfId="38785" xr:uid="{1FF4D307-596A-4F1C-AE0C-634EC23A0FFD}"/>
    <cellStyle name="표준 2 2 2 2 41 16 2" xfId="38786" xr:uid="{49CCA808-2EE0-4222-B47B-9DE35CB8E914}"/>
    <cellStyle name="표준 2 2 2 2 41 17" xfId="38787" xr:uid="{F8F23723-3204-44D4-8EC3-EC007B9697A1}"/>
    <cellStyle name="표준 2 2 2 2 41 17 2" xfId="38788" xr:uid="{0E884BD2-40BE-4221-ACF3-CCF59C880901}"/>
    <cellStyle name="표준 2 2 2 2 41 18" xfId="38789" xr:uid="{E44B7CC2-DC78-42AE-AB5E-F07E228C14FD}"/>
    <cellStyle name="표준 2 2 2 2 41 18 2" xfId="38790" xr:uid="{DF36640C-1F85-4CCD-8FA7-EA636DEE6953}"/>
    <cellStyle name="표준 2 2 2 2 41 19" xfId="38791" xr:uid="{FC9D4083-42DA-49EA-AB78-78D7492DF6A2}"/>
    <cellStyle name="표준 2 2 2 2 41 19 2" xfId="38792" xr:uid="{2CDF33BA-6C5C-49F1-A217-DDEFA40EE9E3}"/>
    <cellStyle name="표준 2 2 2 2 41 2" xfId="38793" xr:uid="{0804A439-D388-411D-AB52-8974D9551895}"/>
    <cellStyle name="표준 2 2 2 2 41 2 2" xfId="38794" xr:uid="{2B02DE81-B848-4D2B-9973-EC0A6DE45E46}"/>
    <cellStyle name="표준 2 2 2 2 41 20" xfId="38795" xr:uid="{20F8D7EC-87C4-47D0-8A21-753F96B653CD}"/>
    <cellStyle name="표준 2 2 2 2 41 20 2" xfId="38796" xr:uid="{47EB106D-3A7C-4373-87CD-50D547EFABD1}"/>
    <cellStyle name="표준 2 2 2 2 41 21" xfId="38797" xr:uid="{14B2B81A-7DD1-447A-9100-7676EE35317B}"/>
    <cellStyle name="표준 2 2 2 2 41 21 2" xfId="38798" xr:uid="{4AB6F1C2-A5A6-42F5-96E7-92B92B28CBD8}"/>
    <cellStyle name="표준 2 2 2 2 41 22" xfId="38799" xr:uid="{C3606D8A-62D4-481E-99B6-304136FB6517}"/>
    <cellStyle name="표준 2 2 2 2 41 22 2" xfId="38800" xr:uid="{93024AAB-76A4-4CAD-845E-3629937A8865}"/>
    <cellStyle name="표준 2 2 2 2 41 23" xfId="38801" xr:uid="{A95E701B-F43E-44D9-A32E-8FE0B12B417D}"/>
    <cellStyle name="표준 2 2 2 2 41 23 2" xfId="38802" xr:uid="{E1C11669-4F7C-4961-BB5D-D48566BC3D82}"/>
    <cellStyle name="표준 2 2 2 2 41 24" xfId="38803" xr:uid="{CEBFCEC4-ED65-42AC-AD89-5D758F5D9D8D}"/>
    <cellStyle name="표준 2 2 2 2 41 24 2" xfId="38804" xr:uid="{52701D52-9757-4FD6-9FFE-D0234F904AA5}"/>
    <cellStyle name="표준 2 2 2 2 41 25" xfId="38805" xr:uid="{D4765D24-891B-4C4F-91E2-FE422ED92687}"/>
    <cellStyle name="표준 2 2 2 2 41 25 2" xfId="38806" xr:uid="{0133E5D6-8E94-4E29-8610-0FCEF4CB11B5}"/>
    <cellStyle name="표준 2 2 2 2 41 26" xfId="38807" xr:uid="{49B315A4-035D-4B3E-B1E1-FC00451EF8C0}"/>
    <cellStyle name="표준 2 2 2 2 41 26 2" xfId="38808" xr:uid="{279E12EB-E7BD-4A2C-A8CB-EA16338BBA19}"/>
    <cellStyle name="표준 2 2 2 2 41 27" xfId="38809" xr:uid="{3B778889-771B-4E06-AF50-6D69D0FE1514}"/>
    <cellStyle name="표준 2 2 2 2 41 27 2" xfId="38810" xr:uid="{BEFD65C1-EC8B-45FC-9EC0-13414B8E3B09}"/>
    <cellStyle name="표준 2 2 2 2 41 28" xfId="38811" xr:uid="{1826D81B-223E-41A5-B2F7-E07253366970}"/>
    <cellStyle name="표준 2 2 2 2 41 28 2" xfId="38812" xr:uid="{C62A0DF5-001A-42C7-BB21-67C32534E10E}"/>
    <cellStyle name="표준 2 2 2 2 41 29" xfId="38813" xr:uid="{D7236C51-0DE7-419D-A4A9-DB9A3934D5F5}"/>
    <cellStyle name="표준 2 2 2 2 41 29 2" xfId="38814" xr:uid="{EE6F3342-5D5E-4C99-AD22-13A8B32F852A}"/>
    <cellStyle name="표준 2 2 2 2 41 3" xfId="38815" xr:uid="{06D70D81-926E-459C-82B3-EC1D46E174DA}"/>
    <cellStyle name="표준 2 2 2 2 41 3 2" xfId="38816" xr:uid="{02A86694-8B87-44A2-8377-046BC6772C16}"/>
    <cellStyle name="표준 2 2 2 2 41 30" xfId="38817" xr:uid="{CEC8A2D2-54D9-4306-99E3-EA79CF886DA2}"/>
    <cellStyle name="표준 2 2 2 2 41 30 2" xfId="38818" xr:uid="{DDE40391-3F4F-4628-9F52-6B53B096E18A}"/>
    <cellStyle name="표준 2 2 2 2 41 31" xfId="38819" xr:uid="{35ABE3FD-4244-48EF-993E-799D0E24D2CA}"/>
    <cellStyle name="표준 2 2 2 2 41 31 2" xfId="38820" xr:uid="{CA31ED33-7851-44FB-9482-2B638E5299CA}"/>
    <cellStyle name="표준 2 2 2 2 41 32" xfId="38821" xr:uid="{5E377D1C-66CC-4213-80F0-E0A117A725C6}"/>
    <cellStyle name="표준 2 2 2 2 41 32 2" xfId="38822" xr:uid="{3CB41384-CA40-41E1-9891-3E551740606B}"/>
    <cellStyle name="표준 2 2 2 2 41 33" xfId="38823" xr:uid="{E6B2D830-E287-49DF-922E-4CECF5A72C7A}"/>
    <cellStyle name="표준 2 2 2 2 41 33 2" xfId="38824" xr:uid="{7DE240C5-3C5E-4214-ACE9-BED36F33BC34}"/>
    <cellStyle name="표준 2 2 2 2 41 34" xfId="38825" xr:uid="{7EEC7744-36F7-4BA0-9337-A407F0D98D08}"/>
    <cellStyle name="표준 2 2 2 2 41 34 2" xfId="38826" xr:uid="{621A3A8F-9BC1-4EDB-A196-A1F210A9B811}"/>
    <cellStyle name="표준 2 2 2 2 41 35" xfId="38827" xr:uid="{9DF4081B-678B-488D-AC64-BDB7095F95AF}"/>
    <cellStyle name="표준 2 2 2 2 41 35 2" xfId="38828" xr:uid="{B93EE25A-D3DC-4C3F-AF22-52E1987E9043}"/>
    <cellStyle name="표준 2 2 2 2 41 36" xfId="38829" xr:uid="{6CF214FB-8D0C-4325-9303-E6CC130679CD}"/>
    <cellStyle name="표준 2 2 2 2 41 36 2" xfId="38830" xr:uid="{D1B1A71D-132D-4DB0-BE4D-7154E883DA06}"/>
    <cellStyle name="표준 2 2 2 2 41 37" xfId="38831" xr:uid="{BC25AD86-5AAB-485F-8D7D-94E5B9F727BC}"/>
    <cellStyle name="표준 2 2 2 2 41 37 2" xfId="38832" xr:uid="{286E9A3D-10C8-4EE0-9BFA-6D6F2F60C7A3}"/>
    <cellStyle name="표준 2 2 2 2 41 38" xfId="38833" xr:uid="{B170025D-612B-4AA4-83E9-A6BAAD0F26A5}"/>
    <cellStyle name="표준 2 2 2 2 41 38 2" xfId="38834" xr:uid="{4FA9C607-5139-415A-9601-DB2EC29EFAC8}"/>
    <cellStyle name="표준 2 2 2 2 41 39" xfId="38835" xr:uid="{E0B152C4-8614-45FE-A77E-968E962375FA}"/>
    <cellStyle name="표준 2 2 2 2 41 39 2" xfId="38836" xr:uid="{0AEA92B4-46E8-4918-AD5F-1053624FF5FF}"/>
    <cellStyle name="표준 2 2 2 2 41 4" xfId="38837" xr:uid="{7E9B5CF0-E156-46BB-BB0B-752C5A287D2B}"/>
    <cellStyle name="표준 2 2 2 2 41 4 2" xfId="38838" xr:uid="{A6F5A2D5-CAAC-42D1-86E6-B9E3BF1197EB}"/>
    <cellStyle name="표준 2 2 2 2 41 40" xfId="38839" xr:uid="{504D0515-533F-4484-96F4-85CC10633DCB}"/>
    <cellStyle name="표준 2 2 2 2 41 40 2" xfId="38840" xr:uid="{3F67FD9B-C59E-4D1C-8C8F-BC9B20CD35E6}"/>
    <cellStyle name="표준 2 2 2 2 41 41" xfId="38841" xr:uid="{EC69ADE4-2027-4031-BF48-74C5169C66D6}"/>
    <cellStyle name="표준 2 2 2 2 41 41 2" xfId="38842" xr:uid="{725CFAC1-88B6-4B26-8923-9BF717FB933A}"/>
    <cellStyle name="표준 2 2 2 2 41 42" xfId="38843" xr:uid="{93C8BB32-F339-40F5-842B-19DD9CA14665}"/>
    <cellStyle name="표준 2 2 2 2 41 42 2" xfId="38844" xr:uid="{537FF2E4-1548-4188-B6DA-F63B3AE56CB6}"/>
    <cellStyle name="표준 2 2 2 2 41 43" xfId="38845" xr:uid="{C909D775-42B4-47EC-A9E2-33BA587DE742}"/>
    <cellStyle name="표준 2 2 2 2 41 43 2" xfId="38846" xr:uid="{4AEBFDE4-6796-4795-B001-07E489BE80A5}"/>
    <cellStyle name="표준 2 2 2 2 41 44" xfId="38847" xr:uid="{394ADC38-EF57-43D4-B60F-C1F95BCEBF28}"/>
    <cellStyle name="표준 2 2 2 2 41 5" xfId="38848" xr:uid="{35427FCE-7944-460E-89CF-DC85D3C2FC03}"/>
    <cellStyle name="표준 2 2 2 2 41 5 2" xfId="38849" xr:uid="{F708DBB8-FF90-4A0E-9F84-1FF71104307F}"/>
    <cellStyle name="표준 2 2 2 2 41 6" xfId="38850" xr:uid="{4179E376-02E9-465A-8D9E-CDF6B49F8AB2}"/>
    <cellStyle name="표준 2 2 2 2 41 6 2" xfId="38851" xr:uid="{F2EFB36B-18F0-49AC-A834-9BE8A4AEE41D}"/>
    <cellStyle name="표준 2 2 2 2 41 7" xfId="38852" xr:uid="{BA03EBE3-DA42-4DF0-B835-E267F6EB6C52}"/>
    <cellStyle name="표준 2 2 2 2 41 7 2" xfId="38853" xr:uid="{F3DAFCD2-3F5C-49D8-B957-776C6CF65FA0}"/>
    <cellStyle name="표준 2 2 2 2 41 8" xfId="38854" xr:uid="{3E48D5EB-743B-44CA-8C36-8D4F77004CF9}"/>
    <cellStyle name="표준 2 2 2 2 41 8 2" xfId="38855" xr:uid="{D46D0DE3-9C57-47CB-9F71-924E199E3CC9}"/>
    <cellStyle name="표준 2 2 2 2 41 9" xfId="38856" xr:uid="{A2082414-F263-4522-A770-EEDAE71C36AE}"/>
    <cellStyle name="표준 2 2 2 2 41 9 2" xfId="38857" xr:uid="{9E23B54D-545F-43FC-9431-C5FBD0DD6054}"/>
    <cellStyle name="표준 2 2 2 2 42" xfId="38858" xr:uid="{354042C0-3C44-4788-8EC4-42C19890085F}"/>
    <cellStyle name="표준 2 2 2 2 42 10" xfId="38859" xr:uid="{177EF58D-4B0A-404A-ADA7-9AEA7C76D1BB}"/>
    <cellStyle name="표준 2 2 2 2 42 10 2" xfId="38860" xr:uid="{C2237781-BCBE-4FE8-A40D-EF90FC2071C2}"/>
    <cellStyle name="표준 2 2 2 2 42 11" xfId="38861" xr:uid="{C08C14C3-1F74-4804-A970-C1A3B210580B}"/>
    <cellStyle name="표준 2 2 2 2 42 11 2" xfId="38862" xr:uid="{FD479572-C18E-48AE-9F86-E95B824E9DC1}"/>
    <cellStyle name="표준 2 2 2 2 42 12" xfId="38863" xr:uid="{E9B44A29-A5D4-4D71-AB78-F1E68F60694F}"/>
    <cellStyle name="표준 2 2 2 2 42 12 2" xfId="38864" xr:uid="{1C4B121C-7BC6-4C33-8633-88EC35F6EA0F}"/>
    <cellStyle name="표준 2 2 2 2 42 13" xfId="38865" xr:uid="{A0A1248B-E083-4A04-8DB2-7E06F7DD95A5}"/>
    <cellStyle name="표준 2 2 2 2 42 13 2" xfId="38866" xr:uid="{5EA8A9D0-31FF-4022-88ED-70D5E2679D78}"/>
    <cellStyle name="표준 2 2 2 2 42 14" xfId="38867" xr:uid="{49A2B7C9-920A-424C-A6D0-66557C7DCD26}"/>
    <cellStyle name="표준 2 2 2 2 42 14 2" xfId="38868" xr:uid="{88BC29C0-3E6C-48BB-B6A9-31B3DF54AFE5}"/>
    <cellStyle name="표준 2 2 2 2 42 15" xfId="38869" xr:uid="{FF024383-11DB-4B3B-9509-857F27CEA7DF}"/>
    <cellStyle name="표준 2 2 2 2 42 15 2" xfId="38870" xr:uid="{46143512-C110-4F64-9A88-9BA7AB624F7A}"/>
    <cellStyle name="표준 2 2 2 2 42 16" xfId="38871" xr:uid="{11F07AE7-814F-4A9D-AFBA-CCF36D128A14}"/>
    <cellStyle name="표준 2 2 2 2 42 16 2" xfId="38872" xr:uid="{4BC76DD2-B212-4D65-969D-B1DAFC2C0CFA}"/>
    <cellStyle name="표준 2 2 2 2 42 17" xfId="38873" xr:uid="{024C6DD4-5637-4B03-84B0-95E05C8B6DD6}"/>
    <cellStyle name="표준 2 2 2 2 42 17 2" xfId="38874" xr:uid="{89A431BA-020D-4734-B910-30212FF727CB}"/>
    <cellStyle name="표준 2 2 2 2 42 18" xfId="38875" xr:uid="{BADF8F23-6E9E-420B-A41E-85738C7ABC2C}"/>
    <cellStyle name="표준 2 2 2 2 42 18 2" xfId="38876" xr:uid="{F85E58E1-25DE-4576-9E2D-D15AD75DF71A}"/>
    <cellStyle name="표준 2 2 2 2 42 19" xfId="38877" xr:uid="{EF5AED88-EFBD-4218-926B-1E990B467852}"/>
    <cellStyle name="표준 2 2 2 2 42 19 2" xfId="38878" xr:uid="{1857FB0B-3C43-4488-9559-C3F7CAF11227}"/>
    <cellStyle name="표준 2 2 2 2 42 2" xfId="38879" xr:uid="{7EC67D4B-F459-4921-80AE-7CD54C86FDA2}"/>
    <cellStyle name="표준 2 2 2 2 42 2 2" xfId="38880" xr:uid="{B59E253A-4B6C-4005-B6FD-6F6C72CA95C4}"/>
    <cellStyle name="표준 2 2 2 2 42 20" xfId="38881" xr:uid="{AFFD4F49-7A66-4F0F-B321-C0FFFB65FF35}"/>
    <cellStyle name="표준 2 2 2 2 42 20 2" xfId="38882" xr:uid="{C5DD3770-6A4E-4A85-B4CD-112E73E1931F}"/>
    <cellStyle name="표준 2 2 2 2 42 21" xfId="38883" xr:uid="{E4369137-A665-414D-BCF4-50198669E48F}"/>
    <cellStyle name="표준 2 2 2 2 42 21 2" xfId="38884" xr:uid="{2CE75713-933C-47A6-A26B-B6543E83119B}"/>
    <cellStyle name="표준 2 2 2 2 42 22" xfId="38885" xr:uid="{E4888A69-888B-4014-B6F0-3B4A89AB690F}"/>
    <cellStyle name="표준 2 2 2 2 42 22 2" xfId="38886" xr:uid="{DC139B9C-B6D4-4BE9-B678-69BE5615841D}"/>
    <cellStyle name="표준 2 2 2 2 42 23" xfId="38887" xr:uid="{A7D83D42-A36F-495C-95A7-5276332E5AE0}"/>
    <cellStyle name="표준 2 2 2 2 42 23 2" xfId="38888" xr:uid="{3308D173-BCD4-4772-A2AD-80039EDE26E8}"/>
    <cellStyle name="표준 2 2 2 2 42 24" xfId="38889" xr:uid="{38FFC9AD-72C6-4C5C-A999-A8B1DB28E073}"/>
    <cellStyle name="표준 2 2 2 2 42 24 2" xfId="38890" xr:uid="{51F05CED-43A7-4E78-960A-14AAFFF2408C}"/>
    <cellStyle name="표준 2 2 2 2 42 25" xfId="38891" xr:uid="{2B910D44-8257-4033-B956-F4B7D029E993}"/>
    <cellStyle name="표준 2 2 2 2 42 25 2" xfId="38892" xr:uid="{B594C952-29DE-4AC8-9E77-D0CDB532894A}"/>
    <cellStyle name="표준 2 2 2 2 42 26" xfId="38893" xr:uid="{A0C46241-EB17-4836-BD91-7D47D2DE26C4}"/>
    <cellStyle name="표준 2 2 2 2 42 26 2" xfId="38894" xr:uid="{6F02DA65-7595-481B-90FC-B6374C07ACE1}"/>
    <cellStyle name="표준 2 2 2 2 42 27" xfId="38895" xr:uid="{56376071-4391-4D7E-949E-411E952D44C9}"/>
    <cellStyle name="표준 2 2 2 2 42 27 2" xfId="38896" xr:uid="{3973A39E-7B38-40E7-9942-B3D87FD0D3CE}"/>
    <cellStyle name="표준 2 2 2 2 42 28" xfId="38897" xr:uid="{18777DBB-5BAC-4B7A-B1C9-1681246AA18B}"/>
    <cellStyle name="표준 2 2 2 2 42 28 2" xfId="38898" xr:uid="{5D8837CA-7D45-45E3-AF31-D4BA29E58E08}"/>
    <cellStyle name="표준 2 2 2 2 42 29" xfId="38899" xr:uid="{95201D7F-E174-4246-9E8B-6DF9D5BD391B}"/>
    <cellStyle name="표준 2 2 2 2 42 29 2" xfId="38900" xr:uid="{0676E4F7-C018-4E14-AB92-2211BCE9B671}"/>
    <cellStyle name="표준 2 2 2 2 42 3" xfId="38901" xr:uid="{24ED5AC0-3DBA-4625-AA6E-AC1723156E90}"/>
    <cellStyle name="표준 2 2 2 2 42 3 2" xfId="38902" xr:uid="{59AC41B3-3832-44F2-B50A-6E94A24A017E}"/>
    <cellStyle name="표준 2 2 2 2 42 30" xfId="38903" xr:uid="{12A60234-3020-4BA1-851C-D3DF91AB7E35}"/>
    <cellStyle name="표준 2 2 2 2 42 30 2" xfId="38904" xr:uid="{0E95CA2A-FE20-4F00-A878-DBD81686E611}"/>
    <cellStyle name="표준 2 2 2 2 42 31" xfId="38905" xr:uid="{113A432B-BDFE-4A8C-B14C-E893F87A7311}"/>
    <cellStyle name="표준 2 2 2 2 42 31 2" xfId="38906" xr:uid="{2BA39126-D602-4BC3-ADC5-A8F6DDDDC353}"/>
    <cellStyle name="표준 2 2 2 2 42 32" xfId="38907" xr:uid="{67476607-1A4E-42E8-B658-B593316C8282}"/>
    <cellStyle name="표준 2 2 2 2 42 32 2" xfId="38908" xr:uid="{473B8B17-2311-4978-88A4-81A7BCBDD97B}"/>
    <cellStyle name="표준 2 2 2 2 42 33" xfId="38909" xr:uid="{38F8804B-DA20-4391-92A3-D9F026A85228}"/>
    <cellStyle name="표준 2 2 2 2 42 33 2" xfId="38910" xr:uid="{0A2EAEDF-8B7A-448E-9506-730D5202BD07}"/>
    <cellStyle name="표준 2 2 2 2 42 34" xfId="38911" xr:uid="{E5A114BC-E6B1-46E6-B9F2-07ABC92E0337}"/>
    <cellStyle name="표준 2 2 2 2 42 34 2" xfId="38912" xr:uid="{0E45776D-D733-45DA-B3D2-95475EFCBBB1}"/>
    <cellStyle name="표준 2 2 2 2 42 35" xfId="38913" xr:uid="{C4A17777-109F-4C8E-A4F2-9CD341650E8F}"/>
    <cellStyle name="표준 2 2 2 2 42 35 2" xfId="38914" xr:uid="{18B7452C-B79C-4C08-9C13-128D070428C1}"/>
    <cellStyle name="표준 2 2 2 2 42 36" xfId="38915" xr:uid="{7E7B765F-D681-407E-A8EA-7F4B67C68E2E}"/>
    <cellStyle name="표준 2 2 2 2 42 36 2" xfId="38916" xr:uid="{7D87DC3C-E36E-444A-BC11-DA3617EEDE29}"/>
    <cellStyle name="표준 2 2 2 2 42 37" xfId="38917" xr:uid="{79FE1190-2DCA-4E2E-91EC-FADFD803A372}"/>
    <cellStyle name="표준 2 2 2 2 42 37 2" xfId="38918" xr:uid="{C43B0CA9-0007-4C21-A7AE-78B1AAC75710}"/>
    <cellStyle name="표준 2 2 2 2 42 38" xfId="38919" xr:uid="{F5D4A0CB-D1C1-4B15-96C3-89938CB15E36}"/>
    <cellStyle name="표준 2 2 2 2 42 38 2" xfId="38920" xr:uid="{E0A03EB0-D006-4D1A-82B8-7E974B519C67}"/>
    <cellStyle name="표준 2 2 2 2 42 39" xfId="38921" xr:uid="{2BC303E9-36C3-4C05-A4F7-6A2542D3074F}"/>
    <cellStyle name="표준 2 2 2 2 42 39 2" xfId="38922" xr:uid="{CAD63266-2391-43C1-925E-E47F1E8D34D9}"/>
    <cellStyle name="표준 2 2 2 2 42 4" xfId="38923" xr:uid="{63B68B3C-0ED8-4E8D-9FB2-E35660DF77CD}"/>
    <cellStyle name="표준 2 2 2 2 42 4 2" xfId="38924" xr:uid="{AFCF8D17-9A7A-42A5-91E7-90DE181DA145}"/>
    <cellStyle name="표준 2 2 2 2 42 40" xfId="38925" xr:uid="{7AADA20C-C262-4187-A74E-5F614B764479}"/>
    <cellStyle name="표준 2 2 2 2 42 40 2" xfId="38926" xr:uid="{36B18BC7-58FC-46C7-BC18-8F4FAEC4ADE4}"/>
    <cellStyle name="표준 2 2 2 2 42 41" xfId="38927" xr:uid="{9B68AE7C-F83F-4E9B-A2DC-2CB91F491250}"/>
    <cellStyle name="표준 2 2 2 2 42 41 2" xfId="38928" xr:uid="{D502D7DF-46E4-4B1C-80CC-3F336DD63187}"/>
    <cellStyle name="표준 2 2 2 2 42 42" xfId="38929" xr:uid="{4857E8A0-1573-48A6-881A-C9C14B91F62F}"/>
    <cellStyle name="표준 2 2 2 2 42 42 2" xfId="38930" xr:uid="{E14DEFD1-9645-4FA3-898C-637DA22B9FF7}"/>
    <cellStyle name="표준 2 2 2 2 42 43" xfId="38931" xr:uid="{D013955F-5AB1-4924-BEDE-099B2A1CE7E3}"/>
    <cellStyle name="표준 2 2 2 2 42 43 2" xfId="38932" xr:uid="{2155AB0B-0311-4D9D-AC71-E601F0618BB0}"/>
    <cellStyle name="표준 2 2 2 2 42 44" xfId="38933" xr:uid="{7552E849-5002-4D64-AE3E-EF7C0A50C197}"/>
    <cellStyle name="표준 2 2 2 2 42 5" xfId="38934" xr:uid="{1367AA2E-DB18-4C24-A0DF-587B861C02E2}"/>
    <cellStyle name="표준 2 2 2 2 42 5 2" xfId="38935" xr:uid="{1F993F0D-FD89-4FE1-BA9B-66431734F8BA}"/>
    <cellStyle name="표준 2 2 2 2 42 6" xfId="38936" xr:uid="{16056EF4-9F2C-4BDA-AA78-DA18B6F5FEF8}"/>
    <cellStyle name="표준 2 2 2 2 42 6 2" xfId="38937" xr:uid="{F56F8C67-1D37-40FD-88B2-FDAF68E574D4}"/>
    <cellStyle name="표준 2 2 2 2 42 7" xfId="38938" xr:uid="{3495F655-54F7-4E53-B349-A058E5F99834}"/>
    <cellStyle name="표준 2 2 2 2 42 7 2" xfId="38939" xr:uid="{AFF24988-E5BD-4CBE-9113-2FA6E776E7AA}"/>
    <cellStyle name="표준 2 2 2 2 42 8" xfId="38940" xr:uid="{37A7270B-9F7D-4039-B1FC-86F9D0B9ABA3}"/>
    <cellStyle name="표준 2 2 2 2 42 8 2" xfId="38941" xr:uid="{58CB0DFC-D738-4E55-8BD1-7747FDAC22C2}"/>
    <cellStyle name="표준 2 2 2 2 42 9" xfId="38942" xr:uid="{A4FE3419-3BD2-4131-9834-EA6F5DA5C5F5}"/>
    <cellStyle name="표준 2 2 2 2 42 9 2" xfId="38943" xr:uid="{1F1F25EA-6770-4627-AC12-0381AF4CA67B}"/>
    <cellStyle name="표준 2 2 2 2 43" xfId="38944" xr:uid="{61207F20-45E5-41A8-BEC1-D792ADF11D88}"/>
    <cellStyle name="표준 2 2 2 2 43 10" xfId="38945" xr:uid="{E21D5041-F478-404A-A074-B4CBD8419644}"/>
    <cellStyle name="표준 2 2 2 2 43 10 2" xfId="38946" xr:uid="{0B611678-13D9-4568-B49E-A98CAC08E41B}"/>
    <cellStyle name="표준 2 2 2 2 43 11" xfId="38947" xr:uid="{E1570671-2F0F-4F82-9F89-CF49D9E3086D}"/>
    <cellStyle name="표준 2 2 2 2 43 11 2" xfId="38948" xr:uid="{D838705F-4A19-4B35-BA99-8393C15B82AA}"/>
    <cellStyle name="표준 2 2 2 2 43 12" xfId="38949" xr:uid="{DD1FFCB6-B673-418F-AA69-ECD0EB83E429}"/>
    <cellStyle name="표준 2 2 2 2 43 12 2" xfId="38950" xr:uid="{DAA49EFD-FF6D-43C7-A1B2-BBB824F6B82B}"/>
    <cellStyle name="표준 2 2 2 2 43 13" xfId="38951" xr:uid="{CFEF9913-88E9-468F-B468-43704D2916A6}"/>
    <cellStyle name="표준 2 2 2 2 43 13 2" xfId="38952" xr:uid="{33809A87-72EE-46A0-A533-157743DB642D}"/>
    <cellStyle name="표준 2 2 2 2 43 14" xfId="38953" xr:uid="{99B679BB-A34D-4F91-9395-50D3E9BF6196}"/>
    <cellStyle name="표준 2 2 2 2 43 14 2" xfId="38954" xr:uid="{5547F5B4-24B5-4AF4-A3A1-166E2F57BAE3}"/>
    <cellStyle name="표준 2 2 2 2 43 15" xfId="38955" xr:uid="{CB1947FB-9015-41EF-8699-EE6D10E44D1E}"/>
    <cellStyle name="표준 2 2 2 2 43 15 2" xfId="38956" xr:uid="{91BD1C6F-4CD6-4A25-B2B1-A906C4F6D724}"/>
    <cellStyle name="표준 2 2 2 2 43 16" xfId="38957" xr:uid="{C46D62B8-9418-44B1-AAFA-1DDCE3F73D45}"/>
    <cellStyle name="표준 2 2 2 2 43 16 2" xfId="38958" xr:uid="{DACF87BA-0FA6-4485-9ACB-469521508532}"/>
    <cellStyle name="표준 2 2 2 2 43 17" xfId="38959" xr:uid="{18ADA036-CBB2-49D7-938D-37B922699B74}"/>
    <cellStyle name="표준 2 2 2 2 43 17 2" xfId="38960" xr:uid="{629563A2-7179-4AA6-885A-97FBFC010C0F}"/>
    <cellStyle name="표준 2 2 2 2 43 18" xfId="38961" xr:uid="{FC42812E-925C-4B27-9022-E760FD2E3E9F}"/>
    <cellStyle name="표준 2 2 2 2 43 18 2" xfId="38962" xr:uid="{6CAE812D-B981-429F-A457-5D4FBE9F2A94}"/>
    <cellStyle name="표준 2 2 2 2 43 19" xfId="38963" xr:uid="{45A4A1BE-0913-4C5C-850A-DE40A5344960}"/>
    <cellStyle name="표준 2 2 2 2 43 19 2" xfId="38964" xr:uid="{E9123905-7206-4E69-92B6-EC175281F402}"/>
    <cellStyle name="표준 2 2 2 2 43 2" xfId="38965" xr:uid="{16CD5D7C-0BD6-483B-B178-C954A743517D}"/>
    <cellStyle name="표준 2 2 2 2 43 2 2" xfId="38966" xr:uid="{5B5262C8-356B-47F9-A0DA-F6D534C2D689}"/>
    <cellStyle name="표준 2 2 2 2 43 20" xfId="38967" xr:uid="{0A5DE20C-C8D5-49A6-BA01-B99275FE37BD}"/>
    <cellStyle name="표준 2 2 2 2 43 20 2" xfId="38968" xr:uid="{5063F217-7D73-4366-8BA1-3A1C7C8E7965}"/>
    <cellStyle name="표준 2 2 2 2 43 21" xfId="38969" xr:uid="{D6D407CE-C37F-4744-9339-BA17D074C0E7}"/>
    <cellStyle name="표준 2 2 2 2 43 21 2" xfId="38970" xr:uid="{B143CEBA-85C5-44BF-A254-A7E881805E83}"/>
    <cellStyle name="표준 2 2 2 2 43 22" xfId="38971" xr:uid="{96E849B9-68E1-47DE-966D-E776A0D17DCD}"/>
    <cellStyle name="표준 2 2 2 2 43 22 2" xfId="38972" xr:uid="{07E84EAD-004B-4A81-80DA-0F246B3358D2}"/>
    <cellStyle name="표준 2 2 2 2 43 23" xfId="38973" xr:uid="{1CFAE515-26AB-4909-9EFD-3061860A461A}"/>
    <cellStyle name="표준 2 2 2 2 43 23 2" xfId="38974" xr:uid="{4227C038-B2F3-47EF-9844-3D3D74113BCC}"/>
    <cellStyle name="표준 2 2 2 2 43 24" xfId="38975" xr:uid="{8AB82F9A-F8B5-49C0-8CE3-9D27169A9B45}"/>
    <cellStyle name="표준 2 2 2 2 43 24 2" xfId="38976" xr:uid="{F4CD0B7B-B74D-496A-BEBC-1CB9841BDB23}"/>
    <cellStyle name="표준 2 2 2 2 43 25" xfId="38977" xr:uid="{CEC562AC-5238-4EEE-A3A0-6AD6405B7D12}"/>
    <cellStyle name="표준 2 2 2 2 43 25 2" xfId="38978" xr:uid="{7A03691E-5420-4916-A762-40D23F9ECD8C}"/>
    <cellStyle name="표준 2 2 2 2 43 26" xfId="38979" xr:uid="{824C0635-3301-42F1-B15C-FCDF92637956}"/>
    <cellStyle name="표준 2 2 2 2 43 26 2" xfId="38980" xr:uid="{0A4DEE02-3863-4BB4-BB96-6A61AF8F305D}"/>
    <cellStyle name="표준 2 2 2 2 43 27" xfId="38981" xr:uid="{B995AF9B-72FB-4F3C-95D2-EE48E44DC163}"/>
    <cellStyle name="표준 2 2 2 2 43 27 2" xfId="38982" xr:uid="{DA70EF65-6DBF-424A-94CB-80C92C5FB41F}"/>
    <cellStyle name="표준 2 2 2 2 43 28" xfId="38983" xr:uid="{1172D353-9453-41A1-93A3-DAB1C7E263D7}"/>
    <cellStyle name="표준 2 2 2 2 43 28 2" xfId="38984" xr:uid="{FBD1E4BD-8142-4629-AA9A-DFFDF309B42B}"/>
    <cellStyle name="표준 2 2 2 2 43 29" xfId="38985" xr:uid="{91F94269-B8D6-4153-85C3-DF9DF1B02FB6}"/>
    <cellStyle name="표준 2 2 2 2 43 29 2" xfId="38986" xr:uid="{C6F4F3CA-7756-49F3-B6BF-C79B2C767A04}"/>
    <cellStyle name="표준 2 2 2 2 43 3" xfId="38987" xr:uid="{34FA6EBE-4AC3-4782-B692-75063A393784}"/>
    <cellStyle name="표준 2 2 2 2 43 3 2" xfId="38988" xr:uid="{F2C0D47C-71E0-43A4-9373-A322C7BF260E}"/>
    <cellStyle name="표준 2 2 2 2 43 30" xfId="38989" xr:uid="{3765F92D-A504-4AFD-9D21-595517EE36EE}"/>
    <cellStyle name="표준 2 2 2 2 43 30 2" xfId="38990" xr:uid="{9CEE86FD-81B6-4A51-A7FA-00D1E7A4CC16}"/>
    <cellStyle name="표준 2 2 2 2 43 31" xfId="38991" xr:uid="{D5F934E2-EA9D-4E1E-919E-D0CE231CBB1B}"/>
    <cellStyle name="표준 2 2 2 2 43 31 2" xfId="38992" xr:uid="{42F56BC4-85FA-4A55-A58A-D54673B1829B}"/>
    <cellStyle name="표준 2 2 2 2 43 32" xfId="38993" xr:uid="{8A2A46AC-66B2-4B1E-87E7-364CA08ED9CF}"/>
    <cellStyle name="표준 2 2 2 2 43 32 2" xfId="38994" xr:uid="{26197E68-50D5-485F-BBB9-5F0752EE30C4}"/>
    <cellStyle name="표준 2 2 2 2 43 33" xfId="38995" xr:uid="{9E21234D-B360-4EE8-A7F2-CF159B6DBAC8}"/>
    <cellStyle name="표준 2 2 2 2 43 33 2" xfId="38996" xr:uid="{5B518568-F72F-4578-9E2B-DF2E9AB4A415}"/>
    <cellStyle name="표준 2 2 2 2 43 34" xfId="38997" xr:uid="{AE5D8448-11AA-4CCE-A2D0-6C5BFAB3AB43}"/>
    <cellStyle name="표준 2 2 2 2 43 34 2" xfId="38998" xr:uid="{05DA0577-509E-40A9-8E7A-3767A1E85582}"/>
    <cellStyle name="표준 2 2 2 2 43 35" xfId="38999" xr:uid="{BBAF6F61-A1D4-4126-B3EE-EA7C92D339D1}"/>
    <cellStyle name="표준 2 2 2 2 43 35 2" xfId="39000" xr:uid="{55033014-A436-4AB5-B1E6-4A82FFE4720A}"/>
    <cellStyle name="표준 2 2 2 2 43 36" xfId="39001" xr:uid="{9D463C69-4F50-4536-9B26-07003F42D32C}"/>
    <cellStyle name="표준 2 2 2 2 43 36 2" xfId="39002" xr:uid="{4EAAD75C-229F-413E-8C06-AB9AD5EF5626}"/>
    <cellStyle name="표준 2 2 2 2 43 37" xfId="39003" xr:uid="{B2D74E38-0707-48F1-9ADA-696C58250333}"/>
    <cellStyle name="표준 2 2 2 2 43 37 2" xfId="39004" xr:uid="{A15F54A0-D7E1-4E9A-BA74-D5C60A30319C}"/>
    <cellStyle name="표준 2 2 2 2 43 38" xfId="39005" xr:uid="{466C157D-5793-4860-AC51-F40C95D38025}"/>
    <cellStyle name="표준 2 2 2 2 43 38 2" xfId="39006" xr:uid="{02647841-8FE3-4B9F-83A0-C50F178AC3FE}"/>
    <cellStyle name="표준 2 2 2 2 43 39" xfId="39007" xr:uid="{FB90FCCD-D815-488F-BB78-470FE6B727AD}"/>
    <cellStyle name="표준 2 2 2 2 43 39 2" xfId="39008" xr:uid="{53140EFA-DD6F-4813-AF9E-CD3CF20A15BB}"/>
    <cellStyle name="표준 2 2 2 2 43 4" xfId="39009" xr:uid="{9C0A85D2-80BF-4460-BAC4-D35A098AA1D7}"/>
    <cellStyle name="표준 2 2 2 2 43 4 2" xfId="39010" xr:uid="{A3775717-B5A8-4549-85B0-12BA35DF5C74}"/>
    <cellStyle name="표준 2 2 2 2 43 40" xfId="39011" xr:uid="{14B99005-ED53-4C35-9296-BA1D71D75E34}"/>
    <cellStyle name="표준 2 2 2 2 43 40 2" xfId="39012" xr:uid="{52ECF16A-D97F-40E7-AA25-04B831E44D3B}"/>
    <cellStyle name="표준 2 2 2 2 43 41" xfId="39013" xr:uid="{BA879F45-BB3A-4EB9-A585-053ABF4CEF25}"/>
    <cellStyle name="표준 2 2 2 2 43 41 2" xfId="39014" xr:uid="{9DD292AA-A07D-427E-8797-E9831487196C}"/>
    <cellStyle name="표준 2 2 2 2 43 42" xfId="39015" xr:uid="{F8A6703E-EFA5-4B5C-B9C0-87BBCE974836}"/>
    <cellStyle name="표준 2 2 2 2 43 42 2" xfId="39016" xr:uid="{65757D8A-7F6F-4583-9F3C-3B82426797E0}"/>
    <cellStyle name="표준 2 2 2 2 43 43" xfId="39017" xr:uid="{C8AB9A36-E8A5-41F6-86CE-FE3399C24346}"/>
    <cellStyle name="표준 2 2 2 2 43 43 2" xfId="39018" xr:uid="{BA4B48E0-30DF-490B-8738-7A4D1B0C11CE}"/>
    <cellStyle name="표준 2 2 2 2 43 44" xfId="39019" xr:uid="{660E0718-4F78-471F-A7D2-E70DDF393E62}"/>
    <cellStyle name="표준 2 2 2 2 43 5" xfId="39020" xr:uid="{318A6C76-2449-4F85-A6E1-8A13B18FE10A}"/>
    <cellStyle name="표준 2 2 2 2 43 5 2" xfId="39021" xr:uid="{7CE7D015-622F-43FF-BBBA-531D6E6131AC}"/>
    <cellStyle name="표준 2 2 2 2 43 6" xfId="39022" xr:uid="{C3BC54CF-CD6A-48C5-8777-BA5E197A0B61}"/>
    <cellStyle name="표준 2 2 2 2 43 6 2" xfId="39023" xr:uid="{89BD9F19-E87D-4661-B993-184AEECC3787}"/>
    <cellStyle name="표준 2 2 2 2 43 7" xfId="39024" xr:uid="{3196E07C-2337-47B6-8ED9-8B141EE08A90}"/>
    <cellStyle name="표준 2 2 2 2 43 7 2" xfId="39025" xr:uid="{13979B54-3FFF-4503-8106-265EA465F158}"/>
    <cellStyle name="표준 2 2 2 2 43 8" xfId="39026" xr:uid="{E6B61C34-12A3-4681-9F35-F3AF7A8DF2B9}"/>
    <cellStyle name="표준 2 2 2 2 43 8 2" xfId="39027" xr:uid="{9E4E73DC-6A5B-4358-AFB1-725C1ED529BB}"/>
    <cellStyle name="표준 2 2 2 2 43 9" xfId="39028" xr:uid="{A42D65CC-F2CE-459F-820E-AC3159E851CC}"/>
    <cellStyle name="표준 2 2 2 2 43 9 2" xfId="39029" xr:uid="{0C6137ED-6682-40C4-B5BF-B97893C00508}"/>
    <cellStyle name="표준 2 2 2 2 44" xfId="39030" xr:uid="{27732DF9-BE82-43D7-90B9-BFA663CB3134}"/>
    <cellStyle name="표준 2 2 2 2 44 10" xfId="39031" xr:uid="{EEE93DF2-DE8E-4048-AFA3-B61E8F05C20D}"/>
    <cellStyle name="표준 2 2 2 2 44 10 2" xfId="39032" xr:uid="{1697B79C-4FD6-4F63-BA90-00E1950D352F}"/>
    <cellStyle name="표준 2 2 2 2 44 11" xfId="39033" xr:uid="{6407756B-9FCC-4507-A952-6888920C254F}"/>
    <cellStyle name="표준 2 2 2 2 44 11 2" xfId="39034" xr:uid="{B32F76C7-5069-4833-AC09-65B1F3EFDFB5}"/>
    <cellStyle name="표준 2 2 2 2 44 12" xfId="39035" xr:uid="{40C0C97E-313C-4A15-BCDA-D9260139E7B3}"/>
    <cellStyle name="표준 2 2 2 2 44 12 2" xfId="39036" xr:uid="{2C5E63B8-5298-45F8-A8B7-BD3A50F0E824}"/>
    <cellStyle name="표준 2 2 2 2 44 13" xfId="39037" xr:uid="{70ED49C8-5F41-4D56-B686-BEB16ED6B80D}"/>
    <cellStyle name="표준 2 2 2 2 44 13 2" xfId="39038" xr:uid="{806865B3-69C3-4210-85C5-1CFB64AC2807}"/>
    <cellStyle name="표준 2 2 2 2 44 14" xfId="39039" xr:uid="{86D61C60-CC39-40ED-B8A2-A1090D8C31B7}"/>
    <cellStyle name="표준 2 2 2 2 44 14 2" xfId="39040" xr:uid="{CC2129E4-F6C5-4792-AB61-95A7E13B4AE2}"/>
    <cellStyle name="표준 2 2 2 2 44 15" xfId="39041" xr:uid="{7FA04CDA-B84D-49EC-91B7-F7AB7EC005CE}"/>
    <cellStyle name="표준 2 2 2 2 44 15 2" xfId="39042" xr:uid="{6055E3A2-54D5-42A8-A64A-10763ED65894}"/>
    <cellStyle name="표준 2 2 2 2 44 16" xfId="39043" xr:uid="{E266C2AA-9FE3-4684-B807-2512E2775FCC}"/>
    <cellStyle name="표준 2 2 2 2 44 16 2" xfId="39044" xr:uid="{DB43FFE1-F910-4408-B715-755A46287164}"/>
    <cellStyle name="표준 2 2 2 2 44 17" xfId="39045" xr:uid="{D32872D8-C7C3-42A2-BAC5-087D9070EE13}"/>
    <cellStyle name="표준 2 2 2 2 44 17 2" xfId="39046" xr:uid="{2C48034C-9C74-4380-9790-64FA9B1F9030}"/>
    <cellStyle name="표준 2 2 2 2 44 18" xfId="39047" xr:uid="{3751DD03-1050-442E-8068-32FDD2E90C41}"/>
    <cellStyle name="표준 2 2 2 2 44 18 2" xfId="39048" xr:uid="{30684D0C-6D62-4C35-A8A5-6BFB629AF920}"/>
    <cellStyle name="표준 2 2 2 2 44 19" xfId="39049" xr:uid="{CD87B700-1ED0-4827-9F22-BE192A8487C5}"/>
    <cellStyle name="표준 2 2 2 2 44 19 2" xfId="39050" xr:uid="{B1F79A0D-5D17-4D56-8720-E1829C473D35}"/>
    <cellStyle name="표준 2 2 2 2 44 2" xfId="39051" xr:uid="{B25E01D6-4C1E-4609-B91D-C5AF64D35EF9}"/>
    <cellStyle name="표준 2 2 2 2 44 2 2" xfId="39052" xr:uid="{DD29FD64-A743-45D6-8B1C-B7C9A1E3A629}"/>
    <cellStyle name="표준 2 2 2 2 44 20" xfId="39053" xr:uid="{E75403E2-6083-4D26-9E21-C5D1CC13FA05}"/>
    <cellStyle name="표준 2 2 2 2 44 20 2" xfId="39054" xr:uid="{3C98D129-7889-489A-A930-B515F0F3C975}"/>
    <cellStyle name="표준 2 2 2 2 44 21" xfId="39055" xr:uid="{137B9434-CEB8-4511-9960-D3FCB602E9CC}"/>
    <cellStyle name="표준 2 2 2 2 44 21 2" xfId="39056" xr:uid="{04926F45-DF47-4966-A610-4F7ADACC2A2C}"/>
    <cellStyle name="표준 2 2 2 2 44 22" xfId="39057" xr:uid="{957B4193-C147-4082-B070-067A6795AF01}"/>
    <cellStyle name="표준 2 2 2 2 44 22 2" xfId="39058" xr:uid="{82D57A70-1817-4CA2-BAEA-57E8AF4D34B2}"/>
    <cellStyle name="표준 2 2 2 2 44 23" xfId="39059" xr:uid="{791DF1AC-490C-48C5-8158-88A1471C6DBF}"/>
    <cellStyle name="표준 2 2 2 2 44 23 2" xfId="39060" xr:uid="{B95DA441-4492-4294-A794-1C789687A551}"/>
    <cellStyle name="표준 2 2 2 2 44 24" xfId="39061" xr:uid="{526C08DB-3239-46EC-971A-C4BC9901D487}"/>
    <cellStyle name="표준 2 2 2 2 44 24 2" xfId="39062" xr:uid="{5467F118-5891-46E6-A524-21A5681DC403}"/>
    <cellStyle name="표준 2 2 2 2 44 25" xfId="39063" xr:uid="{BAA6DF02-E367-44AA-AE19-720EA37D58D5}"/>
    <cellStyle name="표준 2 2 2 2 44 25 2" xfId="39064" xr:uid="{DA4CF1CD-3465-44E2-A892-B695E4394AAB}"/>
    <cellStyle name="표준 2 2 2 2 44 26" xfId="39065" xr:uid="{42A7E627-8FFD-4741-BEBE-E4596EF6EA73}"/>
    <cellStyle name="표준 2 2 2 2 44 26 2" xfId="39066" xr:uid="{D7A55826-8C7E-4AC6-884C-D91509C150FD}"/>
    <cellStyle name="표준 2 2 2 2 44 27" xfId="39067" xr:uid="{32C384BE-A83F-4398-91F1-C659EFDBE607}"/>
    <cellStyle name="표준 2 2 2 2 44 27 2" xfId="39068" xr:uid="{856D2072-6064-4462-BCB5-3154C95AD7D8}"/>
    <cellStyle name="표준 2 2 2 2 44 28" xfId="39069" xr:uid="{A0C5308E-842D-4B3E-ADF8-6926E691EA84}"/>
    <cellStyle name="표준 2 2 2 2 44 28 2" xfId="39070" xr:uid="{67B4F79C-569D-4182-BDA0-6DD764DECC92}"/>
    <cellStyle name="표준 2 2 2 2 44 29" xfId="39071" xr:uid="{A6D899FC-D1AC-4CCD-AF9A-CEBF14262B1F}"/>
    <cellStyle name="표준 2 2 2 2 44 29 2" xfId="39072" xr:uid="{B6090B06-1BAC-4675-801E-25B1C49F2DE5}"/>
    <cellStyle name="표준 2 2 2 2 44 3" xfId="39073" xr:uid="{3FC3E2E3-3473-40ED-85E1-06F5F322CECC}"/>
    <cellStyle name="표준 2 2 2 2 44 3 2" xfId="39074" xr:uid="{0A4D5EE3-DC79-44CC-A889-3CD4AF1F6854}"/>
    <cellStyle name="표준 2 2 2 2 44 30" xfId="39075" xr:uid="{2D1A905F-4DF0-4C56-8A92-C881E5C4E22C}"/>
    <cellStyle name="표준 2 2 2 2 44 30 2" xfId="39076" xr:uid="{1CE6AE2A-274A-4A2E-AF8E-E05C568B37F1}"/>
    <cellStyle name="표준 2 2 2 2 44 31" xfId="39077" xr:uid="{0CF3FCF0-5182-4583-B118-CE361DBADDC6}"/>
    <cellStyle name="표준 2 2 2 2 44 31 2" xfId="39078" xr:uid="{DFFD5DAA-DC3F-4613-A915-9E9470B48650}"/>
    <cellStyle name="표준 2 2 2 2 44 32" xfId="39079" xr:uid="{1A490608-43C0-465A-BED2-FB4CF1A80695}"/>
    <cellStyle name="표준 2 2 2 2 44 32 2" xfId="39080" xr:uid="{2E10A1E8-08B1-479F-883F-9A5DE18FCCA8}"/>
    <cellStyle name="표준 2 2 2 2 44 33" xfId="39081" xr:uid="{9DC66368-60C6-449A-8BE4-F440FBF7EE41}"/>
    <cellStyle name="표준 2 2 2 2 44 33 2" xfId="39082" xr:uid="{B1F25D72-C77C-4B66-A2C0-E9E51E5AFD67}"/>
    <cellStyle name="표준 2 2 2 2 44 34" xfId="39083" xr:uid="{C2BD57E1-1FEC-4E4D-9BF6-55E5CDCC5F91}"/>
    <cellStyle name="표준 2 2 2 2 44 34 2" xfId="39084" xr:uid="{48020BE4-067A-4C5F-BD0D-BC1F7D8BCB0F}"/>
    <cellStyle name="표준 2 2 2 2 44 35" xfId="39085" xr:uid="{3A2E3726-3E2F-456F-AEE9-26B9432AC0C6}"/>
    <cellStyle name="표준 2 2 2 2 44 35 2" xfId="39086" xr:uid="{41CC40CB-C020-48A6-A4B6-3CF8E804E365}"/>
    <cellStyle name="표준 2 2 2 2 44 36" xfId="39087" xr:uid="{B3447026-4497-494A-A9D0-BCBCC9690D06}"/>
    <cellStyle name="표준 2 2 2 2 44 36 2" xfId="39088" xr:uid="{168B4FC6-91D1-4E2F-A6A8-2EF1A294C677}"/>
    <cellStyle name="표준 2 2 2 2 44 37" xfId="39089" xr:uid="{7596E055-E19B-4057-B7B1-F033BCF49652}"/>
    <cellStyle name="표준 2 2 2 2 44 37 2" xfId="39090" xr:uid="{1F18E591-D8AF-491E-8252-DF6913517726}"/>
    <cellStyle name="표준 2 2 2 2 44 38" xfId="39091" xr:uid="{52D8E75F-B75B-4272-A964-4C4C34A48240}"/>
    <cellStyle name="표준 2 2 2 2 44 38 2" xfId="39092" xr:uid="{78682896-4664-48B3-89CC-AAC8B69720E6}"/>
    <cellStyle name="표준 2 2 2 2 44 39" xfId="39093" xr:uid="{1115034D-7424-4AB9-8707-1F2B057B8ACF}"/>
    <cellStyle name="표준 2 2 2 2 44 39 2" xfId="39094" xr:uid="{08492905-5F86-4F90-84FD-759B568E5242}"/>
    <cellStyle name="표준 2 2 2 2 44 4" xfId="39095" xr:uid="{88DB03CE-8A87-4491-9BF5-B8A77971A46F}"/>
    <cellStyle name="표준 2 2 2 2 44 4 2" xfId="39096" xr:uid="{32C96917-FB4D-4A28-8973-047FE9485312}"/>
    <cellStyle name="표준 2 2 2 2 44 40" xfId="39097" xr:uid="{3E36170B-A47A-4BF7-AB79-E5A7B75B4A67}"/>
    <cellStyle name="표준 2 2 2 2 44 40 2" xfId="39098" xr:uid="{491D88EB-FAD3-4B0A-B010-085D185AB41E}"/>
    <cellStyle name="표준 2 2 2 2 44 41" xfId="39099" xr:uid="{037696E0-CD9B-41E0-A797-9ED603AFE147}"/>
    <cellStyle name="표준 2 2 2 2 44 41 2" xfId="39100" xr:uid="{06CDBE72-DFC9-45F6-A66D-37CD87A3E7A7}"/>
    <cellStyle name="표준 2 2 2 2 44 42" xfId="39101" xr:uid="{A42CAB50-D1FF-4F27-8712-5E40E1D9585E}"/>
    <cellStyle name="표준 2 2 2 2 44 42 2" xfId="39102" xr:uid="{5ECC9B7A-58FE-427A-950B-A861F4C18C18}"/>
    <cellStyle name="표준 2 2 2 2 44 43" xfId="39103" xr:uid="{A6F56D99-23DE-4D58-845B-5B2C9A9CF770}"/>
    <cellStyle name="표준 2 2 2 2 44 43 2" xfId="39104" xr:uid="{81E2B6C2-0D5E-41EF-BB50-CD7A2EBE2571}"/>
    <cellStyle name="표준 2 2 2 2 44 44" xfId="39105" xr:uid="{C49D8566-A08F-4442-A3CD-4D3D1D2B0D9E}"/>
    <cellStyle name="표준 2 2 2 2 44 5" xfId="39106" xr:uid="{DEBAEB0B-0B08-4DB5-8EE8-5503C4BABD9D}"/>
    <cellStyle name="표준 2 2 2 2 44 5 2" xfId="39107" xr:uid="{B4C7E783-3647-4ABE-8CF4-E181FBA0C2AB}"/>
    <cellStyle name="표준 2 2 2 2 44 6" xfId="39108" xr:uid="{00F5BC59-6F5F-472C-8587-2DDB4774F2A2}"/>
    <cellStyle name="표준 2 2 2 2 44 6 2" xfId="39109" xr:uid="{7B14D954-8500-41CA-A713-71484DA3E373}"/>
    <cellStyle name="표준 2 2 2 2 44 7" xfId="39110" xr:uid="{39B35C48-A849-4FD1-A89B-700E5553B625}"/>
    <cellStyle name="표준 2 2 2 2 44 7 2" xfId="39111" xr:uid="{6107BA8E-A48C-4252-9C60-8458C41DCA28}"/>
    <cellStyle name="표준 2 2 2 2 44 8" xfId="39112" xr:uid="{768CEEDE-52D0-48FB-8CB7-FC90BD2DF723}"/>
    <cellStyle name="표준 2 2 2 2 44 8 2" xfId="39113" xr:uid="{1EC587FD-2398-43B3-BFBD-0FA87A3F281D}"/>
    <cellStyle name="표준 2 2 2 2 44 9" xfId="39114" xr:uid="{FC644E4D-D09F-4CEE-9647-C9C62162596A}"/>
    <cellStyle name="표준 2 2 2 2 44 9 2" xfId="39115" xr:uid="{D8B5C0EF-4461-4D27-8E58-588CAEB35646}"/>
    <cellStyle name="표준 2 2 2 2 45" xfId="39116" xr:uid="{6D39CC96-51A7-487C-B655-8DCC246B63C6}"/>
    <cellStyle name="표준 2 2 2 2 45 10" xfId="39117" xr:uid="{4B535293-8D4B-4AF6-A96A-C2CFEC3CC0BF}"/>
    <cellStyle name="표준 2 2 2 2 45 10 2" xfId="39118" xr:uid="{F5CA9DD0-E950-4A70-982D-D0C1039C62B5}"/>
    <cellStyle name="표준 2 2 2 2 45 11" xfId="39119" xr:uid="{15841E13-936D-4835-B4B4-14D14E81D963}"/>
    <cellStyle name="표준 2 2 2 2 45 11 2" xfId="39120" xr:uid="{1860FA43-5DD4-45E5-AA30-C7DCD6F39207}"/>
    <cellStyle name="표준 2 2 2 2 45 12" xfId="39121" xr:uid="{0167A1AE-79EF-4890-98D8-0DAF0902F6C0}"/>
    <cellStyle name="표준 2 2 2 2 45 12 2" xfId="39122" xr:uid="{C80A9E6C-2C5E-4959-80D7-FF5137E57CCA}"/>
    <cellStyle name="표준 2 2 2 2 45 13" xfId="39123" xr:uid="{053C8D79-F1DD-4A21-AE78-066B092E16F2}"/>
    <cellStyle name="표준 2 2 2 2 45 13 2" xfId="39124" xr:uid="{C284CE0B-92ED-42C6-A5C7-58C629152C1A}"/>
    <cellStyle name="표준 2 2 2 2 45 14" xfId="39125" xr:uid="{C3C005B0-A3D4-4A3E-8E21-64EE3A57C5F3}"/>
    <cellStyle name="표준 2 2 2 2 45 14 2" xfId="39126" xr:uid="{EE25D252-8BD1-48F8-9007-A25C00B33563}"/>
    <cellStyle name="표준 2 2 2 2 45 15" xfId="39127" xr:uid="{9CD6B9EF-8372-4202-A695-8600BFCACE1F}"/>
    <cellStyle name="표준 2 2 2 2 45 15 2" xfId="39128" xr:uid="{A03ED374-9F2E-4638-B799-16853B27776C}"/>
    <cellStyle name="표준 2 2 2 2 45 16" xfId="39129" xr:uid="{72996448-2ACA-4F76-9B24-1BEA5183FDD9}"/>
    <cellStyle name="표준 2 2 2 2 45 16 2" xfId="39130" xr:uid="{056AF635-8C6B-4B4E-B125-73A25C60209D}"/>
    <cellStyle name="표준 2 2 2 2 45 17" xfId="39131" xr:uid="{EC9035E3-2BF6-413F-A2CB-9204F3263B6A}"/>
    <cellStyle name="표준 2 2 2 2 45 17 2" xfId="39132" xr:uid="{250B203A-8630-4C7D-8598-A8051F2BBB03}"/>
    <cellStyle name="표준 2 2 2 2 45 18" xfId="39133" xr:uid="{7C97B797-7B3B-4443-8177-5A6C534D625F}"/>
    <cellStyle name="표준 2 2 2 2 45 18 2" xfId="39134" xr:uid="{DD353EF4-C143-467E-A4AD-DE6DB3D149F5}"/>
    <cellStyle name="표준 2 2 2 2 45 19" xfId="39135" xr:uid="{D2DCC0C1-9AE0-4EEF-8A85-EF58918892BF}"/>
    <cellStyle name="표준 2 2 2 2 45 19 2" xfId="39136" xr:uid="{74FF71E3-65CB-418F-A84B-0E564FE983DA}"/>
    <cellStyle name="표준 2 2 2 2 45 2" xfId="39137" xr:uid="{4FC18C20-BE7D-4B97-8EF1-B32562EAED9C}"/>
    <cellStyle name="표준 2 2 2 2 45 2 2" xfId="39138" xr:uid="{77542B51-A328-4737-A9DF-AE8FEDE9698D}"/>
    <cellStyle name="표준 2 2 2 2 45 20" xfId="39139" xr:uid="{7D9B890C-4534-4445-99EF-3D08E601682A}"/>
    <cellStyle name="표준 2 2 2 2 45 20 2" xfId="39140" xr:uid="{64E6B48C-A98E-49AC-A9D7-8DC74C4FACAF}"/>
    <cellStyle name="표준 2 2 2 2 45 21" xfId="39141" xr:uid="{9233D920-B35E-403A-9D52-112ADF2EC1C2}"/>
    <cellStyle name="표준 2 2 2 2 45 21 2" xfId="39142" xr:uid="{998C4F54-3AB2-4DC5-B4BA-67D5209E670A}"/>
    <cellStyle name="표준 2 2 2 2 45 22" xfId="39143" xr:uid="{7331A5E2-ECC7-4624-9385-2DE0D0BF05BF}"/>
    <cellStyle name="표준 2 2 2 2 45 22 2" xfId="39144" xr:uid="{50CD4B3F-C620-44F8-9A02-7B5B5A7EB368}"/>
    <cellStyle name="표준 2 2 2 2 45 23" xfId="39145" xr:uid="{1ACE6F53-9596-4C1F-9B3C-7D72A764324D}"/>
    <cellStyle name="표준 2 2 2 2 45 23 2" xfId="39146" xr:uid="{60E70C47-A0CF-4492-81AD-A16D0BFC71ED}"/>
    <cellStyle name="표준 2 2 2 2 45 24" xfId="39147" xr:uid="{EC4DFAAD-7DB4-4267-BC5D-0F56241A6D05}"/>
    <cellStyle name="표준 2 2 2 2 45 24 2" xfId="39148" xr:uid="{284C89F2-6425-4FEE-A563-F95E98D8C5BF}"/>
    <cellStyle name="표준 2 2 2 2 45 25" xfId="39149" xr:uid="{3C9AFCB9-0D42-41A3-A7EE-63EECF5BAC06}"/>
    <cellStyle name="표준 2 2 2 2 45 25 2" xfId="39150" xr:uid="{CBA4CCE2-4CA5-40C8-9181-1FFCEC3469B5}"/>
    <cellStyle name="표준 2 2 2 2 45 26" xfId="39151" xr:uid="{39AB5749-4657-43A5-8E01-1FDC71F95CFE}"/>
    <cellStyle name="표준 2 2 2 2 45 26 2" xfId="39152" xr:uid="{EE194E66-F897-4D30-9AFE-E45A09738CAC}"/>
    <cellStyle name="표준 2 2 2 2 45 27" xfId="39153" xr:uid="{141A8165-DC93-4FB3-827A-7AAAEF561353}"/>
    <cellStyle name="표준 2 2 2 2 45 27 2" xfId="39154" xr:uid="{4F7555DB-0A70-4C08-8264-570AFC41FD39}"/>
    <cellStyle name="표준 2 2 2 2 45 28" xfId="39155" xr:uid="{90465D94-9EE1-4F64-B72C-C134F24CD697}"/>
    <cellStyle name="표준 2 2 2 2 45 28 2" xfId="39156" xr:uid="{3A57FBE6-170F-4823-8D5F-A34BE021431A}"/>
    <cellStyle name="표준 2 2 2 2 45 29" xfId="39157" xr:uid="{B35B7724-4D38-4A42-B428-4702E2E0C3ED}"/>
    <cellStyle name="표준 2 2 2 2 45 29 2" xfId="39158" xr:uid="{591B89BA-0D22-4D59-BD38-3E332027476B}"/>
    <cellStyle name="표준 2 2 2 2 45 3" xfId="39159" xr:uid="{E21488E1-208A-4A09-AE55-478DBA18FE74}"/>
    <cellStyle name="표준 2 2 2 2 45 3 2" xfId="39160" xr:uid="{0B945523-02DE-473D-91BE-02FE846A9097}"/>
    <cellStyle name="표준 2 2 2 2 45 30" xfId="39161" xr:uid="{D505E9F8-08A6-454E-B508-657F5EC56AFC}"/>
    <cellStyle name="표준 2 2 2 2 45 30 2" xfId="39162" xr:uid="{550D6CDB-08EE-4D61-AA6B-5732B8142EF5}"/>
    <cellStyle name="표준 2 2 2 2 45 31" xfId="39163" xr:uid="{B515D0DE-4A05-42EF-8C5C-A6ED51ED3918}"/>
    <cellStyle name="표준 2 2 2 2 45 31 2" xfId="39164" xr:uid="{D55795B1-6B94-4DCC-A055-44069E7C3785}"/>
    <cellStyle name="표준 2 2 2 2 45 32" xfId="39165" xr:uid="{7F69CFAE-1AD3-47D4-8288-9500751A7217}"/>
    <cellStyle name="표준 2 2 2 2 45 32 2" xfId="39166" xr:uid="{13CB5DAD-7757-43C5-A72D-533B9E081103}"/>
    <cellStyle name="표준 2 2 2 2 45 33" xfId="39167" xr:uid="{456DC4A9-76E1-4D35-89AF-7C679E876EA4}"/>
    <cellStyle name="표준 2 2 2 2 45 33 2" xfId="39168" xr:uid="{09D9A8A5-34C6-42F1-80E8-819E2E329640}"/>
    <cellStyle name="표준 2 2 2 2 45 34" xfId="39169" xr:uid="{3458CA93-2693-4EEA-9F6C-07F09C48E6B2}"/>
    <cellStyle name="표준 2 2 2 2 45 34 2" xfId="39170" xr:uid="{322544DE-F63C-42E0-9880-8894B0FCB4D6}"/>
    <cellStyle name="표준 2 2 2 2 45 35" xfId="39171" xr:uid="{49E19906-F44A-45EB-9ED6-D9D3A4E3B98D}"/>
    <cellStyle name="표준 2 2 2 2 45 35 2" xfId="39172" xr:uid="{85F15015-73E2-4317-AE45-94FEB6728A10}"/>
    <cellStyle name="표준 2 2 2 2 45 36" xfId="39173" xr:uid="{573039D3-9FC1-4B01-9064-C9C6B54E2134}"/>
    <cellStyle name="표준 2 2 2 2 45 36 2" xfId="39174" xr:uid="{BA803B1F-BD80-4A60-BCE7-37B4501ED286}"/>
    <cellStyle name="표준 2 2 2 2 45 37" xfId="39175" xr:uid="{9ECA672B-4385-4CB7-8E92-64AE555E50B7}"/>
    <cellStyle name="표준 2 2 2 2 45 37 2" xfId="39176" xr:uid="{13168A13-9C29-4A39-84DB-45F3252272D5}"/>
    <cellStyle name="표준 2 2 2 2 45 38" xfId="39177" xr:uid="{BC9C0A5A-6F71-4DF2-B3D9-0A33F37D94B8}"/>
    <cellStyle name="표준 2 2 2 2 45 38 2" xfId="39178" xr:uid="{91AC14A0-9630-444A-AE92-469D542A6440}"/>
    <cellStyle name="표준 2 2 2 2 45 39" xfId="39179" xr:uid="{2600D117-CB86-45F4-9DFE-412DFFB7A8BD}"/>
    <cellStyle name="표준 2 2 2 2 45 39 2" xfId="39180" xr:uid="{44374794-28BC-48E4-8245-7AA0D64089CE}"/>
    <cellStyle name="표준 2 2 2 2 45 4" xfId="39181" xr:uid="{76BEA74E-57E6-4696-B45B-951EDFCCA2BC}"/>
    <cellStyle name="표준 2 2 2 2 45 4 2" xfId="39182" xr:uid="{60091BB8-318C-4587-BC64-5D2F6BB59D85}"/>
    <cellStyle name="표준 2 2 2 2 45 40" xfId="39183" xr:uid="{655C4531-E51F-4ABB-949D-4B7095FF396B}"/>
    <cellStyle name="표준 2 2 2 2 45 40 2" xfId="39184" xr:uid="{848F5D89-DA3D-4475-8481-2C8A8A3FD84A}"/>
    <cellStyle name="표준 2 2 2 2 45 41" xfId="39185" xr:uid="{5D573B80-E9C0-4C83-9416-FFB44F8AD69F}"/>
    <cellStyle name="표준 2 2 2 2 45 41 2" xfId="39186" xr:uid="{E489A1EA-DCBF-40FC-A3DF-D968284E1666}"/>
    <cellStyle name="표준 2 2 2 2 45 42" xfId="39187" xr:uid="{B60BB31C-A144-46E1-B2C9-748DA20B1E4C}"/>
    <cellStyle name="표준 2 2 2 2 45 42 2" xfId="39188" xr:uid="{5EF5D62D-421A-4689-8422-789EE66AB4C8}"/>
    <cellStyle name="표준 2 2 2 2 45 43" xfId="39189" xr:uid="{435A6A79-6E3D-4EC0-B575-28D64E827B94}"/>
    <cellStyle name="표준 2 2 2 2 45 43 2" xfId="39190" xr:uid="{BF6623C2-49D9-4303-A4B7-01328B0991BD}"/>
    <cellStyle name="표준 2 2 2 2 45 44" xfId="39191" xr:uid="{FAD7B304-2619-4454-97DA-994B556D631A}"/>
    <cellStyle name="표준 2 2 2 2 45 5" xfId="39192" xr:uid="{C1368116-ECA5-4D2C-8D24-15DF664DB993}"/>
    <cellStyle name="표준 2 2 2 2 45 5 2" xfId="39193" xr:uid="{21AD629A-BCCA-45A5-A901-1F6F03B232C3}"/>
    <cellStyle name="표준 2 2 2 2 45 6" xfId="39194" xr:uid="{14985AED-8A1C-4004-B2B7-A5CE2D5EE76D}"/>
    <cellStyle name="표준 2 2 2 2 45 6 2" xfId="39195" xr:uid="{206C1692-B37E-4402-ABC5-ED77284E7FDB}"/>
    <cellStyle name="표준 2 2 2 2 45 7" xfId="39196" xr:uid="{55594A0B-A1C9-49E8-88FB-AA00D59E8B4C}"/>
    <cellStyle name="표준 2 2 2 2 45 7 2" xfId="39197" xr:uid="{DCCBAF48-8C83-4566-92C0-293FE5D547C4}"/>
    <cellStyle name="표준 2 2 2 2 45 8" xfId="39198" xr:uid="{061DB0AC-8BF5-4B22-BFEB-D622C471D44C}"/>
    <cellStyle name="표준 2 2 2 2 45 8 2" xfId="39199" xr:uid="{01D70608-B1AA-4E84-83E5-D9A10BA0C005}"/>
    <cellStyle name="표준 2 2 2 2 45 9" xfId="39200" xr:uid="{CF8625C3-415F-4ECE-810F-2275505E4FA3}"/>
    <cellStyle name="표준 2 2 2 2 45 9 2" xfId="39201" xr:uid="{8BC657AC-50D1-4808-B4D2-B0DBFDDDC408}"/>
    <cellStyle name="표준 2 2 2 2 46" xfId="39202" xr:uid="{8F6A11D4-DAD2-4406-AE56-CCBE7856E901}"/>
    <cellStyle name="표준 2 2 2 2 46 10" xfId="39203" xr:uid="{298BA8B7-439D-4A8B-A85D-A42EE6E2E47E}"/>
    <cellStyle name="표준 2 2 2 2 46 10 2" xfId="39204" xr:uid="{BBCB6C37-787B-41E2-92F0-78559FEFF6D2}"/>
    <cellStyle name="표준 2 2 2 2 46 11" xfId="39205" xr:uid="{4A942132-D34E-4C4C-BE3D-C4096BBDF92D}"/>
    <cellStyle name="표준 2 2 2 2 46 11 2" xfId="39206" xr:uid="{91BC7ECD-26C3-486F-86AB-2886D6783C03}"/>
    <cellStyle name="표준 2 2 2 2 46 12" xfId="39207" xr:uid="{240CB8CC-C1A1-4815-AC47-911FBCBC14D5}"/>
    <cellStyle name="표준 2 2 2 2 46 12 2" xfId="39208" xr:uid="{CB72F8B6-271A-4C0E-B2D8-3B1CE29C9981}"/>
    <cellStyle name="표준 2 2 2 2 46 13" xfId="39209" xr:uid="{EBC0B21E-D96D-4F17-AB6D-DCD54E93E0A8}"/>
    <cellStyle name="표준 2 2 2 2 46 13 2" xfId="39210" xr:uid="{45C17185-8CAA-4955-9110-483DDF345467}"/>
    <cellStyle name="표준 2 2 2 2 46 14" xfId="39211" xr:uid="{5A40552F-C836-45C8-87E4-341F88ECDFE5}"/>
    <cellStyle name="표준 2 2 2 2 46 14 2" xfId="39212" xr:uid="{1CACC26C-4678-4C86-88C7-09AD3F915AC4}"/>
    <cellStyle name="표준 2 2 2 2 46 15" xfId="39213" xr:uid="{B56D87A5-0D11-4EF3-AB21-99574D2756E6}"/>
    <cellStyle name="표준 2 2 2 2 46 15 2" xfId="39214" xr:uid="{A7D0E585-1412-4156-8BBB-B943D1E366E5}"/>
    <cellStyle name="표준 2 2 2 2 46 16" xfId="39215" xr:uid="{9C683D48-937B-4878-95F9-9A7239B29594}"/>
    <cellStyle name="표준 2 2 2 2 46 16 2" xfId="39216" xr:uid="{CA7FC940-2D4D-41AC-8F28-EF30BB198830}"/>
    <cellStyle name="표준 2 2 2 2 46 17" xfId="39217" xr:uid="{77E24612-16DC-4A17-9C19-DD6B6AE6FD2F}"/>
    <cellStyle name="표준 2 2 2 2 46 17 2" xfId="39218" xr:uid="{581A459D-0305-48FE-B0F0-391289996B6A}"/>
    <cellStyle name="표준 2 2 2 2 46 18" xfId="39219" xr:uid="{74F5CE1B-858D-4D32-8AF7-8B36D2A671EB}"/>
    <cellStyle name="표준 2 2 2 2 46 18 2" xfId="39220" xr:uid="{ED685E9A-DDE6-4EAC-887B-3D8BC9D69BA2}"/>
    <cellStyle name="표준 2 2 2 2 46 19" xfId="39221" xr:uid="{1147F22D-455B-4530-826B-0E66CA728C9C}"/>
    <cellStyle name="표준 2 2 2 2 46 19 2" xfId="39222" xr:uid="{D3793A5D-8D62-4C7F-A945-ED499C96CD65}"/>
    <cellStyle name="표준 2 2 2 2 46 2" xfId="39223" xr:uid="{0555D7FA-43E5-48FB-9B18-4B8000160A83}"/>
    <cellStyle name="표준 2 2 2 2 46 2 2" xfId="39224" xr:uid="{BB2CAC2F-806A-4AB0-9610-8C2CB470F2F6}"/>
    <cellStyle name="표준 2 2 2 2 46 20" xfId="39225" xr:uid="{712504E2-375A-4ED1-8B39-0272853F1F66}"/>
    <cellStyle name="표준 2 2 2 2 46 20 2" xfId="39226" xr:uid="{EBFD139D-EE6B-4A47-85B5-DC732481F758}"/>
    <cellStyle name="표준 2 2 2 2 46 21" xfId="39227" xr:uid="{30077637-64D6-4C20-8B21-43A4E62E6357}"/>
    <cellStyle name="표준 2 2 2 2 46 21 2" xfId="39228" xr:uid="{5DF81819-3B28-47FF-B1C5-F1F2BB9E16C3}"/>
    <cellStyle name="표준 2 2 2 2 46 22" xfId="39229" xr:uid="{896CF33C-B5D7-4C78-B727-B16AEBEF8500}"/>
    <cellStyle name="표준 2 2 2 2 46 22 2" xfId="39230" xr:uid="{51BC49EE-0443-4665-B543-9E098B4A2172}"/>
    <cellStyle name="표준 2 2 2 2 46 23" xfId="39231" xr:uid="{E66A6CE0-C197-4F37-B98A-09186B68D075}"/>
    <cellStyle name="표준 2 2 2 2 46 23 2" xfId="39232" xr:uid="{1C113A88-CCB1-4528-ADEC-5615D5509885}"/>
    <cellStyle name="표준 2 2 2 2 46 24" xfId="39233" xr:uid="{1F397074-DF70-48A3-AC50-6968935C6E82}"/>
    <cellStyle name="표준 2 2 2 2 46 24 2" xfId="39234" xr:uid="{12C47F5C-904F-4956-B25E-C6BE0FE19AE7}"/>
    <cellStyle name="표준 2 2 2 2 46 25" xfId="39235" xr:uid="{19F36052-1093-43A7-8BB8-CF0C088F16CD}"/>
    <cellStyle name="표준 2 2 2 2 46 25 2" xfId="39236" xr:uid="{2494795A-4D8B-4ED2-AC50-DEF0429C9380}"/>
    <cellStyle name="표준 2 2 2 2 46 26" xfId="39237" xr:uid="{FEFF52E2-A7A7-4DAB-B592-B56384C46DD4}"/>
    <cellStyle name="표준 2 2 2 2 46 26 2" xfId="39238" xr:uid="{BD3A23BE-1EBB-4992-B0C9-E4652C766780}"/>
    <cellStyle name="표준 2 2 2 2 46 27" xfId="39239" xr:uid="{45BFDD8E-3376-4E47-B2CE-540570C612E3}"/>
    <cellStyle name="표준 2 2 2 2 46 27 2" xfId="39240" xr:uid="{81403026-0563-4C0F-835B-3D6656C9B9E3}"/>
    <cellStyle name="표준 2 2 2 2 46 28" xfId="39241" xr:uid="{DD58E36B-5D16-4E9B-80A1-96926A51F056}"/>
    <cellStyle name="표준 2 2 2 2 46 28 2" xfId="39242" xr:uid="{0DFB52E0-7C75-41FC-9D62-A2193851A267}"/>
    <cellStyle name="표준 2 2 2 2 46 29" xfId="39243" xr:uid="{8722B977-DAD8-46EF-B684-EFE4DB27C6E0}"/>
    <cellStyle name="표준 2 2 2 2 46 29 2" xfId="39244" xr:uid="{74710B5F-AA42-47AB-B126-412A29819E52}"/>
    <cellStyle name="표준 2 2 2 2 46 3" xfId="39245" xr:uid="{7B0B77B9-725C-4C8F-A888-CFE290E6BBDE}"/>
    <cellStyle name="표준 2 2 2 2 46 3 2" xfId="39246" xr:uid="{47B9EF8B-CAB5-4165-A595-FC0B1282E667}"/>
    <cellStyle name="표준 2 2 2 2 46 30" xfId="39247" xr:uid="{E26A962E-223F-494E-9D04-EE8DB12ED99C}"/>
    <cellStyle name="표준 2 2 2 2 46 30 2" xfId="39248" xr:uid="{5A5FE390-F64F-4628-9BCF-1AB72AAE0736}"/>
    <cellStyle name="표준 2 2 2 2 46 31" xfId="39249" xr:uid="{7441C170-8F9F-462E-850E-70C72D877928}"/>
    <cellStyle name="표준 2 2 2 2 46 31 2" xfId="39250" xr:uid="{4BF1FC2E-CB5F-4E0E-A1E1-479230B353D2}"/>
    <cellStyle name="표준 2 2 2 2 46 32" xfId="39251" xr:uid="{50A3AA14-4E6C-4794-A255-454F985F8BD3}"/>
    <cellStyle name="표준 2 2 2 2 46 32 2" xfId="39252" xr:uid="{B775E470-329B-4460-8560-DC9D9AC698A2}"/>
    <cellStyle name="표준 2 2 2 2 46 33" xfId="39253" xr:uid="{9D6C09D5-9ED7-4A7E-B46C-E9277BF09B41}"/>
    <cellStyle name="표준 2 2 2 2 46 33 2" xfId="39254" xr:uid="{CCE7724B-52DD-477B-88DA-AABD4AA409FF}"/>
    <cellStyle name="표준 2 2 2 2 46 34" xfId="39255" xr:uid="{97EDE55F-20F1-4B8C-8714-E1BDED7BCB93}"/>
    <cellStyle name="표준 2 2 2 2 46 34 2" xfId="39256" xr:uid="{FB6E8B67-98F2-45A8-85F0-7BC9F97DAFDA}"/>
    <cellStyle name="표준 2 2 2 2 46 35" xfId="39257" xr:uid="{4F21BB5B-38E3-4397-A036-445A39225137}"/>
    <cellStyle name="표준 2 2 2 2 46 35 2" xfId="39258" xr:uid="{08D49A5F-4306-45E5-B5B4-4AFD164834A9}"/>
    <cellStyle name="표준 2 2 2 2 46 36" xfId="39259" xr:uid="{25FA9E81-4D2A-4119-AD5B-D31223BB9CD9}"/>
    <cellStyle name="표준 2 2 2 2 46 36 2" xfId="39260" xr:uid="{B6DD05EE-FC84-4B1F-AB78-00BA86761E4D}"/>
    <cellStyle name="표준 2 2 2 2 46 37" xfId="39261" xr:uid="{A6488875-EEFA-4B9A-B7B3-B3C6A78AC5BD}"/>
    <cellStyle name="표준 2 2 2 2 46 37 2" xfId="39262" xr:uid="{31E9C337-6266-48EB-B0E2-35067C30F770}"/>
    <cellStyle name="표준 2 2 2 2 46 38" xfId="39263" xr:uid="{DC655C27-7E71-48A9-8293-455F4DFA2B0A}"/>
    <cellStyle name="표준 2 2 2 2 46 38 2" xfId="39264" xr:uid="{0A84CFC5-46F6-49B0-970C-1ECF448D8319}"/>
    <cellStyle name="표준 2 2 2 2 46 39" xfId="39265" xr:uid="{D39E8BA0-B3C7-4A94-B079-400F348947D4}"/>
    <cellStyle name="표준 2 2 2 2 46 39 2" xfId="39266" xr:uid="{9057E4D5-8B5B-43C2-B9BE-2A2EA3588EA7}"/>
    <cellStyle name="표준 2 2 2 2 46 4" xfId="39267" xr:uid="{10513068-A1F2-4E7F-8D1F-91E8C03B5A40}"/>
    <cellStyle name="표준 2 2 2 2 46 4 2" xfId="39268" xr:uid="{331F53B5-AC46-4E1F-BD9F-976653A02E3D}"/>
    <cellStyle name="표준 2 2 2 2 46 40" xfId="39269" xr:uid="{5FD63077-58D0-4F25-95E3-8DE049EB815A}"/>
    <cellStyle name="표준 2 2 2 2 46 40 2" xfId="39270" xr:uid="{8EA95274-80CA-4DF1-81A8-2A4618F28F8D}"/>
    <cellStyle name="표준 2 2 2 2 46 41" xfId="39271" xr:uid="{DB84B3B7-35A8-4EC0-AEF4-99772B3F9C67}"/>
    <cellStyle name="표준 2 2 2 2 46 41 2" xfId="39272" xr:uid="{76E24A63-52A1-4290-BC80-CBB65233EF82}"/>
    <cellStyle name="표준 2 2 2 2 46 42" xfId="39273" xr:uid="{02B8B46B-DE2E-4C7E-BDC3-0D208DE489B3}"/>
    <cellStyle name="표준 2 2 2 2 46 42 2" xfId="39274" xr:uid="{E5B16727-0EE2-41D7-80C7-3B9555FCBB0F}"/>
    <cellStyle name="표준 2 2 2 2 46 43" xfId="39275" xr:uid="{2DAC0E53-9977-4056-8483-7CA81E83B950}"/>
    <cellStyle name="표준 2 2 2 2 46 43 2" xfId="39276" xr:uid="{44957B6A-F8E9-4B49-9CFE-C22CB2494B18}"/>
    <cellStyle name="표준 2 2 2 2 46 44" xfId="39277" xr:uid="{8369327B-FCE9-4955-8892-1CFC2AC9CC7C}"/>
    <cellStyle name="표준 2 2 2 2 46 5" xfId="39278" xr:uid="{1B4230CA-AC57-420D-88DD-B2847A45A5D5}"/>
    <cellStyle name="표준 2 2 2 2 46 5 2" xfId="39279" xr:uid="{80FF2D68-ACFC-46B5-BF6A-B317AD50D5E2}"/>
    <cellStyle name="표준 2 2 2 2 46 6" xfId="39280" xr:uid="{9FE402F6-F005-4E30-94DB-0DD710C36332}"/>
    <cellStyle name="표준 2 2 2 2 46 6 2" xfId="39281" xr:uid="{4810C7E5-2B63-49B3-8AB7-92CEC787373B}"/>
    <cellStyle name="표준 2 2 2 2 46 7" xfId="39282" xr:uid="{E5327AF1-B2BE-4AF6-90CF-AA754DE37783}"/>
    <cellStyle name="표준 2 2 2 2 46 7 2" xfId="39283" xr:uid="{C51A9486-92A6-42F3-8B94-52BAF87742F0}"/>
    <cellStyle name="표준 2 2 2 2 46 8" xfId="39284" xr:uid="{B2A25E6C-394E-4B7E-BD42-8E541C0EC85E}"/>
    <cellStyle name="표준 2 2 2 2 46 8 2" xfId="39285" xr:uid="{5F2E6005-DF83-4B9E-8B2C-D6175CE129A1}"/>
    <cellStyle name="표준 2 2 2 2 46 9" xfId="39286" xr:uid="{F9600A6B-C8EB-4C04-BA8E-B0D3F7A6D22C}"/>
    <cellStyle name="표준 2 2 2 2 46 9 2" xfId="39287" xr:uid="{66C10C8C-343A-4C79-A9BE-75056EA42867}"/>
    <cellStyle name="표준 2 2 2 2 47" xfId="39288" xr:uid="{170CF98F-7DAF-4D38-A685-7EFA365F9F08}"/>
    <cellStyle name="표준 2 2 2 2 47 10" xfId="39289" xr:uid="{C2920ADD-3D24-44F7-82CE-7C3B6537FE37}"/>
    <cellStyle name="표준 2 2 2 2 47 10 2" xfId="39290" xr:uid="{3814DCCC-A586-4A42-9DE9-08B301B42F7E}"/>
    <cellStyle name="표준 2 2 2 2 47 11" xfId="39291" xr:uid="{021BADC3-D466-4E5B-8A6B-772DBEA82B94}"/>
    <cellStyle name="표준 2 2 2 2 47 11 2" xfId="39292" xr:uid="{E4290302-FA63-4099-A9B6-F7EC6BDD6F57}"/>
    <cellStyle name="표준 2 2 2 2 47 12" xfId="39293" xr:uid="{2C6DA3A9-96B4-4701-8958-035B79B3A388}"/>
    <cellStyle name="표준 2 2 2 2 47 12 2" xfId="39294" xr:uid="{E4C7DD53-606F-4B66-A886-497F81C01334}"/>
    <cellStyle name="표준 2 2 2 2 47 13" xfId="39295" xr:uid="{077E7BFC-26F1-43B2-BAFE-75A2156C13CC}"/>
    <cellStyle name="표준 2 2 2 2 47 13 2" xfId="39296" xr:uid="{90D0470F-A5D5-499C-BCAA-F8A7AD6B3F51}"/>
    <cellStyle name="표준 2 2 2 2 47 14" xfId="39297" xr:uid="{DBFBE430-42E7-46FA-9506-67496E49A040}"/>
    <cellStyle name="표준 2 2 2 2 47 14 2" xfId="39298" xr:uid="{5912B0E9-4849-4ADE-A037-2172E613BF2B}"/>
    <cellStyle name="표준 2 2 2 2 47 15" xfId="39299" xr:uid="{AB3E6E63-CE3A-4C39-9AEB-7D7B8BCD71D1}"/>
    <cellStyle name="표준 2 2 2 2 47 15 2" xfId="39300" xr:uid="{8F9E3E38-FDA1-4D78-87F5-17E9059158B1}"/>
    <cellStyle name="표준 2 2 2 2 47 16" xfId="39301" xr:uid="{9F131F84-C459-4FD4-A465-E319B1DFB867}"/>
    <cellStyle name="표준 2 2 2 2 47 16 2" xfId="39302" xr:uid="{13A1BA1A-E693-4AB6-AD75-512424D9FAA7}"/>
    <cellStyle name="표준 2 2 2 2 47 17" xfId="39303" xr:uid="{59AD2540-18EE-4883-A398-049FCCDE0F69}"/>
    <cellStyle name="표준 2 2 2 2 47 17 2" xfId="39304" xr:uid="{287299B2-C746-4F04-A672-F23EC5FFF4FB}"/>
    <cellStyle name="표준 2 2 2 2 47 18" xfId="39305" xr:uid="{F1E50B71-AD13-4772-B663-DD8B19AA451C}"/>
    <cellStyle name="표준 2 2 2 2 47 18 2" xfId="39306" xr:uid="{B0EB4546-CA68-4549-86CF-765C5DAD0147}"/>
    <cellStyle name="표준 2 2 2 2 47 19" xfId="39307" xr:uid="{4D1A5451-E92C-45E1-8061-994CC3F9FF8F}"/>
    <cellStyle name="표준 2 2 2 2 47 19 2" xfId="39308" xr:uid="{20674B44-1B9F-4144-BFA1-8AC923C75E0B}"/>
    <cellStyle name="표준 2 2 2 2 47 2" xfId="39309" xr:uid="{BC0361B4-AC1D-4D64-9B6F-FFBB80804D52}"/>
    <cellStyle name="표준 2 2 2 2 47 2 2" xfId="39310" xr:uid="{5168FF87-1E30-4200-8162-CAE5B251E87F}"/>
    <cellStyle name="표준 2 2 2 2 47 20" xfId="39311" xr:uid="{BA846E69-9ABF-44E7-8C93-51F6941A2B09}"/>
    <cellStyle name="표준 2 2 2 2 47 20 2" xfId="39312" xr:uid="{F93B9E84-1763-4828-9599-FBDFE1B4A762}"/>
    <cellStyle name="표준 2 2 2 2 47 21" xfId="39313" xr:uid="{B8CA5362-EBBD-4E4B-9FBC-E5B8940C2DDB}"/>
    <cellStyle name="표준 2 2 2 2 47 21 2" xfId="39314" xr:uid="{32EA6740-EF66-4037-BB0A-0C145BBE47CA}"/>
    <cellStyle name="표준 2 2 2 2 47 22" xfId="39315" xr:uid="{F0303C0B-B1B4-4502-9FA4-F4C7B6562D9F}"/>
    <cellStyle name="표준 2 2 2 2 47 22 2" xfId="39316" xr:uid="{DAB48BB0-BA27-4C2C-9D9A-26F8DC715126}"/>
    <cellStyle name="표준 2 2 2 2 47 23" xfId="39317" xr:uid="{75162CE2-1056-4AC1-93AB-5216EC7B0DF7}"/>
    <cellStyle name="표준 2 2 2 2 47 23 2" xfId="39318" xr:uid="{6C9769CA-1055-4F9F-97B1-CD57B208BF3D}"/>
    <cellStyle name="표준 2 2 2 2 47 24" xfId="39319" xr:uid="{33971AC9-F082-41AF-94F6-79DD310AA69D}"/>
    <cellStyle name="표준 2 2 2 2 47 24 2" xfId="39320" xr:uid="{D418C13F-F85E-4418-83DE-533A19E155E0}"/>
    <cellStyle name="표준 2 2 2 2 47 25" xfId="39321" xr:uid="{8461D9DD-E90B-406A-AF3E-555DDCEBD65F}"/>
    <cellStyle name="표준 2 2 2 2 47 25 2" xfId="39322" xr:uid="{089EA3D7-8241-4C91-B73C-1F11A44678D8}"/>
    <cellStyle name="표준 2 2 2 2 47 26" xfId="39323" xr:uid="{EA4D85A4-C3D5-4432-B0D7-88AB909426D1}"/>
    <cellStyle name="표준 2 2 2 2 47 26 2" xfId="39324" xr:uid="{11657903-A407-4D6A-9619-CB27DCAC40E0}"/>
    <cellStyle name="표준 2 2 2 2 47 27" xfId="39325" xr:uid="{D9B01FDD-0786-42AE-B236-214790A18D6C}"/>
    <cellStyle name="표준 2 2 2 2 47 27 2" xfId="39326" xr:uid="{4CFC137C-D01F-437A-9EDF-A4625E9FD08F}"/>
    <cellStyle name="표준 2 2 2 2 47 28" xfId="39327" xr:uid="{9D428EA8-663E-419B-81F9-96E45A268708}"/>
    <cellStyle name="표준 2 2 2 2 47 28 2" xfId="39328" xr:uid="{E4481D5F-F140-45A8-8955-1DD67AC3F49F}"/>
    <cellStyle name="표준 2 2 2 2 47 29" xfId="39329" xr:uid="{810A21F4-DBA7-400D-BC6E-D75DC3FE90F7}"/>
    <cellStyle name="표준 2 2 2 2 47 29 2" xfId="39330" xr:uid="{890B155B-6B99-4FF9-83A7-725C5247E883}"/>
    <cellStyle name="표준 2 2 2 2 47 3" xfId="39331" xr:uid="{9856B4AB-432D-4DA0-AFE1-C5FFBEC619E2}"/>
    <cellStyle name="표준 2 2 2 2 47 3 2" xfId="39332" xr:uid="{0CA01BC7-26D2-44EB-A060-204D6E3E0C45}"/>
    <cellStyle name="표준 2 2 2 2 47 30" xfId="39333" xr:uid="{25C0D82B-E3F9-4597-999B-94E8EB08C131}"/>
    <cellStyle name="표준 2 2 2 2 47 30 2" xfId="39334" xr:uid="{EEC713F4-4401-449D-AD15-76B022C2F9FD}"/>
    <cellStyle name="표준 2 2 2 2 47 31" xfId="39335" xr:uid="{B98433D5-AB0D-4F68-9AD7-B46D73973A93}"/>
    <cellStyle name="표준 2 2 2 2 47 31 2" xfId="39336" xr:uid="{37DFAEC3-4502-459B-8D4C-5CADBA3CF36C}"/>
    <cellStyle name="표준 2 2 2 2 47 32" xfId="39337" xr:uid="{344AD9D6-D346-44B3-920F-C53CA3EA2CA8}"/>
    <cellStyle name="표준 2 2 2 2 47 32 2" xfId="39338" xr:uid="{060C5725-29D7-47E8-98C6-3A7718D336AA}"/>
    <cellStyle name="표준 2 2 2 2 47 33" xfId="39339" xr:uid="{EDAB2959-881B-4F17-ADCA-B2F4E57857FA}"/>
    <cellStyle name="표준 2 2 2 2 47 33 2" xfId="39340" xr:uid="{2572AF13-E1AB-4F8E-B4BB-7065431F8895}"/>
    <cellStyle name="표준 2 2 2 2 47 34" xfId="39341" xr:uid="{586E4293-9F91-45FF-89BD-FF65F6F5B497}"/>
    <cellStyle name="표준 2 2 2 2 47 34 2" xfId="39342" xr:uid="{81BFF7FC-8097-4390-8B3C-296708BFD1FE}"/>
    <cellStyle name="표준 2 2 2 2 47 35" xfId="39343" xr:uid="{E1FAC739-A1C2-4EDD-8843-84EDF52E61E6}"/>
    <cellStyle name="표준 2 2 2 2 47 35 2" xfId="39344" xr:uid="{76B94CE0-CD36-40E6-93EB-E2AE34D12637}"/>
    <cellStyle name="표준 2 2 2 2 47 36" xfId="39345" xr:uid="{EC96DD51-8B5A-4B98-ABAF-3F3BF4EA2578}"/>
    <cellStyle name="표준 2 2 2 2 47 36 2" xfId="39346" xr:uid="{33BF45C0-0432-4800-AC74-656AD2E5F65E}"/>
    <cellStyle name="표준 2 2 2 2 47 37" xfId="39347" xr:uid="{6632E650-06F5-4E2A-8007-289D1E4B06CF}"/>
    <cellStyle name="표준 2 2 2 2 47 37 2" xfId="39348" xr:uid="{21524775-58A8-4C8C-8090-567F1F1D620B}"/>
    <cellStyle name="표준 2 2 2 2 47 38" xfId="39349" xr:uid="{90A6A524-A9A0-4C8E-A2D9-25BB43655AAD}"/>
    <cellStyle name="표준 2 2 2 2 47 38 2" xfId="39350" xr:uid="{2AE24C9E-96A5-4860-BCCA-D7AC6FA640AA}"/>
    <cellStyle name="표준 2 2 2 2 47 39" xfId="39351" xr:uid="{B450C043-CE2D-4DA7-8B51-FF8EDDB80030}"/>
    <cellStyle name="표준 2 2 2 2 47 39 2" xfId="39352" xr:uid="{28AF33E4-D70D-4F04-84DD-AF4FF5842431}"/>
    <cellStyle name="표준 2 2 2 2 47 4" xfId="39353" xr:uid="{D154938B-3CB9-4E2D-80F2-156C74A6E26C}"/>
    <cellStyle name="표준 2 2 2 2 47 4 2" xfId="39354" xr:uid="{B3FCE581-BF64-449D-96FA-4766E531BCE5}"/>
    <cellStyle name="표준 2 2 2 2 47 40" xfId="39355" xr:uid="{D191906B-0D15-4350-AC4E-0A12E80603F6}"/>
    <cellStyle name="표준 2 2 2 2 47 40 2" xfId="39356" xr:uid="{D1D6FBCD-AB1A-4CE2-B866-7D64977DD0EF}"/>
    <cellStyle name="표준 2 2 2 2 47 41" xfId="39357" xr:uid="{8D9DC4D6-50A8-45DE-BEC3-F0E2B103241C}"/>
    <cellStyle name="표준 2 2 2 2 47 41 2" xfId="39358" xr:uid="{B6084FE1-CCE5-4D1D-A986-8A30FC31F07B}"/>
    <cellStyle name="표준 2 2 2 2 47 42" xfId="39359" xr:uid="{E19D9065-D43A-4742-A327-83C958364D30}"/>
    <cellStyle name="표준 2 2 2 2 47 42 2" xfId="39360" xr:uid="{9B1B1389-A86E-4E62-BCF2-47C551A3BE48}"/>
    <cellStyle name="표준 2 2 2 2 47 43" xfId="39361" xr:uid="{2730B60F-7A76-4FC6-B196-12716E0AE708}"/>
    <cellStyle name="표준 2 2 2 2 47 43 2" xfId="39362" xr:uid="{A98604A1-676E-4BBD-9CA1-72C8B2E02B41}"/>
    <cellStyle name="표준 2 2 2 2 47 44" xfId="39363" xr:uid="{626247C1-8026-470B-81A4-B84FFB2E273B}"/>
    <cellStyle name="표준 2 2 2 2 47 5" xfId="39364" xr:uid="{D8A7F46E-0FA5-4356-AAAA-9A4EAE5E86BC}"/>
    <cellStyle name="표준 2 2 2 2 47 5 2" xfId="39365" xr:uid="{18C8FC52-731A-48CF-AF82-27CC3888FA35}"/>
    <cellStyle name="표준 2 2 2 2 47 6" xfId="39366" xr:uid="{65590381-2E7F-4B17-A572-2714F26FB7BD}"/>
    <cellStyle name="표준 2 2 2 2 47 6 2" xfId="39367" xr:uid="{2982FEAF-056F-4B31-8B65-E7F95CAFA681}"/>
    <cellStyle name="표준 2 2 2 2 47 7" xfId="39368" xr:uid="{B17A4B19-9888-49AE-99CA-51A0AB355F87}"/>
    <cellStyle name="표준 2 2 2 2 47 7 2" xfId="39369" xr:uid="{C51399AB-3345-41EC-9A28-85B7028BFFC5}"/>
    <cellStyle name="표준 2 2 2 2 47 8" xfId="39370" xr:uid="{77A7A947-0121-4E9D-A757-A79890A056D9}"/>
    <cellStyle name="표준 2 2 2 2 47 8 2" xfId="39371" xr:uid="{204B1E23-8876-42AA-A590-BBF31C4CE603}"/>
    <cellStyle name="표준 2 2 2 2 47 9" xfId="39372" xr:uid="{24D266CC-A661-4B27-A199-47E68CB7F3D5}"/>
    <cellStyle name="표준 2 2 2 2 47 9 2" xfId="39373" xr:uid="{89B163D9-6D3F-4E19-AEC3-02B57C355AAE}"/>
    <cellStyle name="표준 2 2 2 2 48" xfId="39374" xr:uid="{5C6FC782-CB65-4938-8180-21D5F0344233}"/>
    <cellStyle name="표준 2 2 2 2 48 10" xfId="39375" xr:uid="{DD108BD0-009D-40DA-A546-70E126362ADF}"/>
    <cellStyle name="표준 2 2 2 2 48 10 2" xfId="39376" xr:uid="{CF6BA409-B6A2-407A-A133-E56F67BEB9A4}"/>
    <cellStyle name="표준 2 2 2 2 48 11" xfId="39377" xr:uid="{CEA0C814-8616-4AE9-B83B-BBBE4623084F}"/>
    <cellStyle name="표준 2 2 2 2 48 11 2" xfId="39378" xr:uid="{0705BC35-4968-442F-9528-02959287D13C}"/>
    <cellStyle name="표준 2 2 2 2 48 12" xfId="39379" xr:uid="{28973C95-A725-4339-9A27-96DD61F0C1EF}"/>
    <cellStyle name="표준 2 2 2 2 48 12 2" xfId="39380" xr:uid="{1DD87F82-F36F-40EC-8B2E-8F56E0254C3F}"/>
    <cellStyle name="표준 2 2 2 2 48 13" xfId="39381" xr:uid="{7C7BAD34-D58D-4158-973F-0F257787254A}"/>
    <cellStyle name="표준 2 2 2 2 48 13 2" xfId="39382" xr:uid="{BA3FD0E3-3CDE-46F0-B54F-80F2A09877F2}"/>
    <cellStyle name="표준 2 2 2 2 48 14" xfId="39383" xr:uid="{39987059-F42F-431D-92E0-5E6D35D27EE4}"/>
    <cellStyle name="표준 2 2 2 2 48 14 2" xfId="39384" xr:uid="{327BB5E5-CF9A-45B9-9C07-23B21D75D922}"/>
    <cellStyle name="표준 2 2 2 2 48 15" xfId="39385" xr:uid="{C1B8D2EE-C7FC-4417-AAF7-B5213B7C9FA9}"/>
    <cellStyle name="표준 2 2 2 2 48 15 2" xfId="39386" xr:uid="{AEA409FF-A5EC-4E6D-8336-BA506C50E5A3}"/>
    <cellStyle name="표준 2 2 2 2 48 16" xfId="39387" xr:uid="{9BB4A04C-712B-4488-B6C0-5EE5B853A732}"/>
    <cellStyle name="표준 2 2 2 2 48 16 2" xfId="39388" xr:uid="{1E9C7B72-57B5-4884-8DCB-412BB6FA7024}"/>
    <cellStyle name="표준 2 2 2 2 48 17" xfId="39389" xr:uid="{857E5D24-4070-4415-8E64-ACAAF755F6E4}"/>
    <cellStyle name="표준 2 2 2 2 48 17 2" xfId="39390" xr:uid="{7D7C5EEC-3B00-44D7-83CD-836B4A6F0021}"/>
    <cellStyle name="표준 2 2 2 2 48 18" xfId="39391" xr:uid="{00A85F2F-A9BE-4AC3-9F22-56AFD6CDEC32}"/>
    <cellStyle name="표준 2 2 2 2 48 18 2" xfId="39392" xr:uid="{594EB7EB-D86F-41CF-B721-AC1C7AD6DD09}"/>
    <cellStyle name="표준 2 2 2 2 48 19" xfId="39393" xr:uid="{1C6F94DC-690E-47C0-AF8D-02823B951B3F}"/>
    <cellStyle name="표준 2 2 2 2 48 19 2" xfId="39394" xr:uid="{6CB17751-71D6-40DB-97D7-BE56C8501640}"/>
    <cellStyle name="표준 2 2 2 2 48 2" xfId="39395" xr:uid="{C9769636-F3A4-4591-83D3-B3D05F1DD96D}"/>
    <cellStyle name="표준 2 2 2 2 48 2 2" xfId="39396" xr:uid="{DF07733D-3B9B-4791-A6DF-F5573E377491}"/>
    <cellStyle name="표준 2 2 2 2 48 20" xfId="39397" xr:uid="{C8DC490F-4C7E-4048-A331-CA2C031DA22E}"/>
    <cellStyle name="표준 2 2 2 2 48 20 2" xfId="39398" xr:uid="{2043B6D0-0D77-4DE0-AEFD-B30FE652D3F2}"/>
    <cellStyle name="표준 2 2 2 2 48 21" xfId="39399" xr:uid="{3B2A7514-201E-4579-888B-131DD785410F}"/>
    <cellStyle name="표준 2 2 2 2 48 21 2" xfId="39400" xr:uid="{6D505551-3C32-40A1-9EA6-42A8BDC99899}"/>
    <cellStyle name="표준 2 2 2 2 48 22" xfId="39401" xr:uid="{7D3297D3-C93C-45FE-9398-3FB2187D4B94}"/>
    <cellStyle name="표준 2 2 2 2 48 22 2" xfId="39402" xr:uid="{AFD8F329-AA1B-46A2-8A2D-F1B03686A4C3}"/>
    <cellStyle name="표준 2 2 2 2 48 23" xfId="39403" xr:uid="{046C84F6-D570-4710-96F1-D6765594F0AF}"/>
    <cellStyle name="표준 2 2 2 2 48 23 2" xfId="39404" xr:uid="{6FB1F2B9-DFBF-4008-9E67-1B177A41F3FF}"/>
    <cellStyle name="표준 2 2 2 2 48 24" xfId="39405" xr:uid="{9346787F-C176-4205-8BBF-C5A161F6597F}"/>
    <cellStyle name="표준 2 2 2 2 48 24 2" xfId="39406" xr:uid="{AF4EC898-1A12-4BD9-BA82-6E711D691D34}"/>
    <cellStyle name="표준 2 2 2 2 48 25" xfId="39407" xr:uid="{CE4B99D5-9CDE-40DA-9CF7-9456E01106D4}"/>
    <cellStyle name="표준 2 2 2 2 48 25 2" xfId="39408" xr:uid="{43672403-D7BA-429B-9405-76E7A4E46728}"/>
    <cellStyle name="표준 2 2 2 2 48 26" xfId="39409" xr:uid="{333CB20E-3D97-4049-B72B-AEAC0C9182DB}"/>
    <cellStyle name="표준 2 2 2 2 48 26 2" xfId="39410" xr:uid="{3C6A088D-083E-4D54-B89E-7D40A8247D5A}"/>
    <cellStyle name="표준 2 2 2 2 48 27" xfId="39411" xr:uid="{BBD45A7B-4ECA-4AFF-9BED-7571E3C6F493}"/>
    <cellStyle name="표준 2 2 2 2 48 27 2" xfId="39412" xr:uid="{F89C9399-B2AF-4C68-A671-8CFED7ECE4A1}"/>
    <cellStyle name="표준 2 2 2 2 48 28" xfId="39413" xr:uid="{75C32658-AAB4-4D77-90CF-FF60436DC80E}"/>
    <cellStyle name="표준 2 2 2 2 48 28 2" xfId="39414" xr:uid="{81FEFCD5-AC40-4B7F-BF47-D992F03F944A}"/>
    <cellStyle name="표준 2 2 2 2 48 29" xfId="39415" xr:uid="{C6618699-76F3-4894-AAF2-C43EF7724175}"/>
    <cellStyle name="표준 2 2 2 2 48 29 2" xfId="39416" xr:uid="{68EDB629-7F74-43CC-A679-830433E1C3A0}"/>
    <cellStyle name="표준 2 2 2 2 48 3" xfId="39417" xr:uid="{10E38420-D3EE-47A7-AFA7-4A3B60EA0B6C}"/>
    <cellStyle name="표준 2 2 2 2 48 3 2" xfId="39418" xr:uid="{BE2DA20A-A5CB-4308-AD0E-0CF80CC31495}"/>
    <cellStyle name="표준 2 2 2 2 48 30" xfId="39419" xr:uid="{C202DA28-D0A8-4524-A965-7259A8D0F989}"/>
    <cellStyle name="표준 2 2 2 2 48 30 2" xfId="39420" xr:uid="{25E14520-8139-49C2-A9FF-7D7CB3CD4E2E}"/>
    <cellStyle name="표준 2 2 2 2 48 31" xfId="39421" xr:uid="{A1DF9466-0D67-484B-9D7F-0607EA9CC664}"/>
    <cellStyle name="표준 2 2 2 2 48 31 2" xfId="39422" xr:uid="{A6470DAC-64A2-4D94-B6B8-8734ED1F871A}"/>
    <cellStyle name="표준 2 2 2 2 48 32" xfId="39423" xr:uid="{C4A8B804-2560-4D3C-976D-68540EFA2E50}"/>
    <cellStyle name="표준 2 2 2 2 48 32 2" xfId="39424" xr:uid="{45B4591B-D38C-4086-8254-D6293A06FD8E}"/>
    <cellStyle name="표준 2 2 2 2 48 33" xfId="39425" xr:uid="{C7BF22F6-D542-4AF4-BF5B-F81D52E1A3D1}"/>
    <cellStyle name="표준 2 2 2 2 48 33 2" xfId="39426" xr:uid="{7037D5E8-22A8-4470-A86E-C3C55AF1F165}"/>
    <cellStyle name="표준 2 2 2 2 48 34" xfId="39427" xr:uid="{0D5B06DC-02C6-430C-9332-87D3C86874BC}"/>
    <cellStyle name="표준 2 2 2 2 48 34 2" xfId="39428" xr:uid="{AD5A6BBD-BA38-4807-9B2E-5F58BBAD94A6}"/>
    <cellStyle name="표준 2 2 2 2 48 35" xfId="39429" xr:uid="{DB1B2F3D-21DA-4A57-B2F4-E3CC52E6744D}"/>
    <cellStyle name="표준 2 2 2 2 48 35 2" xfId="39430" xr:uid="{2B64C7B1-520C-4BFE-AAD8-B783BB7BB798}"/>
    <cellStyle name="표준 2 2 2 2 48 36" xfId="39431" xr:uid="{622F7123-91DA-404B-A7BC-0BE2C4D79F51}"/>
    <cellStyle name="표준 2 2 2 2 48 36 2" xfId="39432" xr:uid="{D54B81AA-590E-4738-B8AB-5CFCB051EB7D}"/>
    <cellStyle name="표준 2 2 2 2 48 37" xfId="39433" xr:uid="{8ADD78A4-1262-4F15-9526-B0E43C5EF61F}"/>
    <cellStyle name="표준 2 2 2 2 48 37 2" xfId="39434" xr:uid="{A419C9A1-F3B1-4A45-998D-11FDCEA1A0D3}"/>
    <cellStyle name="표준 2 2 2 2 48 38" xfId="39435" xr:uid="{5B6A25F5-08CC-442F-A580-017BF5AADA46}"/>
    <cellStyle name="표준 2 2 2 2 48 38 2" xfId="39436" xr:uid="{CC7B8905-3E3A-401D-9C05-54794A70A216}"/>
    <cellStyle name="표준 2 2 2 2 48 39" xfId="39437" xr:uid="{BD570C85-91A8-476B-860F-C03C9B876A32}"/>
    <cellStyle name="표준 2 2 2 2 48 39 2" xfId="39438" xr:uid="{7F4333CC-C060-4721-8D8F-BD9243402E1D}"/>
    <cellStyle name="표준 2 2 2 2 48 4" xfId="39439" xr:uid="{7A36F744-5DA4-485E-907C-EF0D63AEFC53}"/>
    <cellStyle name="표준 2 2 2 2 48 4 2" xfId="39440" xr:uid="{1713773D-6E96-4D1C-934C-83D93A623336}"/>
    <cellStyle name="표준 2 2 2 2 48 40" xfId="39441" xr:uid="{F8059742-F536-4B48-B0E1-BFD2F0A19230}"/>
    <cellStyle name="표준 2 2 2 2 48 40 2" xfId="39442" xr:uid="{A5C59F78-B50C-4852-B1B3-69EECFAA219A}"/>
    <cellStyle name="표준 2 2 2 2 48 41" xfId="39443" xr:uid="{7AE154CD-D14F-49B0-B10C-317D836198B9}"/>
    <cellStyle name="표준 2 2 2 2 48 41 2" xfId="39444" xr:uid="{D9DE179F-9A40-460D-9A52-85CBF8FA00E4}"/>
    <cellStyle name="표준 2 2 2 2 48 42" xfId="39445" xr:uid="{50181D6B-36AC-4BC5-8B47-6BC84F057E2D}"/>
    <cellStyle name="표준 2 2 2 2 48 42 2" xfId="39446" xr:uid="{EA6C65C4-3B17-48A5-A2E5-67BBB9F9FFB9}"/>
    <cellStyle name="표준 2 2 2 2 48 43" xfId="39447" xr:uid="{B46270DF-3061-44CA-9952-F58F5C2ACD7A}"/>
    <cellStyle name="표준 2 2 2 2 48 43 2" xfId="39448" xr:uid="{108A8424-5B6E-425E-A611-05FAA40A4575}"/>
    <cellStyle name="표준 2 2 2 2 48 44" xfId="39449" xr:uid="{C6F6E5FD-DA4E-43AA-BBD4-E5F63C7B7A8A}"/>
    <cellStyle name="표준 2 2 2 2 48 5" xfId="39450" xr:uid="{90F14EB3-6324-4E88-9F24-D56BD28DCAC6}"/>
    <cellStyle name="표준 2 2 2 2 48 5 2" xfId="39451" xr:uid="{F1F764C1-B9EB-4AB8-8ADD-0625F6FC646F}"/>
    <cellStyle name="표준 2 2 2 2 48 6" xfId="39452" xr:uid="{63FE08AA-F4C7-43A0-A4CC-DCA2861622C6}"/>
    <cellStyle name="표준 2 2 2 2 48 6 2" xfId="39453" xr:uid="{917CB5CD-77B1-468C-A23E-A307D622E22E}"/>
    <cellStyle name="표준 2 2 2 2 48 7" xfId="39454" xr:uid="{DE748BBF-5246-46CC-A209-E45A6AD1EF37}"/>
    <cellStyle name="표준 2 2 2 2 48 7 2" xfId="39455" xr:uid="{7E9C0C59-BA47-40A5-9804-18BACFF2920F}"/>
    <cellStyle name="표준 2 2 2 2 48 8" xfId="39456" xr:uid="{50ED908A-949B-418E-8498-A32475C13375}"/>
    <cellStyle name="표준 2 2 2 2 48 8 2" xfId="39457" xr:uid="{BCC56BA6-5571-4BBD-A602-64D4753880DF}"/>
    <cellStyle name="표준 2 2 2 2 48 9" xfId="39458" xr:uid="{5B79F34A-A5DC-4176-8F86-B347FF55515B}"/>
    <cellStyle name="표준 2 2 2 2 48 9 2" xfId="39459" xr:uid="{A2B0A263-4521-4FE0-8F87-AE70222ECB52}"/>
    <cellStyle name="표준 2 2 2 2 49" xfId="39460" xr:uid="{AC8206D3-FEBE-4560-9B33-1BC59D6A3EEE}"/>
    <cellStyle name="표준 2 2 2 2 49 10" xfId="39461" xr:uid="{F4A5A769-1EA8-4B56-BB5F-A4220D3472A2}"/>
    <cellStyle name="표준 2 2 2 2 49 10 2" xfId="39462" xr:uid="{D7E50C5F-C2C5-468E-9C4E-EDCC2BB7ACD6}"/>
    <cellStyle name="표준 2 2 2 2 49 11" xfId="39463" xr:uid="{82DA2954-33BA-496E-A40D-60A9E6D8ABB0}"/>
    <cellStyle name="표준 2 2 2 2 49 11 2" xfId="39464" xr:uid="{119701B9-3185-48ED-850E-85091049108D}"/>
    <cellStyle name="표준 2 2 2 2 49 12" xfId="39465" xr:uid="{51E9D146-F13A-4721-920E-C3A7FC5DC6BA}"/>
    <cellStyle name="표준 2 2 2 2 49 12 2" xfId="39466" xr:uid="{095AD584-5611-4BEC-BEDA-A00AD1362356}"/>
    <cellStyle name="표준 2 2 2 2 49 13" xfId="39467" xr:uid="{54F261B9-A06A-4F98-B42D-728B310F7219}"/>
    <cellStyle name="표준 2 2 2 2 49 13 2" xfId="39468" xr:uid="{ADB660A2-72BA-4D2E-A518-0F6F7625EBFB}"/>
    <cellStyle name="표준 2 2 2 2 49 14" xfId="39469" xr:uid="{D88CC096-E603-48D8-BDE8-B57E5DA51B8C}"/>
    <cellStyle name="표준 2 2 2 2 49 14 2" xfId="39470" xr:uid="{5B223C5D-98E3-4C99-BE85-F5BEE42280DF}"/>
    <cellStyle name="표준 2 2 2 2 49 15" xfId="39471" xr:uid="{05B41D80-BA72-455C-9C24-8E45F282D1CC}"/>
    <cellStyle name="표준 2 2 2 2 49 15 2" xfId="39472" xr:uid="{7C83BB58-312D-4333-B41B-7284FF030ED2}"/>
    <cellStyle name="표준 2 2 2 2 49 16" xfId="39473" xr:uid="{E5C9C401-568A-4470-9948-7D7C3DD7B252}"/>
    <cellStyle name="표준 2 2 2 2 49 16 2" xfId="39474" xr:uid="{E8B58DEB-C46C-4506-983A-F6E825D28796}"/>
    <cellStyle name="표준 2 2 2 2 49 17" xfId="39475" xr:uid="{20262D24-042B-4EC7-AD29-3352E6F39C0F}"/>
    <cellStyle name="표준 2 2 2 2 49 17 2" xfId="39476" xr:uid="{2DFCC987-45EA-4109-BAF0-A9CF36F6D771}"/>
    <cellStyle name="표준 2 2 2 2 49 18" xfId="39477" xr:uid="{9594DAC7-260D-481A-9A8C-A2FF9DB96598}"/>
    <cellStyle name="표준 2 2 2 2 49 18 2" xfId="39478" xr:uid="{05B6CFFC-423E-41CA-9A9E-D12386686FAF}"/>
    <cellStyle name="표준 2 2 2 2 49 19" xfId="39479" xr:uid="{FF1BA95F-2E6C-493A-B098-5B3684C89555}"/>
    <cellStyle name="표준 2 2 2 2 49 19 2" xfId="39480" xr:uid="{40557EF6-2AE8-4683-894A-483D5D5E882E}"/>
    <cellStyle name="표준 2 2 2 2 49 2" xfId="39481" xr:uid="{4D778E15-7E9F-4AF2-81E4-035F870B7020}"/>
    <cellStyle name="표준 2 2 2 2 49 2 2" xfId="39482" xr:uid="{022A69A5-4D9D-485D-B00C-A3AC83D7D4F8}"/>
    <cellStyle name="표준 2 2 2 2 49 20" xfId="39483" xr:uid="{6D26BB5B-0A3D-432E-A7DA-1051189AA31C}"/>
    <cellStyle name="표준 2 2 2 2 49 20 2" xfId="39484" xr:uid="{04D471E9-D2ED-4871-A61C-FE5DE4908C72}"/>
    <cellStyle name="표준 2 2 2 2 49 21" xfId="39485" xr:uid="{AA3D86F6-002C-4B15-B10C-0F62DC6AC268}"/>
    <cellStyle name="표준 2 2 2 2 49 21 2" xfId="39486" xr:uid="{CFB85182-D88E-4541-9D89-BE96D73B9FAD}"/>
    <cellStyle name="표준 2 2 2 2 49 22" xfId="39487" xr:uid="{F5A62C62-C50F-4183-BAFA-091433A42F76}"/>
    <cellStyle name="표준 2 2 2 2 49 22 2" xfId="39488" xr:uid="{C9E0B148-5904-4E8A-8789-D6F6E8739C05}"/>
    <cellStyle name="표준 2 2 2 2 49 23" xfId="39489" xr:uid="{E82EE3F5-9765-4DAC-972B-FA0990B12BAE}"/>
    <cellStyle name="표준 2 2 2 2 49 23 2" xfId="39490" xr:uid="{4E796DAA-6EA8-4318-B827-7B035180FFA5}"/>
    <cellStyle name="표준 2 2 2 2 49 24" xfId="39491" xr:uid="{AFF0C3E8-78BE-4525-9BC2-87350C46054F}"/>
    <cellStyle name="표준 2 2 2 2 49 24 2" xfId="39492" xr:uid="{623F1DDC-F62D-403D-A599-550F919EBCC9}"/>
    <cellStyle name="표준 2 2 2 2 49 25" xfId="39493" xr:uid="{ECF6E8F6-112B-473C-86B5-B975B7A96320}"/>
    <cellStyle name="표준 2 2 2 2 49 25 2" xfId="39494" xr:uid="{BDF436C7-3CC6-452A-A5CA-861BFB9A4E6E}"/>
    <cellStyle name="표준 2 2 2 2 49 26" xfId="39495" xr:uid="{DE772D62-4029-4A05-BF7E-803FB5B33C5C}"/>
    <cellStyle name="표준 2 2 2 2 49 26 2" xfId="39496" xr:uid="{4A0D2831-6CD9-42B7-84A7-46E766B07021}"/>
    <cellStyle name="표준 2 2 2 2 49 27" xfId="39497" xr:uid="{C4E858D8-65A3-4181-96FB-9F69DA38EC29}"/>
    <cellStyle name="표준 2 2 2 2 49 27 2" xfId="39498" xr:uid="{27702DA6-077D-4463-B6ED-284F6F0356FE}"/>
    <cellStyle name="표준 2 2 2 2 49 28" xfId="39499" xr:uid="{83F63D12-C996-4D1F-B2A9-FB16B5D47DF0}"/>
    <cellStyle name="표준 2 2 2 2 49 28 2" xfId="39500" xr:uid="{120C2BB3-B370-4A6A-AD57-B8C7D03CE96B}"/>
    <cellStyle name="표준 2 2 2 2 49 29" xfId="39501" xr:uid="{36F2EBE3-0278-4CCA-8AF3-FA19612A6CD1}"/>
    <cellStyle name="표준 2 2 2 2 49 29 2" xfId="39502" xr:uid="{2E2B5A32-AD95-4373-9A36-55ADAAB440BB}"/>
    <cellStyle name="표준 2 2 2 2 49 3" xfId="39503" xr:uid="{D61986E8-A8DF-4053-8D16-2511E85ECAD8}"/>
    <cellStyle name="표준 2 2 2 2 49 3 2" xfId="39504" xr:uid="{157CA0D6-EE08-4F2B-9290-F57903B2A0D8}"/>
    <cellStyle name="표준 2 2 2 2 49 30" xfId="39505" xr:uid="{2E378BFA-3EA1-4ED1-A2F3-546E206230B3}"/>
    <cellStyle name="표준 2 2 2 2 49 30 2" xfId="39506" xr:uid="{523774C2-E4DE-458A-B4E5-A9F830EB994D}"/>
    <cellStyle name="표준 2 2 2 2 49 31" xfId="39507" xr:uid="{188A12D2-06A7-4BDA-AC4E-14BACAA80129}"/>
    <cellStyle name="표준 2 2 2 2 49 31 2" xfId="39508" xr:uid="{CBCFC2FE-89B3-4A4E-9B7D-E33ECA8472F7}"/>
    <cellStyle name="표준 2 2 2 2 49 32" xfId="39509" xr:uid="{93E86C8F-329F-4089-B075-4987BA3C9760}"/>
    <cellStyle name="표준 2 2 2 2 49 32 2" xfId="39510" xr:uid="{783DDCA8-E1E5-4F47-A2CE-7BD89D488D4B}"/>
    <cellStyle name="표준 2 2 2 2 49 33" xfId="39511" xr:uid="{D03F23FF-3ACD-4EAC-BCC4-468E7A88718B}"/>
    <cellStyle name="표준 2 2 2 2 49 33 2" xfId="39512" xr:uid="{F5F9AE4A-E8BF-4B55-8D50-CFD53F040B50}"/>
    <cellStyle name="표준 2 2 2 2 49 34" xfId="39513" xr:uid="{65A328D4-5CC0-4B52-A02A-A6C95173BC9E}"/>
    <cellStyle name="표준 2 2 2 2 49 34 2" xfId="39514" xr:uid="{1365BC2F-E1BF-475C-83BF-1DE061CF2EDE}"/>
    <cellStyle name="표준 2 2 2 2 49 35" xfId="39515" xr:uid="{C5392313-EECB-4082-97DB-747DD5ABC3DA}"/>
    <cellStyle name="표준 2 2 2 2 49 35 2" xfId="39516" xr:uid="{3E3124F7-26BF-4FAE-891F-1DE44FCE25EB}"/>
    <cellStyle name="표준 2 2 2 2 49 36" xfId="39517" xr:uid="{A6E2D86F-1A17-4889-9E83-77048202FF6E}"/>
    <cellStyle name="표준 2 2 2 2 49 36 2" xfId="39518" xr:uid="{3AF233D6-9CF2-4BC6-ACE8-9C2DFD288B35}"/>
    <cellStyle name="표준 2 2 2 2 49 37" xfId="39519" xr:uid="{991C7EF1-78E9-42AB-9B62-8CB5DE08984C}"/>
    <cellStyle name="표준 2 2 2 2 49 37 2" xfId="39520" xr:uid="{CA331B31-2CA4-46EB-B24B-DC95295D4A6B}"/>
    <cellStyle name="표준 2 2 2 2 49 38" xfId="39521" xr:uid="{8C1AE828-B18E-428F-8D5D-4F9668887117}"/>
    <cellStyle name="표준 2 2 2 2 49 38 2" xfId="39522" xr:uid="{B90D1AF1-36AF-4EAB-AFED-F7032C7D6A1A}"/>
    <cellStyle name="표준 2 2 2 2 49 39" xfId="39523" xr:uid="{DADDE256-C2B8-47C4-B648-381E24A41F5D}"/>
    <cellStyle name="표준 2 2 2 2 49 39 2" xfId="39524" xr:uid="{B4632D8B-4DEF-409D-97FE-C4803EBAFEB0}"/>
    <cellStyle name="표준 2 2 2 2 49 4" xfId="39525" xr:uid="{BE6340A3-1196-40A1-BA8E-FCC2D020ACB2}"/>
    <cellStyle name="표준 2 2 2 2 49 4 2" xfId="39526" xr:uid="{C8FF28A6-7E66-4069-8481-88EF878A62AA}"/>
    <cellStyle name="표준 2 2 2 2 49 40" xfId="39527" xr:uid="{20FDCFD7-1586-4E49-8BE6-17D760FAF9DC}"/>
    <cellStyle name="표준 2 2 2 2 49 40 2" xfId="39528" xr:uid="{B9C9E118-243A-4A5B-8ABC-DE6774FFDDC4}"/>
    <cellStyle name="표준 2 2 2 2 49 41" xfId="39529" xr:uid="{F236FD9D-5837-4F5A-9CBB-36CD79F79AC1}"/>
    <cellStyle name="표준 2 2 2 2 49 41 2" xfId="39530" xr:uid="{8E508923-81EF-4B93-BFDB-69F48BFED88B}"/>
    <cellStyle name="표준 2 2 2 2 49 42" xfId="39531" xr:uid="{9C7F28F9-CAE2-4805-81AF-4D3CCD0F3F73}"/>
    <cellStyle name="표준 2 2 2 2 49 42 2" xfId="39532" xr:uid="{1FB85AB5-46D9-4654-A017-1858ED208AB2}"/>
    <cellStyle name="표준 2 2 2 2 49 43" xfId="39533" xr:uid="{05EFE42B-5FDB-44DF-A975-D605457A912B}"/>
    <cellStyle name="표준 2 2 2 2 49 43 2" xfId="39534" xr:uid="{CD3A89B0-789D-4F43-A88E-C8A7235E06D5}"/>
    <cellStyle name="표준 2 2 2 2 49 44" xfId="39535" xr:uid="{B7AA9750-DC99-467A-B011-EFF2F8061E60}"/>
    <cellStyle name="표준 2 2 2 2 49 5" xfId="39536" xr:uid="{D60193C1-9613-47D0-9A6D-046C4890518F}"/>
    <cellStyle name="표준 2 2 2 2 49 5 2" xfId="39537" xr:uid="{4066F5E3-A408-4638-854D-58D139A8A708}"/>
    <cellStyle name="표준 2 2 2 2 49 6" xfId="39538" xr:uid="{C0B5FB9C-B09A-4897-9D88-2D79D04AF2C0}"/>
    <cellStyle name="표준 2 2 2 2 49 6 2" xfId="39539" xr:uid="{28C37A99-AE53-47EF-960C-0F9017FF6F1E}"/>
    <cellStyle name="표준 2 2 2 2 49 7" xfId="39540" xr:uid="{9A791286-F8C5-413F-8CE6-F27C358F12E8}"/>
    <cellStyle name="표준 2 2 2 2 49 7 2" xfId="39541" xr:uid="{2C634E59-27C4-4D6F-A3C9-DC826D1469C4}"/>
    <cellStyle name="표준 2 2 2 2 49 8" xfId="39542" xr:uid="{0D58D17A-3B95-4B49-B4BA-31F5A30DA5A4}"/>
    <cellStyle name="표준 2 2 2 2 49 8 2" xfId="39543" xr:uid="{A7292FA2-A8A0-4D1F-BA56-67593132C354}"/>
    <cellStyle name="표준 2 2 2 2 49 9" xfId="39544" xr:uid="{3C7C0256-B9B7-4D65-AAE7-F6FD83714C93}"/>
    <cellStyle name="표준 2 2 2 2 49 9 2" xfId="39545" xr:uid="{688C889B-0C6E-48CD-9CF8-651BB7A7288A}"/>
    <cellStyle name="표준 2 2 2 2 5" xfId="4579" xr:uid="{7A2DBB44-2C2E-4A86-B280-A866B8A14A0A}"/>
    <cellStyle name="표준 2 2 2 2 5 10" xfId="39547" xr:uid="{305D415F-C970-4C31-96C0-62BB9D9CD857}"/>
    <cellStyle name="표준 2 2 2 2 5 10 2" xfId="39548" xr:uid="{26B915DA-0A3F-429A-A675-E7E42F2966D3}"/>
    <cellStyle name="표준 2 2 2 2 5 11" xfId="39549" xr:uid="{F7FD7F2A-0D0E-44E3-B23D-5FDFA6CC3EC3}"/>
    <cellStyle name="표준 2 2 2 2 5 11 2" xfId="39550" xr:uid="{218B5AA4-55BA-4608-8290-ACC6645963FA}"/>
    <cellStyle name="표준 2 2 2 2 5 12" xfId="39551" xr:uid="{E611DEA1-F535-4366-A51A-57ED34C71D80}"/>
    <cellStyle name="표준 2 2 2 2 5 12 2" xfId="39552" xr:uid="{76E64546-2098-431B-A28C-69E072D7C6A3}"/>
    <cellStyle name="표준 2 2 2 2 5 13" xfId="39553" xr:uid="{6F8E233B-E56E-46B6-A2B0-01280D31447B}"/>
    <cellStyle name="표준 2 2 2 2 5 13 2" xfId="39554" xr:uid="{62286F98-CBA4-4A11-BA4C-95CD888335D5}"/>
    <cellStyle name="표준 2 2 2 2 5 14" xfId="39555" xr:uid="{D867288D-4DFF-46BC-94A9-FD8D192C3CF9}"/>
    <cellStyle name="표준 2 2 2 2 5 14 2" xfId="39556" xr:uid="{05473D2C-17D3-4C67-AF59-E8567D2B5D94}"/>
    <cellStyle name="표준 2 2 2 2 5 15" xfId="39557" xr:uid="{6D00D90B-0E88-4526-AA5C-B524DB36DB35}"/>
    <cellStyle name="표준 2 2 2 2 5 15 2" xfId="39558" xr:uid="{2D8344F6-80C9-4FB8-B6E4-2556F6FFD3C1}"/>
    <cellStyle name="표준 2 2 2 2 5 16" xfId="39559" xr:uid="{0304483B-F27B-4FAB-A664-9F6E3A8D6273}"/>
    <cellStyle name="표준 2 2 2 2 5 16 2" xfId="39560" xr:uid="{BC4358B7-B6F1-4682-B14D-4D0BA2F0C6D6}"/>
    <cellStyle name="표준 2 2 2 2 5 17" xfId="39561" xr:uid="{752F96A6-D1C0-49AA-8E42-02E08FA6332D}"/>
    <cellStyle name="표준 2 2 2 2 5 17 2" xfId="39562" xr:uid="{E00D6C2C-3F18-4A54-BF22-8195DEE079F9}"/>
    <cellStyle name="표준 2 2 2 2 5 18" xfId="39563" xr:uid="{22931BD4-2063-4F17-B6CC-4695F66D5EA5}"/>
    <cellStyle name="표준 2 2 2 2 5 18 2" xfId="39564" xr:uid="{82DCBF35-4263-4A66-AA90-6C8B1A911CAE}"/>
    <cellStyle name="표준 2 2 2 2 5 19" xfId="39565" xr:uid="{8C160433-E8C2-450C-B76B-D5C7B8A1B731}"/>
    <cellStyle name="표준 2 2 2 2 5 19 2" xfId="39566" xr:uid="{AB3C4364-5494-4D4F-BAFE-D05DC03D74CC}"/>
    <cellStyle name="표준 2 2 2 2 5 2" xfId="39567" xr:uid="{6A692CFA-3CEA-49FD-8AF5-3494E14FD447}"/>
    <cellStyle name="표준 2 2 2 2 5 2 2" xfId="39568" xr:uid="{A3508E82-9BE6-47F1-8ADE-F062108F81AD}"/>
    <cellStyle name="표준 2 2 2 2 5 20" xfId="39569" xr:uid="{D7532FD5-4660-410B-AACE-66490A0006B2}"/>
    <cellStyle name="표준 2 2 2 2 5 20 2" xfId="39570" xr:uid="{2CE650B1-0DAD-4817-BC8F-07360A3BA620}"/>
    <cellStyle name="표준 2 2 2 2 5 21" xfId="39571" xr:uid="{D2CCB299-15A1-4719-BEFE-92623433EA55}"/>
    <cellStyle name="표준 2 2 2 2 5 21 2" xfId="39572" xr:uid="{2CD7BEDE-156A-4B3C-A204-D44885B438B7}"/>
    <cellStyle name="표준 2 2 2 2 5 22" xfId="39573" xr:uid="{B91EDD08-22F2-44FB-9D63-5115090C7BEA}"/>
    <cellStyle name="표준 2 2 2 2 5 22 2" xfId="39574" xr:uid="{D82D584A-15CF-4726-A95A-B10609A002E0}"/>
    <cellStyle name="표준 2 2 2 2 5 23" xfId="39575" xr:uid="{1CFD67B3-E40B-4117-8084-FDF0E7A4BFDF}"/>
    <cellStyle name="표준 2 2 2 2 5 23 2" xfId="39576" xr:uid="{355B8382-3F88-44B8-8B06-21060425EF79}"/>
    <cellStyle name="표준 2 2 2 2 5 24" xfId="39577" xr:uid="{CF858006-D6D2-4890-8BB1-6B7D644AC9D4}"/>
    <cellStyle name="표준 2 2 2 2 5 24 2" xfId="39578" xr:uid="{BC2C8604-7D81-4AE5-9750-7C70B9D95D3D}"/>
    <cellStyle name="표준 2 2 2 2 5 25" xfId="39579" xr:uid="{1743D7AC-144E-4E90-A89F-AA7B5E60CB3F}"/>
    <cellStyle name="표준 2 2 2 2 5 25 2" xfId="39580" xr:uid="{8DE85E2E-5505-4CC3-AE4C-F08AC9E9254B}"/>
    <cellStyle name="표준 2 2 2 2 5 26" xfId="39581" xr:uid="{1215A44B-691D-4BB0-AA76-249C85F50B9D}"/>
    <cellStyle name="표준 2 2 2 2 5 26 2" xfId="39582" xr:uid="{B1D8923D-972B-4318-8A98-F925F4BA5D09}"/>
    <cellStyle name="표준 2 2 2 2 5 27" xfId="39583" xr:uid="{FA227F48-C59C-43A1-8A88-4DD8BE610824}"/>
    <cellStyle name="표준 2 2 2 2 5 27 2" xfId="39584" xr:uid="{E4342165-2EC5-42A7-8594-76376FA471EB}"/>
    <cellStyle name="표준 2 2 2 2 5 28" xfId="39585" xr:uid="{EE34A062-9E22-4696-993E-80177A108B77}"/>
    <cellStyle name="표준 2 2 2 2 5 28 2" xfId="39586" xr:uid="{5BBFED90-9183-4EA1-9473-870C72A97DA5}"/>
    <cellStyle name="표준 2 2 2 2 5 29" xfId="39587" xr:uid="{B518C4C5-D364-47BD-BB7A-630B497A3FD0}"/>
    <cellStyle name="표준 2 2 2 2 5 29 2" xfId="39588" xr:uid="{934A482E-5EF1-432B-92BC-9A0235B74ECC}"/>
    <cellStyle name="표준 2 2 2 2 5 3" xfId="39589" xr:uid="{412CFD29-0513-4319-999D-60FCE67C881E}"/>
    <cellStyle name="표준 2 2 2 2 5 3 2" xfId="39590" xr:uid="{A0095EC5-090E-4F4B-BCD2-2FB5F79E5A6F}"/>
    <cellStyle name="표준 2 2 2 2 5 30" xfId="39591" xr:uid="{8B1E0573-81E2-46D3-8555-98340BD1128C}"/>
    <cellStyle name="표준 2 2 2 2 5 30 2" xfId="39592" xr:uid="{B7C382F1-BA51-454E-A809-82EF7FCE4D66}"/>
    <cellStyle name="표준 2 2 2 2 5 31" xfId="39593" xr:uid="{FA1067D7-A971-4F17-892D-9EE2E06B12B0}"/>
    <cellStyle name="표준 2 2 2 2 5 31 2" xfId="39594" xr:uid="{C8F611AB-E4FB-46BA-903A-74855CD74542}"/>
    <cellStyle name="표준 2 2 2 2 5 32" xfId="39595" xr:uid="{87CDCF1C-D7AB-471F-8C05-C5C8819C4032}"/>
    <cellStyle name="표준 2 2 2 2 5 32 2" xfId="39596" xr:uid="{071B35E9-3DAB-406C-A1BD-5A0692ABBD11}"/>
    <cellStyle name="표준 2 2 2 2 5 33" xfId="39597" xr:uid="{F5C643A5-D5BA-4CFB-8692-5DB4664B03DA}"/>
    <cellStyle name="표준 2 2 2 2 5 33 2" xfId="39598" xr:uid="{6F093899-18E1-4F9E-93A3-06BE84329263}"/>
    <cellStyle name="표준 2 2 2 2 5 34" xfId="39599" xr:uid="{A8383876-D275-43C6-BF27-C5B7DAC49BBE}"/>
    <cellStyle name="표준 2 2 2 2 5 34 2" xfId="39600" xr:uid="{FB37235B-69BD-4D1D-B5F4-32D4FDBB5CCD}"/>
    <cellStyle name="표준 2 2 2 2 5 35" xfId="39601" xr:uid="{057006CE-1E67-43B8-8254-E7B9F4260998}"/>
    <cellStyle name="표준 2 2 2 2 5 35 2" xfId="39602" xr:uid="{21703885-EC3F-4BC5-AC4D-15A241515F93}"/>
    <cellStyle name="표준 2 2 2 2 5 36" xfId="39603" xr:uid="{5213EC04-6294-4D1C-BE2D-5AA1AE16E1D2}"/>
    <cellStyle name="표준 2 2 2 2 5 36 2" xfId="39604" xr:uid="{341B8A67-1D89-472F-A9A1-80ED607C7076}"/>
    <cellStyle name="표준 2 2 2 2 5 37" xfId="39605" xr:uid="{67D9EF24-4730-464E-A81C-9FFFC34520FA}"/>
    <cellStyle name="표준 2 2 2 2 5 37 2" xfId="39606" xr:uid="{59DC8A22-A43B-44E1-9212-A156BF981843}"/>
    <cellStyle name="표준 2 2 2 2 5 38" xfId="39607" xr:uid="{42FED53C-C454-446F-88D0-35AA65B8D574}"/>
    <cellStyle name="표준 2 2 2 2 5 38 2" xfId="39608" xr:uid="{82890408-95B9-4DAF-8636-0C4C41BBB32A}"/>
    <cellStyle name="표준 2 2 2 2 5 39" xfId="39609" xr:uid="{D7AE008C-40FE-4F57-BABD-B588E2B56343}"/>
    <cellStyle name="표준 2 2 2 2 5 39 2" xfId="39610" xr:uid="{9BFCA84A-B845-40A4-81FA-11808516C64B}"/>
    <cellStyle name="표준 2 2 2 2 5 4" xfId="39611" xr:uid="{BFE807FE-2845-447F-A7CB-2BB3D15408F5}"/>
    <cellStyle name="표준 2 2 2 2 5 4 2" xfId="39612" xr:uid="{BF00D3C9-6FE1-4BE5-A7B4-1B5BB4A948E3}"/>
    <cellStyle name="표준 2 2 2 2 5 40" xfId="39613" xr:uid="{C8897A29-0336-4059-8D99-64BDCC94E58D}"/>
    <cellStyle name="표준 2 2 2 2 5 40 2" xfId="39614" xr:uid="{0FE4DD96-4A3A-4721-9CE7-926AF39F1083}"/>
    <cellStyle name="표준 2 2 2 2 5 41" xfId="39615" xr:uid="{7A6D7682-4E0B-4686-BEB2-317C2ABDAD9E}"/>
    <cellStyle name="표준 2 2 2 2 5 41 2" xfId="39616" xr:uid="{A20026BA-EB59-469A-8C0B-9465EDB63783}"/>
    <cellStyle name="표준 2 2 2 2 5 42" xfId="39617" xr:uid="{70D03153-2AA1-45B9-8CBE-3C39A31466E1}"/>
    <cellStyle name="표준 2 2 2 2 5 42 2" xfId="39618" xr:uid="{8D9E0DAC-D5F7-47DC-95D6-56DF1B6344CC}"/>
    <cellStyle name="표준 2 2 2 2 5 43" xfId="39619" xr:uid="{26E1133F-A1C3-4349-A20B-C5860DD45CF5}"/>
    <cellStyle name="표준 2 2 2 2 5 43 2" xfId="39620" xr:uid="{93369D2B-7D37-404F-890C-2C523555A522}"/>
    <cellStyle name="표준 2 2 2 2 5 44" xfId="39621" xr:uid="{3C3B89D2-B870-4D81-9859-6041E6ED275A}"/>
    <cellStyle name="표준 2 2 2 2 5 45" xfId="39622" xr:uid="{9B57C604-C05D-47C1-B2F6-7A1A92A4764D}"/>
    <cellStyle name="표준 2 2 2 2 5 46" xfId="39546" xr:uid="{AF4FC973-7AE5-4985-971D-DE72AEB9043E}"/>
    <cellStyle name="표준 2 2 2 2 5 5" xfId="39623" xr:uid="{AE856259-6ADC-44D9-95E7-92F8B5A83727}"/>
    <cellStyle name="표준 2 2 2 2 5 5 2" xfId="39624" xr:uid="{A35274BA-3B57-438A-9105-CE2AA33BDAE0}"/>
    <cellStyle name="표준 2 2 2 2 5 6" xfId="39625" xr:uid="{A05BEE89-D454-42AC-9077-52C31AF4A2D5}"/>
    <cellStyle name="표준 2 2 2 2 5 6 2" xfId="39626" xr:uid="{C1518F86-E2C3-47FC-9DC4-53DF373F6320}"/>
    <cellStyle name="표준 2 2 2 2 5 7" xfId="39627" xr:uid="{7A48A3A3-53A0-47A0-8293-9B01B8075841}"/>
    <cellStyle name="표준 2 2 2 2 5 7 2" xfId="39628" xr:uid="{28105534-5CA5-49B1-8A22-945E37CF0EF2}"/>
    <cellStyle name="표준 2 2 2 2 5 8" xfId="39629" xr:uid="{57F23663-0C4A-42E3-B08C-AF230BA4EF94}"/>
    <cellStyle name="표준 2 2 2 2 5 8 2" xfId="39630" xr:uid="{8D06D0B7-8868-479C-A9D3-91CCB03EF34F}"/>
    <cellStyle name="표준 2 2 2 2 5 9" xfId="39631" xr:uid="{182FA0F1-4D26-4BF8-9CC9-5A02C484FA79}"/>
    <cellStyle name="표준 2 2 2 2 5 9 2" xfId="39632" xr:uid="{3B4308E9-8BF9-4F6C-9A99-A510A2C7E582}"/>
    <cellStyle name="표준 2 2 2 2 50" xfId="39633" xr:uid="{8D057BA9-5E13-4316-94AC-E5213F69FCA1}"/>
    <cellStyle name="표준 2 2 2 2 50 10" xfId="39634" xr:uid="{6738058F-1F30-4E6B-A174-2E4CAD2FFCB4}"/>
    <cellStyle name="표준 2 2 2 2 50 11" xfId="39635" xr:uid="{80DB1057-8906-432F-A7A8-7EC0D82AB7C6}"/>
    <cellStyle name="표준 2 2 2 2 50 12" xfId="39636" xr:uid="{933F3830-5B06-4FE9-8A56-5E4CDF74CA50}"/>
    <cellStyle name="표준 2 2 2 2 50 13" xfId="39637" xr:uid="{641700BE-EDB6-44F7-B2F4-6C865D2033F1}"/>
    <cellStyle name="표준 2 2 2 2 50 14" xfId="39638" xr:uid="{D187CDD1-2B10-41BB-95FC-FAFC453717DD}"/>
    <cellStyle name="표준 2 2 2 2 50 15" xfId="39639" xr:uid="{6E50F62D-49F8-4DC0-A04E-FFF3744A038F}"/>
    <cellStyle name="표준 2 2 2 2 50 16" xfId="39640" xr:uid="{D2B96DDB-5087-4249-9559-B0A1D0BB3917}"/>
    <cellStyle name="표준 2 2 2 2 50 17" xfId="39641" xr:uid="{E745B59E-E636-4772-8CF2-FC3957B27DDE}"/>
    <cellStyle name="표준 2 2 2 2 50 18" xfId="39642" xr:uid="{68DA48C8-95BE-4FC6-8542-7705C6DD76B5}"/>
    <cellStyle name="표준 2 2 2 2 50 19" xfId="39643" xr:uid="{663FD163-4E1E-493C-B902-37B4A1F3A075}"/>
    <cellStyle name="표준 2 2 2 2 50 2" xfId="39644" xr:uid="{675F746A-F45B-435A-88EA-4F0B56BB322B}"/>
    <cellStyle name="표준 2 2 2 2 50 20" xfId="39645" xr:uid="{8A15B381-7258-45AD-B32B-CF7A31FD8BF0}"/>
    <cellStyle name="표준 2 2 2 2 50 21" xfId="39646" xr:uid="{0D176A93-9194-4E4A-8FF9-BC7C0249A103}"/>
    <cellStyle name="표준 2 2 2 2 50 22" xfId="39647" xr:uid="{030B3FCB-D6A9-4358-B3D0-E26CD66C8874}"/>
    <cellStyle name="표준 2 2 2 2 50 23" xfId="39648" xr:uid="{0BDB91F8-9BE4-45F1-8537-8C9BA6DC52D1}"/>
    <cellStyle name="표준 2 2 2 2 50 24" xfId="39649" xr:uid="{22BC6A54-0D9C-4F4C-B784-CF49819E6F83}"/>
    <cellStyle name="표준 2 2 2 2 50 25" xfId="39650" xr:uid="{06C75ECB-05D5-47FD-A376-073C3F17D49E}"/>
    <cellStyle name="표준 2 2 2 2 50 26" xfId="39651" xr:uid="{50D57459-D6AD-4528-907A-83CAA3B4C31A}"/>
    <cellStyle name="표준 2 2 2 2 50 27" xfId="39652" xr:uid="{704AC89C-D597-42B6-96D7-6D68FEED727E}"/>
    <cellStyle name="표준 2 2 2 2 50 28" xfId="39653" xr:uid="{0B52DAA3-E726-450C-9921-0FAB04CA484E}"/>
    <cellStyle name="표준 2 2 2 2 50 29" xfId="39654" xr:uid="{1F99A2D5-A6B8-43A9-9657-9F87E2C8D6E0}"/>
    <cellStyle name="표준 2 2 2 2 50 3" xfId="39655" xr:uid="{546150F4-E1B5-4624-8F1A-0FAB3A8BE728}"/>
    <cellStyle name="표준 2 2 2 2 50 30" xfId="39656" xr:uid="{734188C6-09E2-4056-8137-F6F7B4491DE1}"/>
    <cellStyle name="표준 2 2 2 2 50 31" xfId="39657" xr:uid="{A3E8AF32-080F-4AEB-9426-69053E5345DE}"/>
    <cellStyle name="표준 2 2 2 2 50 32" xfId="39658" xr:uid="{92EADEAA-768D-4E40-9C74-C346C31BA728}"/>
    <cellStyle name="표준 2 2 2 2 50 33" xfId="39659" xr:uid="{5D2F0DFB-9CDC-44ED-954A-3F4C755058F7}"/>
    <cellStyle name="표준 2 2 2 2 50 34" xfId="39660" xr:uid="{6EB3FB3D-FF74-45EC-838F-D77560CF9615}"/>
    <cellStyle name="표준 2 2 2 2 50 35" xfId="39661" xr:uid="{3925E686-D1AB-4AAC-9B11-27BF8EDABADB}"/>
    <cellStyle name="표준 2 2 2 2 50 36" xfId="39662" xr:uid="{0B804F2A-56CD-4DAF-BD54-9B9064A28649}"/>
    <cellStyle name="표준 2 2 2 2 50 37" xfId="39663" xr:uid="{BB9A57F4-BACD-4E61-AC52-778F9A4C0700}"/>
    <cellStyle name="표준 2 2 2 2 50 38" xfId="39664" xr:uid="{4E8A687C-0E29-4993-B160-37140F34CD18}"/>
    <cellStyle name="표준 2 2 2 2 50 39" xfId="39665" xr:uid="{9B27CF4D-FC80-40F5-B972-39981EE834AA}"/>
    <cellStyle name="표준 2 2 2 2 50 4" xfId="39666" xr:uid="{D4D86CB7-9FD3-4609-A278-36487E290B1A}"/>
    <cellStyle name="표준 2 2 2 2 50 40" xfId="39667" xr:uid="{97A7B97D-9397-4B8D-A1B1-2A61DC242051}"/>
    <cellStyle name="표준 2 2 2 2 50 41" xfId="39668" xr:uid="{9A3BDB9D-D1B0-4C7B-9DD9-F4401D7A1833}"/>
    <cellStyle name="표준 2 2 2 2 50 42" xfId="39669" xr:uid="{D7977BAE-7C8A-417C-90C1-8A1E6B1F77F4}"/>
    <cellStyle name="표준 2 2 2 2 50 43" xfId="39670" xr:uid="{41F44819-4DC7-4AF9-AB5E-A96B19E8885D}"/>
    <cellStyle name="표준 2 2 2 2 50 44" xfId="39671" xr:uid="{DF79FDD0-0D5D-44F8-A605-03981AA6538A}"/>
    <cellStyle name="표준 2 2 2 2 50 45" xfId="39672" xr:uid="{41DCEE76-341C-4794-B4C4-DA45978420F1}"/>
    <cellStyle name="표준 2 2 2 2 50 46" xfId="39673" xr:uid="{773768F3-A637-46D4-906D-C1C0986C61B4}"/>
    <cellStyle name="표준 2 2 2 2 50 47" xfId="39674" xr:uid="{56FEF4BB-FB89-47B3-933F-32D0276140EA}"/>
    <cellStyle name="표준 2 2 2 2 50 48" xfId="39675" xr:uid="{3BC906F4-8CDF-47DF-9026-A1E63515EED0}"/>
    <cellStyle name="표준 2 2 2 2 50 5" xfId="39676" xr:uid="{0B3649C4-86EF-4692-B9DA-0E27B0E806C8}"/>
    <cellStyle name="표준 2 2 2 2 50 6" xfId="39677" xr:uid="{DECD4A12-C1ED-4399-A692-A4C2A99C2955}"/>
    <cellStyle name="표준 2 2 2 2 50 7" xfId="39678" xr:uid="{338E27BB-B2B9-403A-B9FF-97EE2AE1BF75}"/>
    <cellStyle name="표준 2 2 2 2 50 8" xfId="39679" xr:uid="{8E1F6A88-A694-4609-9CE4-353982B73282}"/>
    <cellStyle name="표준 2 2 2 2 50 9" xfId="39680" xr:uid="{14FE86F9-A81D-428E-B901-05F1B1BD575C}"/>
    <cellStyle name="표준 2 2 2 2 51" xfId="39681" xr:uid="{099982A8-602E-4A1C-80D4-0C0EEE0E0565}"/>
    <cellStyle name="표준 2 2 2 2 52" xfId="39682" xr:uid="{E33A3CD9-5A45-4845-A0A2-DF4E5BEF2EDA}"/>
    <cellStyle name="표준 2 2 2 2 53" xfId="39683" xr:uid="{68DD8BB8-982A-4953-B183-187F6DA82A87}"/>
    <cellStyle name="표준 2 2 2 2 53 2" xfId="39684" xr:uid="{DC143A79-7C50-492E-BDC2-2169B5433936}"/>
    <cellStyle name="표준 2 2 2 2 54" xfId="39685" xr:uid="{08EC6CE2-A9FF-4C96-BABE-A47F84007B99}"/>
    <cellStyle name="표준 2 2 2 2 54 2" xfId="39686" xr:uid="{5CA5C146-19B6-4FB2-ADDD-4A323CB1E2DD}"/>
    <cellStyle name="표준 2 2 2 2 55" xfId="39687" xr:uid="{1F76CA80-9AEF-4020-8E96-8B9312F52A84}"/>
    <cellStyle name="표준 2 2 2 2 55 2" xfId="39688" xr:uid="{C89BF2B7-927D-45E1-B21F-CFCA74F0574C}"/>
    <cellStyle name="표준 2 2 2 2 56" xfId="39689" xr:uid="{6794F7F9-8C6D-4B89-8E60-0597CCEC3EB6}"/>
    <cellStyle name="표준 2 2 2 2 56 2" xfId="39690" xr:uid="{A0CECEFA-C61D-44A6-A039-1DFC68C83079}"/>
    <cellStyle name="표준 2 2 2 2 57" xfId="39691" xr:uid="{9423C9B0-F502-4D5F-85A9-B55C32D6DBAA}"/>
    <cellStyle name="표준 2 2 2 2 57 2" xfId="39692" xr:uid="{71FAC0AB-4343-495B-812C-75FF942A2B42}"/>
    <cellStyle name="표준 2 2 2 2 58" xfId="39693" xr:uid="{65B775C2-D73D-4EED-B893-4A2C7FA85D7C}"/>
    <cellStyle name="표준 2 2 2 2 58 2" xfId="39694" xr:uid="{8C7CDB57-23B5-4EC7-BE0C-0AA9DF069010}"/>
    <cellStyle name="표준 2 2 2 2 59" xfId="39695" xr:uid="{A6AE4BBE-7ECC-4E79-962B-E5BCD6550792}"/>
    <cellStyle name="표준 2 2 2 2 59 2" xfId="39696" xr:uid="{8172A74A-9338-4791-95A7-350448AF1D5B}"/>
    <cellStyle name="표준 2 2 2 2 6" xfId="4562" xr:uid="{3A6FCD50-EDC0-4E55-968C-A81F0A762126}"/>
    <cellStyle name="표준 2 2 2 2 6 10" xfId="39697" xr:uid="{40476FD3-8564-4602-B31D-F62ACF969A66}"/>
    <cellStyle name="표준 2 2 2 2 6 10 2" xfId="39698" xr:uid="{46A3B059-2FC4-4B48-970E-84C34C3792A0}"/>
    <cellStyle name="표준 2 2 2 2 6 11" xfId="39699" xr:uid="{E5AA3ED0-1AE2-423E-B704-42D46374CEC0}"/>
    <cellStyle name="표준 2 2 2 2 6 11 2" xfId="39700" xr:uid="{6049C79C-334E-4345-8806-CBA53C71B844}"/>
    <cellStyle name="표준 2 2 2 2 6 12" xfId="39701" xr:uid="{8082F537-E353-4D19-AFC2-5C752E27D2E0}"/>
    <cellStyle name="표준 2 2 2 2 6 12 2" xfId="39702" xr:uid="{41907192-13D4-4E3F-B9E2-E062D557CC94}"/>
    <cellStyle name="표준 2 2 2 2 6 13" xfId="39703" xr:uid="{E43EABD0-2747-425F-BC76-791FFBD650CF}"/>
    <cellStyle name="표준 2 2 2 2 6 13 2" xfId="39704" xr:uid="{92A5C8F9-1523-4167-BDE5-933A59BDC374}"/>
    <cellStyle name="표준 2 2 2 2 6 14" xfId="39705" xr:uid="{2EBB0C00-0FC8-4492-A469-8491F60F0468}"/>
    <cellStyle name="표준 2 2 2 2 6 14 2" xfId="39706" xr:uid="{131A16E7-FB85-4F6F-9809-8A1B02A1332E}"/>
    <cellStyle name="표준 2 2 2 2 6 15" xfId="39707" xr:uid="{68601E54-EAF1-47FC-80A1-419638471CE5}"/>
    <cellStyle name="표준 2 2 2 2 6 15 2" xfId="39708" xr:uid="{A4F2B7F6-D791-4FD3-8281-6272E9086C1B}"/>
    <cellStyle name="표준 2 2 2 2 6 16" xfId="39709" xr:uid="{C17DD9F4-B30E-46A9-8D01-9269FCE482D4}"/>
    <cellStyle name="표준 2 2 2 2 6 16 2" xfId="39710" xr:uid="{815E9706-BDF4-4129-9F15-DDA6AE49D0EB}"/>
    <cellStyle name="표준 2 2 2 2 6 17" xfId="39711" xr:uid="{B60A8166-BB3E-4157-AD8E-6B86642A002B}"/>
    <cellStyle name="표준 2 2 2 2 6 17 2" xfId="39712" xr:uid="{390B5EB7-8C02-4058-A9F0-4ADFB9DC33D4}"/>
    <cellStyle name="표준 2 2 2 2 6 18" xfId="39713" xr:uid="{2E667B6F-1F6E-4861-8BA3-880F75AAD792}"/>
    <cellStyle name="표준 2 2 2 2 6 18 2" xfId="39714" xr:uid="{A33A0A5C-012C-4894-BC36-722AC246C8DE}"/>
    <cellStyle name="표준 2 2 2 2 6 19" xfId="39715" xr:uid="{816CDF39-8A96-4435-9CA1-3C4442CFB91D}"/>
    <cellStyle name="표준 2 2 2 2 6 19 2" xfId="39716" xr:uid="{79C3820C-707D-4195-AD07-8EE3CF6D1AE1}"/>
    <cellStyle name="표준 2 2 2 2 6 2" xfId="4609" xr:uid="{EEE05744-97FE-46A3-AEA6-F0EB1DB2EC42}"/>
    <cellStyle name="표준 2 2 2 2 6 2 2" xfId="39718" xr:uid="{4513DEF6-33DF-4DD5-A241-273169B4BF71}"/>
    <cellStyle name="표준 2 2 2 2 6 2 3" xfId="39717" xr:uid="{5C9B31CF-CE0F-4930-B992-4BFC94978F24}"/>
    <cellStyle name="표준 2 2 2 2 6 20" xfId="39719" xr:uid="{117EE8EC-CE8B-432A-8FD3-2ABA854687B3}"/>
    <cellStyle name="표준 2 2 2 2 6 20 2" xfId="39720" xr:uid="{787B1568-815A-46DF-8432-7780715206EA}"/>
    <cellStyle name="표준 2 2 2 2 6 21" xfId="39721" xr:uid="{A05D12BA-284F-46CC-BA0D-D809C2C7CCEF}"/>
    <cellStyle name="표준 2 2 2 2 6 21 2" xfId="39722" xr:uid="{3A3A1796-573E-4F20-8C00-947981F4D211}"/>
    <cellStyle name="표준 2 2 2 2 6 22" xfId="39723" xr:uid="{30E3A86C-18DC-4D7F-8952-0615492235E9}"/>
    <cellStyle name="표준 2 2 2 2 6 22 2" xfId="39724" xr:uid="{9B74BD86-DB62-4EC1-8D4D-4F670C341D84}"/>
    <cellStyle name="표준 2 2 2 2 6 23" xfId="39725" xr:uid="{2242CD58-C59D-47FA-863C-E9DC5F8342E3}"/>
    <cellStyle name="표준 2 2 2 2 6 23 2" xfId="39726" xr:uid="{8F7F8C26-B3D5-442A-BE32-F78F5578D7BA}"/>
    <cellStyle name="표준 2 2 2 2 6 24" xfId="39727" xr:uid="{CE4C2DBA-2174-427B-8D8F-3A5DB16E96DD}"/>
    <cellStyle name="표준 2 2 2 2 6 24 2" xfId="39728" xr:uid="{422D2330-CA34-4F37-B90C-B5204349832A}"/>
    <cellStyle name="표준 2 2 2 2 6 25" xfId="39729" xr:uid="{C18513F7-9C2D-4EBF-A545-A8A9AF1F5F7A}"/>
    <cellStyle name="표준 2 2 2 2 6 25 2" xfId="39730" xr:uid="{10ACFE61-8D6E-4B1F-802E-C186DC39CB90}"/>
    <cellStyle name="표준 2 2 2 2 6 26" xfId="39731" xr:uid="{A746D7C2-4951-43C4-91BE-3C4A94B8F54F}"/>
    <cellStyle name="표준 2 2 2 2 6 26 2" xfId="39732" xr:uid="{6A8CB3F4-60B9-49CC-AF0E-C991E0972C89}"/>
    <cellStyle name="표준 2 2 2 2 6 27" xfId="39733" xr:uid="{2A190889-A348-441C-A16D-E50E8A82EC39}"/>
    <cellStyle name="표준 2 2 2 2 6 27 2" xfId="39734" xr:uid="{E3EEFC10-72CD-4731-AD8F-0CE2F126CB3E}"/>
    <cellStyle name="표준 2 2 2 2 6 28" xfId="39735" xr:uid="{0F20D6AD-94D9-4D94-BE1A-A5F73E4C18AD}"/>
    <cellStyle name="표준 2 2 2 2 6 28 2" xfId="39736" xr:uid="{F715A439-BDE4-47AF-B54C-E88FAE5929B8}"/>
    <cellStyle name="표준 2 2 2 2 6 29" xfId="39737" xr:uid="{004A26B1-0876-4CC1-90DC-37066DBDB17C}"/>
    <cellStyle name="표준 2 2 2 2 6 29 2" xfId="39738" xr:uid="{8E6BF433-BBD4-4FD2-9AE7-F6F9AF41D3F0}"/>
    <cellStyle name="표준 2 2 2 2 6 3" xfId="39739" xr:uid="{16C8D474-E215-48BC-8C99-54A644FE11DC}"/>
    <cellStyle name="표준 2 2 2 2 6 3 2" xfId="39740" xr:uid="{E949D13D-855A-4051-B567-CB7FB9391417}"/>
    <cellStyle name="표준 2 2 2 2 6 30" xfId="39741" xr:uid="{864FC799-70DA-48C2-94BD-385EAAE33989}"/>
    <cellStyle name="표준 2 2 2 2 6 30 2" xfId="39742" xr:uid="{D10B14F0-803A-431B-A189-523A6FB4D65E}"/>
    <cellStyle name="표준 2 2 2 2 6 31" xfId="39743" xr:uid="{DD0BB2C9-0E08-4BD1-9CD7-F091BA5CC6DE}"/>
    <cellStyle name="표준 2 2 2 2 6 31 2" xfId="39744" xr:uid="{69E7D000-2D89-4FAE-BDA3-1E6D8EBB2BBB}"/>
    <cellStyle name="표준 2 2 2 2 6 32" xfId="39745" xr:uid="{199DA082-E47C-473B-87EC-AB6B722C6B60}"/>
    <cellStyle name="표준 2 2 2 2 6 32 2" xfId="39746" xr:uid="{DB290F48-0184-4C76-866A-2072BB607387}"/>
    <cellStyle name="표준 2 2 2 2 6 33" xfId="39747" xr:uid="{59D51E65-B86E-47EF-A192-453D2FABA4AE}"/>
    <cellStyle name="표준 2 2 2 2 6 33 2" xfId="39748" xr:uid="{3EF5328D-1538-49FB-92D5-D0CBB2D939C1}"/>
    <cellStyle name="표준 2 2 2 2 6 34" xfId="39749" xr:uid="{5ABF0C1A-2D90-47E4-9D5A-706CD9736787}"/>
    <cellStyle name="표준 2 2 2 2 6 34 2" xfId="39750" xr:uid="{D08FA317-F819-49F9-8ADA-57AF8B97BF3A}"/>
    <cellStyle name="표준 2 2 2 2 6 35" xfId="39751" xr:uid="{00653931-CB7D-483E-8667-70F4FA460379}"/>
    <cellStyle name="표준 2 2 2 2 6 35 2" xfId="39752" xr:uid="{402BCC7E-76EE-46C7-A07A-2FB688F5FE6D}"/>
    <cellStyle name="표준 2 2 2 2 6 36" xfId="39753" xr:uid="{11A762A9-F445-4D2E-BD30-E4B0F6F395EB}"/>
    <cellStyle name="표준 2 2 2 2 6 36 2" xfId="39754" xr:uid="{840B7BAD-1D90-4CC4-A7B8-902870F38119}"/>
    <cellStyle name="표준 2 2 2 2 6 37" xfId="39755" xr:uid="{C6A32A16-1359-4DF8-B622-DC954C2F1193}"/>
    <cellStyle name="표준 2 2 2 2 6 37 2" xfId="39756" xr:uid="{B308A422-7EF8-4AA4-9349-7ADB7DB2E101}"/>
    <cellStyle name="표준 2 2 2 2 6 38" xfId="39757" xr:uid="{3861527D-7A19-438E-A6EA-6B4BCD415870}"/>
    <cellStyle name="표준 2 2 2 2 6 38 2" xfId="39758" xr:uid="{D4FC3450-1256-46D4-BC5F-4CB7609051AF}"/>
    <cellStyle name="표준 2 2 2 2 6 39" xfId="39759" xr:uid="{723B91B6-4EA4-4385-A504-C6706FE608BC}"/>
    <cellStyle name="표준 2 2 2 2 6 39 2" xfId="39760" xr:uid="{17EA8437-96C3-48DB-BB20-3EF4FBD7011D}"/>
    <cellStyle name="표준 2 2 2 2 6 4" xfId="39761" xr:uid="{C850BFD5-16A1-4321-9D83-234BF5DB8307}"/>
    <cellStyle name="표준 2 2 2 2 6 4 2" xfId="39762" xr:uid="{1610D1E9-2B2A-4C9C-A054-5B9FDE48CE2D}"/>
    <cellStyle name="표준 2 2 2 2 6 40" xfId="39763" xr:uid="{88442122-9010-4C17-B627-337AB7066753}"/>
    <cellStyle name="표준 2 2 2 2 6 40 2" xfId="39764" xr:uid="{D054F83A-C4A2-4174-B564-0EBE3265390C}"/>
    <cellStyle name="표준 2 2 2 2 6 41" xfId="39765" xr:uid="{6A58AF16-648F-41AE-B90C-7C8A0F7736D8}"/>
    <cellStyle name="표준 2 2 2 2 6 41 2" xfId="39766" xr:uid="{2E75E594-7F5A-4E25-A347-3CB628955F2E}"/>
    <cellStyle name="표준 2 2 2 2 6 42" xfId="39767" xr:uid="{CE9DEF36-D689-474F-9005-2070CC79FFF7}"/>
    <cellStyle name="표준 2 2 2 2 6 42 2" xfId="39768" xr:uid="{B31B9E20-7B05-4C1B-A0EB-D6F5DCFF40E1}"/>
    <cellStyle name="표준 2 2 2 2 6 43" xfId="39769" xr:uid="{39B900EA-7134-4157-8D3F-948E73813558}"/>
    <cellStyle name="표준 2 2 2 2 6 43 2" xfId="39770" xr:uid="{FADFD7E7-9977-401E-AA9E-9B4DDA0F0B48}"/>
    <cellStyle name="표준 2 2 2 2 6 44" xfId="39771" xr:uid="{0586E713-4820-4444-816E-1A078F5B1D71}"/>
    <cellStyle name="표준 2 2 2 2 6 5" xfId="39772" xr:uid="{145F31B6-6409-42FF-8CF6-AD5556EE2900}"/>
    <cellStyle name="표준 2 2 2 2 6 5 2" xfId="39773" xr:uid="{42F80D13-D72F-44BE-9D1F-DF6D8EA6846D}"/>
    <cellStyle name="표준 2 2 2 2 6 6" xfId="39774" xr:uid="{2C5ED296-7359-49C0-BF90-B672924D898C}"/>
    <cellStyle name="표준 2 2 2 2 6 6 2" xfId="39775" xr:uid="{CBE90F00-6269-442D-BD8D-1DDE792F083A}"/>
    <cellStyle name="표준 2 2 2 2 6 7" xfId="39776" xr:uid="{4A3409D6-3753-4033-A05C-05B957179803}"/>
    <cellStyle name="표준 2 2 2 2 6 7 2" xfId="39777" xr:uid="{615D537D-8171-4C43-9E0E-79CAEC1D966B}"/>
    <cellStyle name="표준 2 2 2 2 6 8" xfId="39778" xr:uid="{FF418BC1-9A24-4C43-B08B-12E610ACCEC2}"/>
    <cellStyle name="표준 2 2 2 2 6 8 2" xfId="39779" xr:uid="{8753693F-07A0-4772-8EC4-CA88380ED5E3}"/>
    <cellStyle name="표준 2 2 2 2 6 9" xfId="39780" xr:uid="{7695432B-D313-4A7C-B7E4-CEA3305DA2C4}"/>
    <cellStyle name="표준 2 2 2 2 6 9 2" xfId="39781" xr:uid="{0B4C9217-FD51-40D8-87A5-4E686E558682}"/>
    <cellStyle name="표준 2 2 2 2 60" xfId="39782" xr:uid="{4CE17AEC-D714-4F01-B4AE-57AB4E245FE1}"/>
    <cellStyle name="표준 2 2 2 2 60 2" xfId="39783" xr:uid="{3F279822-4DB1-4044-8C17-1264E33D963C}"/>
    <cellStyle name="표준 2 2 2 2 61" xfId="39784" xr:uid="{07383076-45E2-4096-BF14-53EBC68C75FD}"/>
    <cellStyle name="표준 2 2 2 2 61 2" xfId="39785" xr:uid="{7D960F87-3172-4B7B-BB02-025A1070FECD}"/>
    <cellStyle name="표준 2 2 2 2 62" xfId="39786" xr:uid="{B6C948D0-EFBD-49A0-AE62-A3B33CB92E61}"/>
    <cellStyle name="표준 2 2 2 2 62 2" xfId="39787" xr:uid="{AC8C947E-5D78-4B22-BB08-ACBEF1982ACE}"/>
    <cellStyle name="표준 2 2 2 2 63" xfId="39788" xr:uid="{7EEAF607-93AE-45A9-BE43-0C4468355403}"/>
    <cellStyle name="표준 2 2 2 2 63 2" xfId="39789" xr:uid="{73B0D243-54BC-43CC-84AE-002C7E0D124C}"/>
    <cellStyle name="표준 2 2 2 2 64" xfId="39790" xr:uid="{825B841A-430C-408F-B29F-596F8FC8CAAE}"/>
    <cellStyle name="표준 2 2 2 2 64 2" xfId="39791" xr:uid="{3F320391-247A-41B1-80B1-5456057E492E}"/>
    <cellStyle name="표준 2 2 2 2 65" xfId="39792" xr:uid="{990BA579-5F06-4680-B5CC-7C7EA4BCC572}"/>
    <cellStyle name="표준 2 2 2 2 65 2" xfId="39793" xr:uid="{13615BBD-3B2F-4906-8632-9DF0B44F0030}"/>
    <cellStyle name="표준 2 2 2 2 66" xfId="39794" xr:uid="{1ACCCDD7-8857-46DE-BFCD-BBCC61370183}"/>
    <cellStyle name="표준 2 2 2 2 66 2" xfId="39795" xr:uid="{CFAD97E3-6FC0-4BC5-8C13-1104850815BD}"/>
    <cellStyle name="표준 2 2 2 2 67" xfId="39796" xr:uid="{CA23326A-CCFB-42D9-A946-3690DCB81921}"/>
    <cellStyle name="표준 2 2 2 2 67 2" xfId="39797" xr:uid="{02D5D1B9-6436-4493-B10E-33C1B3EB7CF0}"/>
    <cellStyle name="표준 2 2 2 2 68" xfId="39798" xr:uid="{58CA7205-3475-472F-9EB3-5C70C22C5FB1}"/>
    <cellStyle name="표준 2 2 2 2 68 2" xfId="39799" xr:uid="{5663A294-1F5E-434F-9644-7BB432A5B4DD}"/>
    <cellStyle name="표준 2 2 2 2 69" xfId="39800" xr:uid="{C1174F97-D969-40D9-9A26-5989173E74B4}"/>
    <cellStyle name="표준 2 2 2 2 69 2" xfId="39801" xr:uid="{B501E4E4-C6B5-499D-87B0-6B868E8814AF}"/>
    <cellStyle name="표준 2 2 2 2 7" xfId="39802" xr:uid="{A9B8B4EB-113D-4CCF-B6CD-76AE63895262}"/>
    <cellStyle name="표준 2 2 2 2 7 10" xfId="39803" xr:uid="{CA0888C7-A28C-421B-B30B-8C8EE16E8523}"/>
    <cellStyle name="표준 2 2 2 2 7 10 2" xfId="39804" xr:uid="{84A752C2-E69D-4CED-A5AB-1019F26B7182}"/>
    <cellStyle name="표준 2 2 2 2 7 11" xfId="39805" xr:uid="{E241E9AE-CC3B-4A61-85E6-CD0AC4407F47}"/>
    <cellStyle name="표준 2 2 2 2 7 11 2" xfId="39806" xr:uid="{4E8AEC49-A872-49B3-A032-6691B3B8A166}"/>
    <cellStyle name="표준 2 2 2 2 7 12" xfId="39807" xr:uid="{910609E6-BADD-493D-9908-D3D15E8A3CE4}"/>
    <cellStyle name="표준 2 2 2 2 7 12 2" xfId="39808" xr:uid="{78F34357-CFE6-41B5-8AEF-C1D8FB06A576}"/>
    <cellStyle name="표준 2 2 2 2 7 13" xfId="39809" xr:uid="{0B5E6125-B1C4-4EF7-8855-297F7693B100}"/>
    <cellStyle name="표준 2 2 2 2 7 13 2" xfId="39810" xr:uid="{62D02084-22ED-4259-AE93-D3EC198949C9}"/>
    <cellStyle name="표준 2 2 2 2 7 14" xfId="39811" xr:uid="{723FA6A6-DF80-4C5D-B6FA-ACC59E394ED4}"/>
    <cellStyle name="표준 2 2 2 2 7 14 2" xfId="39812" xr:uid="{D9E1236B-DBF2-4662-A29E-D357256D07DC}"/>
    <cellStyle name="표준 2 2 2 2 7 15" xfId="39813" xr:uid="{8DAEAA72-3ED1-455D-90D3-D308B7646FA8}"/>
    <cellStyle name="표준 2 2 2 2 7 15 2" xfId="39814" xr:uid="{C5E57EA1-9644-433E-AB2A-0C4CF379C713}"/>
    <cellStyle name="표준 2 2 2 2 7 16" xfId="39815" xr:uid="{4328180E-2296-42CC-B3F2-364894FAD963}"/>
    <cellStyle name="표준 2 2 2 2 7 16 2" xfId="39816" xr:uid="{4CDE8E0D-3014-4D65-835C-1F66F4DB80EF}"/>
    <cellStyle name="표준 2 2 2 2 7 17" xfId="39817" xr:uid="{83E75FB4-972D-43C9-8C7D-D0A29CC015CF}"/>
    <cellStyle name="표준 2 2 2 2 7 17 2" xfId="39818" xr:uid="{E02A8512-87C1-43DB-A19C-C0E7BCA9961A}"/>
    <cellStyle name="표준 2 2 2 2 7 18" xfId="39819" xr:uid="{0CDA05D6-05AF-4564-B16D-B725DD52B0E8}"/>
    <cellStyle name="표준 2 2 2 2 7 18 2" xfId="39820" xr:uid="{DA3DFD7D-91FB-46B5-AD44-179A84677832}"/>
    <cellStyle name="표준 2 2 2 2 7 19" xfId="39821" xr:uid="{D8ED60A3-BD48-4391-A738-E6ABDB608B2D}"/>
    <cellStyle name="표준 2 2 2 2 7 19 2" xfId="39822" xr:uid="{87412AEA-D0AB-45C6-A5CB-FA879ED1D529}"/>
    <cellStyle name="표준 2 2 2 2 7 2" xfId="39823" xr:uid="{E84B6DBC-AD7D-4DA2-B1A4-AC9656CB0C6A}"/>
    <cellStyle name="표준 2 2 2 2 7 2 2" xfId="39824" xr:uid="{DDA2BFE4-D5B6-4E5D-9302-AA1D3C1D7888}"/>
    <cellStyle name="표준 2 2 2 2 7 20" xfId="39825" xr:uid="{7065C834-6394-4DB2-80F8-50756345D2F9}"/>
    <cellStyle name="표준 2 2 2 2 7 20 2" xfId="39826" xr:uid="{16D00DF9-E71E-40D3-802E-A93DBDE3DABB}"/>
    <cellStyle name="표준 2 2 2 2 7 21" xfId="39827" xr:uid="{1B7AEC85-809A-4D22-B0FD-10D6BA1AB937}"/>
    <cellStyle name="표준 2 2 2 2 7 21 2" xfId="39828" xr:uid="{B7016F6A-7DA0-4F5A-BC59-C66D17F7285F}"/>
    <cellStyle name="표준 2 2 2 2 7 22" xfId="39829" xr:uid="{9D6B177F-02CE-4FD4-993C-FD37A5AF9C45}"/>
    <cellStyle name="표준 2 2 2 2 7 22 2" xfId="39830" xr:uid="{D2335E0C-63F3-43F7-A37C-12AC00AE7964}"/>
    <cellStyle name="표준 2 2 2 2 7 23" xfId="39831" xr:uid="{7E918C9A-4168-4FC6-ABB0-0B9D69D0289B}"/>
    <cellStyle name="표준 2 2 2 2 7 23 2" xfId="39832" xr:uid="{77D5876A-37A2-4705-922C-4B3544B502B6}"/>
    <cellStyle name="표준 2 2 2 2 7 24" xfId="39833" xr:uid="{0FE9FBFB-E8D6-4D16-B4F8-6379E30F8395}"/>
    <cellStyle name="표준 2 2 2 2 7 24 2" xfId="39834" xr:uid="{1F16EFF2-49C7-46E5-AAAE-970A77F7781B}"/>
    <cellStyle name="표준 2 2 2 2 7 25" xfId="39835" xr:uid="{C847C325-BB3D-4E25-BE05-52F4465C8D75}"/>
    <cellStyle name="표준 2 2 2 2 7 25 2" xfId="39836" xr:uid="{1735B020-A1A0-496D-8380-7FEE02E8971E}"/>
    <cellStyle name="표준 2 2 2 2 7 26" xfId="39837" xr:uid="{EDB22261-CB3A-4EDD-95B1-C38513C41175}"/>
    <cellStyle name="표준 2 2 2 2 7 26 2" xfId="39838" xr:uid="{DBA4D590-807A-4BDE-A374-AAF957439FC8}"/>
    <cellStyle name="표준 2 2 2 2 7 27" xfId="39839" xr:uid="{75663C51-D65E-4FD7-A70F-CF86639E6174}"/>
    <cellStyle name="표준 2 2 2 2 7 27 2" xfId="39840" xr:uid="{F7E928DF-6689-4ED7-852F-CD58461EF364}"/>
    <cellStyle name="표준 2 2 2 2 7 28" xfId="39841" xr:uid="{3E0AC5E0-0874-4EE0-98E9-7C3CC1A46662}"/>
    <cellStyle name="표준 2 2 2 2 7 28 2" xfId="39842" xr:uid="{E3F217A1-C776-47D4-8777-FAE31172F811}"/>
    <cellStyle name="표준 2 2 2 2 7 29" xfId="39843" xr:uid="{8EDD1FEB-01B2-4C0D-81A0-5276F370CA29}"/>
    <cellStyle name="표준 2 2 2 2 7 29 2" xfId="39844" xr:uid="{D4FFAF7C-8050-4221-A249-49FD11305FC2}"/>
    <cellStyle name="표준 2 2 2 2 7 3" xfId="39845" xr:uid="{08D8E1DE-BEAF-4243-89AD-FFA308D4CA51}"/>
    <cellStyle name="표준 2 2 2 2 7 3 2" xfId="39846" xr:uid="{0A90C07A-CD27-46DF-B5E9-2D3E9B3F3582}"/>
    <cellStyle name="표준 2 2 2 2 7 30" xfId="39847" xr:uid="{D981DFE7-2E30-41D7-820B-038E465B073C}"/>
    <cellStyle name="표준 2 2 2 2 7 30 2" xfId="39848" xr:uid="{749EE30B-D2C1-4B38-85BF-2A833E007383}"/>
    <cellStyle name="표준 2 2 2 2 7 31" xfId="39849" xr:uid="{01D18CB3-81FB-4DCE-8041-6E52F45083B6}"/>
    <cellStyle name="표준 2 2 2 2 7 31 2" xfId="39850" xr:uid="{933AA0D0-EE96-4CAB-BA7B-73DB92A255AE}"/>
    <cellStyle name="표준 2 2 2 2 7 32" xfId="39851" xr:uid="{979C549B-AA00-4643-B5AB-021BFEB6BA28}"/>
    <cellStyle name="표준 2 2 2 2 7 32 2" xfId="39852" xr:uid="{87714B86-5EDC-494F-9F3B-CC40E81185A2}"/>
    <cellStyle name="표준 2 2 2 2 7 33" xfId="39853" xr:uid="{99367CFE-F997-4ABC-98AE-D753F22D1342}"/>
    <cellStyle name="표준 2 2 2 2 7 33 2" xfId="39854" xr:uid="{01F210F2-AC86-4F19-A607-3B33791E97B7}"/>
    <cellStyle name="표준 2 2 2 2 7 34" xfId="39855" xr:uid="{91062E8F-8CB8-41D1-8BDC-A28D751EC21B}"/>
    <cellStyle name="표준 2 2 2 2 7 34 2" xfId="39856" xr:uid="{8E6EF639-28E8-4257-8F0E-0DFA80662D7E}"/>
    <cellStyle name="표준 2 2 2 2 7 35" xfId="39857" xr:uid="{6A8041AE-CA42-42E0-B5C0-99051907961C}"/>
    <cellStyle name="표준 2 2 2 2 7 35 2" xfId="39858" xr:uid="{CD1EC5EE-FE93-43D7-86EE-E167A075B1C3}"/>
    <cellStyle name="표준 2 2 2 2 7 36" xfId="39859" xr:uid="{C634762E-9400-43FC-AAEE-4EB726004CFB}"/>
    <cellStyle name="표준 2 2 2 2 7 36 2" xfId="39860" xr:uid="{A762E5B0-D5BA-4E9D-84B6-916F92AEAC11}"/>
    <cellStyle name="표준 2 2 2 2 7 37" xfId="39861" xr:uid="{A839B51C-B1C6-49B0-928C-7EB5BE838B69}"/>
    <cellStyle name="표준 2 2 2 2 7 37 2" xfId="39862" xr:uid="{9375F423-9A43-46EF-A9A0-4ED02A00A94A}"/>
    <cellStyle name="표준 2 2 2 2 7 38" xfId="39863" xr:uid="{08BD1B11-0661-4E25-AF8D-90F1459EBC73}"/>
    <cellStyle name="표준 2 2 2 2 7 38 2" xfId="39864" xr:uid="{AE40297C-4452-4F76-AA93-13962EF63C66}"/>
    <cellStyle name="표준 2 2 2 2 7 39" xfId="39865" xr:uid="{B9114541-155B-43A2-9BE5-94C229AE8DA4}"/>
    <cellStyle name="표준 2 2 2 2 7 39 2" xfId="39866" xr:uid="{64B34016-3C15-4263-A0F0-AB4B0000462A}"/>
    <cellStyle name="표준 2 2 2 2 7 4" xfId="39867" xr:uid="{BA992D9F-4F4B-4FDD-8E24-36F2C667D6B4}"/>
    <cellStyle name="표준 2 2 2 2 7 4 2" xfId="39868" xr:uid="{1B8B9F5D-32F5-4C4F-BA46-70148EE53546}"/>
    <cellStyle name="표준 2 2 2 2 7 40" xfId="39869" xr:uid="{60DDF227-1F6A-4F1F-8416-A52D61C308D3}"/>
    <cellStyle name="표준 2 2 2 2 7 40 2" xfId="39870" xr:uid="{436EC3BA-0C71-47AA-B94C-58A622F3A2E5}"/>
    <cellStyle name="표준 2 2 2 2 7 41" xfId="39871" xr:uid="{000E2751-01F5-4F59-9C26-D3D2F1E0EB33}"/>
    <cellStyle name="표준 2 2 2 2 7 41 2" xfId="39872" xr:uid="{AB2B8AF2-B2CB-48BC-8D11-CDC42A1DB630}"/>
    <cellStyle name="표준 2 2 2 2 7 42" xfId="39873" xr:uid="{EF692DA3-7526-47EC-9543-57B7D554BFD6}"/>
    <cellStyle name="표준 2 2 2 2 7 42 2" xfId="39874" xr:uid="{40A743F5-3BB0-4141-90C2-57B627916C22}"/>
    <cellStyle name="표준 2 2 2 2 7 43" xfId="39875" xr:uid="{7269917E-BDAD-4EF2-BCEE-AB28FD192E21}"/>
    <cellStyle name="표준 2 2 2 2 7 43 2" xfId="39876" xr:uid="{E53FA62C-D7DA-4814-BF39-EC14518487A8}"/>
    <cellStyle name="표준 2 2 2 2 7 44" xfId="39877" xr:uid="{C087B00D-2455-429A-8B88-81A2D65C681C}"/>
    <cellStyle name="표준 2 2 2 2 7 5" xfId="39878" xr:uid="{01459868-E738-496F-A520-9454B2F4FCCE}"/>
    <cellStyle name="표준 2 2 2 2 7 5 2" xfId="39879" xr:uid="{C71CAC30-F093-4FC1-99A2-BC3EDA242EAC}"/>
    <cellStyle name="표준 2 2 2 2 7 6" xfId="39880" xr:uid="{1A8BC194-D647-4E7B-975E-7B051AEBFF5F}"/>
    <cellStyle name="표준 2 2 2 2 7 6 2" xfId="39881" xr:uid="{8F380965-6C01-4D77-B2D4-F2F28D85E62B}"/>
    <cellStyle name="표준 2 2 2 2 7 7" xfId="39882" xr:uid="{B8D075FC-C5B6-4E4E-98EE-94CA5A8436F1}"/>
    <cellStyle name="표준 2 2 2 2 7 7 2" xfId="39883" xr:uid="{47A33D1E-02FE-405C-93A6-6B4016E1F165}"/>
    <cellStyle name="표준 2 2 2 2 7 8" xfId="39884" xr:uid="{25B32E1F-8392-4613-B06D-27F433B1E4AC}"/>
    <cellStyle name="표준 2 2 2 2 7 8 2" xfId="39885" xr:uid="{1ABF22A9-32AD-46EA-8110-249E08A6749D}"/>
    <cellStyle name="표준 2 2 2 2 7 9" xfId="39886" xr:uid="{D8AD702F-55CC-4777-A152-B7FB0CBD6BF2}"/>
    <cellStyle name="표준 2 2 2 2 7 9 2" xfId="39887" xr:uid="{ACAB0A0F-0195-4277-A76F-82B4DB2DB60C}"/>
    <cellStyle name="표준 2 2 2 2 70" xfId="39888" xr:uid="{175FFE39-39FF-4EB6-9A1D-F51BDF78BAAC}"/>
    <cellStyle name="표준 2 2 2 2 70 2" xfId="39889" xr:uid="{9D1AE38B-8527-4247-BAD5-172C5D53A177}"/>
    <cellStyle name="표준 2 2 2 2 71" xfId="39890" xr:uid="{B0413C9D-35B7-448A-BCB7-DC9F4CCBBCE7}"/>
    <cellStyle name="표준 2 2 2 2 71 2" xfId="39891" xr:uid="{0D343BBF-2AEB-44FA-98C4-151995E88E3F}"/>
    <cellStyle name="표준 2 2 2 2 72" xfId="39892" xr:uid="{7BEAC853-4F02-45E0-888E-A1E40F7B5321}"/>
    <cellStyle name="표준 2 2 2 2 72 2" xfId="39893" xr:uid="{7764D63B-9F23-4467-BD1A-C3570E61DBBB}"/>
    <cellStyle name="표준 2 2 2 2 73" xfId="39894" xr:uid="{24313E35-D467-46B1-B0AA-4C2B6354570F}"/>
    <cellStyle name="표준 2 2 2 2 73 2" xfId="39895" xr:uid="{EFDA324A-1D4D-4299-B1DA-D0028273759F}"/>
    <cellStyle name="표준 2 2 2 2 74" xfId="39896" xr:uid="{CA5BC624-D6F3-4C99-A8A0-3A1C1048BC37}"/>
    <cellStyle name="표준 2 2 2 2 74 2" xfId="39897" xr:uid="{B2526AA1-7226-450B-9E53-91493C797898}"/>
    <cellStyle name="표준 2 2 2 2 75" xfId="39898" xr:uid="{EB0A4EC1-0853-441E-99B6-DB21FE13AEEB}"/>
    <cellStyle name="표준 2 2 2 2 75 2" xfId="39899" xr:uid="{1FDAE627-4ACC-4C4C-BC67-590ECDD5E9E6}"/>
    <cellStyle name="표준 2 2 2 2 76" xfId="39900" xr:uid="{A8435AC2-A669-4E69-847E-79B5B934397B}"/>
    <cellStyle name="표준 2 2 2 2 76 2" xfId="39901" xr:uid="{2BFFF6F0-EEA3-4248-BE2F-667C748C13D4}"/>
    <cellStyle name="표준 2 2 2 2 77" xfId="39902" xr:uid="{6D719E0E-1482-4054-8F60-DAA920EEC70A}"/>
    <cellStyle name="표준 2 2 2 2 77 2" xfId="39903" xr:uid="{357822A5-7826-477D-84CD-D8754AE4E824}"/>
    <cellStyle name="표준 2 2 2 2 78" xfId="39904" xr:uid="{A48F2230-C741-4943-9E83-DA083608C291}"/>
    <cellStyle name="표준 2 2 2 2 78 2" xfId="39905" xr:uid="{D4C2D8AA-CC78-4C49-830A-4BD12B7EABE7}"/>
    <cellStyle name="표준 2 2 2 2 79" xfId="39906" xr:uid="{640DD352-D59D-48AA-8C79-C42C12DFC384}"/>
    <cellStyle name="표준 2 2 2 2 79 2" xfId="39907" xr:uid="{F9EEB323-D41F-4D7B-BEEA-B80F978111B2}"/>
    <cellStyle name="표준 2 2 2 2 8" xfId="39908" xr:uid="{B0FF9ED6-961F-4313-8821-E966E84ACE8B}"/>
    <cellStyle name="표준 2 2 2 2 8 10" xfId="39909" xr:uid="{B8FD8E9E-4DC6-4D5F-B284-C62357E2E8D3}"/>
    <cellStyle name="표준 2 2 2 2 8 10 2" xfId="39910" xr:uid="{E373920A-9DEA-454F-8254-9B5CD8C12DCA}"/>
    <cellStyle name="표준 2 2 2 2 8 11" xfId="39911" xr:uid="{58AA4AB0-ABE3-4E24-949E-7C9C8534063C}"/>
    <cellStyle name="표준 2 2 2 2 8 11 2" xfId="39912" xr:uid="{638CF8B7-3F59-4241-9C9D-5D42A73CF50B}"/>
    <cellStyle name="표준 2 2 2 2 8 12" xfId="39913" xr:uid="{0BC0AD6C-2AB7-4F88-813F-97EFC1986F48}"/>
    <cellStyle name="표준 2 2 2 2 8 12 2" xfId="39914" xr:uid="{067964AE-F9E2-4682-9769-73157A71C358}"/>
    <cellStyle name="표준 2 2 2 2 8 13" xfId="39915" xr:uid="{1658255D-2BD9-4CD1-A165-C63E92A25431}"/>
    <cellStyle name="표준 2 2 2 2 8 13 2" xfId="39916" xr:uid="{3419D170-741E-498A-9EEE-B5F7C235FD0A}"/>
    <cellStyle name="표준 2 2 2 2 8 14" xfId="39917" xr:uid="{8F1C2C0B-30F2-45F8-BC9A-2ADF36F2F1F6}"/>
    <cellStyle name="표준 2 2 2 2 8 14 2" xfId="39918" xr:uid="{FAD47340-9ADC-435F-B6C4-54EBBED01621}"/>
    <cellStyle name="표준 2 2 2 2 8 15" xfId="39919" xr:uid="{F6068D9C-0492-4E9C-8B79-1278C3A76450}"/>
    <cellStyle name="표준 2 2 2 2 8 15 2" xfId="39920" xr:uid="{209C7CB3-7D5F-496E-8AE4-4AFBE7A25521}"/>
    <cellStyle name="표준 2 2 2 2 8 16" xfId="39921" xr:uid="{50495495-6473-4510-B9FC-041C08D48564}"/>
    <cellStyle name="표준 2 2 2 2 8 16 2" xfId="39922" xr:uid="{C9166001-0047-4A87-AC4D-6C3FB5549901}"/>
    <cellStyle name="표준 2 2 2 2 8 17" xfId="39923" xr:uid="{0524A285-8447-48EB-9FBC-522BBDCEF7B3}"/>
    <cellStyle name="표준 2 2 2 2 8 17 2" xfId="39924" xr:uid="{5F74B92A-DCD7-45EA-B5BA-0E24CA467887}"/>
    <cellStyle name="표준 2 2 2 2 8 18" xfId="39925" xr:uid="{C4970198-9F93-4AE4-9184-1212242EE34A}"/>
    <cellStyle name="표준 2 2 2 2 8 18 2" xfId="39926" xr:uid="{04DD6B00-848D-4745-86BD-4402A128BEDC}"/>
    <cellStyle name="표준 2 2 2 2 8 19" xfId="39927" xr:uid="{38A97DD4-1100-41A1-9533-0AE86E0486E5}"/>
    <cellStyle name="표준 2 2 2 2 8 19 2" xfId="39928" xr:uid="{9752CA6C-B277-4D2F-87C6-CC6CF2486197}"/>
    <cellStyle name="표준 2 2 2 2 8 2" xfId="39929" xr:uid="{DDCCE251-5A0D-4A68-8BF5-396AD4FA91F2}"/>
    <cellStyle name="표준 2 2 2 2 8 2 2" xfId="39930" xr:uid="{836AB69D-6A23-4241-B59F-9DFCC9839E61}"/>
    <cellStyle name="표준 2 2 2 2 8 20" xfId="39931" xr:uid="{D6F745CC-247B-4E1E-8409-EE97C06DD9FC}"/>
    <cellStyle name="표준 2 2 2 2 8 20 2" xfId="39932" xr:uid="{229354F3-EB0C-435F-A7BE-8E8771A3C1FA}"/>
    <cellStyle name="표준 2 2 2 2 8 21" xfId="39933" xr:uid="{AAC1B24B-FA63-469C-A643-A836FAD216E0}"/>
    <cellStyle name="표준 2 2 2 2 8 21 2" xfId="39934" xr:uid="{15EF085C-FBB2-4355-8ED5-88D9CF7F1D38}"/>
    <cellStyle name="표준 2 2 2 2 8 22" xfId="39935" xr:uid="{A7A600F1-D137-4E1E-83AA-DB7FC3FA06A1}"/>
    <cellStyle name="표준 2 2 2 2 8 22 2" xfId="39936" xr:uid="{F3F8678C-0BB6-43B0-9899-BCDE03E69DA5}"/>
    <cellStyle name="표준 2 2 2 2 8 23" xfId="39937" xr:uid="{3C2072A0-00F6-486F-9B7F-476026653684}"/>
    <cellStyle name="표준 2 2 2 2 8 23 2" xfId="39938" xr:uid="{662A01B5-5F07-4917-8B15-4B5A97A95EC1}"/>
    <cellStyle name="표준 2 2 2 2 8 24" xfId="39939" xr:uid="{B14850E8-5036-43B1-8FEE-F65EFFB2E8F6}"/>
    <cellStyle name="표준 2 2 2 2 8 24 2" xfId="39940" xr:uid="{698A345C-6669-4363-BDD4-9424AF1C72FB}"/>
    <cellStyle name="표준 2 2 2 2 8 25" xfId="39941" xr:uid="{666E773D-32E8-4B09-A863-9D7C9CDEF692}"/>
    <cellStyle name="표준 2 2 2 2 8 25 2" xfId="39942" xr:uid="{4536D9AA-157E-4E95-BAF3-077DC5D7671D}"/>
    <cellStyle name="표준 2 2 2 2 8 26" xfId="39943" xr:uid="{8377C500-FF39-4F29-A1D0-BE28A6342F4C}"/>
    <cellStyle name="표준 2 2 2 2 8 26 2" xfId="39944" xr:uid="{C4A3914B-BAB2-4600-818F-CA533B34E6B8}"/>
    <cellStyle name="표준 2 2 2 2 8 27" xfId="39945" xr:uid="{E1474C12-5739-4C00-A45B-2C95B7D84E8B}"/>
    <cellStyle name="표준 2 2 2 2 8 27 2" xfId="39946" xr:uid="{0560C506-D383-42B2-AAEE-271186F7C94B}"/>
    <cellStyle name="표준 2 2 2 2 8 28" xfId="39947" xr:uid="{761D8F7C-88EA-4EFF-A59A-BE8794C37888}"/>
    <cellStyle name="표준 2 2 2 2 8 28 2" xfId="39948" xr:uid="{05AEC563-7F32-49B5-82A8-61CD5A967FEA}"/>
    <cellStyle name="표준 2 2 2 2 8 29" xfId="39949" xr:uid="{DCA23E99-FF5E-44C6-828E-E9BCC6998CC8}"/>
    <cellStyle name="표준 2 2 2 2 8 29 2" xfId="39950" xr:uid="{88A80992-306F-40DA-9580-4844EC022A13}"/>
    <cellStyle name="표준 2 2 2 2 8 3" xfId="39951" xr:uid="{4976D110-969A-4F06-AAF3-216168F11848}"/>
    <cellStyle name="표준 2 2 2 2 8 3 2" xfId="39952" xr:uid="{28A32424-6AD8-4A83-82CD-D56BB49986E5}"/>
    <cellStyle name="표준 2 2 2 2 8 30" xfId="39953" xr:uid="{41F55E82-EA56-4772-824C-28C1EAB40370}"/>
    <cellStyle name="표준 2 2 2 2 8 30 2" xfId="39954" xr:uid="{63B8425E-5B52-475D-B96A-64B261E8B99B}"/>
    <cellStyle name="표준 2 2 2 2 8 31" xfId="39955" xr:uid="{591BF0C7-353B-4A94-902D-54DF9A8090BE}"/>
    <cellStyle name="표준 2 2 2 2 8 31 2" xfId="39956" xr:uid="{DC9EE3B8-DC51-426B-B9B6-8B9B45709376}"/>
    <cellStyle name="표준 2 2 2 2 8 32" xfId="39957" xr:uid="{7059E779-BCD5-4B0E-A1A7-E833BCD2F928}"/>
    <cellStyle name="표준 2 2 2 2 8 32 2" xfId="39958" xr:uid="{998FC74E-F6D8-4925-BCF6-9B525C4B5EBC}"/>
    <cellStyle name="표준 2 2 2 2 8 33" xfId="39959" xr:uid="{8FF58289-49B9-4B2F-A9AF-5CBF9F3DD27B}"/>
    <cellStyle name="표준 2 2 2 2 8 33 2" xfId="39960" xr:uid="{6717A15E-01F9-4803-BBBA-A54EBCDB4C54}"/>
    <cellStyle name="표준 2 2 2 2 8 34" xfId="39961" xr:uid="{CD6AE24D-4826-4A4E-9349-D1783ACF5864}"/>
    <cellStyle name="표준 2 2 2 2 8 34 2" xfId="39962" xr:uid="{98B06495-6031-4BC4-82F7-867BF0DC901F}"/>
    <cellStyle name="표준 2 2 2 2 8 35" xfId="39963" xr:uid="{46635BC0-F2CA-4AC2-A4B8-BAB8162DF794}"/>
    <cellStyle name="표준 2 2 2 2 8 35 2" xfId="39964" xr:uid="{4B954521-C652-49C8-9068-5A9BCBF06968}"/>
    <cellStyle name="표준 2 2 2 2 8 36" xfId="39965" xr:uid="{83894642-446C-434B-A886-76B641E6FA08}"/>
    <cellStyle name="표준 2 2 2 2 8 36 2" xfId="39966" xr:uid="{CFD2A9BE-EE9F-49F6-9F2A-532B56B7E101}"/>
    <cellStyle name="표준 2 2 2 2 8 37" xfId="39967" xr:uid="{66C2B9D2-4413-4ACB-A098-D6A188813112}"/>
    <cellStyle name="표준 2 2 2 2 8 37 2" xfId="39968" xr:uid="{0C806C5B-2376-48B2-B7A7-AB4A0E39C823}"/>
    <cellStyle name="표준 2 2 2 2 8 38" xfId="39969" xr:uid="{0E56FB41-9EC3-4028-8DFF-C8898AC68FD2}"/>
    <cellStyle name="표준 2 2 2 2 8 38 2" xfId="39970" xr:uid="{AF5D04C5-43B1-4764-935F-0DED8BE00D10}"/>
    <cellStyle name="표준 2 2 2 2 8 39" xfId="39971" xr:uid="{81EF13E6-47B6-471B-B06B-65A6855E965D}"/>
    <cellStyle name="표준 2 2 2 2 8 39 2" xfId="39972" xr:uid="{F2AA3B27-5F01-4637-B5B1-80E8CFA165F5}"/>
    <cellStyle name="표준 2 2 2 2 8 4" xfId="39973" xr:uid="{129D63E8-935A-451C-AA3E-0E98DC25EDF8}"/>
    <cellStyle name="표준 2 2 2 2 8 4 2" xfId="39974" xr:uid="{24E8DD1F-F8B1-4416-818D-EAA9AE72BE69}"/>
    <cellStyle name="표준 2 2 2 2 8 40" xfId="39975" xr:uid="{E88F975D-4974-4B78-B475-4201B16A9604}"/>
    <cellStyle name="표준 2 2 2 2 8 40 2" xfId="39976" xr:uid="{E19D4F3F-CBA0-463F-909E-0D5661EEF538}"/>
    <cellStyle name="표준 2 2 2 2 8 41" xfId="39977" xr:uid="{9FF1A64C-1E66-4F1B-BE6D-8B8EF6799293}"/>
    <cellStyle name="표준 2 2 2 2 8 41 2" xfId="39978" xr:uid="{1BD25460-B1A3-444A-9070-E2676BDD1757}"/>
    <cellStyle name="표준 2 2 2 2 8 42" xfId="39979" xr:uid="{007A37DF-4DD9-4C6C-902B-CACB2CABE41C}"/>
    <cellStyle name="표준 2 2 2 2 8 42 2" xfId="39980" xr:uid="{30CECA77-2C51-4D56-90F3-1DCB4DEEEF50}"/>
    <cellStyle name="표준 2 2 2 2 8 43" xfId="39981" xr:uid="{D2262DF2-D2AD-49CF-B9CB-A7F5E3961E49}"/>
    <cellStyle name="표준 2 2 2 2 8 43 2" xfId="39982" xr:uid="{AB0B1FD0-5F74-4511-8D87-2CACF97F2AD6}"/>
    <cellStyle name="표준 2 2 2 2 8 44" xfId="39983" xr:uid="{03345C98-2179-46B0-8372-1EC6656F1BDB}"/>
    <cellStyle name="표준 2 2 2 2 8 5" xfId="39984" xr:uid="{E64A5341-FAF2-4F41-BE76-E123DEC74AC2}"/>
    <cellStyle name="표준 2 2 2 2 8 5 2" xfId="39985" xr:uid="{2CF84D0A-1DCF-46CA-9F5A-730A4B75904C}"/>
    <cellStyle name="표준 2 2 2 2 8 6" xfId="39986" xr:uid="{5F63F3DD-9000-4FCA-87AC-7621F46FF721}"/>
    <cellStyle name="표준 2 2 2 2 8 6 2" xfId="39987" xr:uid="{388C8D3B-A55C-485C-8D5C-BEC782363E2C}"/>
    <cellStyle name="표준 2 2 2 2 8 7" xfId="39988" xr:uid="{97A38178-828E-4F93-8D1B-E0E4834A376E}"/>
    <cellStyle name="표준 2 2 2 2 8 7 2" xfId="39989" xr:uid="{09662C55-FB67-40EE-8BF0-636EAE02F3FF}"/>
    <cellStyle name="표준 2 2 2 2 8 8" xfId="39990" xr:uid="{2EC787D7-964E-4956-8A98-6D181D64AB9E}"/>
    <cellStyle name="표준 2 2 2 2 8 8 2" xfId="39991" xr:uid="{1EE1657B-49D2-4048-9BA0-80CF88580820}"/>
    <cellStyle name="표준 2 2 2 2 8 9" xfId="39992" xr:uid="{111565E7-BB06-4529-A748-9EA29C23029F}"/>
    <cellStyle name="표준 2 2 2 2 8 9 2" xfId="39993" xr:uid="{1336B111-1875-487D-A729-12D29733452B}"/>
    <cellStyle name="표준 2 2 2 2 80" xfId="39994" xr:uid="{F7D4C9DF-BAC8-4219-BA86-B91A58688ECC}"/>
    <cellStyle name="표준 2 2 2 2 80 2" xfId="39995" xr:uid="{9F71820D-8366-4667-AE19-C21A7EB873A8}"/>
    <cellStyle name="표준 2 2 2 2 81" xfId="39996" xr:uid="{2D81CF7A-8AC0-4F70-B61C-9C356E066DA2}"/>
    <cellStyle name="표준 2 2 2 2 81 2" xfId="39997" xr:uid="{7AEDA4D5-5D0C-4A8D-945B-1325912C6FF0}"/>
    <cellStyle name="표준 2 2 2 2 82" xfId="39998" xr:uid="{D8885690-D9C5-4ADA-85DE-97A26D9D6CFC}"/>
    <cellStyle name="표준 2 2 2 2 82 2" xfId="39999" xr:uid="{C369D707-D324-4EEA-8DBF-17AEE5DA5BEC}"/>
    <cellStyle name="표준 2 2 2 2 83" xfId="40000" xr:uid="{49ADC5D8-327A-49B9-86F1-49D09D41CB93}"/>
    <cellStyle name="표준 2 2 2 2 83 2" xfId="40001" xr:uid="{2299555A-F20C-48D6-BFA7-3A750DB98022}"/>
    <cellStyle name="표준 2 2 2 2 84" xfId="40002" xr:uid="{03585D34-28A7-4985-8FA9-57DD11543130}"/>
    <cellStyle name="표준 2 2 2 2 84 2" xfId="40003" xr:uid="{03A5DF99-9BD8-46CA-AC41-9626934CA7B9}"/>
    <cellStyle name="표준 2 2 2 2 85" xfId="40004" xr:uid="{1DF04B8C-EC2B-4954-8F65-053B27A1D0F6}"/>
    <cellStyle name="표준 2 2 2 2 85 2" xfId="40005" xr:uid="{4A27C33D-54FD-43EB-90F5-448D6263EAC7}"/>
    <cellStyle name="표준 2 2 2 2 86" xfId="40006" xr:uid="{9482498B-F3B6-4FD9-BDB9-86C66081AD07}"/>
    <cellStyle name="표준 2 2 2 2 86 2" xfId="40007" xr:uid="{EE881A6D-CE2E-4C6F-A552-000F0ED57976}"/>
    <cellStyle name="표준 2 2 2 2 87" xfId="40008" xr:uid="{4D182346-CACE-446B-91AC-F29B7D7AEDEC}"/>
    <cellStyle name="표준 2 2 2 2 87 2" xfId="40009" xr:uid="{C7464B69-FF4D-4A27-8E19-FB7419BB11F3}"/>
    <cellStyle name="표준 2 2 2 2 88" xfId="40010" xr:uid="{EA4FA29B-8AD3-44B1-8B6E-EE1BF97C60B8}"/>
    <cellStyle name="표준 2 2 2 2 88 2" xfId="40011" xr:uid="{67B9E43F-017A-4808-BBEB-CCC4C7BCF380}"/>
    <cellStyle name="표준 2 2 2 2 89" xfId="40012" xr:uid="{5C0A59B9-C70A-48BE-B468-70BDD76A3901}"/>
    <cellStyle name="표준 2 2 2 2 89 2" xfId="40013" xr:uid="{DD9A3184-C1D4-40EC-B8EF-D52C6C9C92C7}"/>
    <cellStyle name="표준 2 2 2 2 9" xfId="40014" xr:uid="{0513029F-64BA-4BF3-934D-B21720D86EEA}"/>
    <cellStyle name="표준 2 2 2 2 9 10" xfId="40015" xr:uid="{48BA01E1-04F7-433B-8D09-CC269E6A50B5}"/>
    <cellStyle name="표준 2 2 2 2 9 10 2" xfId="40016" xr:uid="{D0A8A120-DF6A-4261-8CB2-D5FE829A9A66}"/>
    <cellStyle name="표준 2 2 2 2 9 11" xfId="40017" xr:uid="{D6673ABB-1338-45AA-A797-F3E1EE10C9D7}"/>
    <cellStyle name="표준 2 2 2 2 9 11 2" xfId="40018" xr:uid="{AA0F9A87-B96E-4C8D-839C-BEDD2575C37A}"/>
    <cellStyle name="표준 2 2 2 2 9 12" xfId="40019" xr:uid="{6D933853-36DF-4F94-A2B3-1A2A4DE6A878}"/>
    <cellStyle name="표준 2 2 2 2 9 12 2" xfId="40020" xr:uid="{93EA776F-2086-4833-BB43-48F2E69B6686}"/>
    <cellStyle name="표준 2 2 2 2 9 13" xfId="40021" xr:uid="{B0C2DC41-E8E3-4A30-955A-3A2B0ED50542}"/>
    <cellStyle name="표준 2 2 2 2 9 13 2" xfId="40022" xr:uid="{168F592E-B9B0-4781-B23D-F9EB31F9908D}"/>
    <cellStyle name="표준 2 2 2 2 9 14" xfId="40023" xr:uid="{1014210C-0052-4DA0-A262-F1484B061167}"/>
    <cellStyle name="표준 2 2 2 2 9 14 2" xfId="40024" xr:uid="{D5AB698B-1C90-43BE-84AA-F6121A86CF19}"/>
    <cellStyle name="표준 2 2 2 2 9 15" xfId="40025" xr:uid="{97EDD734-B415-4DE1-95A4-BF36716CB633}"/>
    <cellStyle name="표준 2 2 2 2 9 15 2" xfId="40026" xr:uid="{7122BB46-7D5D-4BA3-AB9C-E98E8684FA17}"/>
    <cellStyle name="표준 2 2 2 2 9 16" xfId="40027" xr:uid="{06B90279-E726-4701-B5E3-7E3EFA81BA6D}"/>
    <cellStyle name="표준 2 2 2 2 9 16 2" xfId="40028" xr:uid="{11250FE9-6444-4B31-AF60-C3D09A249335}"/>
    <cellStyle name="표준 2 2 2 2 9 17" xfId="40029" xr:uid="{A5D0F24A-1535-45E8-A674-C8F6949D2623}"/>
    <cellStyle name="표준 2 2 2 2 9 17 2" xfId="40030" xr:uid="{F81CCE8F-A063-4C06-A94A-30692CBAB7E7}"/>
    <cellStyle name="표준 2 2 2 2 9 18" xfId="40031" xr:uid="{56B9EA59-919D-4C6F-93B9-C7FC5D88C3F0}"/>
    <cellStyle name="표준 2 2 2 2 9 18 2" xfId="40032" xr:uid="{86CF344D-72AF-4CBC-B77E-82D226092392}"/>
    <cellStyle name="표준 2 2 2 2 9 19" xfId="40033" xr:uid="{5386251E-F50B-468F-9EA1-A80BECF0D727}"/>
    <cellStyle name="표준 2 2 2 2 9 19 2" xfId="40034" xr:uid="{EA3C55EA-0838-4C92-A660-2D342757E597}"/>
    <cellStyle name="표준 2 2 2 2 9 2" xfId="40035" xr:uid="{F93570B3-5BD1-492F-ADD3-AE410FA5E3D6}"/>
    <cellStyle name="표준 2 2 2 2 9 2 2" xfId="40036" xr:uid="{6BA5CE19-2582-491E-A1F4-D5FCD15534E3}"/>
    <cellStyle name="표준 2 2 2 2 9 20" xfId="40037" xr:uid="{F1AFD28C-9C61-4DE4-AE13-F27082C2720E}"/>
    <cellStyle name="표준 2 2 2 2 9 20 2" xfId="40038" xr:uid="{5B4A6FBD-FD72-415A-91EE-5B351DA9FDFB}"/>
    <cellStyle name="표준 2 2 2 2 9 21" xfId="40039" xr:uid="{E1426EA1-37BD-4CDB-A509-5E0CA773C912}"/>
    <cellStyle name="표준 2 2 2 2 9 21 2" xfId="40040" xr:uid="{575274E9-64B3-41DC-AAD7-B39F34D9D8CF}"/>
    <cellStyle name="표준 2 2 2 2 9 22" xfId="40041" xr:uid="{DD652EC9-5F07-4BC7-B895-1E23DA640DBF}"/>
    <cellStyle name="표준 2 2 2 2 9 22 2" xfId="40042" xr:uid="{075E61EB-08BD-455D-B709-59A38428F508}"/>
    <cellStyle name="표준 2 2 2 2 9 23" xfId="40043" xr:uid="{EEF2F493-7B7D-42DB-8116-98FD70A59676}"/>
    <cellStyle name="표준 2 2 2 2 9 23 2" xfId="40044" xr:uid="{C9273158-617F-4B49-BF42-B984D3D89674}"/>
    <cellStyle name="표준 2 2 2 2 9 24" xfId="40045" xr:uid="{C5996CB6-5D2A-4FA2-B844-586F9B05D2FD}"/>
    <cellStyle name="표준 2 2 2 2 9 24 2" xfId="40046" xr:uid="{49362A63-A5EB-44C2-9C63-354F57071F24}"/>
    <cellStyle name="표준 2 2 2 2 9 25" xfId="40047" xr:uid="{E711A7D7-86AD-41DE-BB3E-D25D9877AFEC}"/>
    <cellStyle name="표준 2 2 2 2 9 25 2" xfId="40048" xr:uid="{859DC479-9802-4875-A501-BF73670BB64C}"/>
    <cellStyle name="표준 2 2 2 2 9 26" xfId="40049" xr:uid="{88B439B2-D8A7-4CAE-B17C-3D2D59306D9B}"/>
    <cellStyle name="표준 2 2 2 2 9 26 2" xfId="40050" xr:uid="{61D47960-D71F-4EE6-B982-59E1E4295284}"/>
    <cellStyle name="표준 2 2 2 2 9 27" xfId="40051" xr:uid="{5F09623B-57A0-4AB8-B4A4-E3C35344EB40}"/>
    <cellStyle name="표준 2 2 2 2 9 27 2" xfId="40052" xr:uid="{E49CA0BF-3B98-48C1-AA1A-2C17417B059A}"/>
    <cellStyle name="표준 2 2 2 2 9 28" xfId="40053" xr:uid="{1A68EF28-2B2A-42AF-AF46-9B6431E8C8E1}"/>
    <cellStyle name="표준 2 2 2 2 9 28 2" xfId="40054" xr:uid="{C5E4EF76-D854-45E6-B05E-444A0B159057}"/>
    <cellStyle name="표준 2 2 2 2 9 29" xfId="40055" xr:uid="{13D39987-3EC4-429C-AD65-BFC68D9B6FF9}"/>
    <cellStyle name="표준 2 2 2 2 9 29 2" xfId="40056" xr:uid="{2B1E33F3-0E21-49E3-8C2B-B0E383842626}"/>
    <cellStyle name="표준 2 2 2 2 9 3" xfId="40057" xr:uid="{C26A394B-B7CD-4177-9955-DB566F59849D}"/>
    <cellStyle name="표준 2 2 2 2 9 3 2" xfId="40058" xr:uid="{CC601E67-07EB-4B06-8DA7-8FC6D9ECFEFF}"/>
    <cellStyle name="표준 2 2 2 2 9 30" xfId="40059" xr:uid="{6C5AB986-5D7D-430B-B5F1-39740AA53BF1}"/>
    <cellStyle name="표준 2 2 2 2 9 30 2" xfId="40060" xr:uid="{B2D3C61D-CFFB-4B4D-A54B-B1D2770E34A9}"/>
    <cellStyle name="표준 2 2 2 2 9 31" xfId="40061" xr:uid="{12F0F0C4-7621-435C-8A5B-C65760DF80D3}"/>
    <cellStyle name="표준 2 2 2 2 9 31 2" xfId="40062" xr:uid="{61F236B5-D34D-4CCA-8B0A-357DCC76BF2F}"/>
    <cellStyle name="표준 2 2 2 2 9 32" xfId="40063" xr:uid="{D82B79C4-4E89-4954-9892-6728BE895E3E}"/>
    <cellStyle name="표준 2 2 2 2 9 32 2" xfId="40064" xr:uid="{93C97C7D-B6EC-4855-BECD-68A627C4E3BD}"/>
    <cellStyle name="표준 2 2 2 2 9 33" xfId="40065" xr:uid="{A9A21784-6D56-4DA5-91E8-5FACE424E087}"/>
    <cellStyle name="표준 2 2 2 2 9 33 2" xfId="40066" xr:uid="{6CF062C3-558F-4201-8DFB-57E950509FCB}"/>
    <cellStyle name="표준 2 2 2 2 9 34" xfId="40067" xr:uid="{D53BE88A-2767-4D8B-AADF-B08B96AD43B2}"/>
    <cellStyle name="표준 2 2 2 2 9 34 2" xfId="40068" xr:uid="{3D94D505-5824-4CCA-9939-BB0982F7546F}"/>
    <cellStyle name="표준 2 2 2 2 9 35" xfId="40069" xr:uid="{A8ACBBA1-0E6F-4A50-9D52-6932BA8A0272}"/>
    <cellStyle name="표준 2 2 2 2 9 35 2" xfId="40070" xr:uid="{8EF4DB08-D637-430A-8D6F-6DAA90F23B01}"/>
    <cellStyle name="표준 2 2 2 2 9 36" xfId="40071" xr:uid="{15EA1794-DB95-47F1-B018-EAA389B74EE1}"/>
    <cellStyle name="표준 2 2 2 2 9 36 2" xfId="40072" xr:uid="{DCECC0DB-7329-4089-BB8E-F16D7B47FF65}"/>
    <cellStyle name="표준 2 2 2 2 9 37" xfId="40073" xr:uid="{D9438A2C-E7F4-4599-90C9-D461D585151B}"/>
    <cellStyle name="표준 2 2 2 2 9 37 2" xfId="40074" xr:uid="{5687B137-1DE1-4C33-8A62-B3F56A746013}"/>
    <cellStyle name="표준 2 2 2 2 9 38" xfId="40075" xr:uid="{58A7A831-EEAD-40C9-9ED4-C08066A61354}"/>
    <cellStyle name="표준 2 2 2 2 9 38 2" xfId="40076" xr:uid="{4C305039-760B-4D3A-A557-081E1EBAA8E2}"/>
    <cellStyle name="표준 2 2 2 2 9 39" xfId="40077" xr:uid="{50C4A390-D7A8-45E9-9866-DD8CB163B8F2}"/>
    <cellStyle name="표준 2 2 2 2 9 39 2" xfId="40078" xr:uid="{1DC60392-AB9C-4524-B5BE-189292320A03}"/>
    <cellStyle name="표준 2 2 2 2 9 4" xfId="40079" xr:uid="{9ECDCE39-D298-44AD-B05D-D8B63F3B4024}"/>
    <cellStyle name="표준 2 2 2 2 9 4 2" xfId="40080" xr:uid="{7EE0B9E5-2962-472C-8DE6-8235FFE23AC8}"/>
    <cellStyle name="표준 2 2 2 2 9 40" xfId="40081" xr:uid="{D6AC5A08-8997-42D1-A01B-FB91A851C0C2}"/>
    <cellStyle name="표준 2 2 2 2 9 40 2" xfId="40082" xr:uid="{A624E567-7876-4E12-8AC3-41A6A1DB7DC9}"/>
    <cellStyle name="표준 2 2 2 2 9 41" xfId="40083" xr:uid="{871EDA2D-5171-4A38-B855-B0FC4E71DAF2}"/>
    <cellStyle name="표준 2 2 2 2 9 41 2" xfId="40084" xr:uid="{A903028A-EB3B-4F60-9E88-E364631EA92F}"/>
    <cellStyle name="표준 2 2 2 2 9 42" xfId="40085" xr:uid="{D4E6AA04-79D2-4F78-9DDD-57003CFDA70D}"/>
    <cellStyle name="표준 2 2 2 2 9 42 2" xfId="40086" xr:uid="{DFA8F938-0DE6-4C5E-821C-959D199F5AEB}"/>
    <cellStyle name="표준 2 2 2 2 9 43" xfId="40087" xr:uid="{5CCB5A8F-945A-4293-ADE4-EA712114A421}"/>
    <cellStyle name="표준 2 2 2 2 9 43 2" xfId="40088" xr:uid="{1F4CBE8E-7445-4759-A80B-A2C0368FA85A}"/>
    <cellStyle name="표준 2 2 2 2 9 44" xfId="40089" xr:uid="{4409A295-B946-425A-AF61-D01BE7159D2B}"/>
    <cellStyle name="표준 2 2 2 2 9 5" xfId="40090" xr:uid="{A167E910-9BF5-42A9-9A41-74B86CEE682A}"/>
    <cellStyle name="표준 2 2 2 2 9 5 2" xfId="40091" xr:uid="{D3947E46-DFC9-49D6-A2D3-28C6D0662B8E}"/>
    <cellStyle name="표준 2 2 2 2 9 6" xfId="40092" xr:uid="{FF982030-93D6-4DED-A8AB-3B4358B7BB23}"/>
    <cellStyle name="표준 2 2 2 2 9 6 2" xfId="40093" xr:uid="{0A9B1E8C-F588-4DC1-BCF7-B01765B211EF}"/>
    <cellStyle name="표준 2 2 2 2 9 7" xfId="40094" xr:uid="{592A0387-149D-4CE7-A77C-D35874C3C9FD}"/>
    <cellStyle name="표준 2 2 2 2 9 7 2" xfId="40095" xr:uid="{F637E57C-16C7-452F-AA98-C6A603D619AA}"/>
    <cellStyle name="표준 2 2 2 2 9 8" xfId="40096" xr:uid="{44015BFB-AF4A-4FE3-8005-DB7E1BC63065}"/>
    <cellStyle name="표준 2 2 2 2 9 8 2" xfId="40097" xr:uid="{919E501D-490E-464B-8631-DA97986A315C}"/>
    <cellStyle name="표준 2 2 2 2 9 9" xfId="40098" xr:uid="{13117AA4-F8F6-4D83-9667-92E0FD5C7D35}"/>
    <cellStyle name="표준 2 2 2 2 9 9 2" xfId="40099" xr:uid="{E3B7320E-A938-45A9-A916-309EC617B7EF}"/>
    <cellStyle name="표준 2 2 2 2 90" xfId="40100" xr:uid="{D1F5DC9A-7168-4DD6-93C7-4B77EAACE792}"/>
    <cellStyle name="표준 2 2 2 2 90 2" xfId="40101" xr:uid="{C59D3B1A-0EE6-4EDA-B104-1D4999EA04E8}"/>
    <cellStyle name="표준 2 2 2 2 91" xfId="40102" xr:uid="{A4F28080-6E27-46F8-9295-2170CF6EFD94}"/>
    <cellStyle name="표준 2 2 2 2 91 2" xfId="40103" xr:uid="{D45E1143-789B-4EC0-9B13-B96E6E9F242E}"/>
    <cellStyle name="표준 2 2 2 2 92" xfId="40104" xr:uid="{FCAB83C9-8AD4-45A9-BF89-03C03E02B250}"/>
    <cellStyle name="표준 2 2 2 2 92 2" xfId="40105" xr:uid="{2274C2B3-6210-4E00-AF37-266AB205EE46}"/>
    <cellStyle name="표준 2 2 2 2 93" xfId="40106" xr:uid="{B91B5111-5F6F-4F63-8E51-8C7474783944}"/>
    <cellStyle name="표준 2 2 2 2 93 2" xfId="40107" xr:uid="{2DC37720-B211-4254-A9D7-E284BFDA7F0B}"/>
    <cellStyle name="표준 2 2 2 2 94" xfId="40108" xr:uid="{709FD1BB-41BF-489C-AE5E-0BAA279AE3F2}"/>
    <cellStyle name="표준 2 2 2 2 94 2" xfId="40109" xr:uid="{2E751449-856C-4CC0-BFA0-404113984C41}"/>
    <cellStyle name="표준 2 2 2 2 95" xfId="40110" xr:uid="{41BFB6A4-A37F-492B-B79D-929C3C0A08C7}"/>
    <cellStyle name="표준 2 2 2 2 95 2" xfId="40111" xr:uid="{3AF9DB41-863E-42E4-97D4-44A58F2E9E67}"/>
    <cellStyle name="표준 2 2 2 2 96" xfId="40112" xr:uid="{99C86F2E-9F50-4B12-8CE1-26DD8339FEF7}"/>
    <cellStyle name="표준 2 2 2 2 96 2" xfId="40113" xr:uid="{C05591FA-7D91-476E-8C8E-70F2B5FF7A3F}"/>
    <cellStyle name="표준 2 2 2 2 97" xfId="40114" xr:uid="{CB1E1045-DFF3-4C24-AC8A-07962AE2A02E}"/>
    <cellStyle name="표준 2 2 2 2 97 2" xfId="40115" xr:uid="{37CFBB4E-5B09-4861-840C-EACFD333AD30}"/>
    <cellStyle name="표준 2 2 2 2 98" xfId="58732" xr:uid="{543A74C6-BBBA-40D1-A4D9-0E4B27A6CF17}"/>
    <cellStyle name="표준 2 2 2 2 99" xfId="27737" xr:uid="{07F52C4A-32BA-4963-AAE2-3137C14F5ADC}"/>
    <cellStyle name="표준 2 2 2 20" xfId="40116" xr:uid="{0A605CE4-3CD2-49D0-9573-5F45E3CCE3CD}"/>
    <cellStyle name="표준 2 2 2 21" xfId="40117" xr:uid="{BC596CAF-F718-4F9F-ACD8-D8A090BCF0C1}"/>
    <cellStyle name="표준 2 2 2 22" xfId="40118" xr:uid="{EA1B9519-BEEF-4ED9-A71B-2A824B350238}"/>
    <cellStyle name="표준 2 2 2 23" xfId="40119" xr:uid="{30E1D425-98AD-4CE4-AE0D-29B249D09B54}"/>
    <cellStyle name="표준 2 2 2 24" xfId="40120" xr:uid="{1C3ED6D7-F952-415B-8973-5BB5D26CB699}"/>
    <cellStyle name="표준 2 2 2 25" xfId="40121" xr:uid="{D724B679-8682-48FF-AFC6-6AB677C2FCD5}"/>
    <cellStyle name="표준 2 2 2 26" xfId="40122" xr:uid="{D053A749-815C-4CF9-AC64-DD2E89724BCF}"/>
    <cellStyle name="표준 2 2 2 27" xfId="40123" xr:uid="{1CF3AFAD-5AB2-4F38-93F7-B16BE76BE2EE}"/>
    <cellStyle name="표준 2 2 2 28" xfId="40124" xr:uid="{D2D849F9-1851-4DA7-8B50-3F7CD52E2B82}"/>
    <cellStyle name="표준 2 2 2 29" xfId="40125" xr:uid="{6F8E5CD0-91EE-46E5-BE4D-A95B57457A41}"/>
    <cellStyle name="표준 2 2 2 3" xfId="4559" xr:uid="{E01E9FAB-58C3-4FE2-9F8E-806CCD29B062}"/>
    <cellStyle name="표준 2 2 2 3 2" xfId="4574" xr:uid="{E21FBB14-BA21-4299-82E6-CD4A84BF9D2E}"/>
    <cellStyle name="표준 2 2 2 3 2 2" xfId="4610" xr:uid="{06DDD19B-39FE-4F97-A6E5-82C7FDDDAFA7}"/>
    <cellStyle name="표준 2 2 2 3 3" xfId="4582" xr:uid="{EAFA5110-C1E6-45CD-8526-1A28914A24A6}"/>
    <cellStyle name="표준 2 2 2 3 3 2" xfId="4611" xr:uid="{F2BD84C0-6BE6-40B6-8D0A-35AC93D170B2}"/>
    <cellStyle name="표준 2 2 2 3 4" xfId="40126" xr:uid="{B988B509-7936-414F-8E78-D69B588B5FCD}"/>
    <cellStyle name="표준 2 2 2 30" xfId="40127" xr:uid="{ADC777AD-ED9A-4641-9879-637DCE7401F0}"/>
    <cellStyle name="표준 2 2 2 31" xfId="40128" xr:uid="{6B461B36-68F7-45D9-9E99-2A03BBEC2FDF}"/>
    <cellStyle name="표준 2 2 2 31 10" xfId="40129" xr:uid="{C466470A-B03E-4418-AAA5-70557DB50D66}"/>
    <cellStyle name="표준 2 2 2 31 10 2" xfId="40130" xr:uid="{4D8973A6-DC26-47E3-8573-6883F28350CE}"/>
    <cellStyle name="표준 2 2 2 31 11" xfId="40131" xr:uid="{35502661-E216-47A1-B046-F7E26F3977DD}"/>
    <cellStyle name="표준 2 2 2 31 11 2" xfId="40132" xr:uid="{ADB46285-3CD0-49E3-A71B-40390547AF2D}"/>
    <cellStyle name="표준 2 2 2 31 12" xfId="40133" xr:uid="{2DD144FB-FD58-4102-8C55-4E624D02D734}"/>
    <cellStyle name="표준 2 2 2 31 12 2" xfId="40134" xr:uid="{19645B26-B7BE-4C5A-98BE-425D7E5A2D06}"/>
    <cellStyle name="표준 2 2 2 31 13" xfId="40135" xr:uid="{072E5759-AB2D-417F-A830-10203D3E4C95}"/>
    <cellStyle name="표준 2 2 2 31 13 2" xfId="40136" xr:uid="{D22F51C6-4961-4E9B-AB59-1C4EB26A2E8C}"/>
    <cellStyle name="표준 2 2 2 31 14" xfId="40137" xr:uid="{B257E15F-9067-4DAF-AEDA-1AF77D22BF05}"/>
    <cellStyle name="표준 2 2 2 31 14 2" xfId="40138" xr:uid="{92671FDF-F4BB-4CAC-B2EC-1F5B53541D7B}"/>
    <cellStyle name="표준 2 2 2 31 15" xfId="40139" xr:uid="{BFC1D84B-450B-43F3-9F3B-33BFBCD97FE5}"/>
    <cellStyle name="표준 2 2 2 31 15 2" xfId="40140" xr:uid="{2B4DE04A-8EC0-453B-81AA-6DC0E9DB8A26}"/>
    <cellStyle name="표준 2 2 2 31 16" xfId="40141" xr:uid="{E88D2D4A-7ED7-45DB-8000-2226FAA86C55}"/>
    <cellStyle name="표준 2 2 2 31 16 2" xfId="40142" xr:uid="{B6E594D4-92AE-4863-B269-CC17CD7BC128}"/>
    <cellStyle name="표준 2 2 2 31 17" xfId="40143" xr:uid="{B1AFCBDC-C26A-4C0F-8FA3-3673CAAC38CE}"/>
    <cellStyle name="표준 2 2 2 31 17 2" xfId="40144" xr:uid="{1FA94726-1BDE-41BE-913C-263A1A8E542C}"/>
    <cellStyle name="표준 2 2 2 31 18" xfId="40145" xr:uid="{98FFB9A3-21B2-43B8-9F16-98542356B0AA}"/>
    <cellStyle name="표준 2 2 2 31 18 2" xfId="40146" xr:uid="{9647D73A-30DB-45D6-814B-1D54FC390D42}"/>
    <cellStyle name="표준 2 2 2 31 19" xfId="40147" xr:uid="{22744508-FF25-4B44-ABEC-716EFFF215F1}"/>
    <cellStyle name="표준 2 2 2 31 19 2" xfId="40148" xr:uid="{CF791BA8-D466-4E9D-8E0E-2E513B01C7A0}"/>
    <cellStyle name="표준 2 2 2 31 2" xfId="40149" xr:uid="{F634DF08-F78A-44C7-B713-83C87EE0CE39}"/>
    <cellStyle name="표준 2 2 2 31 2 10" xfId="40150" xr:uid="{22EDB879-2883-4C0F-8E1A-EBE3BA6EABC0}"/>
    <cellStyle name="표준 2 2 2 31 2 11" xfId="40151" xr:uid="{F087A775-307F-4AFB-A285-7CA653790965}"/>
    <cellStyle name="표준 2 2 2 31 2 12" xfId="40152" xr:uid="{055D284C-19D2-4D61-BE98-E172D5B74002}"/>
    <cellStyle name="표준 2 2 2 31 2 13" xfId="40153" xr:uid="{C3F8AF50-41B5-4043-A194-541DE39AA823}"/>
    <cellStyle name="표준 2 2 2 31 2 14" xfId="40154" xr:uid="{C084B067-09C7-4C2A-AA54-FEF0329F6E83}"/>
    <cellStyle name="표준 2 2 2 31 2 15" xfId="40155" xr:uid="{8DAC381E-C11D-4151-9F00-D4523F286AB9}"/>
    <cellStyle name="표준 2 2 2 31 2 16" xfId="40156" xr:uid="{DCE8ECAA-ADB4-43E2-8B68-4E8161DAE724}"/>
    <cellStyle name="표준 2 2 2 31 2 17" xfId="40157" xr:uid="{D215EA55-805F-410A-B149-45F6523A8A40}"/>
    <cellStyle name="표준 2 2 2 31 2 18" xfId="40158" xr:uid="{E304DA21-1096-4FC0-9642-9947BA86920C}"/>
    <cellStyle name="표준 2 2 2 31 2 19" xfId="40159" xr:uid="{4661DCE3-7951-42A0-91A5-2558D8BA28AF}"/>
    <cellStyle name="표준 2 2 2 31 2 2" xfId="40160" xr:uid="{7E1A8750-DF2F-4670-B855-205295D02FB4}"/>
    <cellStyle name="표준 2 2 2 31 2 20" xfId="40161" xr:uid="{84D3B8E8-EE83-4C72-A8F0-A809C3A9F110}"/>
    <cellStyle name="표준 2 2 2 31 2 21" xfId="40162" xr:uid="{E472F8C0-8CF3-4AF8-BF8D-3FF8236B81F8}"/>
    <cellStyle name="표준 2 2 2 31 2 22" xfId="40163" xr:uid="{15100DE8-1541-4964-80C4-6FD4B437BF92}"/>
    <cellStyle name="표준 2 2 2 31 2 23" xfId="40164" xr:uid="{DFEA7C66-258E-49E3-AF55-52A21A838817}"/>
    <cellStyle name="표준 2 2 2 31 2 24" xfId="40165" xr:uid="{4BF6D2AC-B48E-44CA-B37F-6AB9868886DA}"/>
    <cellStyle name="표준 2 2 2 31 2 25" xfId="40166" xr:uid="{0ED7DBBF-CB23-4231-A095-718040F4F5DF}"/>
    <cellStyle name="표준 2 2 2 31 2 26" xfId="40167" xr:uid="{38074EDF-2825-41D1-8D98-DB0DE2F5A341}"/>
    <cellStyle name="표준 2 2 2 31 2 27" xfId="40168" xr:uid="{E766A3B2-DE4E-496C-A3A3-79A515145406}"/>
    <cellStyle name="표준 2 2 2 31 2 28" xfId="40169" xr:uid="{B87020A2-5B8F-482D-9B7F-EEF294484DB3}"/>
    <cellStyle name="표준 2 2 2 31 2 29" xfId="40170" xr:uid="{37CD3506-1522-4176-9199-366DFCA8F501}"/>
    <cellStyle name="표준 2 2 2 31 2 3" xfId="40171" xr:uid="{1026A37C-240E-40BB-BA3F-43C202D1B29F}"/>
    <cellStyle name="표준 2 2 2 31 2 30" xfId="40172" xr:uid="{A4DAA54B-828C-4C75-BECA-59286146C642}"/>
    <cellStyle name="표준 2 2 2 31 2 31" xfId="40173" xr:uid="{9A5DF475-8017-44D5-8665-253721E24B79}"/>
    <cellStyle name="표준 2 2 2 31 2 32" xfId="40174" xr:uid="{D3EBCC3D-09C5-4C8E-B08C-C04349D9FC1A}"/>
    <cellStyle name="표준 2 2 2 31 2 33" xfId="40175" xr:uid="{BA77E9F8-2A04-4A7F-9DEE-A7C3313982A3}"/>
    <cellStyle name="표준 2 2 2 31 2 34" xfId="40176" xr:uid="{15407E8C-1D64-4B2E-97A9-F8718723766C}"/>
    <cellStyle name="표준 2 2 2 31 2 35" xfId="40177" xr:uid="{5B5028D5-1902-44E8-A77F-12888B855E41}"/>
    <cellStyle name="표준 2 2 2 31 2 36" xfId="40178" xr:uid="{8F453542-A424-4B42-B4FE-7F908C90DD95}"/>
    <cellStyle name="표준 2 2 2 31 2 37" xfId="40179" xr:uid="{64FBD62D-EE1B-4755-87F2-8B4F669CB83A}"/>
    <cellStyle name="표준 2 2 2 31 2 38" xfId="40180" xr:uid="{324634B8-CCCE-4F98-B48C-61741BDF42B1}"/>
    <cellStyle name="표준 2 2 2 31 2 39" xfId="40181" xr:uid="{AD46A910-81DB-45F6-B787-1E295FF3D0E8}"/>
    <cellStyle name="표준 2 2 2 31 2 4" xfId="40182" xr:uid="{E7FB00AF-0555-4A26-89E2-4C90C67FB630}"/>
    <cellStyle name="표준 2 2 2 31 2 40" xfId="40183" xr:uid="{3ACD8306-2EDA-4DAF-BEC1-A0F9B7CD9D74}"/>
    <cellStyle name="표준 2 2 2 31 2 41" xfId="40184" xr:uid="{51C5005F-EF94-44B5-B15F-158BD605B8CD}"/>
    <cellStyle name="표준 2 2 2 31 2 42" xfId="40185" xr:uid="{6AB19753-D4A8-4CDF-854D-026F41BD907A}"/>
    <cellStyle name="표준 2 2 2 31 2 43" xfId="40186" xr:uid="{6CE883A7-EC08-4B56-8C0F-B7EAC5CAED0A}"/>
    <cellStyle name="표준 2 2 2 31 2 44" xfId="40187" xr:uid="{4D5888CE-3787-4BAC-A187-9C7E37247E4E}"/>
    <cellStyle name="표준 2 2 2 31 2 45" xfId="40188" xr:uid="{246779CF-B74C-4D89-950D-72B9629950EF}"/>
    <cellStyle name="표준 2 2 2 31 2 46" xfId="40189" xr:uid="{9D7E2B30-A421-45FE-BE2B-2700324A7C6E}"/>
    <cellStyle name="표준 2 2 2 31 2 47" xfId="40190" xr:uid="{C60E1FFC-C6C0-4C96-9510-FFA8D21A28B5}"/>
    <cellStyle name="표준 2 2 2 31 2 48" xfId="40191" xr:uid="{565AEF1F-ACC3-4D73-A549-E7CBEA699512}"/>
    <cellStyle name="표준 2 2 2 31 2 5" xfId="40192" xr:uid="{23C9E35E-F005-4798-8FD1-BAEB27FDFB58}"/>
    <cellStyle name="표준 2 2 2 31 2 6" xfId="40193" xr:uid="{08D80F15-8478-4D09-BB96-C2470DE60EDE}"/>
    <cellStyle name="표준 2 2 2 31 2 7" xfId="40194" xr:uid="{12A72006-CE7C-4464-B628-6A014039C125}"/>
    <cellStyle name="표준 2 2 2 31 2 8" xfId="40195" xr:uid="{7F44C089-B368-4923-8314-1DCDFD0E1A75}"/>
    <cellStyle name="표준 2 2 2 31 2 9" xfId="40196" xr:uid="{D1420EBA-6DFB-4921-B152-AEEC4FFF5897}"/>
    <cellStyle name="표준 2 2 2 31 20" xfId="40197" xr:uid="{AFBB39AE-BD84-489D-9E86-08FE720C1F97}"/>
    <cellStyle name="표준 2 2 2 31 20 2" xfId="40198" xr:uid="{9F671FCC-EBB9-4AEA-9A43-DE77EB9399B4}"/>
    <cellStyle name="표준 2 2 2 31 21" xfId="40199" xr:uid="{0AAACE84-6683-4394-BB7C-17BFCA967D4D}"/>
    <cellStyle name="표준 2 2 2 31 21 2" xfId="40200" xr:uid="{FA9ECCFB-B505-4906-A15E-EEA7EE17B921}"/>
    <cellStyle name="표준 2 2 2 31 22" xfId="40201" xr:uid="{16C17264-61C7-4EA2-84F5-19B98DCDDBE6}"/>
    <cellStyle name="표준 2 2 2 31 22 2" xfId="40202" xr:uid="{76162168-3CE3-4C9E-984F-15ADFF630C43}"/>
    <cellStyle name="표준 2 2 2 31 23" xfId="40203" xr:uid="{0B2D7823-2233-4447-9170-6E5989124ED0}"/>
    <cellStyle name="표준 2 2 2 31 23 2" xfId="40204" xr:uid="{6F66432E-B5BB-42BF-A73E-D7EE991797F2}"/>
    <cellStyle name="표준 2 2 2 31 24" xfId="40205" xr:uid="{FEF19A0B-7D5A-4FE1-A11A-F4976CD3F52D}"/>
    <cellStyle name="표준 2 2 2 31 24 2" xfId="40206" xr:uid="{EB2C80BB-7A6C-40A7-B084-5D0B817D09C2}"/>
    <cellStyle name="표준 2 2 2 31 25" xfId="40207" xr:uid="{DA9D7AED-C3D3-4FC4-A42F-4BFEEE1163E8}"/>
    <cellStyle name="표준 2 2 2 31 25 2" xfId="40208" xr:uid="{AA9E99B5-FDD3-4959-910E-E2224311F576}"/>
    <cellStyle name="표준 2 2 2 31 26" xfId="40209" xr:uid="{B7CA4EF2-EF7F-453C-AF40-090B2285D852}"/>
    <cellStyle name="표준 2 2 2 31 26 2" xfId="40210" xr:uid="{5C1B38F8-D033-42F2-8689-45D8FDE924B5}"/>
    <cellStyle name="표준 2 2 2 31 27" xfId="40211" xr:uid="{A4DE0A0C-4431-4522-8640-8F396CBDDA5E}"/>
    <cellStyle name="표준 2 2 2 31 27 2" xfId="40212" xr:uid="{4E68594E-26AE-4785-9985-4C95305FED36}"/>
    <cellStyle name="표준 2 2 2 31 28" xfId="40213" xr:uid="{B01098CF-9ED5-4BCB-87D8-00F12420171F}"/>
    <cellStyle name="표준 2 2 2 31 28 2" xfId="40214" xr:uid="{7878CD05-8628-4A65-9819-54C375203369}"/>
    <cellStyle name="표준 2 2 2 31 29" xfId="40215" xr:uid="{C503D459-4E92-4954-AB37-75122B28B19E}"/>
    <cellStyle name="표준 2 2 2 31 29 2" xfId="40216" xr:uid="{28A605CC-501F-40A2-A322-287679E6C406}"/>
    <cellStyle name="표준 2 2 2 31 3" xfId="40217" xr:uid="{A72E0627-B32C-4F90-946A-90E9D4128678}"/>
    <cellStyle name="표준 2 2 2 31 30" xfId="40218" xr:uid="{390CDDF0-819A-4AEE-8366-87EF5F9851B8}"/>
    <cellStyle name="표준 2 2 2 31 30 2" xfId="40219" xr:uid="{3DE66AA2-CA6D-4D9C-9562-F72916BF18FF}"/>
    <cellStyle name="표준 2 2 2 31 31" xfId="40220" xr:uid="{FD9BD539-30ED-4073-8CCA-DEF2877BD091}"/>
    <cellStyle name="표준 2 2 2 31 31 2" xfId="40221" xr:uid="{9F3FCEA7-A2EC-4960-9105-EA37CE3D276B}"/>
    <cellStyle name="표준 2 2 2 31 32" xfId="40222" xr:uid="{99DF2295-9E06-45DA-AFBA-FADAC90E3690}"/>
    <cellStyle name="표준 2 2 2 31 32 2" xfId="40223" xr:uid="{AD89A16C-6D12-45A4-9CB6-0A5100417B50}"/>
    <cellStyle name="표준 2 2 2 31 33" xfId="40224" xr:uid="{AA0F1880-0D66-4E6B-B30F-EA87D094FEE9}"/>
    <cellStyle name="표준 2 2 2 31 33 2" xfId="40225" xr:uid="{5EAE857C-78BF-498D-8C7B-A1B1816214E3}"/>
    <cellStyle name="표준 2 2 2 31 34" xfId="40226" xr:uid="{29ED8A8E-AD38-4D31-8E07-5810DC58B8F4}"/>
    <cellStyle name="표준 2 2 2 31 34 2" xfId="40227" xr:uid="{1AAEA60C-6F05-4359-8FFE-5A4FA1A8AD51}"/>
    <cellStyle name="표준 2 2 2 31 35" xfId="40228" xr:uid="{B8EA9EB0-8DF4-4DF6-947B-593E05E3F07D}"/>
    <cellStyle name="표준 2 2 2 31 35 2" xfId="40229" xr:uid="{257CD83B-49D1-4064-9324-B5E74F30E8A2}"/>
    <cellStyle name="표준 2 2 2 31 36" xfId="40230" xr:uid="{4557CFB8-2C9B-4BAD-AC69-F6879149F3E6}"/>
    <cellStyle name="표준 2 2 2 31 36 2" xfId="40231" xr:uid="{9F32148D-D545-4C10-9DA6-86AAB6D132B8}"/>
    <cellStyle name="표준 2 2 2 31 37" xfId="40232" xr:uid="{95DE728B-B3DD-4C9C-A754-B72D04C3E2BD}"/>
    <cellStyle name="표준 2 2 2 31 37 2" xfId="40233" xr:uid="{E1BCA974-CDBD-4760-98BC-233FE6376609}"/>
    <cellStyle name="표준 2 2 2 31 38" xfId="40234" xr:uid="{A70472D7-82F1-4F8A-9B98-CE655824E03C}"/>
    <cellStyle name="표준 2 2 2 31 38 2" xfId="40235" xr:uid="{2FB2A499-A21C-451F-9B27-26C13CA0895D}"/>
    <cellStyle name="표준 2 2 2 31 39" xfId="40236" xr:uid="{13A6D3EF-3BCB-4D29-8C71-447C5CB4370F}"/>
    <cellStyle name="표준 2 2 2 31 39 2" xfId="40237" xr:uid="{A770F31C-8C83-4C37-B42E-75E81F792BF4}"/>
    <cellStyle name="표준 2 2 2 31 4" xfId="40238" xr:uid="{9EB05159-AD80-4108-965E-5FFCF8BD97FC}"/>
    <cellStyle name="표준 2 2 2 31 40" xfId="40239" xr:uid="{68E07DF1-C53E-4D62-8127-0CFF1A86474A}"/>
    <cellStyle name="표준 2 2 2 31 40 2" xfId="40240" xr:uid="{4F3F5C8C-CC97-4FC9-8197-91810335D63C}"/>
    <cellStyle name="표준 2 2 2 31 41" xfId="40241" xr:uid="{994C37EE-33C5-4206-B5BF-4C1472D70623}"/>
    <cellStyle name="표준 2 2 2 31 41 2" xfId="40242" xr:uid="{4AB224DC-A1FE-4EA1-BF9E-85E05A439E3B}"/>
    <cellStyle name="표준 2 2 2 31 42" xfId="40243" xr:uid="{72DFBB4A-8F7B-4C84-9E12-3DB87252A1A2}"/>
    <cellStyle name="표준 2 2 2 31 42 2" xfId="40244" xr:uid="{85D2A990-9CD9-46D6-9C0C-AB2351120845}"/>
    <cellStyle name="표준 2 2 2 31 43" xfId="40245" xr:uid="{A57F0207-2E4D-4272-983D-6517F43D368B}"/>
    <cellStyle name="표준 2 2 2 31 43 2" xfId="40246" xr:uid="{498D585E-150D-4566-B5E1-6471067173F4}"/>
    <cellStyle name="표준 2 2 2 31 44" xfId="40247" xr:uid="{8E70FF47-C42D-482D-A154-0A1363D2BC46}"/>
    <cellStyle name="표준 2 2 2 31 44 2" xfId="40248" xr:uid="{45DD5111-171D-4A25-A054-B7C9E90D9BF0}"/>
    <cellStyle name="표준 2 2 2 31 45" xfId="40249" xr:uid="{79F6CB49-B057-4F9A-8FC7-B8780BF106F7}"/>
    <cellStyle name="표준 2 2 2 31 45 2" xfId="40250" xr:uid="{80139E42-2F72-4C2C-81DE-375C5CE09E15}"/>
    <cellStyle name="표준 2 2 2 31 46" xfId="40251" xr:uid="{953312BE-408F-4BD3-9CC0-9B5936D2E820}"/>
    <cellStyle name="표준 2 2 2 31 46 2" xfId="40252" xr:uid="{7149BE4D-D94E-46A1-83EA-CA3ED870EF01}"/>
    <cellStyle name="표준 2 2 2 31 47" xfId="40253" xr:uid="{CD02FF8E-552F-4BA7-A13E-FE2AA97A5609}"/>
    <cellStyle name="표준 2 2 2 31 47 2" xfId="40254" xr:uid="{2EAACC51-F114-4417-B9B3-0E934CC420A3}"/>
    <cellStyle name="표준 2 2 2 31 48" xfId="40255" xr:uid="{F3B5E0B8-716E-45FF-A61D-5239E9C2A45F}"/>
    <cellStyle name="표준 2 2 2 31 48 2" xfId="40256" xr:uid="{0FE2424F-CA98-479E-B6AA-35D6BBD44B03}"/>
    <cellStyle name="표준 2 2 2 31 49" xfId="40257" xr:uid="{05A8E5E5-CA94-4B84-97F5-5D016BF12790}"/>
    <cellStyle name="표준 2 2 2 31 49 2" xfId="40258" xr:uid="{43EFCCCC-21FF-43F6-8EB5-362424805075}"/>
    <cellStyle name="표준 2 2 2 31 5" xfId="40259" xr:uid="{6CF13179-0A1B-4F6E-9EE9-4FFAEA1425C6}"/>
    <cellStyle name="표준 2 2 2 31 50" xfId="40260" xr:uid="{000B8412-58C4-4015-8908-6CD4658B7579}"/>
    <cellStyle name="표준 2 2 2 31 50 2" xfId="40261" xr:uid="{0416ADAB-13E5-4D8E-BACF-EF13C05EF40A}"/>
    <cellStyle name="표준 2 2 2 31 6" xfId="40262" xr:uid="{DEE766CD-5998-48AE-8C5A-E30C6A176527}"/>
    <cellStyle name="표준 2 2 2 31 6 2" xfId="40263" xr:uid="{115B7947-E94E-4D38-A180-E89581E8A4CF}"/>
    <cellStyle name="표준 2 2 2 31 7" xfId="40264" xr:uid="{BCBF8947-B973-46EC-8C15-C2DDC3B5EDF9}"/>
    <cellStyle name="표준 2 2 2 31 7 2" xfId="40265" xr:uid="{C032A803-B185-47D3-BA0C-DCF861DE21D2}"/>
    <cellStyle name="표준 2 2 2 31 8" xfId="40266" xr:uid="{963F577F-D27A-414F-8226-F214D94421FB}"/>
    <cellStyle name="표준 2 2 2 31 8 2" xfId="40267" xr:uid="{0F34CA6E-61FA-432A-B901-2A5E93B0FF25}"/>
    <cellStyle name="표준 2 2 2 31 9" xfId="40268" xr:uid="{AAC15F24-4B98-4ED2-91C3-DD12240CC62D}"/>
    <cellStyle name="표준 2 2 2 31 9 2" xfId="40269" xr:uid="{5D376667-D3AF-4ED2-8DD7-D6764C9A1E56}"/>
    <cellStyle name="표준 2 2 2 32" xfId="40270" xr:uid="{332FAB9F-F436-4E57-A072-BC6BFBCEF6C9}"/>
    <cellStyle name="표준 2 2 2 33" xfId="40271" xr:uid="{FA40E679-630E-4D37-80AA-996D9019FE7E}"/>
    <cellStyle name="표준 2 2 2 34" xfId="40272" xr:uid="{6377B5A4-9523-40EE-B1EB-F6B6C2D998EE}"/>
    <cellStyle name="표준 2 2 2 35" xfId="40273" xr:uid="{90516215-BE34-4F42-B689-5FC34938C9F1}"/>
    <cellStyle name="표준 2 2 2 36" xfId="40274" xr:uid="{06BD92C3-32B7-4103-8EB2-BFCC6161F413}"/>
    <cellStyle name="표준 2 2 2 37" xfId="40275" xr:uid="{313E8924-8D97-4563-8090-6E711BAA5362}"/>
    <cellStyle name="표준 2 2 2 38" xfId="40276" xr:uid="{94824877-24B1-46C4-97EC-16A652BC1248}"/>
    <cellStyle name="표준 2 2 2 39" xfId="40277" xr:uid="{0DEDD184-3A05-4862-9089-88277A48E0ED}"/>
    <cellStyle name="표준 2 2 2 4" xfId="4570" xr:uid="{08FD9E36-7CAF-46C7-AA68-1F38098A36D0}"/>
    <cellStyle name="표준 2 2 2 4 2" xfId="4612" xr:uid="{623C1F0E-4EF6-4947-AD54-6A5DA61F4810}"/>
    <cellStyle name="표준 2 2 2 4 3" xfId="40278" xr:uid="{7D4F5944-2B5F-4FD1-A88C-0F8EBD43DFD1}"/>
    <cellStyle name="표준 2 2 2 40" xfId="40279" xr:uid="{BB8A3B0B-5658-4D6C-9606-20E7177D3E95}"/>
    <cellStyle name="표준 2 2 2 41" xfId="40280" xr:uid="{A2A8435D-F345-40EB-B83D-05A0B630E84F}"/>
    <cellStyle name="표준 2 2 2 42" xfId="40281" xr:uid="{4D9BE877-F981-495E-BB8B-A9A1B926A348}"/>
    <cellStyle name="표준 2 2 2 43" xfId="40282" xr:uid="{0E6943C0-8F51-4F6A-B372-9DC0E96637F2}"/>
    <cellStyle name="표준 2 2 2 44" xfId="40283" xr:uid="{DBAFC110-AA7F-4437-AE9F-2AAC864F968C}"/>
    <cellStyle name="표준 2 2 2 45" xfId="40284" xr:uid="{D768CB4C-FE0D-49F8-BDBB-DCB8A3A987BF}"/>
    <cellStyle name="표준 2 2 2 46" xfId="40285" xr:uid="{BFFEBEC1-C08D-4B24-8089-6084B792B14C}"/>
    <cellStyle name="표준 2 2 2 47" xfId="40286" xr:uid="{AAC0FC4D-40CD-4F0A-A7BF-709810961A15}"/>
    <cellStyle name="표준 2 2 2 48" xfId="40287" xr:uid="{51E58CCE-51D4-40A1-A8A4-1D078AF1C919}"/>
    <cellStyle name="표준 2 2 2 49" xfId="40288" xr:uid="{7C71593C-E253-4AE5-B4B4-ABF4B2F43793}"/>
    <cellStyle name="표준 2 2 2 5" xfId="4578" xr:uid="{ED1966C4-79F2-4EF7-AC3F-D1E2D4679C03}"/>
    <cellStyle name="표준 2 2 2 5 2" xfId="4613" xr:uid="{16F41D5E-9462-4E48-B49B-264C2376EC5B}"/>
    <cellStyle name="표준 2 2 2 5 3" xfId="40289" xr:uid="{8A45935D-8C09-471F-AED9-DC65C1798B9B}"/>
    <cellStyle name="표준 2 2 2 50" xfId="40290" xr:uid="{D0591A42-67BB-4ABF-A4C9-145F2B67985A}"/>
    <cellStyle name="표준 2 2 2 51" xfId="40291" xr:uid="{7F4A08BB-E783-4C80-9C61-8E663928F6FE}"/>
    <cellStyle name="표준 2 2 2 52" xfId="40292" xr:uid="{88A9B829-C4CC-40AC-A972-AC25D78EB843}"/>
    <cellStyle name="표준 2 2 2 53" xfId="40293" xr:uid="{7765C2FD-0DC7-473F-B76E-2122EA2FB40D}"/>
    <cellStyle name="표준 2 2 2 54" xfId="40294" xr:uid="{5C28276C-1D92-4209-8B9C-DC75DF26A8C8}"/>
    <cellStyle name="표준 2 2 2 55" xfId="40295" xr:uid="{E74AE611-20E5-4B6E-AB77-340F69E78732}"/>
    <cellStyle name="표준 2 2 2 56" xfId="40296" xr:uid="{B78F71B4-AE08-4462-B6BB-EF237B9F85BE}"/>
    <cellStyle name="표준 2 2 2 57" xfId="40297" xr:uid="{21013C73-B557-4A9E-9F72-F87862020C09}"/>
    <cellStyle name="표준 2 2 2 58" xfId="40298" xr:uid="{D42DDF8E-968E-474F-9C35-4DDE724D9E24}"/>
    <cellStyle name="표준 2 2 2 59" xfId="40299" xr:uid="{A1DC618B-62F3-4C97-AE27-D47C5992F52D}"/>
    <cellStyle name="표준 2 2 2 6" xfId="4560" xr:uid="{ED5F2A04-A3F5-4298-A405-C9B0937326DF}"/>
    <cellStyle name="표준 2 2 2 6 2" xfId="40301" xr:uid="{06EB24BF-3404-4DA0-9358-CD9DC4130000}"/>
    <cellStyle name="표준 2 2 2 6 3" xfId="40302" xr:uid="{C5CD0827-282C-4393-AAC0-E955993DDC38}"/>
    <cellStyle name="표준 2 2 2 6 4" xfId="40303" xr:uid="{A9E917BC-E27F-44E0-9194-503872948F09}"/>
    <cellStyle name="표준 2 2 2 6 5" xfId="40300" xr:uid="{179A1E86-469E-436C-8E93-05AFFB651D87}"/>
    <cellStyle name="표준 2 2 2 60" xfId="40304" xr:uid="{D2B5EF83-00B5-4EB1-B8EA-2FBEF562C9F8}"/>
    <cellStyle name="표준 2 2 2 61" xfId="40305" xr:uid="{723DDE23-F34E-4F1D-BE19-9CFA235CA0FA}"/>
    <cellStyle name="표준 2 2 2 62" xfId="40306" xr:uid="{653E7897-3674-4B3C-8EE3-A83C96C8A969}"/>
    <cellStyle name="표준 2 2 2 63" xfId="40307" xr:uid="{031CF04B-945A-4049-AAF5-61FFEFAB073B}"/>
    <cellStyle name="표준 2 2 2 64" xfId="40308" xr:uid="{68E18317-922B-4D08-A821-4F741D4CEE63}"/>
    <cellStyle name="표준 2 2 2 64 10" xfId="40309" xr:uid="{9E12B585-14C7-45E9-94D0-01FC3D2DC359}"/>
    <cellStyle name="표준 2 2 2 64 10 2" xfId="40310" xr:uid="{B0D976BD-8745-4F88-9ECF-D76D9D4E07CF}"/>
    <cellStyle name="표준 2 2 2 64 11" xfId="40311" xr:uid="{9D170565-8519-410F-9C9A-9ADDC40DEE7E}"/>
    <cellStyle name="표준 2 2 2 64 11 2" xfId="40312" xr:uid="{5EA903DF-744C-4CBB-A45F-6151ECA6C44B}"/>
    <cellStyle name="표준 2 2 2 64 12" xfId="40313" xr:uid="{F1AB378A-12BD-4341-B346-6FB8FDEE5F5B}"/>
    <cellStyle name="표준 2 2 2 64 12 2" xfId="40314" xr:uid="{E42F920C-122F-46C5-9CF5-8E99CB3C4981}"/>
    <cellStyle name="표준 2 2 2 64 13" xfId="40315" xr:uid="{3A265A81-F67C-4047-9686-09729904563A}"/>
    <cellStyle name="표준 2 2 2 64 13 2" xfId="40316" xr:uid="{B071244E-1928-43C6-BC68-0A9B651C6D22}"/>
    <cellStyle name="표준 2 2 2 64 14" xfId="40317" xr:uid="{519832C7-638D-44CA-9CF3-4141BC77E750}"/>
    <cellStyle name="표준 2 2 2 64 14 2" xfId="40318" xr:uid="{FCEF7097-7FBE-4B19-A9CA-91720FC4D78A}"/>
    <cellStyle name="표준 2 2 2 64 15" xfId="40319" xr:uid="{B126D677-A4B6-4C54-B1C3-6CA16E942CB8}"/>
    <cellStyle name="표준 2 2 2 64 15 2" xfId="40320" xr:uid="{F1929583-45B3-4BB4-B901-5821C57093FA}"/>
    <cellStyle name="표준 2 2 2 64 16" xfId="40321" xr:uid="{45A8B020-A614-4C53-A30B-6A98F55B924F}"/>
    <cellStyle name="표준 2 2 2 64 16 2" xfId="40322" xr:uid="{0D4632F1-ED64-4BCE-8009-D5DFBF57C04A}"/>
    <cellStyle name="표준 2 2 2 64 17" xfId="40323" xr:uid="{47DEA25B-7679-40EA-9CDF-F00ACD879A72}"/>
    <cellStyle name="표준 2 2 2 64 17 2" xfId="40324" xr:uid="{C754E38C-AFA7-49F5-9F7A-E87218EBA08A}"/>
    <cellStyle name="표준 2 2 2 64 18" xfId="40325" xr:uid="{4F80BFE0-72B6-4F29-906C-A6A0BABDB8FD}"/>
    <cellStyle name="표준 2 2 2 64 18 2" xfId="40326" xr:uid="{9AB62A02-2A78-4900-A8A5-913F49CC3528}"/>
    <cellStyle name="표준 2 2 2 64 19" xfId="40327" xr:uid="{3D810726-83B7-4CA0-93F2-FA59C1985FD4}"/>
    <cellStyle name="표준 2 2 2 64 19 2" xfId="40328" xr:uid="{27CFC0F4-97A1-4629-A0E3-AD5DAAE4F30F}"/>
    <cellStyle name="표준 2 2 2 64 2" xfId="40329" xr:uid="{6B9B3E42-BB81-41CC-AD2C-15B85D0B3963}"/>
    <cellStyle name="표준 2 2 2 64 2 2" xfId="40330" xr:uid="{BDD893D7-41AC-44CE-AD93-AAA200ACC6E6}"/>
    <cellStyle name="표준 2 2 2 64 20" xfId="40331" xr:uid="{9F980882-6721-4C63-A9FC-2344F35C1E69}"/>
    <cellStyle name="표준 2 2 2 64 20 2" xfId="40332" xr:uid="{2E91AD69-905F-4DF4-A1EB-C9B895E9B2C1}"/>
    <cellStyle name="표준 2 2 2 64 21" xfId="40333" xr:uid="{176B25E6-993A-4545-AACE-A7F5E65C3498}"/>
    <cellStyle name="표준 2 2 2 64 21 2" xfId="40334" xr:uid="{560ACCAA-15BB-4AF9-8118-9DFEB9E2D5E1}"/>
    <cellStyle name="표준 2 2 2 64 22" xfId="40335" xr:uid="{1299FCDE-3864-4911-8AEA-7F6D5D05C479}"/>
    <cellStyle name="표준 2 2 2 64 22 2" xfId="40336" xr:uid="{9A23EC3A-ABCF-4289-A68E-6313CCD91C94}"/>
    <cellStyle name="표준 2 2 2 64 23" xfId="40337" xr:uid="{36BE8AE2-1429-40E1-BE0B-F5902D50D13B}"/>
    <cellStyle name="표준 2 2 2 64 23 2" xfId="40338" xr:uid="{934B3B60-E512-4A17-A875-C2059725E044}"/>
    <cellStyle name="표준 2 2 2 64 24" xfId="40339" xr:uid="{66A47497-4FB6-4702-8F81-3CDD96C140AC}"/>
    <cellStyle name="표준 2 2 2 64 24 2" xfId="40340" xr:uid="{9B278A19-D324-44DB-9B8A-CEF84F62CBAF}"/>
    <cellStyle name="표준 2 2 2 64 25" xfId="40341" xr:uid="{5B9DDA67-F818-43D6-9F5A-697BE876EAAC}"/>
    <cellStyle name="표준 2 2 2 64 25 2" xfId="40342" xr:uid="{BACE919E-BF8D-46F8-B88B-48920D057AE5}"/>
    <cellStyle name="표준 2 2 2 64 26" xfId="40343" xr:uid="{B69E4BA5-64A6-46CF-B30D-9F01B78E1585}"/>
    <cellStyle name="표준 2 2 2 64 26 2" xfId="40344" xr:uid="{D99A4D81-983C-4838-962F-4AA636AE2523}"/>
    <cellStyle name="표준 2 2 2 64 27" xfId="40345" xr:uid="{8B5A66A6-14AF-4157-8CEB-80417998BCC6}"/>
    <cellStyle name="표준 2 2 2 64 27 2" xfId="40346" xr:uid="{0141333B-C9AD-495E-BAAD-6F2EEE45CE37}"/>
    <cellStyle name="표준 2 2 2 64 28" xfId="40347" xr:uid="{036D0644-CB89-4185-A18B-43AFACA00FEB}"/>
    <cellStyle name="표준 2 2 2 64 28 2" xfId="40348" xr:uid="{8FC9C234-F8C4-4266-8F66-486C7989F14B}"/>
    <cellStyle name="표준 2 2 2 64 29" xfId="40349" xr:uid="{8E75228D-33B5-4A9A-9F66-FC7273DBEA25}"/>
    <cellStyle name="표준 2 2 2 64 29 2" xfId="40350" xr:uid="{032227C9-EF52-44D4-8B3F-E64635F544EE}"/>
    <cellStyle name="표준 2 2 2 64 3" xfId="40351" xr:uid="{5BCC354A-30D6-49D6-9C97-48375ADD9BA1}"/>
    <cellStyle name="표준 2 2 2 64 3 2" xfId="40352" xr:uid="{908B3CE5-03A4-4604-A6FE-401F406209CA}"/>
    <cellStyle name="표준 2 2 2 64 30" xfId="40353" xr:uid="{894D3B4C-0815-4149-9A96-6C2EDB826323}"/>
    <cellStyle name="표준 2 2 2 64 30 2" xfId="40354" xr:uid="{F969991C-0DCF-4E90-A4C8-E83C34A21507}"/>
    <cellStyle name="표준 2 2 2 64 31" xfId="40355" xr:uid="{A52F2AF0-F28C-434B-A8C8-DF6DA9421A9D}"/>
    <cellStyle name="표준 2 2 2 64 31 2" xfId="40356" xr:uid="{AA55CAA3-8027-4342-8074-C7941EAA911E}"/>
    <cellStyle name="표준 2 2 2 64 32" xfId="40357" xr:uid="{78908D75-5D30-49F4-A194-3CAF0564750E}"/>
    <cellStyle name="표준 2 2 2 64 32 2" xfId="40358" xr:uid="{4854D499-145E-41E8-90BB-2F2CDA1ED41F}"/>
    <cellStyle name="표준 2 2 2 64 33" xfId="40359" xr:uid="{971B0EDD-2EDC-4D4B-B176-95E2795B8CFC}"/>
    <cellStyle name="표준 2 2 2 64 33 2" xfId="40360" xr:uid="{C0AA817B-E650-4D53-8992-A2ADE208E735}"/>
    <cellStyle name="표준 2 2 2 64 34" xfId="40361" xr:uid="{66B5B936-9F50-40E4-B175-F0BE3CBF3A32}"/>
    <cellStyle name="표준 2 2 2 64 34 2" xfId="40362" xr:uid="{09E4F8FD-BC99-46AD-86EA-2EA8C512987A}"/>
    <cellStyle name="표준 2 2 2 64 35" xfId="40363" xr:uid="{14B265C9-133C-4FBF-8AA1-AF6586EBED3B}"/>
    <cellStyle name="표준 2 2 2 64 35 2" xfId="40364" xr:uid="{E0567CFE-3CF9-4E6A-8DB3-06ABBBB29E2B}"/>
    <cellStyle name="표준 2 2 2 64 36" xfId="40365" xr:uid="{32E64445-6407-4304-A2B0-C78797FF5CB1}"/>
    <cellStyle name="표준 2 2 2 64 36 2" xfId="40366" xr:uid="{9807D26A-98EE-4965-AC89-8168B6A2B030}"/>
    <cellStyle name="표준 2 2 2 64 37" xfId="40367" xr:uid="{D4F69754-36F0-45BA-BB89-81C391431169}"/>
    <cellStyle name="표준 2 2 2 64 37 2" xfId="40368" xr:uid="{8B9C2387-0CFF-4A28-8E37-06F9ACDF7A95}"/>
    <cellStyle name="표준 2 2 2 64 38" xfId="40369" xr:uid="{8A272E6F-546C-481C-9E7E-DAFDD4DA1790}"/>
    <cellStyle name="표준 2 2 2 64 38 2" xfId="40370" xr:uid="{B89EC79D-4749-450D-8193-9916B451B3C3}"/>
    <cellStyle name="표준 2 2 2 64 39" xfId="40371" xr:uid="{A229725B-9726-4EB2-B023-93184A420F9D}"/>
    <cellStyle name="표준 2 2 2 64 39 2" xfId="40372" xr:uid="{D52488F6-FB15-4BFD-8E2F-638E8EEA44AE}"/>
    <cellStyle name="표준 2 2 2 64 4" xfId="40373" xr:uid="{759F4B27-1974-4764-B278-75C997F8183C}"/>
    <cellStyle name="표준 2 2 2 64 4 2" xfId="40374" xr:uid="{83E6D605-2CBC-4910-80F6-CB6434066C20}"/>
    <cellStyle name="표준 2 2 2 64 40" xfId="40375" xr:uid="{426C0FD3-F06E-4439-B5E3-8D781F089E19}"/>
    <cellStyle name="표준 2 2 2 64 40 2" xfId="40376" xr:uid="{8C0A78A7-E927-43F8-9D09-F6E13BF0823A}"/>
    <cellStyle name="표준 2 2 2 64 41" xfId="40377" xr:uid="{21928D0A-DB61-40C8-A437-83F2C5DDAFD9}"/>
    <cellStyle name="표준 2 2 2 64 41 2" xfId="40378" xr:uid="{471E08CC-FBD5-4A1D-B31E-F7B6FDD6DBE1}"/>
    <cellStyle name="표준 2 2 2 64 42" xfId="40379" xr:uid="{F422537C-BA6A-4F55-90AA-EA40C7E53FE6}"/>
    <cellStyle name="표준 2 2 2 64 42 2" xfId="40380" xr:uid="{871EDFCC-9556-4606-A0EA-BCB662E5A4A1}"/>
    <cellStyle name="표준 2 2 2 64 43" xfId="40381" xr:uid="{EDF839B4-D4B9-4CFD-8D27-28B4C3BC9DF0}"/>
    <cellStyle name="표준 2 2 2 64 43 2" xfId="40382" xr:uid="{E4AB4D95-406F-400D-8EBC-2055C13A3B11}"/>
    <cellStyle name="표준 2 2 2 64 44" xfId="40383" xr:uid="{AC071C19-A38D-4ED3-A702-62F490AD19CF}"/>
    <cellStyle name="표준 2 2 2 64 44 2" xfId="40384" xr:uid="{88DAD18D-1B90-4E96-86F0-30775F4EB961}"/>
    <cellStyle name="표준 2 2 2 64 45" xfId="40385" xr:uid="{7CF47123-ABB4-4800-9FD1-4876C028F98B}"/>
    <cellStyle name="표준 2 2 2 64 45 2" xfId="40386" xr:uid="{52598E1D-7342-4EF9-8C35-018D08DD5F48}"/>
    <cellStyle name="표준 2 2 2 64 46" xfId="40387" xr:uid="{8FD9EE6C-8AB2-424D-9401-EA11706367EE}"/>
    <cellStyle name="표준 2 2 2 64 46 2" xfId="40388" xr:uid="{C8CDD793-AA77-4E5C-9940-DA8D3B3617FF}"/>
    <cellStyle name="표준 2 2 2 64 47" xfId="40389" xr:uid="{F2677375-7A85-449A-ACC4-A39073D2E8BC}"/>
    <cellStyle name="표준 2 2 2 64 47 2" xfId="40390" xr:uid="{A01FA929-9B80-451B-AACB-1E5722DD07D5}"/>
    <cellStyle name="표준 2 2 2 64 5" xfId="40391" xr:uid="{F3204FA6-0511-40E6-AFC0-011CC7AC22DB}"/>
    <cellStyle name="표준 2 2 2 64 5 2" xfId="40392" xr:uid="{F6C99F58-3AE5-468A-BA33-5FF427BDE779}"/>
    <cellStyle name="표준 2 2 2 64 6" xfId="40393" xr:uid="{D811BAA4-04EA-4040-B102-B35804CD7D15}"/>
    <cellStyle name="표준 2 2 2 64 6 2" xfId="40394" xr:uid="{57B691C6-0142-4726-9EDC-571AB4D97BFD}"/>
    <cellStyle name="표준 2 2 2 64 7" xfId="40395" xr:uid="{DA33E3C4-5328-4460-A176-79807A7B3302}"/>
    <cellStyle name="표준 2 2 2 64 7 2" xfId="40396" xr:uid="{8A31428F-9D55-4B99-8942-88A422064FF9}"/>
    <cellStyle name="표준 2 2 2 64 8" xfId="40397" xr:uid="{C3E97EAE-3682-4A28-A1B8-F38F4657AE4B}"/>
    <cellStyle name="표준 2 2 2 64 8 2" xfId="40398" xr:uid="{265EA9D8-377C-439B-8303-E6C2F9B5440A}"/>
    <cellStyle name="표준 2 2 2 64 9" xfId="40399" xr:uid="{EE31ED90-DDEA-4494-B72A-2FCCAF97AFB4}"/>
    <cellStyle name="표준 2 2 2 64 9 2" xfId="40400" xr:uid="{2C9E6596-44B0-43D8-97B9-12E3112F8EE5}"/>
    <cellStyle name="표준 2 2 2 65" xfId="40401" xr:uid="{CC39154B-FB5B-4BE3-B3E8-93CAA94F1D49}"/>
    <cellStyle name="표준 2 2 2 65 10" xfId="40402" xr:uid="{08B06E58-D09C-4C59-B401-5D43A5FF1E47}"/>
    <cellStyle name="표준 2 2 2 65 10 2" xfId="40403" xr:uid="{AA75BD2A-E305-484A-86E1-FFCDEE0064E4}"/>
    <cellStyle name="표준 2 2 2 65 11" xfId="40404" xr:uid="{729DD0D1-83CE-4E5C-9F90-089C822C5B0A}"/>
    <cellStyle name="표준 2 2 2 65 11 2" xfId="40405" xr:uid="{B3F23AA0-EFDA-4D19-8CEA-B0D794D05F2F}"/>
    <cellStyle name="표준 2 2 2 65 12" xfId="40406" xr:uid="{43C4D70E-565B-4D45-A003-C586C88713DE}"/>
    <cellStyle name="표준 2 2 2 65 12 2" xfId="40407" xr:uid="{580588A4-1534-4FB3-8548-E72AAA7D7116}"/>
    <cellStyle name="표준 2 2 2 65 13" xfId="40408" xr:uid="{249A9950-F3A2-427D-8844-45A798C106F6}"/>
    <cellStyle name="표준 2 2 2 65 13 2" xfId="40409" xr:uid="{95EDB36C-702D-4464-8424-C70981FFA99B}"/>
    <cellStyle name="표준 2 2 2 65 14" xfId="40410" xr:uid="{00715EFA-6E22-4F64-9B7D-E1D026C3B218}"/>
    <cellStyle name="표준 2 2 2 65 14 2" xfId="40411" xr:uid="{8EF98E13-F0B1-4806-A985-C8691C85CF9D}"/>
    <cellStyle name="표준 2 2 2 65 15" xfId="40412" xr:uid="{C9F4372D-CF98-46B6-ACED-6903ED20A837}"/>
    <cellStyle name="표준 2 2 2 65 15 2" xfId="40413" xr:uid="{A96CFB70-01F4-444A-A416-DA8B5483903E}"/>
    <cellStyle name="표준 2 2 2 65 16" xfId="40414" xr:uid="{2D15F24C-D30B-4D37-B79C-D245FAB901B6}"/>
    <cellStyle name="표준 2 2 2 65 16 2" xfId="40415" xr:uid="{F144255D-6B76-44E5-8124-7A659CED4E53}"/>
    <cellStyle name="표준 2 2 2 65 17" xfId="40416" xr:uid="{E6D5B80B-2C1D-4CA5-8D56-C7B627F3BBDA}"/>
    <cellStyle name="표준 2 2 2 65 17 2" xfId="40417" xr:uid="{10D854E5-72A2-4CBC-B8A6-85AB1840055B}"/>
    <cellStyle name="표준 2 2 2 65 18" xfId="40418" xr:uid="{02272371-DB1E-4D87-AA5A-6C7AF7713C2D}"/>
    <cellStyle name="표준 2 2 2 65 18 2" xfId="40419" xr:uid="{3453A351-0719-424B-893D-CB3AFBAF3B62}"/>
    <cellStyle name="표준 2 2 2 65 19" xfId="40420" xr:uid="{ED15BF2D-59B7-4544-8368-88DAA639750A}"/>
    <cellStyle name="표준 2 2 2 65 19 2" xfId="40421" xr:uid="{4262FD9B-A842-4E5B-8518-C40D37631C55}"/>
    <cellStyle name="표준 2 2 2 65 2" xfId="40422" xr:uid="{C4116155-9334-4C33-BFAC-6B07BA3F0250}"/>
    <cellStyle name="표준 2 2 2 65 2 2" xfId="40423" xr:uid="{484FB494-8B3D-4004-A25D-A41C5DDE71F1}"/>
    <cellStyle name="표준 2 2 2 65 20" xfId="40424" xr:uid="{3A5E4285-122D-4936-9BC1-981ADF9995AD}"/>
    <cellStyle name="표준 2 2 2 65 20 2" xfId="40425" xr:uid="{FB9F46FF-63DF-4874-9ED8-536357390A89}"/>
    <cellStyle name="표준 2 2 2 65 21" xfId="40426" xr:uid="{0273F53B-83AC-4126-96F5-1EEE99CCB790}"/>
    <cellStyle name="표준 2 2 2 65 21 2" xfId="40427" xr:uid="{FE6EFCAB-AE61-43B1-873E-51CC1B8B5573}"/>
    <cellStyle name="표준 2 2 2 65 22" xfId="40428" xr:uid="{56E87D9F-83E0-4735-89B3-D2AA3B229716}"/>
    <cellStyle name="표준 2 2 2 65 22 2" xfId="40429" xr:uid="{2F8E277E-B02D-40AF-A33F-51E591C156B8}"/>
    <cellStyle name="표준 2 2 2 65 23" xfId="40430" xr:uid="{A6D8CF6C-50B5-4222-8986-CCFE2AACFFA3}"/>
    <cellStyle name="표준 2 2 2 65 23 2" xfId="40431" xr:uid="{811F236E-D2B5-47BC-A20B-4F3A7E22C570}"/>
    <cellStyle name="표준 2 2 2 65 24" xfId="40432" xr:uid="{254121FE-3DED-45F4-8865-0C06317A29DD}"/>
    <cellStyle name="표준 2 2 2 65 24 2" xfId="40433" xr:uid="{F89DF652-118E-4CDF-93A1-17E00D254727}"/>
    <cellStyle name="표준 2 2 2 65 25" xfId="40434" xr:uid="{CE543460-D409-4141-9BA6-AE5054907E2F}"/>
    <cellStyle name="표준 2 2 2 65 25 2" xfId="40435" xr:uid="{D922C5B2-B522-4A5B-9D44-6DC882B0A62A}"/>
    <cellStyle name="표준 2 2 2 65 26" xfId="40436" xr:uid="{2A2CFBE8-4A13-49B0-A8E5-FB22DEF8CCDF}"/>
    <cellStyle name="표준 2 2 2 65 26 2" xfId="40437" xr:uid="{F7D9293A-EA5C-4228-88A6-5B64D8DB40D4}"/>
    <cellStyle name="표준 2 2 2 65 27" xfId="40438" xr:uid="{8A34448B-65CF-4E00-A80D-9810F01C2A07}"/>
    <cellStyle name="표준 2 2 2 65 27 2" xfId="40439" xr:uid="{BE995900-5AC5-43BE-9B9F-58EAE371F969}"/>
    <cellStyle name="표준 2 2 2 65 28" xfId="40440" xr:uid="{AE4B2A42-E4DF-463F-9768-1EDA6A244F10}"/>
    <cellStyle name="표준 2 2 2 65 28 2" xfId="40441" xr:uid="{AA69B2D1-1B49-4A3B-B5B1-5E724D2EFAC3}"/>
    <cellStyle name="표준 2 2 2 65 29" xfId="40442" xr:uid="{56A56ABF-3AB8-47DF-9482-2A40BC484069}"/>
    <cellStyle name="표준 2 2 2 65 29 2" xfId="40443" xr:uid="{DF85817D-6B17-45D8-BC12-831661CA3782}"/>
    <cellStyle name="표준 2 2 2 65 3" xfId="40444" xr:uid="{CFCFFDBF-AA75-433F-8488-998B06B94973}"/>
    <cellStyle name="표준 2 2 2 65 3 2" xfId="40445" xr:uid="{C151DA8A-C74D-4DB7-BAA9-F90E80F0F75D}"/>
    <cellStyle name="표준 2 2 2 65 30" xfId="40446" xr:uid="{FE97F2EF-3F29-45DB-805E-5F17713DD5D0}"/>
    <cellStyle name="표준 2 2 2 65 30 2" xfId="40447" xr:uid="{B7009C49-CD9F-455B-910F-55B313E8605E}"/>
    <cellStyle name="표준 2 2 2 65 31" xfId="40448" xr:uid="{5D37A143-B4D3-42C7-96D1-A47C327D42AD}"/>
    <cellStyle name="표준 2 2 2 65 31 2" xfId="40449" xr:uid="{A02F7EEC-CF89-482D-8F09-EEF96D8ED0D6}"/>
    <cellStyle name="표준 2 2 2 65 32" xfId="40450" xr:uid="{517CCB95-CA63-4E8E-B372-6AE30CC95310}"/>
    <cellStyle name="표준 2 2 2 65 32 2" xfId="40451" xr:uid="{4317D47D-E91B-498A-B6CF-C4A309A26A00}"/>
    <cellStyle name="표준 2 2 2 65 33" xfId="40452" xr:uid="{613A768D-071D-486C-ADD1-243E65AB1FB2}"/>
    <cellStyle name="표준 2 2 2 65 33 2" xfId="40453" xr:uid="{EEEE66A6-5E2E-4EC2-8407-E9B964F8ED44}"/>
    <cellStyle name="표준 2 2 2 65 34" xfId="40454" xr:uid="{E7B76043-3E5B-4D66-9649-2FF9DC274961}"/>
    <cellStyle name="표준 2 2 2 65 34 2" xfId="40455" xr:uid="{79128926-31C0-4677-BEE3-ED8E11291050}"/>
    <cellStyle name="표준 2 2 2 65 35" xfId="40456" xr:uid="{0B2FD253-8E52-4D1F-930F-B32811ABDAD5}"/>
    <cellStyle name="표준 2 2 2 65 35 2" xfId="40457" xr:uid="{EB1DCADD-316F-4C3B-A2C5-1FEA34568BF3}"/>
    <cellStyle name="표준 2 2 2 65 36" xfId="40458" xr:uid="{77246FF1-06A7-4E94-AD0D-2699CA63B8D7}"/>
    <cellStyle name="표준 2 2 2 65 36 2" xfId="40459" xr:uid="{24BF64B2-54AC-4578-9A13-72FFC2F835EE}"/>
    <cellStyle name="표준 2 2 2 65 37" xfId="40460" xr:uid="{60486897-15BB-4310-9F76-1EC54034B708}"/>
    <cellStyle name="표준 2 2 2 65 37 2" xfId="40461" xr:uid="{02DE8DD2-111F-4532-96D7-892720EEB8B4}"/>
    <cellStyle name="표준 2 2 2 65 38" xfId="40462" xr:uid="{10EC3AC8-38FB-4FB2-9C05-496738A7C48A}"/>
    <cellStyle name="표준 2 2 2 65 38 2" xfId="40463" xr:uid="{F88DF11A-8180-430A-8B9B-CEA48B75F09E}"/>
    <cellStyle name="표준 2 2 2 65 39" xfId="40464" xr:uid="{E4517EE6-DC6C-4274-B4B5-7193657E9067}"/>
    <cellStyle name="표준 2 2 2 65 39 2" xfId="40465" xr:uid="{B377C7BC-772C-456D-B175-A0E9C307B2B3}"/>
    <cellStyle name="표준 2 2 2 65 4" xfId="40466" xr:uid="{09F4EC4F-9733-4CB7-A9C6-CDF83584C3C4}"/>
    <cellStyle name="표준 2 2 2 65 4 2" xfId="40467" xr:uid="{8AB99C12-4276-4980-B949-E321F7A05CA0}"/>
    <cellStyle name="표준 2 2 2 65 40" xfId="40468" xr:uid="{F66E06AD-222E-4F79-87FA-141581E5CC61}"/>
    <cellStyle name="표준 2 2 2 65 40 2" xfId="40469" xr:uid="{3278498A-E4B8-444C-820C-B75EE69EEE67}"/>
    <cellStyle name="표준 2 2 2 65 41" xfId="40470" xr:uid="{98BB9FB2-9F9C-4052-AD97-3B8E674343A5}"/>
    <cellStyle name="표준 2 2 2 65 41 2" xfId="40471" xr:uid="{661E0E8B-C369-481D-B8C5-4494F9C6A30A}"/>
    <cellStyle name="표준 2 2 2 65 42" xfId="40472" xr:uid="{2E5097E0-EEC2-4452-B0E9-E2EC3A69DD4D}"/>
    <cellStyle name="표준 2 2 2 65 42 2" xfId="40473" xr:uid="{6417EB8F-8BBC-47F4-AB91-08EF80E5C510}"/>
    <cellStyle name="표준 2 2 2 65 43" xfId="40474" xr:uid="{8A6A2857-31DB-4DBB-BFD7-CD919ACB7214}"/>
    <cellStyle name="표준 2 2 2 65 43 2" xfId="40475" xr:uid="{23F7A271-DABE-4BB0-9097-4BA4BBC77035}"/>
    <cellStyle name="표준 2 2 2 65 44" xfId="40476" xr:uid="{F8EECEDA-5DEF-47FD-8083-4B1BC16AF127}"/>
    <cellStyle name="표준 2 2 2 65 5" xfId="40477" xr:uid="{BC6F54DA-8015-4A95-ABED-8CF6262F7728}"/>
    <cellStyle name="표준 2 2 2 65 5 2" xfId="40478" xr:uid="{6DE90EB9-6CCD-495C-9267-0C3EA24FC43F}"/>
    <cellStyle name="표준 2 2 2 65 6" xfId="40479" xr:uid="{F8067DA6-8E16-4828-8C92-78C0F5157EC7}"/>
    <cellStyle name="표준 2 2 2 65 6 2" xfId="40480" xr:uid="{B2EAD8BC-2B39-4DEB-9BEB-1664E148C735}"/>
    <cellStyle name="표준 2 2 2 65 7" xfId="40481" xr:uid="{664EFCBC-45E3-42AF-8DE6-AE4F62E45CF6}"/>
    <cellStyle name="표준 2 2 2 65 7 2" xfId="40482" xr:uid="{6CBA7E83-2642-49DB-B864-667821C85165}"/>
    <cellStyle name="표준 2 2 2 65 8" xfId="40483" xr:uid="{B1D9F2B2-EC02-4549-A30A-754C6A645B43}"/>
    <cellStyle name="표준 2 2 2 65 8 2" xfId="40484" xr:uid="{7B142DD9-E691-4CC8-89E0-A0AE15658D3A}"/>
    <cellStyle name="표준 2 2 2 65 9" xfId="40485" xr:uid="{22076585-B920-4C18-AF8A-EF59351CFAFB}"/>
    <cellStyle name="표준 2 2 2 65 9 2" xfId="40486" xr:uid="{576F6D23-4D81-4B07-9727-81D070D34E98}"/>
    <cellStyle name="표준 2 2 2 66" xfId="40487" xr:uid="{F04F66A7-55C8-4A11-B908-A1BF13905EFD}"/>
    <cellStyle name="표준 2 2 2 66 10" xfId="40488" xr:uid="{F64DEF8E-CF36-4795-85EA-670C0DF52368}"/>
    <cellStyle name="표준 2 2 2 66 10 2" xfId="40489" xr:uid="{199027F3-535C-4737-BA54-40AB281B9C03}"/>
    <cellStyle name="표준 2 2 2 66 11" xfId="40490" xr:uid="{A6E13FD5-1772-402B-9BEF-02B66E0E283D}"/>
    <cellStyle name="표준 2 2 2 66 11 2" xfId="40491" xr:uid="{135553B5-E123-4BD3-83DA-F8E19D0FD900}"/>
    <cellStyle name="표준 2 2 2 66 12" xfId="40492" xr:uid="{FC01D8EB-5E56-43E2-9B56-C30CB8EDC27E}"/>
    <cellStyle name="표준 2 2 2 66 12 2" xfId="40493" xr:uid="{BAE7C642-4BB8-40ED-BAD7-27ACB76DF1B1}"/>
    <cellStyle name="표준 2 2 2 66 13" xfId="40494" xr:uid="{9D1C3453-822E-497D-A609-D8B16BEA2BF4}"/>
    <cellStyle name="표준 2 2 2 66 13 2" xfId="40495" xr:uid="{951AA279-FA0D-4272-84C9-1D06562976F1}"/>
    <cellStyle name="표준 2 2 2 66 14" xfId="40496" xr:uid="{34CCBEC8-E7D0-4450-A3A1-3BC3FE17DB70}"/>
    <cellStyle name="표준 2 2 2 66 14 2" xfId="40497" xr:uid="{1C39B350-5C22-4EB0-9897-D012B4C54AD0}"/>
    <cellStyle name="표준 2 2 2 66 15" xfId="40498" xr:uid="{723C17E3-82F8-4702-89E3-76CF3ABDCF72}"/>
    <cellStyle name="표준 2 2 2 66 15 2" xfId="40499" xr:uid="{35E8E213-39A8-4022-8DBB-1A51F2EB91E3}"/>
    <cellStyle name="표준 2 2 2 66 16" xfId="40500" xr:uid="{2DAB8912-78B4-4975-B15F-6F77EFA3E76C}"/>
    <cellStyle name="표준 2 2 2 66 16 2" xfId="40501" xr:uid="{0D200217-ADE6-40AB-9B60-0F3030E79DDA}"/>
    <cellStyle name="표준 2 2 2 66 17" xfId="40502" xr:uid="{E5BF0856-A1BC-4DAD-BC20-ECB40B31F165}"/>
    <cellStyle name="표준 2 2 2 66 17 2" xfId="40503" xr:uid="{84A3679D-BF1C-4159-8BAA-B08D35715D06}"/>
    <cellStyle name="표준 2 2 2 66 18" xfId="40504" xr:uid="{74B4F61E-10E2-4342-A3B0-85E7E8C426DF}"/>
    <cellStyle name="표준 2 2 2 66 18 2" xfId="40505" xr:uid="{86FE8ACA-9914-4EDB-B58C-8321F7F28151}"/>
    <cellStyle name="표준 2 2 2 66 19" xfId="40506" xr:uid="{20872B23-6FE0-4A50-B164-CAE9A4D245CB}"/>
    <cellStyle name="표준 2 2 2 66 19 2" xfId="40507" xr:uid="{427EEB55-FB44-43AB-AA0B-D6DE323AE04D}"/>
    <cellStyle name="표준 2 2 2 66 2" xfId="40508" xr:uid="{43F27900-A6D6-4021-A434-8CA7FE50F81F}"/>
    <cellStyle name="표준 2 2 2 66 2 2" xfId="40509" xr:uid="{B2C94C7A-4BC7-4658-83D4-0BE0075C0558}"/>
    <cellStyle name="표준 2 2 2 66 20" xfId="40510" xr:uid="{24A6B5EC-B9AF-4531-86CE-B27114695213}"/>
    <cellStyle name="표준 2 2 2 66 20 2" xfId="40511" xr:uid="{AC625C6C-731F-4BDB-AC8E-6909470453D9}"/>
    <cellStyle name="표준 2 2 2 66 21" xfId="40512" xr:uid="{ABD53E32-9AAC-471B-B089-559DA0D076BC}"/>
    <cellStyle name="표준 2 2 2 66 21 2" xfId="40513" xr:uid="{F4CE1597-1863-44BB-95FC-630CDA668400}"/>
    <cellStyle name="표준 2 2 2 66 22" xfId="40514" xr:uid="{56502A6C-7D3F-49CF-B6AF-EF41B65B9881}"/>
    <cellStyle name="표준 2 2 2 66 22 2" xfId="40515" xr:uid="{6710CB3D-091B-4E48-8C0B-C47F0F2B5280}"/>
    <cellStyle name="표준 2 2 2 66 23" xfId="40516" xr:uid="{F18A1A81-C2BF-4ED6-BB56-BADE8ABFC000}"/>
    <cellStyle name="표준 2 2 2 66 23 2" xfId="40517" xr:uid="{DE4E78F9-6F20-440D-9025-B895AAA39128}"/>
    <cellStyle name="표준 2 2 2 66 24" xfId="40518" xr:uid="{1FBA63CC-4636-4C93-8B84-0E9393258D5C}"/>
    <cellStyle name="표준 2 2 2 66 24 2" xfId="40519" xr:uid="{078EA40B-EA6C-4FBD-9DBD-A9EB5883A2F1}"/>
    <cellStyle name="표준 2 2 2 66 25" xfId="40520" xr:uid="{151F27D3-BA6A-4AA0-81D6-9636BF0F0154}"/>
    <cellStyle name="표준 2 2 2 66 25 2" xfId="40521" xr:uid="{3A966520-364B-4C09-8355-0B559E40463B}"/>
    <cellStyle name="표준 2 2 2 66 26" xfId="40522" xr:uid="{736B8883-9E1B-4942-98BE-28803A6F69CA}"/>
    <cellStyle name="표준 2 2 2 66 26 2" xfId="40523" xr:uid="{C0CDEC4C-F197-4EC0-9B79-652DE63C777E}"/>
    <cellStyle name="표준 2 2 2 66 27" xfId="40524" xr:uid="{A871F2BB-44EC-4061-9F91-CA13EEFE1D7E}"/>
    <cellStyle name="표준 2 2 2 66 27 2" xfId="40525" xr:uid="{D1FAAEBA-339D-4D77-8D09-48FFB1CA59C9}"/>
    <cellStyle name="표준 2 2 2 66 28" xfId="40526" xr:uid="{B11B75C2-DA78-4C0F-8B4C-71789C82FE58}"/>
    <cellStyle name="표준 2 2 2 66 28 2" xfId="40527" xr:uid="{2A47CE6F-F386-42D0-850A-69B55F61DA47}"/>
    <cellStyle name="표준 2 2 2 66 29" xfId="40528" xr:uid="{C862E1C8-02B1-4BBA-A3B6-4638E6B7B469}"/>
    <cellStyle name="표준 2 2 2 66 29 2" xfId="40529" xr:uid="{ABB42556-7723-43E9-AB11-B4B49A3404CC}"/>
    <cellStyle name="표준 2 2 2 66 3" xfId="40530" xr:uid="{8B26CBEE-4138-4D0F-B8B4-FA2C83BE5A79}"/>
    <cellStyle name="표준 2 2 2 66 3 2" xfId="40531" xr:uid="{F4767DE3-1B9B-48FA-8AAC-727368F347EA}"/>
    <cellStyle name="표준 2 2 2 66 30" xfId="40532" xr:uid="{9926DFE2-42AA-4EA6-86FA-AD280DCD8A6F}"/>
    <cellStyle name="표준 2 2 2 66 30 2" xfId="40533" xr:uid="{AD8260AA-589E-47AD-B6C6-774DBCC17FD0}"/>
    <cellStyle name="표준 2 2 2 66 31" xfId="40534" xr:uid="{FB90E4C6-37B8-4F8B-9854-ABA69B6668D0}"/>
    <cellStyle name="표준 2 2 2 66 31 2" xfId="40535" xr:uid="{C9C31160-F571-4F80-A1A7-FCA423AA19DF}"/>
    <cellStyle name="표준 2 2 2 66 32" xfId="40536" xr:uid="{E7246F1B-F8D5-42B1-8656-3C72B6CF76E8}"/>
    <cellStyle name="표준 2 2 2 66 32 2" xfId="40537" xr:uid="{2ADEA83B-208D-4CD9-97B5-6441152D74C4}"/>
    <cellStyle name="표준 2 2 2 66 33" xfId="40538" xr:uid="{44ADD74D-72D6-4F24-B80C-78E6D7FD90AC}"/>
    <cellStyle name="표준 2 2 2 66 33 2" xfId="40539" xr:uid="{08FB445A-B870-4576-B90A-7EE127209498}"/>
    <cellStyle name="표준 2 2 2 66 34" xfId="40540" xr:uid="{56DE5EF7-FA59-4302-9BB0-3CDFC68901F8}"/>
    <cellStyle name="표준 2 2 2 66 34 2" xfId="40541" xr:uid="{F07E9007-C20B-4F24-A44C-D0C27DF1F8BA}"/>
    <cellStyle name="표준 2 2 2 66 35" xfId="40542" xr:uid="{94031E2F-2056-4B28-89C4-D5179698C03F}"/>
    <cellStyle name="표준 2 2 2 66 35 2" xfId="40543" xr:uid="{F7E0945D-81B7-4A9D-96E6-5E24AF15908A}"/>
    <cellStyle name="표준 2 2 2 66 36" xfId="40544" xr:uid="{A04FEAB9-98F4-40DE-B85E-582F8473BDD7}"/>
    <cellStyle name="표준 2 2 2 66 36 2" xfId="40545" xr:uid="{945FA9CA-538F-4054-BE7D-8D6D762480E7}"/>
    <cellStyle name="표준 2 2 2 66 37" xfId="40546" xr:uid="{885F5E25-C0C2-4BF8-8E92-6DA728590132}"/>
    <cellStyle name="표준 2 2 2 66 37 2" xfId="40547" xr:uid="{774F6D7E-9CAF-4BD3-9DBF-18F8E01B0F7E}"/>
    <cellStyle name="표준 2 2 2 66 38" xfId="40548" xr:uid="{0CF6600D-022B-400F-8B03-8BE150CEA494}"/>
    <cellStyle name="표준 2 2 2 66 38 2" xfId="40549" xr:uid="{6E03CF16-E399-41B9-A329-0E68E81F2DE3}"/>
    <cellStyle name="표준 2 2 2 66 39" xfId="40550" xr:uid="{6AD97719-C348-4B3D-B0F9-7A9B4275FFDF}"/>
    <cellStyle name="표준 2 2 2 66 39 2" xfId="40551" xr:uid="{E4B34F50-7115-43B4-BC26-1AAA91FCC2BA}"/>
    <cellStyle name="표준 2 2 2 66 4" xfId="40552" xr:uid="{64FB999E-2C86-4FE8-B32C-18295B008658}"/>
    <cellStyle name="표준 2 2 2 66 4 2" xfId="40553" xr:uid="{18D6B711-28A9-4981-B067-D9119F722682}"/>
    <cellStyle name="표준 2 2 2 66 40" xfId="40554" xr:uid="{EB98181D-4DEA-4455-8E17-196483BF59FD}"/>
    <cellStyle name="표준 2 2 2 66 40 2" xfId="40555" xr:uid="{C740FC8F-9D26-40E4-93A0-F8876EAFA877}"/>
    <cellStyle name="표준 2 2 2 66 41" xfId="40556" xr:uid="{CC532D3F-A133-48C5-BCB5-3A2884B26531}"/>
    <cellStyle name="표준 2 2 2 66 41 2" xfId="40557" xr:uid="{B0F4AD77-4E4C-4A9F-8389-C188F9ACDA34}"/>
    <cellStyle name="표준 2 2 2 66 42" xfId="40558" xr:uid="{16724C6C-6976-4E76-8139-F435B6616D38}"/>
    <cellStyle name="표준 2 2 2 66 42 2" xfId="40559" xr:uid="{971BDAC2-3E5B-434B-A4B8-CB7CEE5FA724}"/>
    <cellStyle name="표준 2 2 2 66 43" xfId="40560" xr:uid="{81FA95A6-EC6A-447B-8A7C-9779524FCAFC}"/>
    <cellStyle name="표준 2 2 2 66 43 2" xfId="40561" xr:uid="{EB0EBA59-D261-4FC1-8A6F-78100E8EF5F5}"/>
    <cellStyle name="표준 2 2 2 66 44" xfId="40562" xr:uid="{294CBEC3-A9FF-4707-89C5-B310FA8964B2}"/>
    <cellStyle name="표준 2 2 2 66 5" xfId="40563" xr:uid="{F380EC4A-57C6-4EBF-AC2E-EF8CA52BA6C7}"/>
    <cellStyle name="표준 2 2 2 66 5 2" xfId="40564" xr:uid="{95A074E2-C050-43A3-A4B0-ED4D59F40F7C}"/>
    <cellStyle name="표준 2 2 2 66 6" xfId="40565" xr:uid="{AFE4D52B-52BB-423E-8C80-E71E495EFE00}"/>
    <cellStyle name="표준 2 2 2 66 6 2" xfId="40566" xr:uid="{3E82293F-229C-423D-83AA-294E0C4E6846}"/>
    <cellStyle name="표준 2 2 2 66 7" xfId="40567" xr:uid="{A74DD6D5-6B43-45F2-9AD7-3012DA73A946}"/>
    <cellStyle name="표준 2 2 2 66 7 2" xfId="40568" xr:uid="{EE7C4B7F-B23D-47B0-ACF0-142355EA0392}"/>
    <cellStyle name="표준 2 2 2 66 8" xfId="40569" xr:uid="{7E4F0F8A-95BC-4729-BD5E-7F3A3E099F4F}"/>
    <cellStyle name="표준 2 2 2 66 8 2" xfId="40570" xr:uid="{829D9EFE-145E-4B59-AD3D-2F6AD1619FCD}"/>
    <cellStyle name="표준 2 2 2 66 9" xfId="40571" xr:uid="{ECC66C53-6CA8-4D7C-BFE9-1152EFE082EC}"/>
    <cellStyle name="표준 2 2 2 66 9 2" xfId="40572" xr:uid="{B10113FD-067D-480C-AF3B-95F9A8153871}"/>
    <cellStyle name="표준 2 2 2 67" xfId="40573" xr:uid="{973AF761-2722-446D-8CA2-F82D20FD45B0}"/>
    <cellStyle name="표준 2 2 2 68" xfId="40574" xr:uid="{846B1793-BAB1-4BF3-82DE-E37815AD4E7E}"/>
    <cellStyle name="표준 2 2 2 69" xfId="40575" xr:uid="{9BF056FD-2D05-4D6E-8135-C5572FC88E45}"/>
    <cellStyle name="표준 2 2 2 7" xfId="4607" xr:uid="{36B4A513-1531-4B19-8B45-D8F027074C36}"/>
    <cellStyle name="표준 2 2 2 7 2" xfId="4614" xr:uid="{9BB85F87-57DF-4AB3-94DE-FFE2E9F6C2E6}"/>
    <cellStyle name="표준 2 2 2 7 3" xfId="40576" xr:uid="{2E5F36DC-C577-44C5-99E6-D42D46EE853E}"/>
    <cellStyle name="표준 2 2 2 70" xfId="40577" xr:uid="{7F5DC0F6-8E7A-4378-81CB-B5681D81372A}"/>
    <cellStyle name="표준 2 2 2 71" xfId="40578" xr:uid="{AEA1C2D2-8FAA-4039-8A5B-39E9199B4A7A}"/>
    <cellStyle name="표준 2 2 2 72" xfId="40579" xr:uid="{D8752350-900D-4100-BE73-FCA1D36126FB}"/>
    <cellStyle name="표준 2 2 2 73" xfId="40580" xr:uid="{D0F6EFF5-CB41-428E-B0DD-54324F542D13}"/>
    <cellStyle name="표준 2 2 2 74" xfId="40581" xr:uid="{06C2D24B-0853-4D39-9C17-BD244DA7E7EC}"/>
    <cellStyle name="표준 2 2 2 75" xfId="40582" xr:uid="{4992CA92-3538-491D-8206-4B54EADD8403}"/>
    <cellStyle name="표준 2 2 2 76" xfId="40583" xr:uid="{40FB1B02-DB78-4904-AA70-F93EC6E169C9}"/>
    <cellStyle name="표준 2 2 2 77" xfId="40584" xr:uid="{3F94A919-6631-462E-894B-12C86CE8B738}"/>
    <cellStyle name="표준 2 2 2 78" xfId="40585" xr:uid="{6928FEA0-5CD8-4B1A-B0FF-C81A506F1417}"/>
    <cellStyle name="표준 2 2 2 79" xfId="40586" xr:uid="{AF40C0B8-8BAC-427F-AA0F-46D8431CC8E8}"/>
    <cellStyle name="표준 2 2 2 8" xfId="4615" xr:uid="{8600601A-F640-4AF2-AF02-70AAA9508AC4}"/>
    <cellStyle name="표준 2 2 2 8 2" xfId="40587" xr:uid="{95C2198A-7C59-4C48-A71B-D04238A6758B}"/>
    <cellStyle name="표준 2 2 2 80" xfId="40588" xr:uid="{9C0EC56B-A041-41FF-956D-9B721C57829F}"/>
    <cellStyle name="표준 2 2 2 81" xfId="40589" xr:uid="{14F2295F-B7A3-462C-9BBB-1289BD2A1B03}"/>
    <cellStyle name="표준 2 2 2 82" xfId="40590" xr:uid="{24406E65-3342-46D0-A1F9-9D6CFB1AF2AE}"/>
    <cellStyle name="표준 2 2 2 83" xfId="40591" xr:uid="{3C04AE54-633C-4888-9912-E54D41E023C7}"/>
    <cellStyle name="표준 2 2 2 84" xfId="40592" xr:uid="{3736F4A0-DFE1-444B-9517-9D844F7D1107}"/>
    <cellStyle name="표준 2 2 2 85" xfId="40593" xr:uid="{877235FC-A56A-49AD-8065-12F7E618E3BC}"/>
    <cellStyle name="표준 2 2 2 86" xfId="40594" xr:uid="{658FEB94-3835-4DD8-AFC2-D1FE4FF5826E}"/>
    <cellStyle name="표준 2 2 2 87" xfId="40595" xr:uid="{BE5142CA-B247-457C-961D-635F7423CB5B}"/>
    <cellStyle name="표준 2 2 2 88" xfId="40596" xr:uid="{7D821C4E-8AEA-47A8-AD3C-AD274ABB3ABD}"/>
    <cellStyle name="표준 2 2 2 89" xfId="40597" xr:uid="{B3722B57-C3DD-4008-871B-87614CA0B2E8}"/>
    <cellStyle name="표준 2 2 2 9" xfId="40598" xr:uid="{38A4B86D-58E8-43AA-86D3-A34925764321}"/>
    <cellStyle name="표준 2 2 2 90" xfId="40599" xr:uid="{E8D0A29F-07CE-4E35-B941-73E8AF129932}"/>
    <cellStyle name="표준 2 2 2 91" xfId="40600" xr:uid="{D3B9E26F-D8B1-4D4D-8EDC-D78D3DEDA369}"/>
    <cellStyle name="표준 2 2 2 92" xfId="40601" xr:uid="{07687EB9-9EA4-4B50-A5A1-3E9DD254BC9F}"/>
    <cellStyle name="표준 2 2 2 93" xfId="40602" xr:uid="{117AC638-84F5-4C42-BC0C-F9452DF335AB}"/>
    <cellStyle name="표준 2 2 2 94" xfId="40603" xr:uid="{AD6E6AD8-BF34-4AB9-83DD-7A568A4D1DDD}"/>
    <cellStyle name="표준 2 2 2 95" xfId="40604" xr:uid="{FE347E77-D336-4B4F-BF59-A1FEC0915510}"/>
    <cellStyle name="표준 2 2 2 96" xfId="40605" xr:uid="{278B77C1-6A01-4876-B718-3489CDF86538}"/>
    <cellStyle name="표준 2 2 2 97" xfId="40606" xr:uid="{A502C8F5-29FB-4409-B04B-446AA897E09E}"/>
    <cellStyle name="표준 2 2 2 98" xfId="40607" xr:uid="{DBB8045A-7254-444C-93DA-6B214F03A8C0}"/>
    <cellStyle name="표준 2 2 2 99" xfId="40608" xr:uid="{3BEFA780-C02E-494F-B3C4-F9C9D403DF24}"/>
    <cellStyle name="표준 2 2 20" xfId="203" xr:uid="{3B672A41-444B-4F65-83E9-D736D9A356C4}"/>
    <cellStyle name="표준 2 2 20 10" xfId="4139" xr:uid="{D8DE5CFC-C2B8-4D88-89A7-81FEB610AD43}"/>
    <cellStyle name="표준 2 2 20 10 2" xfId="40611" xr:uid="{C0E5D100-BC12-49DA-AA40-051EA0D044B9}"/>
    <cellStyle name="표준 2 2 20 10 3" xfId="40610" xr:uid="{2EB1D90E-0074-498A-ACBC-D31747EF3CEF}"/>
    <cellStyle name="표준 2 2 20 11" xfId="40612" xr:uid="{74BD41C8-D4B7-45FC-BA34-3C02568DE713}"/>
    <cellStyle name="표준 2 2 20 11 2" xfId="40613" xr:uid="{473348B7-A58F-456F-9796-8CF7E225C59E}"/>
    <cellStyle name="표준 2 2 20 12" xfId="40614" xr:uid="{34A8115E-1E93-4E99-BB1E-692D7AE16C5B}"/>
    <cellStyle name="표준 2 2 20 12 2" xfId="40615" xr:uid="{ED8733B5-140E-43C0-8DD1-00A2E61A5740}"/>
    <cellStyle name="표준 2 2 20 13" xfId="40616" xr:uid="{2CE997AF-D74E-425A-8012-2C3C2E5BC0FB}"/>
    <cellStyle name="표준 2 2 20 13 2" xfId="40617" xr:uid="{064D3169-0750-4FAB-AA02-D6E7474D9ED8}"/>
    <cellStyle name="표준 2 2 20 14" xfId="40618" xr:uid="{985360A6-F954-4A9F-8328-D7DD7DC9B25C}"/>
    <cellStyle name="표준 2 2 20 14 2" xfId="40619" xr:uid="{B7A36CD7-E613-4D84-AD5D-EB1935BF7269}"/>
    <cellStyle name="표준 2 2 20 15" xfId="40620" xr:uid="{076EE88E-3783-4194-A3A0-E5D776DCF41F}"/>
    <cellStyle name="표준 2 2 20 15 2" xfId="40621" xr:uid="{7CE4AF70-792D-46DD-B1DB-7575717D2E81}"/>
    <cellStyle name="표준 2 2 20 16" xfId="40622" xr:uid="{E55E36C9-AEF6-4764-B6E8-6EE01B4FD566}"/>
    <cellStyle name="표준 2 2 20 16 2" xfId="40623" xr:uid="{7066BA30-9DD9-4B84-9471-98C504E223B1}"/>
    <cellStyle name="표준 2 2 20 17" xfId="40624" xr:uid="{027952CB-084C-42AB-BB04-3198766175A0}"/>
    <cellStyle name="표준 2 2 20 17 2" xfId="40625" xr:uid="{D7EBFBFB-E723-44D8-A851-E3FF7004CF2A}"/>
    <cellStyle name="표준 2 2 20 18" xfId="40626" xr:uid="{737EFD6B-EED7-47A4-9016-BE47AC4E8378}"/>
    <cellStyle name="표준 2 2 20 18 2" xfId="40627" xr:uid="{2E7B113F-2F4C-44FB-A205-C7FC09FB5C97}"/>
    <cellStyle name="표준 2 2 20 19" xfId="40628" xr:uid="{653F069B-9712-4751-A9B0-D8B1B95F6B9A}"/>
    <cellStyle name="표준 2 2 20 19 2" xfId="40629" xr:uid="{B4A8BC72-2970-49A6-81C9-3F6C261ED9EF}"/>
    <cellStyle name="표준 2 2 20 2" xfId="202" xr:uid="{389A3AB4-E7CE-41F2-963F-34E28E9845A5}"/>
    <cellStyle name="표준 2 2 20 2 10" xfId="61655" xr:uid="{DA0FE9C7-B9ED-4E0A-9CD4-693F500F6580}"/>
    <cellStyle name="표준 2 2 20 2 11" xfId="62166" xr:uid="{D3FD17E8-245D-4C77-B9B7-B4C1DC713C5E}"/>
    <cellStyle name="표준 2 2 20 2 2" xfId="686" xr:uid="{93F3071F-B5A4-4757-A734-FF266531FCBE}"/>
    <cellStyle name="표준 2 2 20 2 2 2" xfId="40631" xr:uid="{2AEF6A11-993D-43F2-8FC3-2BECC35F05F7}"/>
    <cellStyle name="표준 2 2 20 2 3" xfId="685" xr:uid="{4558C629-55A7-454F-B536-D9F2E8E0980B}"/>
    <cellStyle name="표준 2 2 20 2 4" xfId="2128" xr:uid="{FFC67782-C18D-4AD1-AC47-EF9674B05512}"/>
    <cellStyle name="표준 2 2 20 2 4 2" xfId="62851" xr:uid="{F3E55893-3BC2-4EF3-A713-392BA4FFFA6E}"/>
    <cellStyle name="표준 2 2 20 2 4 3" xfId="2600" xr:uid="{04155069-DF0D-4C45-AD6C-92804C29E3D9}"/>
    <cellStyle name="표준 2 2 20 2 5" xfId="2601" xr:uid="{9E426D76-5985-482F-BDCC-53F49C374B0E}"/>
    <cellStyle name="표준 2 2 20 2 6" xfId="2602" xr:uid="{47136871-6926-4284-BE44-859D32F86F00}"/>
    <cellStyle name="표준 2 2 20 2 7" xfId="2603" xr:uid="{1657B6A2-E4D2-4FDA-A559-5D802D573D96}"/>
    <cellStyle name="표준 2 2 20 2 8" xfId="4140" xr:uid="{3EAEDBBF-9885-467F-8FD9-175080BB75AD}"/>
    <cellStyle name="표준 2 2 20 2 9" xfId="40630" xr:uid="{22D68F70-4B19-47B6-A113-1AB193441D7A}"/>
    <cellStyle name="표준 2 2 20 20" xfId="40632" xr:uid="{39F90B37-D986-4486-BEC7-990439C7D548}"/>
    <cellStyle name="표준 2 2 20 20 2" xfId="40633" xr:uid="{7CE36995-26C6-4757-85D3-1F8CD3F9CC13}"/>
    <cellStyle name="표준 2 2 20 21" xfId="40634" xr:uid="{B76E7EB4-2DCC-449E-A05A-ADFC6C7A4654}"/>
    <cellStyle name="표준 2 2 20 21 2" xfId="40635" xr:uid="{3150D940-5AAA-4D22-B914-BF6D725DA4F7}"/>
    <cellStyle name="표준 2 2 20 22" xfId="40636" xr:uid="{344981DD-22F3-4588-BEB2-875A0E2B793C}"/>
    <cellStyle name="표준 2 2 20 22 2" xfId="40637" xr:uid="{9A6AD03A-C920-4091-AB38-50AACB4D2C69}"/>
    <cellStyle name="표준 2 2 20 23" xfId="40638" xr:uid="{1F48D221-D390-4F08-9D7F-0F9DDE474AAF}"/>
    <cellStyle name="표준 2 2 20 23 2" xfId="40639" xr:uid="{4303436D-9ACC-417A-9854-A81C57D5268E}"/>
    <cellStyle name="표준 2 2 20 24" xfId="40640" xr:uid="{DCC42B5A-B69A-4786-8AAB-4F9F0A0D064E}"/>
    <cellStyle name="표준 2 2 20 24 2" xfId="40641" xr:uid="{AAC68ED8-B48F-4035-BFEE-2A93B31F7AC9}"/>
    <cellStyle name="표준 2 2 20 25" xfId="40642" xr:uid="{29BED9F5-1F0D-4749-BE22-D9BA3EB837CF}"/>
    <cellStyle name="표준 2 2 20 25 2" xfId="40643" xr:uid="{E9D60FC9-02F9-4265-A0FF-5972176EE7D0}"/>
    <cellStyle name="표준 2 2 20 26" xfId="40644" xr:uid="{BC6F3D56-6A91-4CB0-9531-07BD4F3CB7E3}"/>
    <cellStyle name="표준 2 2 20 26 2" xfId="40645" xr:uid="{59560C9D-F426-4829-9681-2B657581F6AA}"/>
    <cellStyle name="표준 2 2 20 27" xfId="40646" xr:uid="{07A8B84F-7D8C-4824-B6BE-6F6F058353AA}"/>
    <cellStyle name="표준 2 2 20 27 2" xfId="40647" xr:uid="{DAC0780F-7F5E-4858-B6F3-1AE7BE3B5F1E}"/>
    <cellStyle name="표준 2 2 20 28" xfId="40648" xr:uid="{75493E45-5450-4E0A-8E2E-76716C1E6AC0}"/>
    <cellStyle name="표준 2 2 20 28 2" xfId="40649" xr:uid="{0FBB7062-8C97-4C40-8CAA-10A3194E2C1C}"/>
    <cellStyle name="표준 2 2 20 29" xfId="40650" xr:uid="{731094F3-BD25-41C0-9832-EA8A1E1FC6BA}"/>
    <cellStyle name="표준 2 2 20 29 2" xfId="40651" xr:uid="{1980073F-AD3A-454C-8AD7-DCD1E8A6DC71}"/>
    <cellStyle name="표준 2 2 20 3" xfId="215" xr:uid="{6A1CA559-29BA-412A-AA82-D31FCC7E0313}"/>
    <cellStyle name="표준 2 2 20 3 10" xfId="61663" xr:uid="{4262F326-2818-4CFA-8500-F3027138AC73}"/>
    <cellStyle name="표준 2 2 20 3 11" xfId="62174" xr:uid="{61506D80-C198-450E-9061-5DCC1B419E0D}"/>
    <cellStyle name="표준 2 2 20 3 2" xfId="688" xr:uid="{0256BA7E-167D-4E26-B604-3FF35093DD3A}"/>
    <cellStyle name="표준 2 2 20 3 2 2" xfId="40653" xr:uid="{7A6C4595-F4BB-40F1-802E-59E9E2EA7F88}"/>
    <cellStyle name="표준 2 2 20 3 3" xfId="687" xr:uid="{5A422129-47D7-49DA-BF20-F20F2F3382F4}"/>
    <cellStyle name="표준 2 2 20 3 4" xfId="2120" xr:uid="{034A8BA8-F0A4-4EB2-B197-CF5D30DEF9C3}"/>
    <cellStyle name="표준 2 2 20 3 4 2" xfId="62843" xr:uid="{B97FA650-0308-4E2F-935C-E9913CBA4E26}"/>
    <cellStyle name="표준 2 2 20 3 4 3" xfId="2604" xr:uid="{41FA79B0-812F-4BA2-B4CD-28E2EF0A9808}"/>
    <cellStyle name="표준 2 2 20 3 5" xfId="2605" xr:uid="{CC0965F7-7CA5-456F-8E10-8624AB976731}"/>
    <cellStyle name="표준 2 2 20 3 6" xfId="2606" xr:uid="{331881B2-9A60-4733-A647-31A6646D8B18}"/>
    <cellStyle name="표준 2 2 20 3 7" xfId="2607" xr:uid="{A08E5F12-7486-4099-99E6-612C6BD08802}"/>
    <cellStyle name="표준 2 2 20 3 8" xfId="4141" xr:uid="{7FBC3F5E-F409-4F86-87FC-69BDCA81D3C8}"/>
    <cellStyle name="표준 2 2 20 3 9" xfId="40652" xr:uid="{26F266F1-0DC1-4D29-8692-823A20ACBDA7}"/>
    <cellStyle name="표준 2 2 20 30" xfId="40654" xr:uid="{5C150DD9-5288-41CA-BD25-1DEC65240AE1}"/>
    <cellStyle name="표준 2 2 20 30 2" xfId="40655" xr:uid="{0FFDBDE9-0E14-4E0A-9B7F-C333FD5770D9}"/>
    <cellStyle name="표준 2 2 20 31" xfId="40656" xr:uid="{A6488086-7EE6-4E1E-976E-C186BD61C2F3}"/>
    <cellStyle name="표준 2 2 20 31 2" xfId="40657" xr:uid="{69132997-69D7-475F-A304-1DCB32270008}"/>
    <cellStyle name="표준 2 2 20 32" xfId="40658" xr:uid="{E0DD7D47-914C-43D0-83AF-B6EBAB3BBFE0}"/>
    <cellStyle name="표준 2 2 20 32 2" xfId="40659" xr:uid="{2D180C18-A355-44EF-B36E-C269B0A67AEF}"/>
    <cellStyle name="표준 2 2 20 33" xfId="40660" xr:uid="{D5960DC1-8C49-4CB2-8BAD-EB21800FA128}"/>
    <cellStyle name="표준 2 2 20 33 2" xfId="40661" xr:uid="{4453530A-0286-4791-86DE-A6590B646ADB}"/>
    <cellStyle name="표준 2 2 20 34" xfId="40662" xr:uid="{9E0EBB50-6DEB-4D1A-A717-EE44CA0B8A41}"/>
    <cellStyle name="표준 2 2 20 34 2" xfId="40663" xr:uid="{B51A360F-F5D6-482F-A3A2-A7A7AC057810}"/>
    <cellStyle name="표준 2 2 20 35" xfId="40664" xr:uid="{75F708A1-5DC0-4E75-8B22-A75F20F990BC}"/>
    <cellStyle name="표준 2 2 20 35 2" xfId="40665" xr:uid="{3A35F1BF-B74B-4D5B-A04E-D952E1B88C84}"/>
    <cellStyle name="표준 2 2 20 36" xfId="40666" xr:uid="{E71B0A4B-F541-48C7-9137-9CAC2AB495FF}"/>
    <cellStyle name="표준 2 2 20 36 2" xfId="40667" xr:uid="{5A1C3C83-3E0B-42D4-A183-5F2F946B2F26}"/>
    <cellStyle name="표준 2 2 20 37" xfId="40668" xr:uid="{CCBAC094-5006-428E-9BAD-0AF14C75F671}"/>
    <cellStyle name="표준 2 2 20 37 2" xfId="40669" xr:uid="{6FCA0B9C-861F-4522-9041-EC99AB3DD175}"/>
    <cellStyle name="표준 2 2 20 38" xfId="40670" xr:uid="{19D08C38-6150-40F0-9AC5-A03105A9B982}"/>
    <cellStyle name="표준 2 2 20 38 2" xfId="40671" xr:uid="{7E51A8F5-5427-4EE1-83B1-1C647F784939}"/>
    <cellStyle name="표준 2 2 20 39" xfId="40672" xr:uid="{99BC6F72-C5B0-4745-80A1-A81608DEDA60}"/>
    <cellStyle name="표준 2 2 20 39 2" xfId="40673" xr:uid="{F4C69D3A-87B9-4F84-AD5A-69EB596467CA}"/>
    <cellStyle name="표준 2 2 20 4" xfId="689" xr:uid="{A75B8568-3672-4427-8DD2-CDCBC569724B}"/>
    <cellStyle name="표준 2 2 20 4 2" xfId="40675" xr:uid="{B4859A9B-B262-4D7F-B7B8-3DEB8DE9437B}"/>
    <cellStyle name="표준 2 2 20 4 3" xfId="40674" xr:uid="{31D65435-E0AA-47FB-A3F6-EC062027D18D}"/>
    <cellStyle name="표준 2 2 20 40" xfId="40676" xr:uid="{D14CDDF5-67A1-4EF6-B4FB-FCADB361567C}"/>
    <cellStyle name="표준 2 2 20 40 2" xfId="40677" xr:uid="{4A19B4F9-355B-4278-BC5A-85ACF20694F0}"/>
    <cellStyle name="표준 2 2 20 41" xfId="40678" xr:uid="{93965B39-18C8-4C27-B286-B236B2DD3EF9}"/>
    <cellStyle name="표준 2 2 20 41 2" xfId="40679" xr:uid="{05372864-D2A5-4B24-9D5D-598D2458168F}"/>
    <cellStyle name="표준 2 2 20 42" xfId="40680" xr:uid="{58090541-8F7A-4F79-8540-CD8EA59BC11E}"/>
    <cellStyle name="표준 2 2 20 42 2" xfId="40681" xr:uid="{3418CEEE-2FD4-4F9C-A446-86317EA42E7C}"/>
    <cellStyle name="표준 2 2 20 43" xfId="40682" xr:uid="{47AEFAA2-FDEF-432C-9A5D-B2F5FA80E138}"/>
    <cellStyle name="표준 2 2 20 43 2" xfId="40683" xr:uid="{E95C9A2C-60DC-4BE2-BCC1-2B7F76DA113D}"/>
    <cellStyle name="표준 2 2 20 44" xfId="40684" xr:uid="{12ED4D98-0DE9-4EC0-9201-3E2199E70FDA}"/>
    <cellStyle name="표준 2 2 20 45" xfId="40609" xr:uid="{0FA7E853-B06D-42D7-AAD5-5A283472587E}"/>
    <cellStyle name="표준 2 2 20 46" xfId="61656" xr:uid="{2E731A43-32AE-4E15-8755-34DE4473CC7D}"/>
    <cellStyle name="표준 2 2 20 47" xfId="62167" xr:uid="{4F3C9B50-C18D-4AAC-8DA6-3A9257AA9195}"/>
    <cellStyle name="표준 2 2 20 5" xfId="684" xr:uid="{0AB7E615-00FA-4D8A-B14A-26F0B291DCE6}"/>
    <cellStyle name="표준 2 2 20 5 2" xfId="40686" xr:uid="{ACBA8B5D-347A-4E91-87DA-91C2DFB5E37C}"/>
    <cellStyle name="표준 2 2 20 5 3" xfId="40685" xr:uid="{4A0B9A26-BF25-45C0-B08F-884DD822F395}"/>
    <cellStyle name="표준 2 2 20 6" xfId="2127" xr:uid="{3E04811B-FD26-44A0-9806-9693265153CA}"/>
    <cellStyle name="표준 2 2 20 6 2" xfId="40688" xr:uid="{2BDA1D1F-EE50-416B-B7F3-386203109D32}"/>
    <cellStyle name="표준 2 2 20 6 3" xfId="40687" xr:uid="{121ADE2B-A14B-4113-8B6B-41ED0B9CE560}"/>
    <cellStyle name="표준 2 2 20 6 4" xfId="62850" xr:uid="{E81B097F-FAF5-4208-9047-9F983B1B0A15}"/>
    <cellStyle name="표준 2 2 20 6 5" xfId="2608" xr:uid="{C7893E24-DD4C-44DF-942C-8FEC3E7B717B}"/>
    <cellStyle name="표준 2 2 20 7" xfId="2609" xr:uid="{515130DF-B8DA-4C14-8C37-CF3BD59ABCC3}"/>
    <cellStyle name="표준 2 2 20 7 2" xfId="40690" xr:uid="{F2E2505D-2C6F-42D4-AB2E-A9792257AD9E}"/>
    <cellStyle name="표준 2 2 20 7 3" xfId="40689" xr:uid="{61BB13AA-09B7-4A22-AA1D-CB9CD137BCE5}"/>
    <cellStyle name="표준 2 2 20 8" xfId="2610" xr:uid="{DA4160D9-A78D-412F-9663-42F67E3FDF86}"/>
    <cellStyle name="표준 2 2 20 8 2" xfId="40692" xr:uid="{AABA862B-3A60-4F09-9AE6-71FA4357F147}"/>
    <cellStyle name="표준 2 2 20 8 3" xfId="40691" xr:uid="{A03978C2-8B33-46FA-87AA-5C6B498AB86B}"/>
    <cellStyle name="표준 2 2 20 9" xfId="2611" xr:uid="{29512F18-ADCC-439D-91A0-36D137C1FA04}"/>
    <cellStyle name="표준 2 2 20 9 2" xfId="40694" xr:uid="{9E91B052-833C-4252-BF75-BD39A0F7B80B}"/>
    <cellStyle name="표준 2 2 20 9 3" xfId="40693" xr:uid="{FA28D076-D6E2-40A2-A27D-55E21C9E66CF}"/>
    <cellStyle name="표준 2 2 21" xfId="235" xr:uid="{BB2578B7-696A-4EB3-BBEC-F4F4EA6B6230}"/>
    <cellStyle name="표준 2 2 21 10" xfId="4142" xr:uid="{C210FB6D-E687-4D63-8A5F-1EA6C266DC96}"/>
    <cellStyle name="표준 2 2 21 10 2" xfId="40697" xr:uid="{7DEEE859-3AD8-4EE2-A78D-C76449DE5115}"/>
    <cellStyle name="표준 2 2 21 10 3" xfId="40696" xr:uid="{760BEA38-BA3B-4CF5-9E9A-300EDC85B7DE}"/>
    <cellStyle name="표준 2 2 21 11" xfId="40698" xr:uid="{A6BBE229-F9A9-4834-AB3F-8F7A706F566F}"/>
    <cellStyle name="표준 2 2 21 11 2" xfId="40699" xr:uid="{EC0E9D22-F349-4227-9C8C-14B648228946}"/>
    <cellStyle name="표준 2 2 21 12" xfId="40700" xr:uid="{2EFA2B4C-328B-4274-A81D-C607EA55DF06}"/>
    <cellStyle name="표준 2 2 21 12 2" xfId="40701" xr:uid="{6B4FF889-946E-41AF-A31F-3FD258050CED}"/>
    <cellStyle name="표준 2 2 21 13" xfId="40702" xr:uid="{161B7220-20C1-41A8-AD40-CBB728301024}"/>
    <cellStyle name="표준 2 2 21 13 2" xfId="40703" xr:uid="{E0472AC5-7E36-49B6-BECF-057838227FF0}"/>
    <cellStyle name="표준 2 2 21 14" xfId="40704" xr:uid="{A4861329-CA5B-4C8D-89A9-76F1072840E6}"/>
    <cellStyle name="표준 2 2 21 14 2" xfId="40705" xr:uid="{30DAB4D4-CFCA-49FF-A673-A1C787C3286E}"/>
    <cellStyle name="표준 2 2 21 15" xfId="40706" xr:uid="{E50A6A15-4FA0-459A-8061-2A85ABBF51EB}"/>
    <cellStyle name="표준 2 2 21 15 2" xfId="40707" xr:uid="{D607EB89-3218-42F8-A982-0DB7E1106233}"/>
    <cellStyle name="표준 2 2 21 16" xfId="40708" xr:uid="{3A7E5A46-5C17-463A-9ACA-87D5FD833296}"/>
    <cellStyle name="표준 2 2 21 16 2" xfId="40709" xr:uid="{D31BDD14-6091-4F8A-99AE-255F83037FDE}"/>
    <cellStyle name="표준 2 2 21 17" xfId="40710" xr:uid="{7AF128E5-77D5-43E5-B6A2-4D19CF4A69FE}"/>
    <cellStyle name="표준 2 2 21 17 2" xfId="40711" xr:uid="{4F75DE68-FBE6-4C93-832E-1875BB150F24}"/>
    <cellStyle name="표준 2 2 21 18" xfId="40712" xr:uid="{0BA0EA59-BC46-4AC4-88BB-FDD9425D6EEC}"/>
    <cellStyle name="표준 2 2 21 18 2" xfId="40713" xr:uid="{DA147F4E-ADC6-4CF0-99EA-98978BD30C74}"/>
    <cellStyle name="표준 2 2 21 19" xfId="40714" xr:uid="{8BEF149E-1D5E-4727-B351-00844403FD3F}"/>
    <cellStyle name="표준 2 2 21 19 2" xfId="40715" xr:uid="{D5518349-B79B-409D-843D-0906CC5BFB0C}"/>
    <cellStyle name="표준 2 2 21 2" xfId="216" xr:uid="{524B1B99-D63D-42BD-9CE5-D4C78C43F4C8}"/>
    <cellStyle name="표준 2 2 21 2 10" xfId="61664" xr:uid="{EA96D5C1-469F-49E2-B355-CB1A8295A2FD}"/>
    <cellStyle name="표준 2 2 21 2 11" xfId="62175" xr:uid="{2963B1D8-0238-424B-A65C-BDD33F920A39}"/>
    <cellStyle name="표준 2 2 21 2 2" xfId="692" xr:uid="{D237AF64-0779-4310-85E8-A6564BDC8003}"/>
    <cellStyle name="표준 2 2 21 2 2 2" xfId="40717" xr:uid="{BBD749E8-C799-4511-AB97-85EB8465EB6A}"/>
    <cellStyle name="표준 2 2 21 2 3" xfId="691" xr:uid="{F96E6268-1D60-4C97-92A2-33EECD88D08B}"/>
    <cellStyle name="표준 2 2 21 2 4" xfId="2119" xr:uid="{288CE58B-C8F9-4F22-A3C0-D9C9919B31B3}"/>
    <cellStyle name="표준 2 2 21 2 4 2" xfId="62842" xr:uid="{5CDE49AD-7D79-4FA5-B63C-AC8A2DF86CC3}"/>
    <cellStyle name="표준 2 2 21 2 4 3" xfId="2612" xr:uid="{88F6B98B-7375-41DA-B31A-4E598E10D7B7}"/>
    <cellStyle name="표준 2 2 21 2 5" xfId="2613" xr:uid="{BE8A7498-3BA6-46A8-944D-18E0438EDB44}"/>
    <cellStyle name="표준 2 2 21 2 6" xfId="2614" xr:uid="{D503FD28-5B38-4374-BE0A-1AB8F40C5E7E}"/>
    <cellStyle name="표준 2 2 21 2 7" xfId="2615" xr:uid="{7F2C33B6-6A67-47DA-B1A1-DBE236F30C72}"/>
    <cellStyle name="표준 2 2 21 2 8" xfId="4143" xr:uid="{FD0883A0-EBF4-43B3-AD82-E8DC5B8D5CFF}"/>
    <cellStyle name="표준 2 2 21 2 9" xfId="40716" xr:uid="{E3740ECD-B426-498C-B2D8-4C516BA09DA4}"/>
    <cellStyle name="표준 2 2 21 20" xfId="40718" xr:uid="{DE38DFDB-BA63-4AAE-8FFB-79ADF0CA57B8}"/>
    <cellStyle name="표준 2 2 21 20 2" xfId="40719" xr:uid="{5EE168F2-6E12-40F9-A600-8D379521323B}"/>
    <cellStyle name="표준 2 2 21 21" xfId="40720" xr:uid="{29A4DE7A-ED19-44D0-BF86-DFD0D4775543}"/>
    <cellStyle name="표준 2 2 21 21 2" xfId="40721" xr:uid="{93E5FE63-3D6E-43A5-9BDC-B6B5BB998ABE}"/>
    <cellStyle name="표준 2 2 21 22" xfId="40722" xr:uid="{EE7376B5-4D9B-4E15-87F7-EA3E868AA443}"/>
    <cellStyle name="표준 2 2 21 22 2" xfId="40723" xr:uid="{3441A38A-36F1-4BF3-84B3-86B84274AC5D}"/>
    <cellStyle name="표준 2 2 21 23" xfId="40724" xr:uid="{9646233B-3CFF-4DC6-A94D-18CFDE0A7D04}"/>
    <cellStyle name="표준 2 2 21 23 2" xfId="40725" xr:uid="{30C0730E-84BD-44DE-8106-261746FA2BB2}"/>
    <cellStyle name="표준 2 2 21 24" xfId="40726" xr:uid="{A6DDEA8B-57E1-4A63-889F-91CF664004D9}"/>
    <cellStyle name="표준 2 2 21 24 2" xfId="40727" xr:uid="{A8C4C9C5-B082-4932-B79E-B380A86F75A6}"/>
    <cellStyle name="표준 2 2 21 25" xfId="40728" xr:uid="{DB676904-4325-4CDB-B6E2-3D91DBED2E31}"/>
    <cellStyle name="표준 2 2 21 25 2" xfId="40729" xr:uid="{107A03DA-3731-46FE-A441-A037DA220E16}"/>
    <cellStyle name="표준 2 2 21 26" xfId="40730" xr:uid="{0E651D78-A15B-4672-AB28-F269B72819EE}"/>
    <cellStyle name="표준 2 2 21 26 2" xfId="40731" xr:uid="{2D11B378-EB21-4CC2-857B-95357DFD9CC6}"/>
    <cellStyle name="표준 2 2 21 27" xfId="40732" xr:uid="{8BD28880-EAE1-4D8A-85D3-2D999805073E}"/>
    <cellStyle name="표준 2 2 21 27 2" xfId="40733" xr:uid="{2780422B-9768-445B-9899-1B574C843CFF}"/>
    <cellStyle name="표준 2 2 21 28" xfId="40734" xr:uid="{7AFF6760-BF12-4BCB-8EBA-D3F64ED0BF0F}"/>
    <cellStyle name="표준 2 2 21 28 2" xfId="40735" xr:uid="{92F88AC3-9D5B-481A-A9E9-4583732C7183}"/>
    <cellStyle name="표준 2 2 21 29" xfId="40736" xr:uid="{99F27955-C0EE-4BD4-A55B-308EF4E34B87}"/>
    <cellStyle name="표준 2 2 21 29 2" xfId="40737" xr:uid="{64CB8AD3-C440-4249-8648-F528BE9006D1}"/>
    <cellStyle name="표준 2 2 21 3" xfId="188" xr:uid="{1ED36733-F4F2-4EA2-99EA-C4E674E0214B}"/>
    <cellStyle name="표준 2 2 21 3 10" xfId="61644" xr:uid="{BF8AF20F-0DBC-4BCC-85F3-DA5796C05447}"/>
    <cellStyle name="표준 2 2 21 3 11" xfId="62155" xr:uid="{335D1160-4C90-43CB-A510-85E24D6F91B8}"/>
    <cellStyle name="표준 2 2 21 3 2" xfId="694" xr:uid="{B3C9DBD3-0245-4471-BBFF-BE5063D608AA}"/>
    <cellStyle name="표준 2 2 21 3 2 2" xfId="40739" xr:uid="{FEA3389D-B2C5-433E-9A1B-6DA82DB085FA}"/>
    <cellStyle name="표준 2 2 21 3 3" xfId="693" xr:uid="{A51D98D7-0891-472E-89E1-A34037C57364}"/>
    <cellStyle name="표준 2 2 21 3 4" xfId="2139" xr:uid="{AE72011E-0293-4A7B-807D-AAC1732D4D28}"/>
    <cellStyle name="표준 2 2 21 3 4 2" xfId="62862" xr:uid="{629DB39F-26D9-4983-AB61-B31615056B1A}"/>
    <cellStyle name="표준 2 2 21 3 4 3" xfId="2616" xr:uid="{CAEA9186-CADB-4407-BA23-326C000EFE19}"/>
    <cellStyle name="표준 2 2 21 3 5" xfId="2617" xr:uid="{CEB63092-3E74-49DE-9DF3-8CD046724395}"/>
    <cellStyle name="표준 2 2 21 3 6" xfId="2618" xr:uid="{A3594BDF-0467-4DEC-8D39-B0C984E4C85A}"/>
    <cellStyle name="표준 2 2 21 3 7" xfId="2619" xr:uid="{DF67E843-81A8-4183-88C9-FA7B5FEFBDA5}"/>
    <cellStyle name="표준 2 2 21 3 8" xfId="4144" xr:uid="{D46E3069-A73C-435F-ABC6-2BE468E46969}"/>
    <cellStyle name="표준 2 2 21 3 9" xfId="40738" xr:uid="{1B783746-C63B-429D-A578-1680DE057DB3}"/>
    <cellStyle name="표준 2 2 21 30" xfId="40740" xr:uid="{001647CC-CB17-493F-ACAA-D23830F4D040}"/>
    <cellStyle name="표준 2 2 21 30 2" xfId="40741" xr:uid="{18E4BBE2-C2C3-4B71-9E7B-A965B2B5C691}"/>
    <cellStyle name="표준 2 2 21 31" xfId="40742" xr:uid="{3274EC11-974D-47D5-A72B-C8BC20BC69DF}"/>
    <cellStyle name="표준 2 2 21 31 2" xfId="40743" xr:uid="{71428FFB-9606-4132-A2D1-D23741E57DEC}"/>
    <cellStyle name="표준 2 2 21 32" xfId="40744" xr:uid="{1F0D08BC-D1B0-4745-BC4B-70FBDACD0C6E}"/>
    <cellStyle name="표준 2 2 21 32 2" xfId="40745" xr:uid="{27463B31-26A8-4013-8013-038BAED5A473}"/>
    <cellStyle name="표준 2 2 21 33" xfId="40746" xr:uid="{B5BC8BEC-B952-4458-A298-01BF900FFB4A}"/>
    <cellStyle name="표준 2 2 21 33 2" xfId="40747" xr:uid="{E451AA4E-6587-4791-AA4C-7AC0A1ACAC42}"/>
    <cellStyle name="표준 2 2 21 34" xfId="40748" xr:uid="{0031B0F2-FEDF-4349-A65A-F5982A52BBB1}"/>
    <cellStyle name="표준 2 2 21 34 2" xfId="40749" xr:uid="{733EA406-7589-4366-ABD5-9DA7FD53252E}"/>
    <cellStyle name="표준 2 2 21 35" xfId="40750" xr:uid="{60EC5B8C-3477-4B72-8F20-A1F901E87DAF}"/>
    <cellStyle name="표준 2 2 21 35 2" xfId="40751" xr:uid="{5CC750EC-0A01-48F4-80D8-1DA01D8315B0}"/>
    <cellStyle name="표준 2 2 21 36" xfId="40752" xr:uid="{54A21170-4093-4D84-9FED-2EDEB682BBA1}"/>
    <cellStyle name="표준 2 2 21 36 2" xfId="40753" xr:uid="{437CA4CF-206E-49EA-97E1-7AFE33C29797}"/>
    <cellStyle name="표준 2 2 21 37" xfId="40754" xr:uid="{48702124-BC46-4B41-B4EB-98842968336A}"/>
    <cellStyle name="표준 2 2 21 37 2" xfId="40755" xr:uid="{F2ADD548-025C-482A-BF94-943723AEF474}"/>
    <cellStyle name="표준 2 2 21 38" xfId="40756" xr:uid="{966283B8-AF22-43E1-BF9C-FEEDB2E83272}"/>
    <cellStyle name="표준 2 2 21 38 2" xfId="40757" xr:uid="{C3461C51-3E86-4CA0-B4B1-4E9455C52F3E}"/>
    <cellStyle name="표준 2 2 21 39" xfId="40758" xr:uid="{B39960FB-A915-45D7-BCBC-0BEF7F3369B4}"/>
    <cellStyle name="표준 2 2 21 39 2" xfId="40759" xr:uid="{A442B1A1-7BA7-4167-9440-7DDF7BD2089B}"/>
    <cellStyle name="표준 2 2 21 4" xfId="695" xr:uid="{92EAA71E-614D-466C-88D1-BC4CA057627C}"/>
    <cellStyle name="표준 2 2 21 4 2" xfId="40761" xr:uid="{5E465C65-9DCF-47D8-BED9-BCF9EA91C91A}"/>
    <cellStyle name="표준 2 2 21 4 3" xfId="40760" xr:uid="{640097F9-1F93-4927-95D8-53BBE5F83286}"/>
    <cellStyle name="표준 2 2 21 40" xfId="40762" xr:uid="{796EAE16-EE6C-4873-AFDE-0AD97797D68E}"/>
    <cellStyle name="표준 2 2 21 40 2" xfId="40763" xr:uid="{07765C4B-DC99-45A5-8060-AA8F2CF75919}"/>
    <cellStyle name="표준 2 2 21 41" xfId="40764" xr:uid="{6C8A7E03-5DA1-4595-893C-A82C92BEA437}"/>
    <cellStyle name="표준 2 2 21 41 2" xfId="40765" xr:uid="{90AC40A3-7D8E-4653-A1A0-194380DE61D4}"/>
    <cellStyle name="표준 2 2 21 42" xfId="40766" xr:uid="{21E3FEB2-BC68-4B9D-B7FD-985F7BF26147}"/>
    <cellStyle name="표준 2 2 21 42 2" xfId="40767" xr:uid="{D540D373-BDDF-4FA3-B829-E92D0EFA9B84}"/>
    <cellStyle name="표준 2 2 21 43" xfId="40768" xr:uid="{8BDD59FE-C1C6-41E8-B1CD-3D54A3B58EBD}"/>
    <cellStyle name="표준 2 2 21 43 2" xfId="40769" xr:uid="{02AD51EC-497B-4A49-85F5-DA9130037761}"/>
    <cellStyle name="표준 2 2 21 44" xfId="40770" xr:uid="{45D3CC04-3677-4BFA-9DB7-CA2474E4A422}"/>
    <cellStyle name="표준 2 2 21 45" xfId="40695" xr:uid="{85AC088A-E022-418A-94F4-0B36752CA9DD}"/>
    <cellStyle name="표준 2 2 21 46" xfId="61681" xr:uid="{25E65304-A0CB-4FF5-932B-294AB51DCFB3}"/>
    <cellStyle name="표준 2 2 21 47" xfId="62192" xr:uid="{4F9709CF-8416-43A4-8E51-CD50C830F855}"/>
    <cellStyle name="표준 2 2 21 5" xfId="690" xr:uid="{31679142-58A1-4E8B-AFFF-BB4447B57A3A}"/>
    <cellStyle name="표준 2 2 21 5 2" xfId="40772" xr:uid="{76690E75-C9F3-4F6C-B174-3744D0054743}"/>
    <cellStyle name="표준 2 2 21 5 3" xfId="40771" xr:uid="{4EF4C97A-D4B3-4F93-A072-89622C2C2251}"/>
    <cellStyle name="표준 2 2 21 6" xfId="2102" xr:uid="{C194A51B-ED0D-40A2-B3C6-1CEB73829467}"/>
    <cellStyle name="표준 2 2 21 6 2" xfId="40774" xr:uid="{A4E31CCB-687A-40EF-9899-BFFD87A2C028}"/>
    <cellStyle name="표준 2 2 21 6 3" xfId="40773" xr:uid="{7861D329-6738-44D3-A5AC-BB7BCEDFC22E}"/>
    <cellStyle name="표준 2 2 21 6 4" xfId="62825" xr:uid="{07EAE271-206F-49F1-9A1F-85013A2E3405}"/>
    <cellStyle name="표준 2 2 21 6 5" xfId="2620" xr:uid="{783DF0D4-CF1A-48D1-8F44-1AEBF0615E31}"/>
    <cellStyle name="표준 2 2 21 7" xfId="2621" xr:uid="{98ACB670-6FAF-41EE-BCE7-4834087006DE}"/>
    <cellStyle name="표준 2 2 21 7 2" xfId="40776" xr:uid="{56720A22-278B-42BD-AAC7-BA0120879340}"/>
    <cellStyle name="표준 2 2 21 7 3" xfId="40775" xr:uid="{7545C370-2D4E-4B2E-8A94-B538D7AEFE25}"/>
    <cellStyle name="표준 2 2 21 8" xfId="2622" xr:uid="{558DD3CE-A3BE-44B5-9590-8534C23C5EC4}"/>
    <cellStyle name="표준 2 2 21 8 2" xfId="40778" xr:uid="{9B623462-CD91-4F53-A6AA-D0D2220ABFDE}"/>
    <cellStyle name="표준 2 2 21 8 3" xfId="40777" xr:uid="{DFDA7932-5A3A-42DA-82F8-CB674C239766}"/>
    <cellStyle name="표준 2 2 21 9" xfId="2623" xr:uid="{3A698292-915F-4F9E-8883-6156A4180E53}"/>
    <cellStyle name="표준 2 2 21 9 2" xfId="40780" xr:uid="{C9805979-75B5-490F-8DB5-0E1AD428FF45}"/>
    <cellStyle name="표준 2 2 21 9 3" xfId="40779" xr:uid="{0E795454-2E36-40E1-8BB4-1060A233F881}"/>
    <cellStyle name="표준 2 2 22" xfId="219" xr:uid="{8FA9A809-C705-4C5F-96BE-5AC8BA44DAC4}"/>
    <cellStyle name="표준 2 2 22 10" xfId="4145" xr:uid="{90738A7C-CD12-40BC-B43B-CB581A924AF8}"/>
    <cellStyle name="표준 2 2 22 10 2" xfId="40783" xr:uid="{5134D074-0289-4824-A94A-223B3563F7E6}"/>
    <cellStyle name="표준 2 2 22 10 3" xfId="40782" xr:uid="{984D0221-D29B-4BF8-8D95-5964385304FC}"/>
    <cellStyle name="표준 2 2 22 11" xfId="40784" xr:uid="{7C719F72-3BD2-44C0-B8D0-B9F5CFE0650B}"/>
    <cellStyle name="표준 2 2 22 11 2" xfId="40785" xr:uid="{DB464C7E-60C6-415F-83CC-BE8B9C1E2873}"/>
    <cellStyle name="표준 2 2 22 12" xfId="40786" xr:uid="{3B018791-4998-4E74-8553-CBB8EB8D6D6A}"/>
    <cellStyle name="표준 2 2 22 12 2" xfId="40787" xr:uid="{242C068B-2F2E-45C0-B233-108F0BDCB520}"/>
    <cellStyle name="표준 2 2 22 13" xfId="40788" xr:uid="{6CC2AFB5-96E8-45C2-A27B-7CA0B625B359}"/>
    <cellStyle name="표준 2 2 22 13 2" xfId="40789" xr:uid="{616E83BE-662A-4230-A360-625DB4FF9DB4}"/>
    <cellStyle name="표준 2 2 22 14" xfId="40790" xr:uid="{F91798D0-9D50-4EDD-9E27-AB3558DC105C}"/>
    <cellStyle name="표준 2 2 22 14 2" xfId="40791" xr:uid="{015A2B9F-44C8-4ED6-B860-C3A6D1004BC7}"/>
    <cellStyle name="표준 2 2 22 15" xfId="40792" xr:uid="{5E36A265-F6F0-479A-B7FB-C05673655BBF}"/>
    <cellStyle name="표준 2 2 22 15 2" xfId="40793" xr:uid="{B7A31785-8304-4167-AF28-556704684D37}"/>
    <cellStyle name="표준 2 2 22 16" xfId="40794" xr:uid="{9A47C40C-5C95-4C23-8437-61AA44E82793}"/>
    <cellStyle name="표준 2 2 22 16 2" xfId="40795" xr:uid="{9EAF283D-99B2-4FBA-8185-9A1161BCB2A9}"/>
    <cellStyle name="표준 2 2 22 17" xfId="40796" xr:uid="{592D67D9-8246-4F3C-B143-391ECC58BBA0}"/>
    <cellStyle name="표준 2 2 22 17 2" xfId="40797" xr:uid="{0FBECAC0-8D94-4F02-86F9-BDFF7753C854}"/>
    <cellStyle name="표준 2 2 22 18" xfId="40798" xr:uid="{E3D9AD2D-85F4-4A41-930A-DA33F0C7EF95}"/>
    <cellStyle name="표준 2 2 22 18 2" xfId="40799" xr:uid="{F36C74C9-2800-492E-B9E6-943AFF58502E}"/>
    <cellStyle name="표준 2 2 22 19" xfId="40800" xr:uid="{FC37BAD2-6571-4A61-A3D4-E44C71B38BA5}"/>
    <cellStyle name="표준 2 2 22 19 2" xfId="40801" xr:uid="{E69264F7-AEA7-4A21-BB33-BAD425014D4A}"/>
    <cellStyle name="표준 2 2 22 2" xfId="204" xr:uid="{807BB2EF-7047-4048-A24E-E8B83D4B85CE}"/>
    <cellStyle name="표준 2 2 22 2 10" xfId="61657" xr:uid="{D8EC8132-A306-4074-A3CC-65633917C4D8}"/>
    <cellStyle name="표준 2 2 22 2 11" xfId="62168" xr:uid="{97CD0542-1C26-441E-A039-CCE57A8E348D}"/>
    <cellStyle name="표준 2 2 22 2 2" xfId="698" xr:uid="{F247EB06-2514-492F-91B6-7468464589DC}"/>
    <cellStyle name="표준 2 2 22 2 2 2" xfId="40803" xr:uid="{122FEA9A-69C4-43B9-BE50-79E2339A5DF8}"/>
    <cellStyle name="표준 2 2 22 2 3" xfId="697" xr:uid="{75389AFD-4356-4A23-8CA1-14023BA13559}"/>
    <cellStyle name="표준 2 2 22 2 4" xfId="2126" xr:uid="{773D32D4-60C2-4FBB-A51F-2B696B40C5E1}"/>
    <cellStyle name="표준 2 2 22 2 4 2" xfId="62849" xr:uid="{070FF896-6A73-42FA-A509-8C54AC3BD278}"/>
    <cellStyle name="표준 2 2 22 2 4 3" xfId="2624" xr:uid="{D321FE18-7199-4CBA-8689-3066F4209DB4}"/>
    <cellStyle name="표준 2 2 22 2 5" xfId="2625" xr:uid="{CB75D326-B71E-4809-AB40-DDA50DBFF3C3}"/>
    <cellStyle name="표준 2 2 22 2 6" xfId="2626" xr:uid="{8F82BF02-AE30-4D9A-A9BE-17BD49970FCF}"/>
    <cellStyle name="표준 2 2 22 2 7" xfId="2627" xr:uid="{231A2004-77BA-4B84-83EE-FF6919A4F10E}"/>
    <cellStyle name="표준 2 2 22 2 8" xfId="4146" xr:uid="{C23F5329-1C65-479E-B139-D5768795A95F}"/>
    <cellStyle name="표준 2 2 22 2 9" xfId="40802" xr:uid="{96AEC891-BAC2-431B-8EC6-260504273ADE}"/>
    <cellStyle name="표준 2 2 22 20" xfId="40804" xr:uid="{CD577DD4-2FB0-4DA1-ABA4-39357CEE8C1D}"/>
    <cellStyle name="표준 2 2 22 20 2" xfId="40805" xr:uid="{572D3278-56E3-4378-906F-9F972D75A2E1}"/>
    <cellStyle name="표준 2 2 22 21" xfId="40806" xr:uid="{121E3335-8A58-42C2-900E-AABD2381438E}"/>
    <cellStyle name="표준 2 2 22 21 2" xfId="40807" xr:uid="{C4B47016-AA6C-43C5-B1FC-BB4186AB6C74}"/>
    <cellStyle name="표준 2 2 22 22" xfId="40808" xr:uid="{779C8F9F-ABED-42B4-A3AB-F9B4A69AC288}"/>
    <cellStyle name="표준 2 2 22 22 2" xfId="40809" xr:uid="{51EDCCBC-0A7B-4B41-9C75-6CC8F20687E5}"/>
    <cellStyle name="표준 2 2 22 23" xfId="40810" xr:uid="{C978C810-F5D0-4E99-AE42-575997141668}"/>
    <cellStyle name="표준 2 2 22 23 2" xfId="40811" xr:uid="{6CA531BB-9005-47A6-8C69-0ED5E14A9576}"/>
    <cellStyle name="표준 2 2 22 24" xfId="40812" xr:uid="{DCFD8B9E-D8DE-42AE-9075-EC41A5879F7A}"/>
    <cellStyle name="표준 2 2 22 24 2" xfId="40813" xr:uid="{03A0209B-4B4B-47FE-B753-980CADFC208E}"/>
    <cellStyle name="표준 2 2 22 25" xfId="40814" xr:uid="{2107D2DB-2D1B-4CB5-9581-D8D2E46A41AA}"/>
    <cellStyle name="표준 2 2 22 25 2" xfId="40815" xr:uid="{830AB5FB-EAA6-406E-8B0B-A67853AB45C7}"/>
    <cellStyle name="표준 2 2 22 26" xfId="40816" xr:uid="{765CE559-0824-4EA4-9A23-7B3500328781}"/>
    <cellStyle name="표준 2 2 22 26 2" xfId="40817" xr:uid="{1DF28563-2821-4ECC-8AE0-50CEA9CB3A79}"/>
    <cellStyle name="표준 2 2 22 27" xfId="40818" xr:uid="{3E0AB2BC-5A8F-4861-9AB3-50A936EAC7E8}"/>
    <cellStyle name="표준 2 2 22 27 2" xfId="40819" xr:uid="{BC538186-5346-406C-AB62-2B92FD0AB063}"/>
    <cellStyle name="표준 2 2 22 28" xfId="40820" xr:uid="{22C9C65C-AEDF-422F-B3F3-86C36EE38CCC}"/>
    <cellStyle name="표준 2 2 22 28 2" xfId="40821" xr:uid="{16A67651-BB28-4E0F-9FC8-6A1B3BD36792}"/>
    <cellStyle name="표준 2 2 22 29" xfId="40822" xr:uid="{7BD76819-D5AC-4BAE-BB17-F3B1AB48B107}"/>
    <cellStyle name="표준 2 2 22 29 2" xfId="40823" xr:uid="{1C843557-81A6-42AB-BC2B-AE77067A5669}"/>
    <cellStyle name="표준 2 2 22 3" xfId="229" xr:uid="{C7244B8E-539C-497C-AB78-266EEEF3FA10}"/>
    <cellStyle name="표준 2 2 22 3 10" xfId="61675" xr:uid="{0F72DF9B-0B47-4CC4-BA21-56D8167F9770}"/>
    <cellStyle name="표준 2 2 22 3 11" xfId="62186" xr:uid="{A7B84A32-8CB1-4D57-9957-F896AE249CDA}"/>
    <cellStyle name="표준 2 2 22 3 2" xfId="700" xr:uid="{8CF2A56A-9F35-450A-A224-F2F28A916513}"/>
    <cellStyle name="표준 2 2 22 3 2 2" xfId="40825" xr:uid="{E624BBDF-EDD5-44B9-8967-9AAF56C5B628}"/>
    <cellStyle name="표준 2 2 22 3 3" xfId="699" xr:uid="{51EBBA4B-EFC8-4F36-B536-AC3EC7D96340}"/>
    <cellStyle name="표준 2 2 22 3 4" xfId="2108" xr:uid="{48C3A7DD-1B50-4A43-ABB2-4BA694A3C126}"/>
    <cellStyle name="표준 2 2 22 3 4 2" xfId="62831" xr:uid="{1945A561-CD84-43CB-80A0-A4CB576C69F8}"/>
    <cellStyle name="표준 2 2 22 3 4 3" xfId="2628" xr:uid="{8DB77E40-F645-4792-9890-2305C580BFBB}"/>
    <cellStyle name="표준 2 2 22 3 5" xfId="2629" xr:uid="{361A0EA1-AF9A-4601-9448-A12C0192FABA}"/>
    <cellStyle name="표준 2 2 22 3 6" xfId="2630" xr:uid="{C2628876-18C2-4EAA-9F05-CB2DFC57DCFA}"/>
    <cellStyle name="표준 2 2 22 3 7" xfId="2631" xr:uid="{2FA568DD-B3DB-42FE-80E6-A83A74D2EFEB}"/>
    <cellStyle name="표준 2 2 22 3 8" xfId="4147" xr:uid="{E5409CA4-C464-43A0-8976-98E13DEFF19F}"/>
    <cellStyle name="표준 2 2 22 3 9" xfId="40824" xr:uid="{93714535-9A78-46AB-A5BE-4F6514D9B635}"/>
    <cellStyle name="표준 2 2 22 30" xfId="40826" xr:uid="{76F15EEA-B9DD-43E3-B0BD-5A77B85C13A7}"/>
    <cellStyle name="표준 2 2 22 30 2" xfId="40827" xr:uid="{11D16913-4221-40DD-A46B-EDAFFE327F2E}"/>
    <cellStyle name="표준 2 2 22 31" xfId="40828" xr:uid="{3765ECE3-F1D7-4818-88F7-81DC9764DC88}"/>
    <cellStyle name="표준 2 2 22 31 2" xfId="40829" xr:uid="{86996585-4140-4939-AE88-B585B433DC6C}"/>
    <cellStyle name="표준 2 2 22 32" xfId="40830" xr:uid="{5B892773-6953-44A8-8A84-E4253785898F}"/>
    <cellStyle name="표준 2 2 22 32 2" xfId="40831" xr:uid="{7DAE4A72-ECC7-4E51-9BB4-33EB1B2843AA}"/>
    <cellStyle name="표준 2 2 22 33" xfId="40832" xr:uid="{6D12E3E7-B0AE-45B5-AA91-63DDE5D58E5D}"/>
    <cellStyle name="표준 2 2 22 33 2" xfId="40833" xr:uid="{3EF23177-69DC-4BF4-9D96-FA40AAE4EE81}"/>
    <cellStyle name="표준 2 2 22 34" xfId="40834" xr:uid="{B2F01B21-B997-4205-8588-D5C1F078D694}"/>
    <cellStyle name="표준 2 2 22 34 2" xfId="40835" xr:uid="{30735849-51E6-4830-84CB-521CE5C6B742}"/>
    <cellStyle name="표준 2 2 22 35" xfId="40836" xr:uid="{9941F503-910A-460B-8673-371AE0770EFA}"/>
    <cellStyle name="표준 2 2 22 35 2" xfId="40837" xr:uid="{278FC62F-ADF9-4B15-B531-758AAF112FE8}"/>
    <cellStyle name="표준 2 2 22 36" xfId="40838" xr:uid="{FF859036-BA98-4903-9F48-FE25F7C6ACD6}"/>
    <cellStyle name="표준 2 2 22 36 2" xfId="40839" xr:uid="{E22C9A95-912C-4E17-B392-EC4EA4BF81EE}"/>
    <cellStyle name="표준 2 2 22 37" xfId="40840" xr:uid="{B56F5F4D-A002-445F-B60E-24E916D4EF35}"/>
    <cellStyle name="표준 2 2 22 37 2" xfId="40841" xr:uid="{C0EB5A74-D0C2-4AF5-987A-0B0F0994089E}"/>
    <cellStyle name="표준 2 2 22 38" xfId="40842" xr:uid="{0B573A67-1996-4D92-8AFF-646062D17F1C}"/>
    <cellStyle name="표준 2 2 22 38 2" xfId="40843" xr:uid="{43D537AA-A4BC-4C31-853A-10DB80FCB428}"/>
    <cellStyle name="표준 2 2 22 39" xfId="40844" xr:uid="{9A85E666-17C3-408F-BF46-F971276062C5}"/>
    <cellStyle name="표준 2 2 22 39 2" xfId="40845" xr:uid="{7CA64B54-B21A-473E-A3A6-EB6CCAA77C42}"/>
    <cellStyle name="표준 2 2 22 4" xfId="701" xr:uid="{62D67C7F-B395-443A-A55B-00BD2FFA9181}"/>
    <cellStyle name="표준 2 2 22 4 2" xfId="40847" xr:uid="{B25C2336-D5AF-410C-AA47-639ECAE109A7}"/>
    <cellStyle name="표준 2 2 22 4 3" xfId="40846" xr:uid="{D00521C9-F670-4375-BAC7-7C51DEF016A1}"/>
    <cellStyle name="표준 2 2 22 40" xfId="40848" xr:uid="{50AFF6B6-7796-4F09-84B0-505B77F8EFF2}"/>
    <cellStyle name="표준 2 2 22 40 2" xfId="40849" xr:uid="{FF2C6847-A296-472D-8743-E3A1E68D135B}"/>
    <cellStyle name="표준 2 2 22 41" xfId="40850" xr:uid="{914C9216-C149-4392-8C85-FE615DB3C1C0}"/>
    <cellStyle name="표준 2 2 22 41 2" xfId="40851" xr:uid="{B0A17612-0522-4B55-BDC1-204DDFE678AF}"/>
    <cellStyle name="표준 2 2 22 42" xfId="40852" xr:uid="{55945FCA-F72E-4AA3-BBD1-CCD3F21EFB20}"/>
    <cellStyle name="표준 2 2 22 42 2" xfId="40853" xr:uid="{DE95C33B-1D9C-46DA-8A43-CA1E7F61E86A}"/>
    <cellStyle name="표준 2 2 22 43" xfId="40854" xr:uid="{15B92B96-48AC-4ED3-A676-5F4B20F60815}"/>
    <cellStyle name="표준 2 2 22 43 2" xfId="40855" xr:uid="{A6E58884-F5D7-4BE6-9282-E798BE717D02}"/>
    <cellStyle name="표준 2 2 22 44" xfId="40856" xr:uid="{083BFE0E-6AF6-4B54-9463-753AAA6DD012}"/>
    <cellStyle name="표준 2 2 22 45" xfId="40781" xr:uid="{FBBCC752-EAFD-435D-B7AE-461DC967EAFA}"/>
    <cellStyle name="표준 2 2 22 46" xfId="61667" xr:uid="{74B0D9E6-0DEF-4D7C-92C9-6D20EC9A27FF}"/>
    <cellStyle name="표준 2 2 22 47" xfId="62178" xr:uid="{B1450D56-93D5-40C4-839E-E41163F1A997}"/>
    <cellStyle name="표준 2 2 22 5" xfId="696" xr:uid="{60066E43-2DA6-49A9-B6C5-3B9A4AC01258}"/>
    <cellStyle name="표준 2 2 22 5 2" xfId="40858" xr:uid="{3ECFDCBC-14D0-48F4-9DDF-56FF673CF657}"/>
    <cellStyle name="표준 2 2 22 5 3" xfId="40857" xr:uid="{A8C067CA-E3D0-407B-9085-BB96FE3193FB}"/>
    <cellStyle name="표준 2 2 22 6" xfId="2116" xr:uid="{9523A0DB-BB98-4D79-ABEE-AF31EB5CB4AE}"/>
    <cellStyle name="표준 2 2 22 6 2" xfId="40860" xr:uid="{BBC4AFFF-1F7C-4141-826C-C282546B5DB9}"/>
    <cellStyle name="표준 2 2 22 6 3" xfId="40859" xr:uid="{9568A350-D064-4460-AC4B-63BD243CB7AB}"/>
    <cellStyle name="표준 2 2 22 6 4" xfId="62839" xr:uid="{1C7B7F42-0948-4D7D-BF45-EFD36E6A52F6}"/>
    <cellStyle name="표준 2 2 22 6 5" xfId="2632" xr:uid="{1A28225A-087B-4CEE-BE7E-7FF3FBBA19D9}"/>
    <cellStyle name="표준 2 2 22 7" xfId="2633" xr:uid="{F969F416-B29E-4E57-AD81-287894F8307E}"/>
    <cellStyle name="표준 2 2 22 7 2" xfId="40862" xr:uid="{8C103BE5-34BF-4CE1-BC2F-E9901A1DD267}"/>
    <cellStyle name="표준 2 2 22 7 3" xfId="40861" xr:uid="{5F26B6CB-E1D2-4742-B378-72EACD3A9145}"/>
    <cellStyle name="표준 2 2 22 8" xfId="2634" xr:uid="{8CFE739C-45D1-47E5-82EE-72B3805A5342}"/>
    <cellStyle name="표준 2 2 22 8 2" xfId="40864" xr:uid="{298D2538-8790-42AD-9445-4ED35941A7C1}"/>
    <cellStyle name="표준 2 2 22 8 3" xfId="40863" xr:uid="{1A46C1F3-C360-454B-BD25-C3009D46A1B2}"/>
    <cellStyle name="표준 2 2 22 9" xfId="2635" xr:uid="{5920765D-2947-4592-8AD4-9A420C5A3959}"/>
    <cellStyle name="표준 2 2 22 9 2" xfId="40866" xr:uid="{90C09E6E-86E0-4A93-AF40-AF832CD6C650}"/>
    <cellStyle name="표준 2 2 22 9 3" xfId="40865" xr:uid="{1C4FD22F-3F3B-491B-8571-07C6B167E680}"/>
    <cellStyle name="표준 2 2 23" xfId="210" xr:uid="{7C52C571-BF8C-4704-AA0C-20FC061A39A1}"/>
    <cellStyle name="표준 2 2 23 10" xfId="4148" xr:uid="{71B569F7-B4A8-49AF-AAA5-87E709A16F5A}"/>
    <cellStyle name="표준 2 2 23 10 2" xfId="40869" xr:uid="{323C649C-BD4A-473A-B500-278DFA2B492C}"/>
    <cellStyle name="표준 2 2 23 10 3" xfId="40868" xr:uid="{7FCCE31B-9FA7-470B-A134-8FD8CDF2A688}"/>
    <cellStyle name="표준 2 2 23 11" xfId="40870" xr:uid="{D83EB44B-7047-48BB-81CA-7E64E582EC10}"/>
    <cellStyle name="표준 2 2 23 11 2" xfId="40871" xr:uid="{DD40CCA8-6ADC-4511-B51A-64F25652002A}"/>
    <cellStyle name="표준 2 2 23 12" xfId="40872" xr:uid="{0D6DE386-4C46-4C76-82E3-52CCCEF69F55}"/>
    <cellStyle name="표준 2 2 23 12 2" xfId="40873" xr:uid="{DB3DB2D4-F464-45DA-95B7-E2D4B7C575B9}"/>
    <cellStyle name="표준 2 2 23 13" xfId="40874" xr:uid="{2DB89D91-52DE-4D0B-A309-6D2A10213CF0}"/>
    <cellStyle name="표준 2 2 23 13 2" xfId="40875" xr:uid="{CF853F4D-3EAE-4104-AD80-FCA58F2EC79B}"/>
    <cellStyle name="표준 2 2 23 14" xfId="40876" xr:uid="{05881CCA-E0AC-4B56-BD77-339B4B9F9A55}"/>
    <cellStyle name="표준 2 2 23 14 2" xfId="40877" xr:uid="{2652F850-0ECD-49CB-8DDA-C748A1D302FD}"/>
    <cellStyle name="표준 2 2 23 15" xfId="40878" xr:uid="{D898FE81-BDAD-432D-B124-C47FF0FC15AE}"/>
    <cellStyle name="표준 2 2 23 15 2" xfId="40879" xr:uid="{793CEEA5-F20D-4AF8-895D-7C93ABAEEC5F}"/>
    <cellStyle name="표준 2 2 23 16" xfId="40880" xr:uid="{E20F6E95-2BA7-4D54-9DDB-7EA4B01609A1}"/>
    <cellStyle name="표준 2 2 23 16 2" xfId="40881" xr:uid="{3C0F83B9-851B-4FD7-9A56-BD9FDDC0B99A}"/>
    <cellStyle name="표준 2 2 23 17" xfId="40882" xr:uid="{F767C45C-D8DB-4322-93C3-3625BEA51A8C}"/>
    <cellStyle name="표준 2 2 23 17 2" xfId="40883" xr:uid="{19D514D2-BBDD-488C-AFC3-6BFDF972CA6C}"/>
    <cellStyle name="표준 2 2 23 18" xfId="40884" xr:uid="{1DF6DEF8-8923-487B-9E77-9CC089E4D0AB}"/>
    <cellStyle name="표준 2 2 23 18 2" xfId="40885" xr:uid="{487F4419-3453-4C88-ABEE-F4FD7CF732C1}"/>
    <cellStyle name="표준 2 2 23 19" xfId="40886" xr:uid="{5F4EFB6D-28DF-4487-ADAD-78E8845699BE}"/>
    <cellStyle name="표준 2 2 23 19 2" xfId="40887" xr:uid="{2D6AAB66-65ED-4F2B-8440-ED800B344741}"/>
    <cellStyle name="표준 2 2 23 2" xfId="183" xr:uid="{00FE3D84-BDE3-4210-9017-99388AD418F7}"/>
    <cellStyle name="표준 2 2 23 2 10" xfId="61639" xr:uid="{FD5AA1D5-1F4B-481D-B555-BE9325323FC3}"/>
    <cellStyle name="표준 2 2 23 2 11" xfId="62150" xr:uid="{52632CE4-621F-40AC-87C1-8903C89D38E2}"/>
    <cellStyle name="표준 2 2 23 2 2" xfId="704" xr:uid="{7AEB3F1B-B011-4036-A346-DB6F82475719}"/>
    <cellStyle name="표준 2 2 23 2 2 2" xfId="40889" xr:uid="{233A4161-F2FA-4790-99DA-B5697EB6A79C}"/>
    <cellStyle name="표준 2 2 23 2 3" xfId="703" xr:uid="{E23BDDEB-942D-4DBF-94E2-00BC891BFD40}"/>
    <cellStyle name="표준 2 2 23 2 4" xfId="2144" xr:uid="{D8E9C3F1-448C-4DD0-816E-4BCAB6F094A8}"/>
    <cellStyle name="표준 2 2 23 2 4 2" xfId="62867" xr:uid="{0FA40A41-3A4F-42E2-821A-B8772DE5FB74}"/>
    <cellStyle name="표준 2 2 23 2 4 3" xfId="2636" xr:uid="{D76A7012-DB90-4B5B-AF34-63CC17F9F8E3}"/>
    <cellStyle name="표준 2 2 23 2 5" xfId="2637" xr:uid="{539929F7-CFCD-4DB0-8F4A-DF84DA868846}"/>
    <cellStyle name="표준 2 2 23 2 6" xfId="2638" xr:uid="{93C7313E-4CB8-4196-9AF5-10636BC69B42}"/>
    <cellStyle name="표준 2 2 23 2 7" xfId="2639" xr:uid="{FD524E55-6EB8-4CF3-9F05-54BCED9F6FA3}"/>
    <cellStyle name="표준 2 2 23 2 8" xfId="4149" xr:uid="{DE30D7E8-B9AA-42FC-B6D5-74C85EB736D9}"/>
    <cellStyle name="표준 2 2 23 2 9" xfId="40888" xr:uid="{0762756A-4F22-44D7-ACE5-401709C3730E}"/>
    <cellStyle name="표준 2 2 23 20" xfId="40890" xr:uid="{12E136A2-B588-4B2F-8687-1D3210F03C0E}"/>
    <cellStyle name="표준 2 2 23 20 2" xfId="40891" xr:uid="{709812A6-1907-4E9C-974B-2248C2396E80}"/>
    <cellStyle name="표준 2 2 23 21" xfId="40892" xr:uid="{8937A5BC-CEDB-4F1D-88CA-57435F33A2EB}"/>
    <cellStyle name="표준 2 2 23 21 2" xfId="40893" xr:uid="{55EDF72F-C7DF-4239-B4F4-8E3BC04DA5F1}"/>
    <cellStyle name="표준 2 2 23 22" xfId="40894" xr:uid="{2606A747-636F-4413-BAB4-51B19A50AF50}"/>
    <cellStyle name="표준 2 2 23 22 2" xfId="40895" xr:uid="{1EF5B50E-6D34-447B-9418-979884AF3C86}"/>
    <cellStyle name="표준 2 2 23 23" xfId="40896" xr:uid="{15701728-EE31-4992-AC69-442C3ABF44E3}"/>
    <cellStyle name="표준 2 2 23 23 2" xfId="40897" xr:uid="{EDDC9E52-47D8-4806-834F-7D3EB500EF8C}"/>
    <cellStyle name="표준 2 2 23 24" xfId="40898" xr:uid="{37FAE71A-15EF-48CD-90B9-654786F566BA}"/>
    <cellStyle name="표준 2 2 23 24 2" xfId="40899" xr:uid="{D2B35E14-704F-4793-A098-203B09E93820}"/>
    <cellStyle name="표준 2 2 23 25" xfId="40900" xr:uid="{73AF2B30-CD57-4953-8A24-8713BDF96C9E}"/>
    <cellStyle name="표준 2 2 23 25 2" xfId="40901" xr:uid="{FAA2EC0C-1C1F-4379-8A62-890563F1B542}"/>
    <cellStyle name="표준 2 2 23 26" xfId="40902" xr:uid="{98539EAE-42DF-4863-B51E-8AAD4FA1C721}"/>
    <cellStyle name="표준 2 2 23 26 2" xfId="40903" xr:uid="{B8A9C0BF-54E3-4815-8034-34B4270FD1C8}"/>
    <cellStyle name="표준 2 2 23 27" xfId="40904" xr:uid="{26E1F611-E116-4AA9-81F0-8F75FA246DCB}"/>
    <cellStyle name="표준 2 2 23 27 2" xfId="40905" xr:uid="{C48DA149-1F7C-42AD-9A5F-F163B5D3E156}"/>
    <cellStyle name="표준 2 2 23 28" xfId="40906" xr:uid="{C6600012-CBFB-4565-B7DE-4F5BA96CA813}"/>
    <cellStyle name="표준 2 2 23 28 2" xfId="40907" xr:uid="{8174458D-3E7F-44B3-9A43-23E61F6936CB}"/>
    <cellStyle name="표준 2 2 23 29" xfId="40908" xr:uid="{7B7EE5C5-373E-4C22-B390-97D5C75D69A0}"/>
    <cellStyle name="표준 2 2 23 29 2" xfId="40909" xr:uid="{8A8902EE-03FB-4C6E-863D-DEEE9A566B6F}"/>
    <cellStyle name="표준 2 2 23 3" xfId="226" xr:uid="{75CC9AA4-16BE-4795-9E33-9557DFA37C83}"/>
    <cellStyle name="표준 2 2 23 3 10" xfId="61672" xr:uid="{9FAF7BB1-2C84-4EB4-B372-EFE7037EA517}"/>
    <cellStyle name="표준 2 2 23 3 11" xfId="62183" xr:uid="{9B831310-593E-43B8-8002-2F043BD7757C}"/>
    <cellStyle name="표준 2 2 23 3 2" xfId="706" xr:uid="{B4AE676C-91B1-483A-A488-6C7EFCE13C36}"/>
    <cellStyle name="표준 2 2 23 3 2 2" xfId="40911" xr:uid="{1E09F9B1-AEF3-408B-9309-3C2351C7DE62}"/>
    <cellStyle name="표준 2 2 23 3 3" xfId="705" xr:uid="{5F2F0F49-A147-4244-96BD-7BFAD38D7E3E}"/>
    <cellStyle name="표준 2 2 23 3 4" xfId="2111" xr:uid="{29E25A98-04C4-4FED-94BB-FBAEB977859C}"/>
    <cellStyle name="표준 2 2 23 3 4 2" xfId="62834" xr:uid="{8E17423A-51EE-4570-B6FB-A80F7DC74ABD}"/>
    <cellStyle name="표준 2 2 23 3 4 3" xfId="2640" xr:uid="{3B0E5F72-ADB8-4426-832E-688A57BEDD99}"/>
    <cellStyle name="표준 2 2 23 3 5" xfId="2641" xr:uid="{F7AA74B2-284D-499F-9F57-AB2094D6E2E2}"/>
    <cellStyle name="표준 2 2 23 3 6" xfId="2642" xr:uid="{C8F08832-DBC9-4613-B193-73C4CA939570}"/>
    <cellStyle name="표준 2 2 23 3 7" xfId="2643" xr:uid="{3829F998-2857-4558-8273-25FC40AB5CCA}"/>
    <cellStyle name="표준 2 2 23 3 8" xfId="4150" xr:uid="{A2F32E7D-C75F-47ED-8DAF-4C0E12F3D606}"/>
    <cellStyle name="표준 2 2 23 3 9" xfId="40910" xr:uid="{06A967C9-363F-47D3-97AD-115BFCE01B28}"/>
    <cellStyle name="표준 2 2 23 30" xfId="40912" xr:uid="{01C2252C-C95E-4D4A-813A-A6AC7C8DA634}"/>
    <cellStyle name="표준 2 2 23 30 2" xfId="40913" xr:uid="{8A2B9FE7-E1CD-4B12-BBEB-CC066A4A35F9}"/>
    <cellStyle name="표준 2 2 23 31" xfId="40914" xr:uid="{ED21D01D-005A-4BD4-944C-12FC99AC00D0}"/>
    <cellStyle name="표준 2 2 23 31 2" xfId="40915" xr:uid="{1193F28E-6BDD-4D56-BA9D-3224CF902F99}"/>
    <cellStyle name="표준 2 2 23 32" xfId="40916" xr:uid="{BC7E3512-CF13-4FCE-8464-DF0D0A63722F}"/>
    <cellStyle name="표준 2 2 23 32 2" xfId="40917" xr:uid="{D42CB695-6F4F-43A0-B0EE-B7DEFD4CF23F}"/>
    <cellStyle name="표준 2 2 23 33" xfId="40918" xr:uid="{20469038-1D14-404A-95AB-1E259068C475}"/>
    <cellStyle name="표준 2 2 23 33 2" xfId="40919" xr:uid="{80C1DA39-FC37-4A56-91AC-FC478ABECAC1}"/>
    <cellStyle name="표준 2 2 23 34" xfId="40920" xr:uid="{256884DE-A8AA-45B8-91B4-EF450910F256}"/>
    <cellStyle name="표준 2 2 23 34 2" xfId="40921" xr:uid="{87CC1A2E-FD94-478F-9DE4-FCC8DB49A9AC}"/>
    <cellStyle name="표준 2 2 23 35" xfId="40922" xr:uid="{36DAC09C-F9D6-4CD2-86D0-DDE7C288A9D8}"/>
    <cellStyle name="표준 2 2 23 35 2" xfId="40923" xr:uid="{434BD351-4B34-4DF6-9ABA-7A2F6EBCE652}"/>
    <cellStyle name="표준 2 2 23 36" xfId="40924" xr:uid="{4236844A-56F2-498B-A291-F23F42B47FCE}"/>
    <cellStyle name="표준 2 2 23 36 2" xfId="40925" xr:uid="{CC1C13A4-2F57-4F75-B439-7D67F5331A0B}"/>
    <cellStyle name="표준 2 2 23 37" xfId="40926" xr:uid="{AF10B212-A7E6-4A0A-8A71-976F02DE4966}"/>
    <cellStyle name="표준 2 2 23 37 2" xfId="40927" xr:uid="{9FE49840-0C26-4762-985E-176A6D15DD25}"/>
    <cellStyle name="표준 2 2 23 38" xfId="40928" xr:uid="{3BFA6262-4321-4864-B1DB-CE1FF6FB0654}"/>
    <cellStyle name="표준 2 2 23 38 2" xfId="40929" xr:uid="{B9C4E9B1-74BA-4D72-95F7-ED778403591C}"/>
    <cellStyle name="표준 2 2 23 39" xfId="40930" xr:uid="{BB141F11-05CF-4AAD-ACFD-834BF8F33095}"/>
    <cellStyle name="표준 2 2 23 39 2" xfId="40931" xr:uid="{BE646C99-93DE-4411-9E45-F1BE8995D323}"/>
    <cellStyle name="표준 2 2 23 4" xfId="707" xr:uid="{820B419B-393A-46A0-92AB-42A502F96A15}"/>
    <cellStyle name="표준 2 2 23 4 2" xfId="40933" xr:uid="{D21DB3B2-3033-4E2F-B66C-9E4A1CAB8A02}"/>
    <cellStyle name="표준 2 2 23 4 3" xfId="40932" xr:uid="{3F0A185C-9437-4567-AA6E-91F94414468B}"/>
    <cellStyle name="표준 2 2 23 40" xfId="40934" xr:uid="{986F5608-27BC-4855-B6FA-2A499135F4E5}"/>
    <cellStyle name="표준 2 2 23 40 2" xfId="40935" xr:uid="{4A81920D-B40E-4B58-9C3F-08B8448FED17}"/>
    <cellStyle name="표준 2 2 23 41" xfId="40936" xr:uid="{B212D0A3-D08A-46DC-A10D-3DEC94805AA6}"/>
    <cellStyle name="표준 2 2 23 41 2" xfId="40937" xr:uid="{A4D09A81-C43E-4E77-9B69-EDE8AE1CD7B7}"/>
    <cellStyle name="표준 2 2 23 42" xfId="40938" xr:uid="{D3368491-5B3E-4FC7-B1A6-09F00CBDB898}"/>
    <cellStyle name="표준 2 2 23 42 2" xfId="40939" xr:uid="{D41CCB2E-C1DE-46CA-AD05-C632FFA0E732}"/>
    <cellStyle name="표준 2 2 23 43" xfId="40940" xr:uid="{CA5B4753-E923-4909-8FA1-BCAC741D01B3}"/>
    <cellStyle name="표준 2 2 23 43 2" xfId="40941" xr:uid="{AC1F4E53-8D96-4211-8889-5E74064F60AB}"/>
    <cellStyle name="표준 2 2 23 44" xfId="40942" xr:uid="{1D500606-5FBB-4E69-8F4B-34E36E43CA80}"/>
    <cellStyle name="표준 2 2 23 45" xfId="40867" xr:uid="{34E1DAD5-CE68-4365-B17E-1B4542A832B5}"/>
    <cellStyle name="표준 2 2 23 46" xfId="61660" xr:uid="{14BFB5E9-EC9F-4999-8CDD-57376C2B08D5}"/>
    <cellStyle name="표준 2 2 23 47" xfId="62171" xr:uid="{313B854B-E7DF-4DA4-9C35-AB4FD13B825D}"/>
    <cellStyle name="표준 2 2 23 5" xfId="702" xr:uid="{73E61C82-AB63-459A-B2F5-1FDE4D06DDF3}"/>
    <cellStyle name="표준 2 2 23 5 2" xfId="40944" xr:uid="{32B4B0EC-ABF6-45BC-8C5D-8635B6A643CE}"/>
    <cellStyle name="표준 2 2 23 5 3" xfId="40943" xr:uid="{FBF48ACB-6B17-481C-91BA-9E09EF047BB7}"/>
    <cellStyle name="표준 2 2 23 6" xfId="2123" xr:uid="{5027EC81-0A85-4E9F-9444-185A8F6D6736}"/>
    <cellStyle name="표준 2 2 23 6 2" xfId="40946" xr:uid="{2C34CC44-6890-411A-86A5-A90E83505AA9}"/>
    <cellStyle name="표준 2 2 23 6 3" xfId="40945" xr:uid="{4861D370-C3E2-493F-9F26-E02DCA2F245F}"/>
    <cellStyle name="표준 2 2 23 6 4" xfId="62846" xr:uid="{C3F14472-8FB6-450D-A8E0-251B26C17A81}"/>
    <cellStyle name="표준 2 2 23 6 5" xfId="2644" xr:uid="{BCAF4BAE-A0C3-4796-9678-AEA2B3C1768B}"/>
    <cellStyle name="표준 2 2 23 7" xfId="2645" xr:uid="{5D001096-9DBE-49ED-807F-3F5B90D7BDE3}"/>
    <cellStyle name="표준 2 2 23 7 2" xfId="40948" xr:uid="{AECECDFD-B777-44E1-80CC-A9584CA3D054}"/>
    <cellStyle name="표준 2 2 23 7 3" xfId="40947" xr:uid="{FC401594-53B0-4E82-92B5-987E9A0E1F35}"/>
    <cellStyle name="표준 2 2 23 8" xfId="2646" xr:uid="{FB02469A-711C-4469-BD57-8D3B0D3DAE17}"/>
    <cellStyle name="표준 2 2 23 8 2" xfId="40950" xr:uid="{B2F5BD5E-812B-4275-9FBD-C224A278BC7E}"/>
    <cellStyle name="표준 2 2 23 8 3" xfId="40949" xr:uid="{9DB27CB9-17A5-4D3C-8D84-DE91A702472E}"/>
    <cellStyle name="표준 2 2 23 9" xfId="2647" xr:uid="{9ABC34B2-4856-43C6-A71F-7BEC635A85C1}"/>
    <cellStyle name="표준 2 2 23 9 2" xfId="40952" xr:uid="{646E061D-82BA-4C4E-B66C-4CD28670D970}"/>
    <cellStyle name="표준 2 2 23 9 3" xfId="40951" xr:uid="{63278B50-3295-42EC-BAC9-0D55C19FB867}"/>
    <cellStyle name="표준 2 2 24" xfId="227" xr:uid="{59D2F883-C431-4A0F-8A84-593014EE99E3}"/>
    <cellStyle name="표준 2 2 24 10" xfId="4151" xr:uid="{10598CD4-E39C-446E-A1C9-03416EBD0DE7}"/>
    <cellStyle name="표준 2 2 24 10 2" xfId="40955" xr:uid="{C963DFAB-2C9D-4A6C-B127-F671D2C9F9A4}"/>
    <cellStyle name="표준 2 2 24 10 3" xfId="40954" xr:uid="{E32513EC-EACA-4F0D-A9B8-69897A196BB4}"/>
    <cellStyle name="표준 2 2 24 11" xfId="40956" xr:uid="{CC764D2D-3B59-4DFF-B918-ACE047ED2890}"/>
    <cellStyle name="표준 2 2 24 11 2" xfId="40957" xr:uid="{E5BCB069-DAA2-43C6-A993-E8F6CBE35B59}"/>
    <cellStyle name="표준 2 2 24 12" xfId="40958" xr:uid="{E677792B-8BE3-4D28-912B-2D7C49E1E742}"/>
    <cellStyle name="표준 2 2 24 12 2" xfId="40959" xr:uid="{9B23DFB5-4054-4A15-9F6D-3CEF06C28D45}"/>
    <cellStyle name="표준 2 2 24 13" xfId="40960" xr:uid="{1B38A1C7-5DAF-4677-BCEE-F2366D8C2F3D}"/>
    <cellStyle name="표준 2 2 24 13 2" xfId="40961" xr:uid="{6C60A4FF-0309-482F-9DA6-1722FBF2119B}"/>
    <cellStyle name="표준 2 2 24 14" xfId="40962" xr:uid="{94C24FB2-F693-4812-9BD1-8004A1B161AA}"/>
    <cellStyle name="표준 2 2 24 14 2" xfId="40963" xr:uid="{C29C7E7F-45CC-4C49-8563-4D65895D4963}"/>
    <cellStyle name="표준 2 2 24 15" xfId="40964" xr:uid="{6539BC4E-B01D-42C2-916A-BE6B549398D9}"/>
    <cellStyle name="표준 2 2 24 15 2" xfId="40965" xr:uid="{C828D7A9-53DC-4DA8-8D80-D8720DF2DE0F}"/>
    <cellStyle name="표준 2 2 24 16" xfId="40966" xr:uid="{0936E08B-7B25-4BD1-A28E-00FE5A3DAF32}"/>
    <cellStyle name="표준 2 2 24 16 2" xfId="40967" xr:uid="{2B12F342-A5B4-4F94-ABD5-3E1C471099C6}"/>
    <cellStyle name="표준 2 2 24 17" xfId="40968" xr:uid="{03B52879-DDF2-4297-9298-15AFA39A7541}"/>
    <cellStyle name="표준 2 2 24 17 2" xfId="40969" xr:uid="{35D0B97B-B33A-4606-85D7-F55606D65F56}"/>
    <cellStyle name="표준 2 2 24 18" xfId="40970" xr:uid="{0A32F30F-1865-4B93-BB50-2DB4ED24324E}"/>
    <cellStyle name="표준 2 2 24 18 2" xfId="40971" xr:uid="{43C4C5D9-5D19-4582-AD7D-8D199173FB13}"/>
    <cellStyle name="표준 2 2 24 19" xfId="40972" xr:uid="{5D5A3EAB-8CBA-401C-94A6-BCE7B5E218B2}"/>
    <cellStyle name="표준 2 2 24 19 2" xfId="40973" xr:uid="{9EEA6B17-584D-4531-9D6C-E3A8935DE56C}"/>
    <cellStyle name="표준 2 2 24 2" xfId="218" xr:uid="{C3C061C5-14B3-4D6F-90D0-817F582F47FA}"/>
    <cellStyle name="표준 2 2 24 2 10" xfId="61666" xr:uid="{AF8C52F2-EB65-486C-8142-D90189D66601}"/>
    <cellStyle name="표준 2 2 24 2 11" xfId="62177" xr:uid="{A2159AFD-BF43-4CA8-AB63-42D5068E75E3}"/>
    <cellStyle name="표준 2 2 24 2 2" xfId="710" xr:uid="{3E69EB9B-049D-48C5-A5A5-61AEF9EA4C07}"/>
    <cellStyle name="표준 2 2 24 2 2 2" xfId="40975" xr:uid="{3F46A2D5-B418-4664-BC2B-3523EE127445}"/>
    <cellStyle name="표준 2 2 24 2 3" xfId="709" xr:uid="{903E33FE-FC91-4B83-8625-41B95D935580}"/>
    <cellStyle name="표준 2 2 24 2 4" xfId="2117" xr:uid="{2FAC3CA4-106F-4031-AA79-FB4C743F0616}"/>
    <cellStyle name="표준 2 2 24 2 4 2" xfId="62840" xr:uid="{2393AA07-6DA4-4193-8E06-FAAE89AAAC43}"/>
    <cellStyle name="표준 2 2 24 2 4 3" xfId="2648" xr:uid="{2133B6C2-A94C-4375-833F-7A840933BF40}"/>
    <cellStyle name="표준 2 2 24 2 5" xfId="2649" xr:uid="{F57E5308-D7CE-4D75-8BEB-E4CC557D4DF7}"/>
    <cellStyle name="표준 2 2 24 2 6" xfId="2650" xr:uid="{6CAABE96-A505-4DDF-A553-085820DA3251}"/>
    <cellStyle name="표준 2 2 24 2 7" xfId="2651" xr:uid="{15C8B8B0-BA5D-4DAF-87D5-7D7782A193A9}"/>
    <cellStyle name="표준 2 2 24 2 8" xfId="4152" xr:uid="{CC854323-4BBA-4391-941A-769155A76379}"/>
    <cellStyle name="표준 2 2 24 2 9" xfId="40974" xr:uid="{4578384A-881A-40F1-95C9-53CCEECD7A37}"/>
    <cellStyle name="표준 2 2 24 20" xfId="40976" xr:uid="{E411EB4B-6019-4990-B459-D7DBE74BB015}"/>
    <cellStyle name="표준 2 2 24 20 2" xfId="40977" xr:uid="{B481439B-CAF0-4B51-BC4F-A64770647C87}"/>
    <cellStyle name="표준 2 2 24 21" xfId="40978" xr:uid="{B066C412-AD52-4B69-9611-B610FCA69A95}"/>
    <cellStyle name="표준 2 2 24 21 2" xfId="40979" xr:uid="{4D88C7C4-285C-41CF-8A33-4D106E060282}"/>
    <cellStyle name="표준 2 2 24 22" xfId="40980" xr:uid="{ED77C685-DB83-4AF9-A330-0717625FD0AC}"/>
    <cellStyle name="표준 2 2 24 22 2" xfId="40981" xr:uid="{5391F403-BB70-4DF0-AD5A-64606A031774}"/>
    <cellStyle name="표준 2 2 24 23" xfId="40982" xr:uid="{2539EAA6-CDB7-4A7B-9E94-A7E50B7180D2}"/>
    <cellStyle name="표준 2 2 24 23 2" xfId="40983" xr:uid="{0C9F2699-CD54-4F43-858F-0B497F3C9A4C}"/>
    <cellStyle name="표준 2 2 24 24" xfId="40984" xr:uid="{B6074BA4-0D38-402F-B872-F79E9C94980F}"/>
    <cellStyle name="표준 2 2 24 24 2" xfId="40985" xr:uid="{149FEC04-F6BA-431D-807E-4F281306A975}"/>
    <cellStyle name="표준 2 2 24 25" xfId="40986" xr:uid="{25B92D24-CB8E-4603-BBDE-8D02302DC918}"/>
    <cellStyle name="표준 2 2 24 25 2" xfId="40987" xr:uid="{EF611531-6EB8-4F04-A0E1-0B7EECEEB94F}"/>
    <cellStyle name="표준 2 2 24 26" xfId="40988" xr:uid="{1ACE285C-7C86-42D1-84CE-F9A3A9662184}"/>
    <cellStyle name="표준 2 2 24 26 2" xfId="40989" xr:uid="{AEEC2588-1953-4295-A344-AFA8C1B0A1B0}"/>
    <cellStyle name="표준 2 2 24 27" xfId="40990" xr:uid="{1644A444-C463-41DD-A0A7-9DB90D7987E4}"/>
    <cellStyle name="표준 2 2 24 27 2" xfId="40991" xr:uid="{722A13A6-ABEC-4865-A844-3211C0E29718}"/>
    <cellStyle name="표준 2 2 24 28" xfId="40992" xr:uid="{9BAFEFE5-BF03-451C-A2D4-EB22BDC552DA}"/>
    <cellStyle name="표준 2 2 24 28 2" xfId="40993" xr:uid="{293607A3-3180-4B28-AF53-7DF85A4D3DAB}"/>
    <cellStyle name="표준 2 2 24 29" xfId="40994" xr:uid="{39F72C53-9FD4-4554-BC77-4E80F22F7D75}"/>
    <cellStyle name="표준 2 2 24 29 2" xfId="40995" xr:uid="{9BC8ACFF-4ECE-49F8-AE52-A94906DEB20C}"/>
    <cellStyle name="표준 2 2 24 3" xfId="175" xr:uid="{4287253F-593A-4D99-B2DA-0A0079A40C5D}"/>
    <cellStyle name="표준 2 2 24 3 10" xfId="61634" xr:uid="{54AD0740-BC0A-428E-BA6D-60881F7ED24D}"/>
    <cellStyle name="표준 2 2 24 3 11" xfId="62145" xr:uid="{C67DE243-8E6E-4068-80AD-0089AB8BEB20}"/>
    <cellStyle name="표준 2 2 24 3 2" xfId="712" xr:uid="{2226D5F4-0B43-4FF8-A8DD-F00295D3E906}"/>
    <cellStyle name="표준 2 2 24 3 2 2" xfId="40997" xr:uid="{852C8A40-4D34-4E2E-BE87-9E7B74779F04}"/>
    <cellStyle name="표준 2 2 24 3 3" xfId="711" xr:uid="{2197813C-9B8E-4332-8A66-F4766AC8FDDC}"/>
    <cellStyle name="표준 2 2 24 3 4" xfId="2149" xr:uid="{37202C5D-48E3-48FC-B372-FD659F1686CD}"/>
    <cellStyle name="표준 2 2 24 3 4 2" xfId="62872" xr:uid="{03E6532A-C19A-47DC-B8AC-CFF96EFB1917}"/>
    <cellStyle name="표준 2 2 24 3 4 3" xfId="2652" xr:uid="{44994D5C-60C7-4DBF-9CF4-0C88F915621A}"/>
    <cellStyle name="표준 2 2 24 3 5" xfId="2653" xr:uid="{70594921-358F-4A2F-A14E-797ECAF5A3EB}"/>
    <cellStyle name="표준 2 2 24 3 6" xfId="2654" xr:uid="{7DB1CB85-F8B1-45A8-98C9-79BCB1502B36}"/>
    <cellStyle name="표준 2 2 24 3 7" xfId="2655" xr:uid="{FB8FD491-996D-4D5A-9758-AD316BBA49F0}"/>
    <cellStyle name="표준 2 2 24 3 8" xfId="4153" xr:uid="{4E67C835-84DA-4F04-B0DF-20EC808A0081}"/>
    <cellStyle name="표준 2 2 24 3 9" xfId="40996" xr:uid="{06C0BAF3-FFB8-4E8B-931C-D8EEEAE4C118}"/>
    <cellStyle name="표준 2 2 24 30" xfId="40998" xr:uid="{A555727A-8E18-4F4A-A18E-29D284064EF9}"/>
    <cellStyle name="표준 2 2 24 30 2" xfId="40999" xr:uid="{C8336240-B2CE-442F-96C6-9BC0360A8DCF}"/>
    <cellStyle name="표준 2 2 24 31" xfId="41000" xr:uid="{269859F0-96F9-4036-AC39-373B0DA4495C}"/>
    <cellStyle name="표준 2 2 24 31 2" xfId="41001" xr:uid="{F0DFE588-5716-4B29-822D-759870D192CC}"/>
    <cellStyle name="표준 2 2 24 32" xfId="41002" xr:uid="{CFD34747-E4FD-4854-B16A-CFE4561A2041}"/>
    <cellStyle name="표준 2 2 24 32 2" xfId="41003" xr:uid="{409C7050-7381-498E-A6AF-28413AC15DCB}"/>
    <cellStyle name="표준 2 2 24 33" xfId="41004" xr:uid="{0B567E61-305C-4846-B978-C3C5D65BE5FB}"/>
    <cellStyle name="표준 2 2 24 33 2" xfId="41005" xr:uid="{A6BBFA58-F50F-47FD-9B08-7A002B8D9980}"/>
    <cellStyle name="표준 2 2 24 34" xfId="41006" xr:uid="{814F64D2-9860-49C6-8948-70834209EEE6}"/>
    <cellStyle name="표준 2 2 24 34 2" xfId="41007" xr:uid="{5CFE9803-F8E2-4109-BB12-5ECE0FA233E1}"/>
    <cellStyle name="표준 2 2 24 35" xfId="41008" xr:uid="{1298E871-46B2-43ED-A169-5C58D7F65CE2}"/>
    <cellStyle name="표준 2 2 24 35 2" xfId="41009" xr:uid="{227BEFFE-8E9D-4355-AD31-291B4B724465}"/>
    <cellStyle name="표준 2 2 24 36" xfId="41010" xr:uid="{B4948301-74DD-4BB9-A6E8-B21CBA8685CD}"/>
    <cellStyle name="표준 2 2 24 36 2" xfId="41011" xr:uid="{88FFA3AE-6BEA-4709-A341-855705D6D710}"/>
    <cellStyle name="표준 2 2 24 37" xfId="41012" xr:uid="{7593AC72-C63E-47C4-8F88-6B987AC239C8}"/>
    <cellStyle name="표준 2 2 24 37 2" xfId="41013" xr:uid="{C02D247F-627F-4651-B281-54F0810B411B}"/>
    <cellStyle name="표준 2 2 24 38" xfId="41014" xr:uid="{55017CF0-9331-4AAE-BB9D-D76AF3BF95CA}"/>
    <cellStyle name="표준 2 2 24 38 2" xfId="41015" xr:uid="{653B738A-82A6-43C7-B632-E3CFC99CC53F}"/>
    <cellStyle name="표준 2 2 24 39" xfId="41016" xr:uid="{0AFF451F-0020-4F0E-B85C-5A17B83B41B4}"/>
    <cellStyle name="표준 2 2 24 39 2" xfId="41017" xr:uid="{F08F3ECA-78FD-41DF-A1A0-EA5A31CBF719}"/>
    <cellStyle name="표준 2 2 24 4" xfId="713" xr:uid="{4859A7AE-322C-4896-AC9E-E8D6B15337BD}"/>
    <cellStyle name="표준 2 2 24 4 2" xfId="41019" xr:uid="{70A5119C-CF4E-4A90-9579-104FB073D63A}"/>
    <cellStyle name="표준 2 2 24 4 3" xfId="41018" xr:uid="{74E356B8-04FC-4567-B545-ECF6711C4A15}"/>
    <cellStyle name="표준 2 2 24 40" xfId="41020" xr:uid="{7BC2446C-0143-4752-A92A-43D992D6F6A6}"/>
    <cellStyle name="표준 2 2 24 40 2" xfId="41021" xr:uid="{C2462AB3-B215-4A79-AB47-9FFAB90C9022}"/>
    <cellStyle name="표준 2 2 24 41" xfId="41022" xr:uid="{70E47AAC-C8BA-465C-8B49-5D4A06E0A521}"/>
    <cellStyle name="표준 2 2 24 41 2" xfId="41023" xr:uid="{1942D39F-0CE3-44B9-A892-010108FD92F6}"/>
    <cellStyle name="표준 2 2 24 42" xfId="41024" xr:uid="{7060CC45-F7EA-49A5-BBD4-8C7FA245F077}"/>
    <cellStyle name="표준 2 2 24 42 2" xfId="41025" xr:uid="{B9C967A0-B997-432F-9B62-92437D9A4CDC}"/>
    <cellStyle name="표준 2 2 24 43" xfId="41026" xr:uid="{E766472B-8176-4AB8-9767-8528CFEDCD82}"/>
    <cellStyle name="표준 2 2 24 43 2" xfId="41027" xr:uid="{C64909ED-C2C0-4E34-8DED-6FDC163A31A5}"/>
    <cellStyle name="표준 2 2 24 44" xfId="41028" xr:uid="{49336CD5-8101-46E6-B814-505A82833B2D}"/>
    <cellStyle name="표준 2 2 24 45" xfId="40953" xr:uid="{20EC3BBF-8E20-4E48-A344-355CFE93005F}"/>
    <cellStyle name="표준 2 2 24 46" xfId="61673" xr:uid="{FEB95F05-A0F6-4E05-B002-6831504B0371}"/>
    <cellStyle name="표준 2 2 24 47" xfId="62184" xr:uid="{CDC08B57-DC24-43B9-8DBB-5C19154C6D15}"/>
    <cellStyle name="표준 2 2 24 5" xfId="708" xr:uid="{585B3C46-ED60-4562-AA09-A25335D4D0ED}"/>
    <cellStyle name="표준 2 2 24 5 2" xfId="41030" xr:uid="{EA2BAFB8-C7C3-4F6B-941C-B658077ADDB1}"/>
    <cellStyle name="표준 2 2 24 5 3" xfId="41029" xr:uid="{EBCA5A0B-D871-4DBB-BEE3-461747B34655}"/>
    <cellStyle name="표준 2 2 24 6" xfId="2110" xr:uid="{D9EA4697-4569-4FB7-863D-99710715A3F0}"/>
    <cellStyle name="표준 2 2 24 6 2" xfId="41032" xr:uid="{A6ABBD5E-214A-41C8-BA56-DE8DA8122B4F}"/>
    <cellStyle name="표준 2 2 24 6 3" xfId="41031" xr:uid="{C583CBBA-565C-4F24-A1CC-A842EF2ECB94}"/>
    <cellStyle name="표준 2 2 24 6 4" xfId="62833" xr:uid="{8C39B4DD-7600-4808-BDCE-C9F8A5262F73}"/>
    <cellStyle name="표준 2 2 24 6 5" xfId="2656" xr:uid="{AC6107CA-C9D9-4398-B944-7631DF8D04C0}"/>
    <cellStyle name="표준 2 2 24 7" xfId="2657" xr:uid="{D7BB3F19-A951-4455-9F7A-595920322DA2}"/>
    <cellStyle name="표준 2 2 24 7 2" xfId="41034" xr:uid="{FF743EC4-EC17-47CB-A8E9-2BB77004A973}"/>
    <cellStyle name="표준 2 2 24 7 3" xfId="41033" xr:uid="{8D213660-4919-4937-AD3D-3F83E754B6C7}"/>
    <cellStyle name="표준 2 2 24 8" xfId="2658" xr:uid="{51063EC6-BB88-4B65-B68F-F21F12002214}"/>
    <cellStyle name="표준 2 2 24 8 2" xfId="41036" xr:uid="{58FD7E1F-EBA9-4723-BC01-8A4426757486}"/>
    <cellStyle name="표준 2 2 24 8 3" xfId="41035" xr:uid="{C8726838-AD75-468F-B0D3-A6DAD883B603}"/>
    <cellStyle name="표준 2 2 24 9" xfId="2659" xr:uid="{8FD186AD-DCEE-41DA-8C53-4CA87976D3BD}"/>
    <cellStyle name="표준 2 2 24 9 2" xfId="41038" xr:uid="{0B3FE1FA-AF3B-4CDB-9AE9-A73AC1CF8D20}"/>
    <cellStyle name="표준 2 2 24 9 3" xfId="41037" xr:uid="{C072A08A-F0CC-4E1D-9A65-CB3D916D3C16}"/>
    <cellStyle name="표준 2 2 25" xfId="197" xr:uid="{78897B91-76BB-496A-966A-6304E63D508C}"/>
    <cellStyle name="표준 2 2 25 10" xfId="4154" xr:uid="{72522881-31BB-46EB-B747-9DEEED7CE8B2}"/>
    <cellStyle name="표준 2 2 25 10 2" xfId="41041" xr:uid="{6916984A-225D-41CA-9452-4D4F14305280}"/>
    <cellStyle name="표준 2 2 25 10 3" xfId="41040" xr:uid="{300EAF0A-39EC-4DA5-87BD-84F73AFA1051}"/>
    <cellStyle name="표준 2 2 25 11" xfId="41042" xr:uid="{2F5935AA-9A25-4C30-B7B5-FF92D9385F59}"/>
    <cellStyle name="표준 2 2 25 11 2" xfId="41043" xr:uid="{6EE25E6A-EE44-4CA8-80D5-30FB5C02064C}"/>
    <cellStyle name="표준 2 2 25 12" xfId="41044" xr:uid="{3CBAA065-7B7D-4291-9ED6-2E4665522B97}"/>
    <cellStyle name="표준 2 2 25 12 2" xfId="41045" xr:uid="{8F8C9A90-1FB6-459C-96FB-D25F26C70A1B}"/>
    <cellStyle name="표준 2 2 25 13" xfId="41046" xr:uid="{21B250F8-E270-4C50-B727-2BE3D264D5A6}"/>
    <cellStyle name="표준 2 2 25 13 2" xfId="41047" xr:uid="{4DAB8A90-8ECE-40DC-9B81-E373DCB0A106}"/>
    <cellStyle name="표준 2 2 25 14" xfId="41048" xr:uid="{72650324-5613-4C8E-8C06-E5082BE2735D}"/>
    <cellStyle name="표준 2 2 25 14 2" xfId="41049" xr:uid="{994DE983-4220-4365-80CA-BAF2A53DE1E5}"/>
    <cellStyle name="표준 2 2 25 15" xfId="41050" xr:uid="{1A8AABEA-46AD-406B-A2AC-8FB7E79BD37A}"/>
    <cellStyle name="표준 2 2 25 15 2" xfId="41051" xr:uid="{5D51E3B1-F656-4DE6-8E1D-FC7B03696EB4}"/>
    <cellStyle name="표준 2 2 25 16" xfId="41052" xr:uid="{CDC7ED35-51B3-4416-9166-68F9A3D19114}"/>
    <cellStyle name="표준 2 2 25 16 2" xfId="41053" xr:uid="{7527F95D-95D9-41ED-9F17-D3FB9D6CA910}"/>
    <cellStyle name="표준 2 2 25 17" xfId="41054" xr:uid="{A40620C7-275C-4DE5-8EF7-F4F438A21CA6}"/>
    <cellStyle name="표준 2 2 25 17 2" xfId="41055" xr:uid="{B3AF5497-61A0-46B5-9395-5A15E6CD3C4A}"/>
    <cellStyle name="표준 2 2 25 18" xfId="41056" xr:uid="{4A016B61-7604-464D-9B3C-1D7C16CD25E6}"/>
    <cellStyle name="표준 2 2 25 18 2" xfId="41057" xr:uid="{E28B1FCC-1FC2-4BD7-810F-6C4FB1B10740}"/>
    <cellStyle name="표준 2 2 25 19" xfId="41058" xr:uid="{1C6D025D-7DA0-4592-BC9F-896C5A0E10E0}"/>
    <cellStyle name="표준 2 2 25 19 2" xfId="41059" xr:uid="{A17B98D8-F0F8-4BB7-9213-0B424A08DDE8}"/>
    <cellStyle name="표준 2 2 25 2" xfId="241" xr:uid="{59E2FD5A-791C-4816-B507-EB1AF18670D5}"/>
    <cellStyle name="표준 2 2 25 2 10" xfId="61687" xr:uid="{11C52BA2-9185-4684-8214-622812D8BFBE}"/>
    <cellStyle name="표준 2 2 25 2 11" xfId="62198" xr:uid="{0905FE46-69DB-4D5F-85AA-FFEAC1E8FA6B}"/>
    <cellStyle name="표준 2 2 25 2 2" xfId="716" xr:uid="{1FE7DD3F-E238-427C-A398-1A76896BA1D4}"/>
    <cellStyle name="표준 2 2 25 2 2 2" xfId="41061" xr:uid="{DE1F0A55-12C0-48A9-9D33-D3C481C71025}"/>
    <cellStyle name="표준 2 2 25 2 3" xfId="715" xr:uid="{14D7C9B1-F11E-4ABA-9464-172D863FF4E4}"/>
    <cellStyle name="표준 2 2 25 2 4" xfId="2096" xr:uid="{A66AE66A-FDB9-4BAB-80EE-FC742E7BCFB9}"/>
    <cellStyle name="표준 2 2 25 2 4 2" xfId="62819" xr:uid="{4AFF0E22-72B5-4495-871F-5749A83CD088}"/>
    <cellStyle name="표준 2 2 25 2 4 3" xfId="2660" xr:uid="{BEFA579F-A982-4016-9E06-D35F915DA9EB}"/>
    <cellStyle name="표준 2 2 25 2 5" xfId="2661" xr:uid="{195A5C60-CEB6-4522-822C-FD7A148B2264}"/>
    <cellStyle name="표준 2 2 25 2 6" xfId="2662" xr:uid="{ED4421B8-9472-4FFE-B25C-B91BCD73499F}"/>
    <cellStyle name="표준 2 2 25 2 7" xfId="2663" xr:uid="{74568785-1424-48B5-8363-70200AA05300}"/>
    <cellStyle name="표준 2 2 25 2 8" xfId="4155" xr:uid="{EE2DC181-541E-43AD-B262-B6BDF8E374DC}"/>
    <cellStyle name="표준 2 2 25 2 9" xfId="41060" xr:uid="{54588FAC-15E8-4BDD-97BD-664196D01B84}"/>
    <cellStyle name="표준 2 2 25 20" xfId="41062" xr:uid="{9547F0AA-53A8-4DF4-8687-B3AA059B5CA5}"/>
    <cellStyle name="표준 2 2 25 20 2" xfId="41063" xr:uid="{EBBE7DDD-D3D2-4F76-BE62-1CB155474936}"/>
    <cellStyle name="표준 2 2 25 21" xfId="41064" xr:uid="{E8A18A00-CE36-4AA8-BA60-B717703A739D}"/>
    <cellStyle name="표준 2 2 25 21 2" xfId="41065" xr:uid="{58A864B2-F022-40BA-BBD7-00F17A07F553}"/>
    <cellStyle name="표준 2 2 25 22" xfId="41066" xr:uid="{03D2F3B6-307D-41C2-AC5A-A45F2A7DB374}"/>
    <cellStyle name="표준 2 2 25 22 2" xfId="41067" xr:uid="{BD38259B-861E-45F6-B0E6-FC78C40FEEF2}"/>
    <cellStyle name="표준 2 2 25 23" xfId="41068" xr:uid="{B05EFD03-FF05-42A0-A29D-55F02C6AC408}"/>
    <cellStyle name="표준 2 2 25 23 2" xfId="41069" xr:uid="{5BFD2213-68E4-4A6B-AFA4-C630143CE67C}"/>
    <cellStyle name="표준 2 2 25 24" xfId="41070" xr:uid="{B5388FF8-F935-4F4C-A9A7-95E4C55CD499}"/>
    <cellStyle name="표준 2 2 25 24 2" xfId="41071" xr:uid="{6446201C-FCE0-4BC6-A0EC-D90CA5A93829}"/>
    <cellStyle name="표준 2 2 25 25" xfId="41072" xr:uid="{64D8BAD5-BE93-47EC-8BCA-F13AA55FA981}"/>
    <cellStyle name="표준 2 2 25 25 2" xfId="41073" xr:uid="{FE9148F3-8B41-4146-8C1D-5CBA2F80041B}"/>
    <cellStyle name="표준 2 2 25 26" xfId="41074" xr:uid="{CB738A31-4BE1-4F6B-8B09-2F18EF154BA2}"/>
    <cellStyle name="표준 2 2 25 26 2" xfId="41075" xr:uid="{7C1BA905-EA31-4096-8315-F17B0C664692}"/>
    <cellStyle name="표준 2 2 25 27" xfId="41076" xr:uid="{255FEECA-A895-49BF-B0B3-89EBC4F6AD4E}"/>
    <cellStyle name="표준 2 2 25 27 2" xfId="41077" xr:uid="{76AED3CC-EDAF-4407-858D-82AF48861BD7}"/>
    <cellStyle name="표준 2 2 25 28" xfId="41078" xr:uid="{A4E898D2-BEFD-4931-9E63-D4FD78849961}"/>
    <cellStyle name="표준 2 2 25 28 2" xfId="41079" xr:uid="{DB24686B-C0A9-4EF8-BE10-E8C68C215FD6}"/>
    <cellStyle name="표준 2 2 25 29" xfId="41080" xr:uid="{FBCCE5D5-733F-4170-B649-6CBE31218EE4}"/>
    <cellStyle name="표준 2 2 25 29 2" xfId="41081" xr:uid="{FFCF5FE2-D2E5-4096-B786-C75C8517E71C}"/>
    <cellStyle name="표준 2 2 25 3" xfId="242" xr:uid="{1BCABB72-3DEB-4AEA-B080-C4A5958F76C5}"/>
    <cellStyle name="표준 2 2 25 3 10" xfId="61688" xr:uid="{ED69D7BF-07E2-40EC-91F0-30E1A2F8DABC}"/>
    <cellStyle name="표준 2 2 25 3 11" xfId="62199" xr:uid="{68317DCD-A1CD-4C13-99D3-C61E119CCDA0}"/>
    <cellStyle name="표준 2 2 25 3 2" xfId="718" xr:uid="{FA7B4634-2857-4956-8409-09017391BB78}"/>
    <cellStyle name="표준 2 2 25 3 2 2" xfId="41083" xr:uid="{DD6149A7-DDB0-457E-A333-887AD9B0489E}"/>
    <cellStyle name="표준 2 2 25 3 3" xfId="717" xr:uid="{6D0EE614-3629-428D-90A1-8CB83DA1882F}"/>
    <cellStyle name="표준 2 2 25 3 4" xfId="2095" xr:uid="{3B1406B1-74A6-440E-A74D-859DF227462D}"/>
    <cellStyle name="표준 2 2 25 3 4 2" xfId="62818" xr:uid="{AEE80E78-D1B3-4F51-B141-FF37FCF34B9E}"/>
    <cellStyle name="표준 2 2 25 3 4 3" xfId="2664" xr:uid="{FE420135-CA16-467C-BF04-A2737B3A4E0A}"/>
    <cellStyle name="표준 2 2 25 3 5" xfId="2665" xr:uid="{26DE88B0-C5B1-4E68-864F-6764E6B43002}"/>
    <cellStyle name="표준 2 2 25 3 6" xfId="2666" xr:uid="{9917C992-C5B7-4063-9625-2F0B1D30347F}"/>
    <cellStyle name="표준 2 2 25 3 7" xfId="2667" xr:uid="{721F38F6-56FE-482F-8EE5-939B1E29B6DB}"/>
    <cellStyle name="표준 2 2 25 3 8" xfId="4156" xr:uid="{D6206B78-CDD2-4388-BCCA-90990D5D3A09}"/>
    <cellStyle name="표준 2 2 25 3 9" xfId="41082" xr:uid="{56B23BD4-2DAC-422A-A730-51D9FA46DBDF}"/>
    <cellStyle name="표준 2 2 25 30" xfId="41084" xr:uid="{2C824281-6E8A-4E90-B1B6-6CF492780B10}"/>
    <cellStyle name="표준 2 2 25 30 2" xfId="41085" xr:uid="{D3319819-26D0-47E8-97E0-32088425BE38}"/>
    <cellStyle name="표준 2 2 25 31" xfId="41086" xr:uid="{B39353E9-1E64-4BA2-9D8B-DFF7EA5C5054}"/>
    <cellStyle name="표준 2 2 25 31 2" xfId="41087" xr:uid="{A15FD623-407E-410B-BBA3-1853A4F90989}"/>
    <cellStyle name="표준 2 2 25 32" xfId="41088" xr:uid="{7726B68E-EA26-4D3C-A44F-69BE62B56A73}"/>
    <cellStyle name="표준 2 2 25 32 2" xfId="41089" xr:uid="{25744543-9C67-4D78-BB35-2ED0658A80D1}"/>
    <cellStyle name="표준 2 2 25 33" xfId="41090" xr:uid="{C9374F15-343E-40C6-9ED1-BEA79910C8EC}"/>
    <cellStyle name="표준 2 2 25 33 2" xfId="41091" xr:uid="{7726B900-9B52-4ED0-B322-51BE90E00F37}"/>
    <cellStyle name="표준 2 2 25 34" xfId="41092" xr:uid="{5F16CF02-F80F-4C98-840D-E21C80E55DE1}"/>
    <cellStyle name="표준 2 2 25 34 2" xfId="41093" xr:uid="{F639DC51-D5A7-4647-968E-42BDC7C8D3F9}"/>
    <cellStyle name="표준 2 2 25 35" xfId="41094" xr:uid="{F318335D-9678-4351-8BE3-BD72C7C3731F}"/>
    <cellStyle name="표준 2 2 25 35 2" xfId="41095" xr:uid="{BBFB8007-E191-4F3D-B8A5-1BA9FD099728}"/>
    <cellStyle name="표준 2 2 25 36" xfId="41096" xr:uid="{5637206D-BA66-441C-915C-01FF9AC04910}"/>
    <cellStyle name="표준 2 2 25 36 2" xfId="41097" xr:uid="{F0F5955E-7D30-4843-9FCC-FB6BB30B9B48}"/>
    <cellStyle name="표준 2 2 25 37" xfId="41098" xr:uid="{F3AF4FD0-3820-4424-9575-38A7CD1F502C}"/>
    <cellStyle name="표준 2 2 25 37 2" xfId="41099" xr:uid="{463BF33F-2C2D-47FB-A67E-63E73E90D353}"/>
    <cellStyle name="표준 2 2 25 38" xfId="41100" xr:uid="{FE31ACFF-28ED-4C9A-AAB4-EF2251175811}"/>
    <cellStyle name="표준 2 2 25 38 2" xfId="41101" xr:uid="{63FC37F2-33B7-4A05-A0B9-6CC782D4D945}"/>
    <cellStyle name="표준 2 2 25 39" xfId="41102" xr:uid="{616AD0CE-0316-4804-8B28-121DDC0BE12C}"/>
    <cellStyle name="표준 2 2 25 39 2" xfId="41103" xr:uid="{802F1FD5-2F13-4E47-B510-1544476ECD82}"/>
    <cellStyle name="표준 2 2 25 4" xfId="719" xr:uid="{72695430-D67C-41B0-B116-85E359576E41}"/>
    <cellStyle name="표준 2 2 25 4 2" xfId="41105" xr:uid="{D951BE3B-1103-44C3-ADB0-97E1A0755404}"/>
    <cellStyle name="표준 2 2 25 4 3" xfId="41104" xr:uid="{367F80F8-C60A-4E10-B87C-4DDDEFB44798}"/>
    <cellStyle name="표준 2 2 25 40" xfId="41106" xr:uid="{C3E18027-B5F2-4732-B205-E38729BD2C0F}"/>
    <cellStyle name="표준 2 2 25 40 2" xfId="41107" xr:uid="{8FFB5D0E-94DC-422F-859F-0B1167CA3B8F}"/>
    <cellStyle name="표준 2 2 25 41" xfId="41108" xr:uid="{C0531B63-3977-4B4D-BB5A-21BB68635727}"/>
    <cellStyle name="표준 2 2 25 41 2" xfId="41109" xr:uid="{5FF37DD0-0262-4656-AA7E-A2D4F25A4DBB}"/>
    <cellStyle name="표준 2 2 25 42" xfId="41110" xr:uid="{F33ED6C5-83FC-4A31-A47B-A874BC48AC85}"/>
    <cellStyle name="표준 2 2 25 42 2" xfId="41111" xr:uid="{CBDCA38E-0DC2-467D-81E5-F214B068F191}"/>
    <cellStyle name="표준 2 2 25 43" xfId="41112" xr:uid="{A0E3DB75-5EBE-4D4F-8EBF-C36E4FD25BAC}"/>
    <cellStyle name="표준 2 2 25 43 2" xfId="41113" xr:uid="{DC97D346-9DEC-4AF6-8ABA-8F03BE28402E}"/>
    <cellStyle name="표준 2 2 25 44" xfId="41114" xr:uid="{26BA9337-C6E8-424E-B83D-556722359E26}"/>
    <cellStyle name="표준 2 2 25 45" xfId="41039" xr:uid="{B4FA418F-926D-46A9-9A5B-A17A1D784AFE}"/>
    <cellStyle name="표준 2 2 25 46" xfId="61652" xr:uid="{DFC8DE04-36E5-4C78-AD79-B82C194FD1D3}"/>
    <cellStyle name="표준 2 2 25 47" xfId="62163" xr:uid="{0A8222BE-C125-4E65-8EB0-EB0B4486C2DB}"/>
    <cellStyle name="표준 2 2 25 5" xfId="714" xr:uid="{EAF2CF8D-3CF8-4E58-8FCF-A591473B90C3}"/>
    <cellStyle name="표준 2 2 25 5 2" xfId="41116" xr:uid="{FB439163-C2EF-4147-B1BE-DD70EAB426AB}"/>
    <cellStyle name="표준 2 2 25 5 3" xfId="41115" xr:uid="{CA285C1A-D889-45F9-AFDF-8AF4104AFEBD}"/>
    <cellStyle name="표준 2 2 25 6" xfId="2131" xr:uid="{E8B0A0E3-7839-4631-B4A3-BC1056231060}"/>
    <cellStyle name="표준 2 2 25 6 2" xfId="41118" xr:uid="{FDB8256A-E3A6-4896-B1E7-21CF88320508}"/>
    <cellStyle name="표준 2 2 25 6 3" xfId="41117" xr:uid="{BA09F27E-79B3-45C6-BBCE-121D69832013}"/>
    <cellStyle name="표준 2 2 25 6 4" xfId="62854" xr:uid="{1521ABE7-BE1A-4CB4-B59B-ADD73FC78202}"/>
    <cellStyle name="표준 2 2 25 6 5" xfId="2668" xr:uid="{A759AC95-DD8E-4F1F-97B4-8B48CA911419}"/>
    <cellStyle name="표준 2 2 25 7" xfId="2669" xr:uid="{77316C12-8F16-44A6-9DE2-641DE95AA00B}"/>
    <cellStyle name="표준 2 2 25 7 2" xfId="41120" xr:uid="{F4DF7297-D64B-48FD-8042-8FB9A402E74F}"/>
    <cellStyle name="표준 2 2 25 7 3" xfId="41119" xr:uid="{19389909-3DCB-4C02-8F51-79D407B7C665}"/>
    <cellStyle name="표준 2 2 25 8" xfId="2670" xr:uid="{4AE772E3-EC06-4616-BB7D-77A9549580C5}"/>
    <cellStyle name="표준 2 2 25 8 2" xfId="41122" xr:uid="{099B06B0-4A0A-46F0-AAAF-F395D2827826}"/>
    <cellStyle name="표준 2 2 25 8 3" xfId="41121" xr:uid="{BBEBEFCE-AAB9-4D83-9171-239F14D5FFA7}"/>
    <cellStyle name="표준 2 2 25 9" xfId="2671" xr:uid="{69A3AF15-DD76-46BB-BAAA-3132B39F29C8}"/>
    <cellStyle name="표준 2 2 25 9 2" xfId="41124" xr:uid="{1F4923C2-6F9B-4A59-AF21-4E7438928388}"/>
    <cellStyle name="표준 2 2 25 9 3" xfId="41123" xr:uid="{0AFFBEAC-F183-451C-99A5-137E180238FE}"/>
    <cellStyle name="표준 2 2 26" xfId="243" xr:uid="{EC3F5FA9-A31C-4A5F-AFE7-8D20754552DC}"/>
    <cellStyle name="표준 2 2 26 10" xfId="4157" xr:uid="{085853E9-F405-4BF7-9EB5-588CA0C1B14E}"/>
    <cellStyle name="표준 2 2 26 10 2" xfId="41127" xr:uid="{34D593C5-80DD-4EB0-B910-2B18D57E2EFB}"/>
    <cellStyle name="표준 2 2 26 10 3" xfId="41126" xr:uid="{7138B288-B3EF-4ADB-910B-BE3E00206033}"/>
    <cellStyle name="표준 2 2 26 11" xfId="41128" xr:uid="{7EE8E7DC-3F7D-47DE-BF18-F7BDD72837DE}"/>
    <cellStyle name="표준 2 2 26 11 2" xfId="41129" xr:uid="{30B1065C-DB94-41E1-A5B4-AF9BCED9A1CB}"/>
    <cellStyle name="표준 2 2 26 12" xfId="41130" xr:uid="{0084DAF7-A8B9-4260-A318-E5F6BEB896FF}"/>
    <cellStyle name="표준 2 2 26 12 2" xfId="41131" xr:uid="{CC1E49EB-48F8-4151-9E21-3E505F9BAD9B}"/>
    <cellStyle name="표준 2 2 26 13" xfId="41132" xr:uid="{0B0C1CBF-4F9B-44C5-A518-C7CCDAB93FDE}"/>
    <cellStyle name="표준 2 2 26 13 2" xfId="41133" xr:uid="{74A48400-AB6D-4964-BEE0-405AC3637357}"/>
    <cellStyle name="표준 2 2 26 14" xfId="41134" xr:uid="{DF6D1552-CC79-408C-9775-3BC61BC8E0EF}"/>
    <cellStyle name="표준 2 2 26 14 2" xfId="41135" xr:uid="{6A7069D2-99CC-429A-BB9E-A7E09EA93805}"/>
    <cellStyle name="표준 2 2 26 15" xfId="41136" xr:uid="{65924364-FDD5-4469-99EE-B8F2B9F78DFD}"/>
    <cellStyle name="표준 2 2 26 15 2" xfId="41137" xr:uid="{F6B3F07F-F6F6-4EF4-8C6E-05B945DEC3DD}"/>
    <cellStyle name="표준 2 2 26 16" xfId="41138" xr:uid="{3492FAA5-FADE-4A41-B10F-765719D4DD17}"/>
    <cellStyle name="표준 2 2 26 16 2" xfId="41139" xr:uid="{0341C7C6-C9F7-4F1C-BACB-EE5BAACF2BC2}"/>
    <cellStyle name="표준 2 2 26 17" xfId="41140" xr:uid="{B62AAC8C-7564-4B6B-9934-5A67E8D62644}"/>
    <cellStyle name="표준 2 2 26 17 2" xfId="41141" xr:uid="{0496C966-A652-49BF-A187-234C9BF41009}"/>
    <cellStyle name="표준 2 2 26 18" xfId="41142" xr:uid="{D8918E1B-F90F-41D4-9E13-903ECDACD87B}"/>
    <cellStyle name="표준 2 2 26 18 2" xfId="41143" xr:uid="{E1FB1EB9-927A-4925-BECE-9A05D657ACBB}"/>
    <cellStyle name="표준 2 2 26 19" xfId="41144" xr:uid="{A5EA915D-089D-4E3E-AC86-8FA9901E5558}"/>
    <cellStyle name="표준 2 2 26 19 2" xfId="41145" xr:uid="{37EFB849-EC49-4AB9-B0D7-AAE668050E99}"/>
    <cellStyle name="표준 2 2 26 2" xfId="244" xr:uid="{30CF23B8-5F71-48EB-AC32-310F71D61AFA}"/>
    <cellStyle name="표준 2 2 26 2 10" xfId="61690" xr:uid="{CF960B35-A089-436F-B10C-CC83BE6DE36D}"/>
    <cellStyle name="표준 2 2 26 2 11" xfId="62201" xr:uid="{88766CD1-05A8-40F9-9AA2-D7382E92368F}"/>
    <cellStyle name="표준 2 2 26 2 2" xfId="722" xr:uid="{09ADD88B-70CA-4EFD-9D5C-86E8FFB2681F}"/>
    <cellStyle name="표준 2 2 26 2 2 2" xfId="41147" xr:uid="{9670C898-11C3-4BEF-97CA-4FE9359794A3}"/>
    <cellStyle name="표준 2 2 26 2 3" xfId="721" xr:uid="{D62D866B-2C71-4336-A49C-0B8CE863189C}"/>
    <cellStyle name="표준 2 2 26 2 4" xfId="2093" xr:uid="{5A54BDE4-7ECC-4217-9C87-95BD3381B926}"/>
    <cellStyle name="표준 2 2 26 2 4 2" xfId="62816" xr:uid="{6F584671-5D74-4016-88F5-E8FCA5B55B19}"/>
    <cellStyle name="표준 2 2 26 2 4 3" xfId="2672" xr:uid="{294E7E8E-4406-49B4-848D-7C28B726CA3C}"/>
    <cellStyle name="표준 2 2 26 2 5" xfId="2673" xr:uid="{B9084FDC-10CB-47AB-A6DB-B11776F8F83F}"/>
    <cellStyle name="표준 2 2 26 2 6" xfId="2674" xr:uid="{AE9F356C-F22B-44AF-8FEB-9D56458ADDDC}"/>
    <cellStyle name="표준 2 2 26 2 7" xfId="2675" xr:uid="{3650E238-804B-4499-9234-CED5AF73C582}"/>
    <cellStyle name="표준 2 2 26 2 8" xfId="4158" xr:uid="{5518218C-66BB-40E5-B958-1F8DC5322AA2}"/>
    <cellStyle name="표준 2 2 26 2 9" xfId="41146" xr:uid="{8D0035BC-ABBE-4103-BBD2-A6967771875A}"/>
    <cellStyle name="표준 2 2 26 20" xfId="41148" xr:uid="{3ABE8EB7-7151-4119-A96C-33F54E17BAE6}"/>
    <cellStyle name="표준 2 2 26 20 2" xfId="41149" xr:uid="{5C198E2E-4DA1-4301-93E7-2A78E3A079AF}"/>
    <cellStyle name="표준 2 2 26 21" xfId="41150" xr:uid="{2397A308-DA31-4870-9CE3-5AC5ED31FB49}"/>
    <cellStyle name="표준 2 2 26 21 2" xfId="41151" xr:uid="{1562EC01-8810-49D8-9957-49B61CB149B3}"/>
    <cellStyle name="표준 2 2 26 22" xfId="41152" xr:uid="{2AFFBECD-613B-4146-A151-FBB8EA9C6EBD}"/>
    <cellStyle name="표준 2 2 26 22 2" xfId="41153" xr:uid="{AA1B92F3-97F3-479E-B855-945BDFFA5FD3}"/>
    <cellStyle name="표준 2 2 26 23" xfId="41154" xr:uid="{EB4FD0EF-0F0D-4E56-B63F-242693DDFDD8}"/>
    <cellStyle name="표준 2 2 26 23 2" xfId="41155" xr:uid="{EF37CB49-B783-4543-9803-8C0709E209FC}"/>
    <cellStyle name="표준 2 2 26 24" xfId="41156" xr:uid="{186FE299-0DF9-4D93-B26B-E2EA7495225E}"/>
    <cellStyle name="표준 2 2 26 24 2" xfId="41157" xr:uid="{AED8DFEA-F11C-42FE-B562-F9745CABD23E}"/>
    <cellStyle name="표준 2 2 26 25" xfId="41158" xr:uid="{61119D94-8D13-44CF-95B4-7DBBB1F41C77}"/>
    <cellStyle name="표준 2 2 26 25 2" xfId="41159" xr:uid="{AFC50564-7E73-4269-8F38-56F4F34EA747}"/>
    <cellStyle name="표준 2 2 26 26" xfId="41160" xr:uid="{58884DE9-0553-42B5-B84B-E7B4CF13EC7F}"/>
    <cellStyle name="표준 2 2 26 26 2" xfId="41161" xr:uid="{CBD4BC69-307C-4606-AB80-1BA11C0A5323}"/>
    <cellStyle name="표준 2 2 26 27" xfId="41162" xr:uid="{DCEF339B-82FA-48A6-B687-3E7DC2404333}"/>
    <cellStyle name="표준 2 2 26 27 2" xfId="41163" xr:uid="{59C23225-3157-462A-9405-976A6F4F34E5}"/>
    <cellStyle name="표준 2 2 26 28" xfId="41164" xr:uid="{A250A77D-9791-48F9-AA06-60C06D744AD2}"/>
    <cellStyle name="표준 2 2 26 28 2" xfId="41165" xr:uid="{9A00D771-5703-4438-A8E9-11F7AE20F899}"/>
    <cellStyle name="표준 2 2 26 29" xfId="41166" xr:uid="{D4E3D6FB-BBA3-4A0F-AA3A-98595382D519}"/>
    <cellStyle name="표준 2 2 26 29 2" xfId="41167" xr:uid="{D1B62900-7E50-4C01-B6CA-5820AF7A4DD7}"/>
    <cellStyle name="표준 2 2 26 3" xfId="245" xr:uid="{805E561B-3BA0-455E-8F19-C602818FE508}"/>
    <cellStyle name="표준 2 2 26 3 10" xfId="61691" xr:uid="{DEEE1668-4653-43DD-AA83-9691A4E51291}"/>
    <cellStyle name="표준 2 2 26 3 11" xfId="62202" xr:uid="{EE76BD46-DAE5-4C3C-8905-82C4E0415475}"/>
    <cellStyle name="표준 2 2 26 3 2" xfId="724" xr:uid="{7C813FC2-DC30-44BD-A8F8-7EC3CAD2EB42}"/>
    <cellStyle name="표준 2 2 26 3 2 2" xfId="41169" xr:uid="{0D738E2A-CAC7-45DD-A090-E7BF44A2D4CD}"/>
    <cellStyle name="표준 2 2 26 3 3" xfId="723" xr:uid="{37B58AC0-81C5-441F-BF3F-8FD4873A526D}"/>
    <cellStyle name="표준 2 2 26 3 4" xfId="2092" xr:uid="{7C7D5C6A-F9C0-4485-B64B-8E54DB430747}"/>
    <cellStyle name="표준 2 2 26 3 4 2" xfId="62815" xr:uid="{8FB59435-976D-4B07-988B-C237FE379BA4}"/>
    <cellStyle name="표준 2 2 26 3 4 3" xfId="2676" xr:uid="{94FC056B-4A4C-4F1A-8C48-F1B6338D6E35}"/>
    <cellStyle name="표준 2 2 26 3 5" xfId="2677" xr:uid="{05FC6A8D-6C24-4A41-A7C5-FF329A805E75}"/>
    <cellStyle name="표준 2 2 26 3 6" xfId="2678" xr:uid="{D44F619A-F5AB-4C99-B20C-093ED0BF700C}"/>
    <cellStyle name="표준 2 2 26 3 7" xfId="2679" xr:uid="{F82B0757-F89C-4678-9CEE-4B5B1052A30C}"/>
    <cellStyle name="표준 2 2 26 3 8" xfId="4159" xr:uid="{77439BBE-E6E0-42D0-A436-E377B4EC2B49}"/>
    <cellStyle name="표준 2 2 26 3 9" xfId="41168" xr:uid="{7F5C434F-9F91-417D-AE06-0CB846670F24}"/>
    <cellStyle name="표준 2 2 26 30" xfId="41170" xr:uid="{381DA752-5C0D-4072-A6E5-20138DF534E2}"/>
    <cellStyle name="표준 2 2 26 30 2" xfId="41171" xr:uid="{6A1DCF0A-37F8-41B2-AF40-3912C92350D2}"/>
    <cellStyle name="표준 2 2 26 31" xfId="41172" xr:uid="{DFC7093E-826E-4A5E-A90D-C5B4AEABE25B}"/>
    <cellStyle name="표준 2 2 26 31 2" xfId="41173" xr:uid="{0F113B98-F169-43CB-A9DF-9A60DCC42437}"/>
    <cellStyle name="표준 2 2 26 32" xfId="41174" xr:uid="{BBA3434B-F971-48A4-9D66-71CE9E4580E6}"/>
    <cellStyle name="표준 2 2 26 32 2" xfId="41175" xr:uid="{791362CE-87E0-41BD-BD9D-4991CBB4D4E3}"/>
    <cellStyle name="표준 2 2 26 33" xfId="41176" xr:uid="{31A9CB36-2CAF-45D2-B26E-C169D13E6E04}"/>
    <cellStyle name="표준 2 2 26 33 2" xfId="41177" xr:uid="{9A686E59-DC58-422D-855D-A6F49FFC1F2E}"/>
    <cellStyle name="표준 2 2 26 34" xfId="41178" xr:uid="{F21C9222-B7BD-4BF1-9705-C2FC6288DE05}"/>
    <cellStyle name="표준 2 2 26 34 2" xfId="41179" xr:uid="{9217918E-6E07-4F29-964D-F41356172DA1}"/>
    <cellStyle name="표준 2 2 26 35" xfId="41180" xr:uid="{4E3F7B09-25B6-4627-B055-67B9D0151BEE}"/>
    <cellStyle name="표준 2 2 26 35 2" xfId="41181" xr:uid="{60E336AB-8620-449F-943B-3647787B9C71}"/>
    <cellStyle name="표준 2 2 26 36" xfId="41182" xr:uid="{5FC03778-EF47-44D8-9A05-EC66C4AE2015}"/>
    <cellStyle name="표준 2 2 26 36 2" xfId="41183" xr:uid="{78E220A7-909D-4ED5-9F8C-15AFBA356555}"/>
    <cellStyle name="표준 2 2 26 37" xfId="41184" xr:uid="{14FA794E-0082-4DBE-A71C-83CBC7B476EA}"/>
    <cellStyle name="표준 2 2 26 37 2" xfId="41185" xr:uid="{4D57D5AA-2AA3-4723-A443-B127C4A8D49F}"/>
    <cellStyle name="표준 2 2 26 38" xfId="41186" xr:uid="{13E2D6BA-056C-48C4-A66A-3792872A4E54}"/>
    <cellStyle name="표준 2 2 26 38 2" xfId="41187" xr:uid="{A8ABAEF0-CBF3-4166-A6EA-D5C6E87720A5}"/>
    <cellStyle name="표준 2 2 26 39" xfId="41188" xr:uid="{8A23945F-B39B-4BC0-9D20-45D7FB82C549}"/>
    <cellStyle name="표준 2 2 26 39 2" xfId="41189" xr:uid="{3528322B-6CF5-4A86-88AA-78E521E416E9}"/>
    <cellStyle name="표준 2 2 26 4" xfId="725" xr:uid="{EE1A99F5-594C-4156-BC8B-ADBDB1429199}"/>
    <cellStyle name="표준 2 2 26 4 2" xfId="41191" xr:uid="{026F1FC5-AA1F-4D28-B42A-A0C43066B992}"/>
    <cellStyle name="표준 2 2 26 4 3" xfId="41190" xr:uid="{21D3F079-4148-4EF6-B966-2E53A6FC61A9}"/>
    <cellStyle name="표준 2 2 26 40" xfId="41192" xr:uid="{830EDCDA-8889-4344-ABD9-AFBA047B97E5}"/>
    <cellStyle name="표준 2 2 26 40 2" xfId="41193" xr:uid="{9019136A-F3F2-4E1E-8AC7-90202BEBE434}"/>
    <cellStyle name="표준 2 2 26 41" xfId="41194" xr:uid="{193B6EE0-6267-42F3-BB65-800795BDCE22}"/>
    <cellStyle name="표준 2 2 26 41 2" xfId="41195" xr:uid="{7C01F5CA-9AFD-4BE3-87BF-E5D5DC0FCCAB}"/>
    <cellStyle name="표준 2 2 26 42" xfId="41196" xr:uid="{329475AE-6067-4CA1-B75F-DC6DF7E1A107}"/>
    <cellStyle name="표준 2 2 26 42 2" xfId="41197" xr:uid="{D62AD375-F806-420D-8D91-09957847A189}"/>
    <cellStyle name="표준 2 2 26 43" xfId="41198" xr:uid="{AF8965FA-AA50-4F19-9846-785332DEC6E5}"/>
    <cellStyle name="표준 2 2 26 43 2" xfId="41199" xr:uid="{AFD6BB68-FEAF-4324-B5F9-78418360845B}"/>
    <cellStyle name="표준 2 2 26 44" xfId="41200" xr:uid="{CD7923DF-0C18-4641-9F0F-121F8105370C}"/>
    <cellStyle name="표준 2 2 26 45" xfId="41125" xr:uid="{2BEC3DDD-2FEF-4EC0-8FD4-FB5409902BFD}"/>
    <cellStyle name="표준 2 2 26 46" xfId="61689" xr:uid="{D428F07E-B310-4F45-B072-0ABDB812ADC3}"/>
    <cellStyle name="표준 2 2 26 47" xfId="62200" xr:uid="{3FBD9355-60AC-4262-B574-636240CDDA21}"/>
    <cellStyle name="표준 2 2 26 5" xfId="720" xr:uid="{BA928BCE-81AC-42B9-AE78-D2207B9DAD14}"/>
    <cellStyle name="표준 2 2 26 5 2" xfId="41202" xr:uid="{223E7147-9E5E-42FA-AC5E-3A6AEFDA250C}"/>
    <cellStyle name="표준 2 2 26 5 3" xfId="41201" xr:uid="{26BB963E-50DD-4032-A09F-F5EDC2AF14C2}"/>
    <cellStyle name="표준 2 2 26 6" xfId="2094" xr:uid="{69B0C80F-D043-4B42-87CB-42147CD882A0}"/>
    <cellStyle name="표준 2 2 26 6 2" xfId="41204" xr:uid="{19B7E6E4-2E28-444E-8154-25CD0AB573AE}"/>
    <cellStyle name="표준 2 2 26 6 3" xfId="41203" xr:uid="{248E0954-4414-4610-9386-CEA1DB368C75}"/>
    <cellStyle name="표준 2 2 26 6 4" xfId="62817" xr:uid="{B1057CB8-54EC-4B4A-8D4F-122689F40F90}"/>
    <cellStyle name="표준 2 2 26 6 5" xfId="2680" xr:uid="{47759CA7-FE07-4016-B39C-6AF605508AD9}"/>
    <cellStyle name="표준 2 2 26 7" xfId="2681" xr:uid="{1DF9415B-1836-4982-B402-140D2C092252}"/>
    <cellStyle name="표준 2 2 26 7 2" xfId="41206" xr:uid="{2F320936-0107-43EA-87ED-81EF9BDC702A}"/>
    <cellStyle name="표준 2 2 26 7 3" xfId="41205" xr:uid="{2604CB7E-77A9-4343-905F-5EC675F73030}"/>
    <cellStyle name="표준 2 2 26 8" xfId="2682" xr:uid="{70445F99-960E-496C-9823-153E3AB99F31}"/>
    <cellStyle name="표준 2 2 26 8 2" xfId="41208" xr:uid="{D98C7AF9-ED70-4071-802D-DA4C45B8189C}"/>
    <cellStyle name="표준 2 2 26 8 3" xfId="41207" xr:uid="{DA8E4DCA-92E3-4AC7-B034-DEA471C13ABF}"/>
    <cellStyle name="표준 2 2 26 9" xfId="2683" xr:uid="{C3D865CB-B1DF-44BB-AE8A-9A04E49FD4A0}"/>
    <cellStyle name="표준 2 2 26 9 2" xfId="41210" xr:uid="{E5D3E27D-4DFE-4D2B-B90B-730995D37713}"/>
    <cellStyle name="표준 2 2 26 9 3" xfId="41209" xr:uid="{89883FAF-D67F-4770-A3E5-73D6D43AA67A}"/>
    <cellStyle name="표준 2 2 27" xfId="246" xr:uid="{9FAE5997-3C89-41A8-AF43-C7B0590E8A08}"/>
    <cellStyle name="표준 2 2 27 10" xfId="4160" xr:uid="{E66D06F3-8533-4C9F-B29A-9DAEE8B52C86}"/>
    <cellStyle name="표준 2 2 27 10 2" xfId="41213" xr:uid="{E963BF9B-2DE3-451D-B1BB-CA54374FABFF}"/>
    <cellStyle name="표준 2 2 27 10 3" xfId="41212" xr:uid="{6DC8DC32-9738-474C-AE96-9C94BB101AE3}"/>
    <cellStyle name="표준 2 2 27 11" xfId="41214" xr:uid="{D490B9A7-2F44-4868-8145-42554256895F}"/>
    <cellStyle name="표준 2 2 27 11 2" xfId="41215" xr:uid="{4100402E-8357-427B-8F87-860B0AC00450}"/>
    <cellStyle name="표준 2 2 27 12" xfId="41216" xr:uid="{007FEF18-E28C-499F-AEF9-1CF8DD400501}"/>
    <cellStyle name="표준 2 2 27 12 2" xfId="41217" xr:uid="{974FD695-690A-44EA-9502-32C7905DD808}"/>
    <cellStyle name="표준 2 2 27 13" xfId="41218" xr:uid="{9C941671-982D-4677-AEA5-804B6F04B320}"/>
    <cellStyle name="표준 2 2 27 13 2" xfId="41219" xr:uid="{C07B40B9-9BFB-4456-8D89-97BC29DFD872}"/>
    <cellStyle name="표준 2 2 27 14" xfId="41220" xr:uid="{35D71510-02DC-42AA-91C7-26B7CC526832}"/>
    <cellStyle name="표준 2 2 27 14 2" xfId="41221" xr:uid="{6D67F202-CF8D-44BA-BA6C-F854524C8E13}"/>
    <cellStyle name="표준 2 2 27 15" xfId="41222" xr:uid="{672C6789-26C6-48CA-8F88-42EAEF6FA257}"/>
    <cellStyle name="표준 2 2 27 15 2" xfId="41223" xr:uid="{DC43E468-A08D-4E47-801C-EF1E00CA3FE6}"/>
    <cellStyle name="표준 2 2 27 16" xfId="41224" xr:uid="{D782C6DD-7D86-42E0-A1FE-91E914123004}"/>
    <cellStyle name="표준 2 2 27 16 2" xfId="41225" xr:uid="{2E048ACE-6808-4526-9FDA-E0190029B584}"/>
    <cellStyle name="표준 2 2 27 17" xfId="41226" xr:uid="{BE0E77E8-1889-49F1-B92C-2DD82DA24D5F}"/>
    <cellStyle name="표준 2 2 27 17 2" xfId="41227" xr:uid="{83B3D3BE-2341-4C3B-86DE-7AD11F629639}"/>
    <cellStyle name="표준 2 2 27 18" xfId="41228" xr:uid="{1620E637-792B-46A8-A13F-93331AD523F2}"/>
    <cellStyle name="표준 2 2 27 18 2" xfId="41229" xr:uid="{04FE0D0E-5A4E-48A2-9F3A-4621AC9E1612}"/>
    <cellStyle name="표준 2 2 27 19" xfId="41230" xr:uid="{FB5D2CA4-4CC9-4E7E-9ABC-C0C6F45A897B}"/>
    <cellStyle name="표준 2 2 27 19 2" xfId="41231" xr:uid="{D7B19913-470E-485F-B324-DCF7122FDEF1}"/>
    <cellStyle name="표준 2 2 27 2" xfId="247" xr:uid="{FB3392F0-EE9E-4004-8ADE-1F40AE666E48}"/>
    <cellStyle name="표준 2 2 27 2 10" xfId="61693" xr:uid="{244BC0B0-607F-4BB8-989C-2D6CD886B2F6}"/>
    <cellStyle name="표준 2 2 27 2 11" xfId="62204" xr:uid="{1E4A3F35-B57E-4D3A-A812-6C8049E74052}"/>
    <cellStyle name="표준 2 2 27 2 2" xfId="728" xr:uid="{CCF54D35-F112-4B2C-8A2F-CFBFA1181D9A}"/>
    <cellStyle name="표준 2 2 27 2 2 2" xfId="41233" xr:uid="{98ACA6AB-ECDE-492F-AF81-3D36FA58B351}"/>
    <cellStyle name="표준 2 2 27 2 3" xfId="727" xr:uid="{35385295-7D64-4CAD-91B4-3D7EAE70B547}"/>
    <cellStyle name="표준 2 2 27 2 4" xfId="2090" xr:uid="{073DCD33-DFF5-4903-B1C3-91A8A395A481}"/>
    <cellStyle name="표준 2 2 27 2 4 2" xfId="62813" xr:uid="{8C2E7AFB-D0F5-45CA-B5C9-8FD5BE59633E}"/>
    <cellStyle name="표준 2 2 27 2 4 3" xfId="2684" xr:uid="{421CCA21-BD58-4437-BD66-70B29DF7F9A6}"/>
    <cellStyle name="표준 2 2 27 2 5" xfId="2685" xr:uid="{2B0A598D-B92E-4A0A-BA33-C7FA81BE7C21}"/>
    <cellStyle name="표준 2 2 27 2 6" xfId="2686" xr:uid="{E53C9063-FD1E-488D-8C97-74589EFB0A6D}"/>
    <cellStyle name="표준 2 2 27 2 7" xfId="2687" xr:uid="{6EA57F1D-FF8B-4F22-9E79-AC5CD1927BD3}"/>
    <cellStyle name="표준 2 2 27 2 8" xfId="4161" xr:uid="{F93FCF52-9F77-4A85-A32E-B597B7CD684D}"/>
    <cellStyle name="표준 2 2 27 2 9" xfId="41232" xr:uid="{CE919EA4-BB14-4910-925F-8346C54175BD}"/>
    <cellStyle name="표준 2 2 27 20" xfId="41234" xr:uid="{16ADEB47-5F5D-47E8-B58E-FD47D5AF92C4}"/>
    <cellStyle name="표준 2 2 27 20 2" xfId="41235" xr:uid="{6C56573F-B4CA-4C5A-B3B8-58436FE067F8}"/>
    <cellStyle name="표준 2 2 27 21" xfId="41236" xr:uid="{7D8E9F94-CFE5-4659-949A-96E4762A0CFB}"/>
    <cellStyle name="표준 2 2 27 21 2" xfId="41237" xr:uid="{BC6C983A-6594-496D-BED4-1C9B76A08E63}"/>
    <cellStyle name="표준 2 2 27 22" xfId="41238" xr:uid="{ECF9BACF-E90D-4B3E-9FCC-5AA15BAA42F2}"/>
    <cellStyle name="표준 2 2 27 22 2" xfId="41239" xr:uid="{4ADDC918-3788-4ED7-A1BF-F9091EB17C2D}"/>
    <cellStyle name="표준 2 2 27 23" xfId="41240" xr:uid="{AB848476-52CB-4EAE-9962-8286003EBEA2}"/>
    <cellStyle name="표준 2 2 27 23 2" xfId="41241" xr:uid="{574D9377-9CAA-4913-8436-3784BD6318AD}"/>
    <cellStyle name="표준 2 2 27 24" xfId="41242" xr:uid="{8AA138D0-F25C-40AF-A85E-2E0957C5310C}"/>
    <cellStyle name="표준 2 2 27 24 2" xfId="41243" xr:uid="{57FFBF37-CCF6-472C-8373-4BBCCBE33C09}"/>
    <cellStyle name="표준 2 2 27 25" xfId="41244" xr:uid="{59E40FBC-842C-444B-BB5E-295C9FB66782}"/>
    <cellStyle name="표준 2 2 27 25 2" xfId="41245" xr:uid="{D9CA8A67-E22E-4586-9B1E-9615F032A257}"/>
    <cellStyle name="표준 2 2 27 26" xfId="41246" xr:uid="{B4FE46C5-A6E9-45A8-AFE8-E044C5EFE804}"/>
    <cellStyle name="표준 2 2 27 26 2" xfId="41247" xr:uid="{AC084130-E0DA-4945-9375-B73B4918280E}"/>
    <cellStyle name="표준 2 2 27 27" xfId="41248" xr:uid="{B378CE12-C27B-4135-844F-3E47CD33FA81}"/>
    <cellStyle name="표준 2 2 27 27 2" xfId="41249" xr:uid="{30B06291-1878-4DAE-AC0E-708A42BADA9C}"/>
    <cellStyle name="표준 2 2 27 28" xfId="41250" xr:uid="{77936885-60D5-43BD-8E70-13A7DDF79837}"/>
    <cellStyle name="표준 2 2 27 28 2" xfId="41251" xr:uid="{0DA193F1-1F42-4D4C-846A-287D56BC87B3}"/>
    <cellStyle name="표준 2 2 27 29" xfId="41252" xr:uid="{2ECCDB39-1B33-42F3-90AC-D32057D618F1}"/>
    <cellStyle name="표준 2 2 27 29 2" xfId="41253" xr:uid="{51DFD349-BF32-4231-A5D3-690EA105D30A}"/>
    <cellStyle name="표준 2 2 27 3" xfId="248" xr:uid="{ED8518B1-8048-4AFE-AF1E-8A1F14137B51}"/>
    <cellStyle name="표준 2 2 27 3 10" xfId="61694" xr:uid="{A80810B8-CFBB-44D7-A0D8-29FBF6968555}"/>
    <cellStyle name="표준 2 2 27 3 11" xfId="62205" xr:uid="{0BF10BCB-5687-4843-9DB6-544327F0ADB8}"/>
    <cellStyle name="표준 2 2 27 3 2" xfId="730" xr:uid="{23FE7A1B-C364-45C5-AD8A-02649AD443BE}"/>
    <cellStyle name="표준 2 2 27 3 2 2" xfId="41255" xr:uid="{05F08879-FABE-430F-B651-15A6E124351B}"/>
    <cellStyle name="표준 2 2 27 3 3" xfId="729" xr:uid="{A4D616C8-62F7-4681-8AB4-52AA65FA59BF}"/>
    <cellStyle name="표준 2 2 27 3 4" xfId="2089" xr:uid="{68242AD3-B37D-4E88-BB96-D4526AFEABA4}"/>
    <cellStyle name="표준 2 2 27 3 4 2" xfId="62812" xr:uid="{1414D083-4B29-406B-B85F-27B13117E09E}"/>
    <cellStyle name="표준 2 2 27 3 4 3" xfId="2688" xr:uid="{081D8A3C-9551-40DB-832B-5226219EDC23}"/>
    <cellStyle name="표준 2 2 27 3 5" xfId="2689" xr:uid="{F25B41D7-548F-4477-960B-5CBEDC288701}"/>
    <cellStyle name="표준 2 2 27 3 6" xfId="2690" xr:uid="{02B0396C-126F-4785-83B6-F812AEE20962}"/>
    <cellStyle name="표준 2 2 27 3 7" xfId="2691" xr:uid="{6DA9444E-5379-4BBC-B1B8-5B06DF9531F2}"/>
    <cellStyle name="표준 2 2 27 3 8" xfId="4162" xr:uid="{A5B8A715-3B05-42A7-A6C7-B03DB2E9EFCA}"/>
    <cellStyle name="표준 2 2 27 3 9" xfId="41254" xr:uid="{CB175683-D752-4DC5-82C8-7620A93BBCA1}"/>
    <cellStyle name="표준 2 2 27 30" xfId="41256" xr:uid="{0BA315D1-1209-4356-8EE9-A71230F034B1}"/>
    <cellStyle name="표준 2 2 27 30 2" xfId="41257" xr:uid="{5DB7807C-B35A-44C8-B30B-A3A19A5C2744}"/>
    <cellStyle name="표준 2 2 27 31" xfId="41258" xr:uid="{685A7445-AF22-4E87-BF24-8910ED168CAC}"/>
    <cellStyle name="표준 2 2 27 31 2" xfId="41259" xr:uid="{5285958D-C56D-49AF-8B38-4770065B3A78}"/>
    <cellStyle name="표준 2 2 27 32" xfId="41260" xr:uid="{BE636B83-8274-47E0-9599-86E42B1953F4}"/>
    <cellStyle name="표준 2 2 27 32 2" xfId="41261" xr:uid="{28392E7B-895B-4040-B0D8-93E7F284D812}"/>
    <cellStyle name="표준 2 2 27 33" xfId="41262" xr:uid="{0D0194CF-4F80-455B-8CFC-5678960FEDC0}"/>
    <cellStyle name="표준 2 2 27 33 2" xfId="41263" xr:uid="{E36758FE-62C8-4D38-9027-F48D497182BC}"/>
    <cellStyle name="표준 2 2 27 34" xfId="41264" xr:uid="{E07D2067-8F74-4F9C-93DE-0ADADC02EF8F}"/>
    <cellStyle name="표준 2 2 27 34 2" xfId="41265" xr:uid="{7086C8A1-569F-41ED-B682-BB6A5F3D5399}"/>
    <cellStyle name="표준 2 2 27 35" xfId="41266" xr:uid="{2153F1C0-F2F1-46C6-B5F0-2348140DCECD}"/>
    <cellStyle name="표준 2 2 27 35 2" xfId="41267" xr:uid="{420D4425-4D56-4A67-8810-D95BAE368903}"/>
    <cellStyle name="표준 2 2 27 36" xfId="41268" xr:uid="{679EE57D-45D6-4CDA-B9D9-7544696DA281}"/>
    <cellStyle name="표준 2 2 27 36 2" xfId="41269" xr:uid="{73EF33B6-18EC-471E-A8E4-088C16395839}"/>
    <cellStyle name="표준 2 2 27 37" xfId="41270" xr:uid="{F9CE9088-89BC-4C58-8FFF-678D995362C9}"/>
    <cellStyle name="표준 2 2 27 37 2" xfId="41271" xr:uid="{3518909E-5D43-4349-9007-247CEE199FA4}"/>
    <cellStyle name="표준 2 2 27 38" xfId="41272" xr:uid="{1A99074C-F455-455B-B526-296DD944DAED}"/>
    <cellStyle name="표준 2 2 27 38 2" xfId="41273" xr:uid="{CBB6C251-8D7F-4486-B738-70C94D60050F}"/>
    <cellStyle name="표준 2 2 27 39" xfId="41274" xr:uid="{484588FC-1B31-4D8A-9127-74B5792AB72C}"/>
    <cellStyle name="표준 2 2 27 39 2" xfId="41275" xr:uid="{30436E46-8F8B-4BBF-BBA7-7B63A9CF32C8}"/>
    <cellStyle name="표준 2 2 27 4" xfId="731" xr:uid="{C5819F01-8A6C-4A06-AB7B-1C866BB8F8A4}"/>
    <cellStyle name="표준 2 2 27 4 2" xfId="41277" xr:uid="{EE05333E-B779-4EF5-8B6C-70294A2F8D94}"/>
    <cellStyle name="표준 2 2 27 4 3" xfId="41276" xr:uid="{A752C65C-B336-48A5-AB68-58FC6C4E9EDA}"/>
    <cellStyle name="표준 2 2 27 40" xfId="41278" xr:uid="{A11C4DC5-82E1-41D2-A7B9-F39368ED0AF9}"/>
    <cellStyle name="표준 2 2 27 40 2" xfId="41279" xr:uid="{29437EF8-2696-4C8E-B015-64D65BD28B3E}"/>
    <cellStyle name="표준 2 2 27 41" xfId="41280" xr:uid="{69DFD998-10B1-4776-B8D0-9BCC1864E96C}"/>
    <cellStyle name="표준 2 2 27 41 2" xfId="41281" xr:uid="{C2F704A8-3310-4006-9AD0-1E782C0DDD8C}"/>
    <cellStyle name="표준 2 2 27 42" xfId="41282" xr:uid="{2AF42E0B-837D-4BC1-97FB-5DEC9A181D53}"/>
    <cellStyle name="표준 2 2 27 42 2" xfId="41283" xr:uid="{ACF06831-32FD-4006-B98B-22981D4E92DE}"/>
    <cellStyle name="표준 2 2 27 43" xfId="41284" xr:uid="{0E329504-9E40-4F00-AF19-DB736794514C}"/>
    <cellStyle name="표준 2 2 27 43 2" xfId="41285" xr:uid="{9469EADB-098F-4225-84A2-F04BA102B877}"/>
    <cellStyle name="표준 2 2 27 44" xfId="41286" xr:uid="{29DDA3F6-F1B8-4193-83FD-B2364B231B40}"/>
    <cellStyle name="표준 2 2 27 45" xfId="41211" xr:uid="{291F5491-8357-4B92-831A-0B4D3ACEA1CC}"/>
    <cellStyle name="표준 2 2 27 46" xfId="61692" xr:uid="{9F74AAD6-B3F4-4264-BE8A-5CB23C87A660}"/>
    <cellStyle name="표준 2 2 27 47" xfId="62203" xr:uid="{93E1FCFF-8307-42A2-B59B-8CDB698D2E1E}"/>
    <cellStyle name="표준 2 2 27 5" xfId="726" xr:uid="{3EF96753-D883-498D-8968-FBC00639C3AF}"/>
    <cellStyle name="표준 2 2 27 5 2" xfId="41288" xr:uid="{98BD5E97-914B-4AB8-B642-7AA1EFBE9C4B}"/>
    <cellStyle name="표준 2 2 27 5 3" xfId="41287" xr:uid="{02FCFC10-C456-4957-9EF0-FF6AA3CA35A2}"/>
    <cellStyle name="표준 2 2 27 6" xfId="2091" xr:uid="{44706F3D-6D03-4BEF-86FE-998DCA023128}"/>
    <cellStyle name="표준 2 2 27 6 2" xfId="41290" xr:uid="{6A8BAABF-D6B5-4781-A5A5-7DFFF51B0E7D}"/>
    <cellStyle name="표준 2 2 27 6 3" xfId="41289" xr:uid="{0E4D79AC-E879-469E-BFD3-CFB4F08C8165}"/>
    <cellStyle name="표준 2 2 27 6 4" xfId="62814" xr:uid="{6798C641-2CBA-49CC-8F96-C5A9259A077C}"/>
    <cellStyle name="표준 2 2 27 6 5" xfId="2692" xr:uid="{6FE31E7A-13D9-417D-AA89-F229543497A7}"/>
    <cellStyle name="표준 2 2 27 7" xfId="2693" xr:uid="{C09EE296-1B29-4F5A-AADA-7592EEDFB55E}"/>
    <cellStyle name="표준 2 2 27 7 2" xfId="41292" xr:uid="{84C5EF2D-2671-437A-A344-AE0571820046}"/>
    <cellStyle name="표준 2 2 27 7 3" xfId="41291" xr:uid="{0676AB24-96F5-4DFD-8E54-B21756458618}"/>
    <cellStyle name="표준 2 2 27 8" xfId="2694" xr:uid="{413E08D4-BBB7-490C-AC39-5818542EDD5D}"/>
    <cellStyle name="표준 2 2 27 8 2" xfId="41294" xr:uid="{24AAB166-C9A3-4D0F-AAF6-EB12F34582C8}"/>
    <cellStyle name="표준 2 2 27 8 3" xfId="41293" xr:uid="{5FA199BA-42C6-4094-BCCE-A97FBE7F1D0A}"/>
    <cellStyle name="표준 2 2 27 9" xfId="2695" xr:uid="{6AA6698F-631A-4E7C-87E9-93471AFC7D9F}"/>
    <cellStyle name="표준 2 2 27 9 2" xfId="41296" xr:uid="{A5B36BC0-8E68-4151-A552-21DF3A060A5C}"/>
    <cellStyle name="표준 2 2 27 9 3" xfId="41295" xr:uid="{CBC5B4DA-9D9B-49D8-9C7A-4804975BF593}"/>
    <cellStyle name="표준 2 2 28" xfId="249" xr:uid="{0B94F3B2-54A8-4164-B15B-9BD15479252C}"/>
    <cellStyle name="표준 2 2 28 10" xfId="4163" xr:uid="{EBD781DF-53DB-42C8-8D51-784C24F10DB9}"/>
    <cellStyle name="표준 2 2 28 10 2" xfId="41299" xr:uid="{9C34857B-CA01-46D5-A0FD-24CBF9876B3E}"/>
    <cellStyle name="표준 2 2 28 10 3" xfId="41298" xr:uid="{FCE35B93-447D-4812-B977-8A3B98E21510}"/>
    <cellStyle name="표준 2 2 28 11" xfId="41300" xr:uid="{AB125FCA-070D-47BB-B2C7-47FE143D7924}"/>
    <cellStyle name="표준 2 2 28 11 2" xfId="41301" xr:uid="{FD265BCA-1988-4F52-87E4-7D781DF2714F}"/>
    <cellStyle name="표준 2 2 28 12" xfId="41302" xr:uid="{B4DC5F93-CD0C-4151-ADFC-B32F0D1E9024}"/>
    <cellStyle name="표준 2 2 28 12 2" xfId="41303" xr:uid="{DD3C1359-76AD-44D9-8231-DE326A54E065}"/>
    <cellStyle name="표준 2 2 28 13" xfId="41304" xr:uid="{6C8FB1B9-01BF-4786-9677-ADF7EB5EE8C0}"/>
    <cellStyle name="표준 2 2 28 13 2" xfId="41305" xr:uid="{AEBD46E4-1D30-4691-AFB9-17AC67238DA4}"/>
    <cellStyle name="표준 2 2 28 14" xfId="41306" xr:uid="{C4C89617-EA3C-4BD9-9075-4DD5CFA97D00}"/>
    <cellStyle name="표준 2 2 28 14 2" xfId="41307" xr:uid="{1D4477B9-1564-4884-A033-469E3550B49E}"/>
    <cellStyle name="표준 2 2 28 15" xfId="41308" xr:uid="{3DD4AE26-9F81-4043-8CF5-2A8D1A3C46B8}"/>
    <cellStyle name="표준 2 2 28 15 2" xfId="41309" xr:uid="{DDA2D09E-46C5-4EC5-A941-F7852543014A}"/>
    <cellStyle name="표준 2 2 28 16" xfId="41310" xr:uid="{A8EAE83D-22B2-4B94-9AD2-17270B4FB166}"/>
    <cellStyle name="표준 2 2 28 16 2" xfId="41311" xr:uid="{F409EBC5-6D82-4270-A121-D0906759F486}"/>
    <cellStyle name="표준 2 2 28 17" xfId="41312" xr:uid="{5F3AEC05-241C-45EA-9589-95FBC677C27E}"/>
    <cellStyle name="표준 2 2 28 17 2" xfId="41313" xr:uid="{7BB97C47-AAD4-48F9-90BC-748ACE1A66DC}"/>
    <cellStyle name="표준 2 2 28 18" xfId="41314" xr:uid="{FB1B8207-BC57-4192-ACB9-F8FF09A5B141}"/>
    <cellStyle name="표준 2 2 28 18 2" xfId="41315" xr:uid="{5E0ABA6D-B4BB-4EE8-9853-720036A13456}"/>
    <cellStyle name="표준 2 2 28 19" xfId="41316" xr:uid="{BA100751-86D0-4231-B46F-A05E98469C06}"/>
    <cellStyle name="표준 2 2 28 19 2" xfId="41317" xr:uid="{4788B70C-02BA-48CC-B1EE-152EC92D0C52}"/>
    <cellStyle name="표준 2 2 28 2" xfId="250" xr:uid="{9A9A4DF7-2DFC-4143-8732-673707E3F3AB}"/>
    <cellStyle name="표준 2 2 28 2 10" xfId="61696" xr:uid="{B2F9CE8F-F823-4DF3-AC4A-684738835EAD}"/>
    <cellStyle name="표준 2 2 28 2 11" xfId="62207" xr:uid="{69A4710F-ABD3-4D16-B673-1023664871C5}"/>
    <cellStyle name="표준 2 2 28 2 2" xfId="734" xr:uid="{2A0349D8-5E30-41FA-91A2-6BE4C4507B5F}"/>
    <cellStyle name="표준 2 2 28 2 2 2" xfId="41319" xr:uid="{43D22641-98F5-4E03-89F1-0D5116A43D5B}"/>
    <cellStyle name="표준 2 2 28 2 3" xfId="733" xr:uid="{45E3B83C-529D-479A-8200-AF113FBF9CD9}"/>
    <cellStyle name="표준 2 2 28 2 4" xfId="2087" xr:uid="{B01D348C-D790-4D3D-A439-AAA482B18B35}"/>
    <cellStyle name="표준 2 2 28 2 4 2" xfId="62810" xr:uid="{E342A8F4-621E-4ADA-BC88-2DB34FFE4BBF}"/>
    <cellStyle name="표준 2 2 28 2 4 3" xfId="2696" xr:uid="{F152EB1C-2357-45FC-B53F-B7ACA4352347}"/>
    <cellStyle name="표준 2 2 28 2 5" xfId="2697" xr:uid="{997966B2-2E79-4EAC-96E7-C85328038099}"/>
    <cellStyle name="표준 2 2 28 2 6" xfId="2698" xr:uid="{3EA8D170-71E0-448C-B22C-1BD78088280C}"/>
    <cellStyle name="표준 2 2 28 2 7" xfId="2699" xr:uid="{509FD5DB-088B-499E-95EB-CA175CAAD846}"/>
    <cellStyle name="표준 2 2 28 2 8" xfId="4164" xr:uid="{BD7DD0B0-D733-41B1-9BC4-22B7D86AF494}"/>
    <cellStyle name="표준 2 2 28 2 9" xfId="41318" xr:uid="{334AE247-4C4D-4627-8E33-B3F2B70B673E}"/>
    <cellStyle name="표준 2 2 28 20" xfId="41320" xr:uid="{8B39A08B-A44F-480C-B1F8-0BB3843B15B3}"/>
    <cellStyle name="표준 2 2 28 20 2" xfId="41321" xr:uid="{3659EE1C-3623-49A8-9EBF-09A293589DCD}"/>
    <cellStyle name="표준 2 2 28 21" xfId="41322" xr:uid="{404DF197-C021-4D3B-8A60-35C86BE4B9CA}"/>
    <cellStyle name="표준 2 2 28 21 2" xfId="41323" xr:uid="{C35CAA37-BF33-48D6-8AEF-228F0E9A65A1}"/>
    <cellStyle name="표준 2 2 28 22" xfId="41324" xr:uid="{C48C8469-E331-4433-BC18-328F05E9EC35}"/>
    <cellStyle name="표준 2 2 28 22 2" xfId="41325" xr:uid="{CFB4B0A2-C679-4C7A-AE7D-E75B11360DDB}"/>
    <cellStyle name="표준 2 2 28 23" xfId="41326" xr:uid="{D4E4B206-5E5C-4CAA-9BAA-2C3B957E635D}"/>
    <cellStyle name="표준 2 2 28 23 2" xfId="41327" xr:uid="{65BA5EC5-A19B-48C9-9953-DE4D80AE05E9}"/>
    <cellStyle name="표준 2 2 28 24" xfId="41328" xr:uid="{7199ECDD-BBDD-4ED2-AAB5-D1A997C92FD5}"/>
    <cellStyle name="표준 2 2 28 24 2" xfId="41329" xr:uid="{239E6DBF-DC36-4A96-A935-44DD3CC689AD}"/>
    <cellStyle name="표준 2 2 28 25" xfId="41330" xr:uid="{C4F8F807-EF70-43D4-B49B-396509F8917F}"/>
    <cellStyle name="표준 2 2 28 25 2" xfId="41331" xr:uid="{E5E58D96-57F2-4EB8-8631-F72B176436D8}"/>
    <cellStyle name="표준 2 2 28 26" xfId="41332" xr:uid="{675562C8-4A7E-47DA-84C8-03A5361EDDC7}"/>
    <cellStyle name="표준 2 2 28 26 2" xfId="41333" xr:uid="{123785C9-BD9F-4214-823E-C77FCDC2E080}"/>
    <cellStyle name="표준 2 2 28 27" xfId="41334" xr:uid="{838C1F57-BD12-4303-9A2E-26C1930B39E7}"/>
    <cellStyle name="표준 2 2 28 27 2" xfId="41335" xr:uid="{0FB9979C-2D5F-4498-8EE6-5BD7EFFFDF1B}"/>
    <cellStyle name="표준 2 2 28 28" xfId="41336" xr:uid="{608CC089-3402-4214-8BE1-628A685CE684}"/>
    <cellStyle name="표준 2 2 28 28 2" xfId="41337" xr:uid="{F9DBDC98-11EB-4EDB-B807-39E810438BBC}"/>
    <cellStyle name="표준 2 2 28 29" xfId="41338" xr:uid="{57189985-D68F-44B0-A080-232411CF27A5}"/>
    <cellStyle name="표준 2 2 28 29 2" xfId="41339" xr:uid="{9440CA13-B388-4DC2-9614-833F9B07370A}"/>
    <cellStyle name="표준 2 2 28 3" xfId="251" xr:uid="{915DBD17-14DC-4923-B797-D2F02F8FA805}"/>
    <cellStyle name="표준 2 2 28 3 10" xfId="61697" xr:uid="{328DF299-CD9B-43F7-9BAE-3A0FFE409AFC}"/>
    <cellStyle name="표준 2 2 28 3 11" xfId="62208" xr:uid="{E3478FF5-B25C-45BD-AF71-B0367D7CAD06}"/>
    <cellStyle name="표준 2 2 28 3 2" xfId="736" xr:uid="{93509274-57DC-44BD-A044-0755F8A863A9}"/>
    <cellStyle name="표준 2 2 28 3 2 2" xfId="41341" xr:uid="{3C235A58-347E-4CEB-9D3B-7796706D831C}"/>
    <cellStyle name="표준 2 2 28 3 3" xfId="735" xr:uid="{5BC225D0-15ED-4C0B-BCDD-76EEEC2222A1}"/>
    <cellStyle name="표준 2 2 28 3 4" xfId="2086" xr:uid="{DF344C73-23AE-49C6-8D67-8DF3D82ACC90}"/>
    <cellStyle name="표준 2 2 28 3 4 2" xfId="62809" xr:uid="{60256B85-E364-4B95-AB50-CD098748A304}"/>
    <cellStyle name="표준 2 2 28 3 4 3" xfId="2700" xr:uid="{B9D0F96E-F4FE-4F5F-85DC-A8CD285883E2}"/>
    <cellStyle name="표준 2 2 28 3 5" xfId="2701" xr:uid="{E8ACF90A-F62C-417A-9BB1-9B34965A42F5}"/>
    <cellStyle name="표준 2 2 28 3 6" xfId="2702" xr:uid="{1DEAB79A-AB26-41E9-8D8A-623D88A904F6}"/>
    <cellStyle name="표준 2 2 28 3 7" xfId="2703" xr:uid="{05ECF25E-2FB6-4E82-BD38-1E6DC15FF835}"/>
    <cellStyle name="표준 2 2 28 3 8" xfId="4165" xr:uid="{DC85CBAF-6BB1-4EDF-850F-2242C55C5F70}"/>
    <cellStyle name="표준 2 2 28 3 9" xfId="41340" xr:uid="{98857EA2-D33C-4547-97CD-958AACCA0F09}"/>
    <cellStyle name="표준 2 2 28 30" xfId="41342" xr:uid="{C0BA0962-E4FB-4004-B45D-203DD81BDAFF}"/>
    <cellStyle name="표준 2 2 28 30 2" xfId="41343" xr:uid="{BCF4A6AA-7F62-4F89-93D5-9F3CEA4F096B}"/>
    <cellStyle name="표준 2 2 28 31" xfId="41344" xr:uid="{EED469ED-5166-4A5F-BF49-6C0B1ECACDA9}"/>
    <cellStyle name="표준 2 2 28 31 2" xfId="41345" xr:uid="{B8785FD7-D80C-4DF4-A62E-915B86C075F9}"/>
    <cellStyle name="표준 2 2 28 32" xfId="41346" xr:uid="{337B58C0-96D9-4C7B-BC36-C5F45413B86A}"/>
    <cellStyle name="표준 2 2 28 32 2" xfId="41347" xr:uid="{0D6D9019-A36E-4F77-A690-F2DE059C7472}"/>
    <cellStyle name="표준 2 2 28 33" xfId="41348" xr:uid="{394A8EDC-998C-4F1F-A6CE-43EC3BE0D7DE}"/>
    <cellStyle name="표준 2 2 28 33 2" xfId="41349" xr:uid="{F7FCDA03-C56D-4BEE-9ED8-DFDC6EA3242F}"/>
    <cellStyle name="표준 2 2 28 34" xfId="41350" xr:uid="{BF9E02EF-25FE-408B-A6B2-EAA63AC5E250}"/>
    <cellStyle name="표준 2 2 28 34 2" xfId="41351" xr:uid="{35B00D71-BEF7-41EA-8F8A-B7840FE0EACC}"/>
    <cellStyle name="표준 2 2 28 35" xfId="41352" xr:uid="{968D6F55-3161-4314-ADD9-C4FD76D89CC8}"/>
    <cellStyle name="표준 2 2 28 35 2" xfId="41353" xr:uid="{7DE78F4C-32D9-46C6-B5B9-8275572293BD}"/>
    <cellStyle name="표준 2 2 28 36" xfId="41354" xr:uid="{0538A866-A054-4A58-8C5E-B1474A31F719}"/>
    <cellStyle name="표준 2 2 28 36 2" xfId="41355" xr:uid="{7FACCB76-54B4-4BEC-9ED4-F87EC4B38512}"/>
    <cellStyle name="표준 2 2 28 37" xfId="41356" xr:uid="{04390F18-4BF9-415A-BCBA-EF7E8AF8059B}"/>
    <cellStyle name="표준 2 2 28 37 2" xfId="41357" xr:uid="{E321D95E-3EB4-4BB7-87C3-F5F12798FB32}"/>
    <cellStyle name="표준 2 2 28 38" xfId="41358" xr:uid="{4A354A54-A417-4CAE-8D8F-0CECAB0FAAEA}"/>
    <cellStyle name="표준 2 2 28 38 2" xfId="41359" xr:uid="{9D9AD904-BC3B-400A-8F38-2AA9F246FC91}"/>
    <cellStyle name="표준 2 2 28 39" xfId="41360" xr:uid="{58F398B0-2B82-474C-89E9-5D2B91FE804F}"/>
    <cellStyle name="표준 2 2 28 39 2" xfId="41361" xr:uid="{1820E166-FF33-4BC4-83A2-2D38F7440A8E}"/>
    <cellStyle name="표준 2 2 28 4" xfId="737" xr:uid="{2F2EC8E9-6AAA-4865-BB6E-5F4257B5EF86}"/>
    <cellStyle name="표준 2 2 28 4 2" xfId="41363" xr:uid="{072A0D40-389B-42EB-899B-47B966CD4527}"/>
    <cellStyle name="표준 2 2 28 4 3" xfId="41362" xr:uid="{7C20230C-AAA6-4EB4-9FF5-3FC084E31152}"/>
    <cellStyle name="표준 2 2 28 40" xfId="41364" xr:uid="{9536370F-DB17-4BF0-88C5-829EB3F8BABB}"/>
    <cellStyle name="표준 2 2 28 40 2" xfId="41365" xr:uid="{314B33A1-31F6-4DE7-BC70-0B52DEC02500}"/>
    <cellStyle name="표준 2 2 28 41" xfId="41366" xr:uid="{31D83A22-C791-4A53-8F3A-C19076D186B1}"/>
    <cellStyle name="표준 2 2 28 41 2" xfId="41367" xr:uid="{BD1F1843-7FA9-4EEF-B42A-250B7AC8FEC3}"/>
    <cellStyle name="표준 2 2 28 42" xfId="41368" xr:uid="{C6991840-F7AB-4F36-83BA-37C7CE2456FB}"/>
    <cellStyle name="표준 2 2 28 42 2" xfId="41369" xr:uid="{7CBA56C7-9471-4839-A188-8689206435C6}"/>
    <cellStyle name="표준 2 2 28 43" xfId="41370" xr:uid="{DB016FB1-0C2A-4AF9-ADA0-2BBA5AFD7A8A}"/>
    <cellStyle name="표준 2 2 28 43 2" xfId="41371" xr:uid="{17305293-58F4-4493-8FEF-59358AF3BD77}"/>
    <cellStyle name="표준 2 2 28 44" xfId="41372" xr:uid="{90F96133-7A79-43EB-8ED2-FD9F4DEC432A}"/>
    <cellStyle name="표준 2 2 28 45" xfId="41297" xr:uid="{5A6480B8-94F9-40A7-B170-A6EBED938D9C}"/>
    <cellStyle name="표준 2 2 28 46" xfId="61695" xr:uid="{D4A21A05-C3AE-405B-99AE-B10F7326DBAC}"/>
    <cellStyle name="표준 2 2 28 47" xfId="62206" xr:uid="{8C473175-897D-48F4-9B48-4A93B2B95835}"/>
    <cellStyle name="표준 2 2 28 5" xfId="732" xr:uid="{C97C5895-BEB8-4B7A-BCDA-95CE3C229355}"/>
    <cellStyle name="표준 2 2 28 5 2" xfId="41374" xr:uid="{FC981651-CE5D-4098-9E3F-C41FA00608C0}"/>
    <cellStyle name="표준 2 2 28 5 3" xfId="41373" xr:uid="{0E4111E0-5BBD-4D75-B6B1-A5A802407103}"/>
    <cellStyle name="표준 2 2 28 6" xfId="2088" xr:uid="{AE007071-BDD1-40BA-9565-F688690C51D7}"/>
    <cellStyle name="표준 2 2 28 6 2" xfId="41376" xr:uid="{31F6C759-255B-4CCD-94E7-BA44606D18A8}"/>
    <cellStyle name="표준 2 2 28 6 3" xfId="41375" xr:uid="{2606E6BB-5B0B-4E3F-91C4-297985C27CC8}"/>
    <cellStyle name="표준 2 2 28 6 4" xfId="62811" xr:uid="{12C331DC-6A82-40E4-9AAD-C9B656C6C5DB}"/>
    <cellStyle name="표준 2 2 28 6 5" xfId="2704" xr:uid="{E0E130F5-F09F-4772-8BA3-A5DDC8DE3F7F}"/>
    <cellStyle name="표준 2 2 28 7" xfId="2705" xr:uid="{DE3A1C4A-92E2-4BB7-9670-04DE25742ACC}"/>
    <cellStyle name="표준 2 2 28 7 2" xfId="41378" xr:uid="{23E892D3-5F6B-4625-A69F-B65BB2917CE9}"/>
    <cellStyle name="표준 2 2 28 7 3" xfId="41377" xr:uid="{29C3C025-3496-41AC-B402-4E533035FF72}"/>
    <cellStyle name="표준 2 2 28 8" xfId="2706" xr:uid="{50151842-CBB4-4E6D-A351-A12A56C5B314}"/>
    <cellStyle name="표준 2 2 28 8 2" xfId="41380" xr:uid="{C0E97BF4-8171-4A09-9620-02DE6D162AD4}"/>
    <cellStyle name="표준 2 2 28 8 3" xfId="41379" xr:uid="{BC772F3B-0AD5-4BB9-BCF8-0CE57C983EDA}"/>
    <cellStyle name="표준 2 2 28 9" xfId="2707" xr:uid="{DAB60A47-9DCE-436A-BA6E-4407642F46BD}"/>
    <cellStyle name="표준 2 2 28 9 2" xfId="41382" xr:uid="{757BB92A-1D91-4A42-A3DB-7C51C4B069A7}"/>
    <cellStyle name="표준 2 2 28 9 3" xfId="41381" xr:uid="{4C7C6A19-A579-44B0-9A1A-FDCA14E5767D}"/>
    <cellStyle name="표준 2 2 29" xfId="252" xr:uid="{67301AE1-5C9A-4A0F-9B42-38050D033C0E}"/>
    <cellStyle name="표준 2 2 29 10" xfId="4166" xr:uid="{A3366335-0AD7-4A45-BD90-0DD55D812238}"/>
    <cellStyle name="표준 2 2 29 10 2" xfId="41385" xr:uid="{32A631E0-4AE5-4DEC-9444-4A7243A7B7AE}"/>
    <cellStyle name="표준 2 2 29 10 3" xfId="41384" xr:uid="{F8351592-1B13-4533-87AF-09CA2BA55193}"/>
    <cellStyle name="표준 2 2 29 11" xfId="41386" xr:uid="{80F08861-20AF-4913-985A-196AEE735118}"/>
    <cellStyle name="표준 2 2 29 11 2" xfId="41387" xr:uid="{71E12559-1BEB-4E72-BD79-FB1708F7DF53}"/>
    <cellStyle name="표준 2 2 29 12" xfId="41388" xr:uid="{A34D5727-2FAC-48F9-B444-1385D5AB5BA3}"/>
    <cellStyle name="표준 2 2 29 12 2" xfId="41389" xr:uid="{CD4014FD-99B7-47CB-8263-7CC61825367A}"/>
    <cellStyle name="표준 2 2 29 13" xfId="41390" xr:uid="{9D8FB2D2-3371-49A7-8C4D-552DC723EB15}"/>
    <cellStyle name="표준 2 2 29 13 2" xfId="41391" xr:uid="{C60AEC6F-E7E4-4943-8AF6-FB1F66CFA62B}"/>
    <cellStyle name="표준 2 2 29 14" xfId="41392" xr:uid="{D1C02D8C-428E-48D3-9832-9FE5084EEDAB}"/>
    <cellStyle name="표준 2 2 29 14 2" xfId="41393" xr:uid="{9CA878F4-B492-424A-98AA-B175DBEE28EF}"/>
    <cellStyle name="표준 2 2 29 15" xfId="41394" xr:uid="{8AFE4B9E-58A5-48E0-AD91-4C0AA3D2660C}"/>
    <cellStyle name="표준 2 2 29 15 2" xfId="41395" xr:uid="{8EA28DC6-8529-464D-B55F-DA2C95CF5846}"/>
    <cellStyle name="표준 2 2 29 16" xfId="41396" xr:uid="{67EBCC6B-04B2-4E93-9B65-B801398531BA}"/>
    <cellStyle name="표준 2 2 29 16 2" xfId="41397" xr:uid="{2C4BC64E-E0A8-4278-91E3-9F4A8F768408}"/>
    <cellStyle name="표준 2 2 29 17" xfId="41398" xr:uid="{F35FA250-9A54-4840-85DF-7661EFEC4484}"/>
    <cellStyle name="표준 2 2 29 17 2" xfId="41399" xr:uid="{5A471DDC-AEC7-486E-9427-47D0DE8FD32F}"/>
    <cellStyle name="표준 2 2 29 18" xfId="41400" xr:uid="{13DAC55E-00F9-4D49-B8FF-1C9BEDA87021}"/>
    <cellStyle name="표준 2 2 29 18 2" xfId="41401" xr:uid="{96F00709-C216-4ED7-8CB8-8B0B4CDE3CFE}"/>
    <cellStyle name="표준 2 2 29 19" xfId="41402" xr:uid="{CE06A455-7AFE-4664-87F7-AEBE3272397C}"/>
    <cellStyle name="표준 2 2 29 19 2" xfId="41403" xr:uid="{689665AE-FEE6-4402-B937-0FA95EE6E527}"/>
    <cellStyle name="표준 2 2 29 2" xfId="253" xr:uid="{8DA435D9-4B58-4BD1-800A-DD8BFF67E8C9}"/>
    <cellStyle name="표준 2 2 29 2 10" xfId="61699" xr:uid="{C642D61B-5531-49BE-87B9-1E343BD92661}"/>
    <cellStyle name="표준 2 2 29 2 11" xfId="62210" xr:uid="{AB46F47F-9899-419C-827B-A36C02C224DD}"/>
    <cellStyle name="표준 2 2 29 2 2" xfId="740" xr:uid="{37F3692D-1E12-448E-A575-332AD4B9CCA2}"/>
    <cellStyle name="표준 2 2 29 2 2 2" xfId="41405" xr:uid="{09422990-58FC-4B80-8B45-255A67AE9BE2}"/>
    <cellStyle name="표준 2 2 29 2 3" xfId="739" xr:uid="{C5132CE1-CEC9-4503-AFC2-ECA9DC98E818}"/>
    <cellStyle name="표준 2 2 29 2 4" xfId="2084" xr:uid="{09DD9795-82AE-499C-9BF9-95531603A711}"/>
    <cellStyle name="표준 2 2 29 2 4 2" xfId="62807" xr:uid="{5C931E65-AC69-425F-BBE2-56CBBF0A718F}"/>
    <cellStyle name="표준 2 2 29 2 4 3" xfId="2708" xr:uid="{F3D42ABE-F2E0-4D93-B389-DCC965C257C8}"/>
    <cellStyle name="표준 2 2 29 2 5" xfId="2709" xr:uid="{43224C8D-46E8-4822-AA96-65F570DC52F7}"/>
    <cellStyle name="표준 2 2 29 2 6" xfId="2710" xr:uid="{031CDE5E-F98A-4761-811C-06798767CE7F}"/>
    <cellStyle name="표준 2 2 29 2 7" xfId="2711" xr:uid="{59D45D7C-69D2-4581-B972-CB360490E858}"/>
    <cellStyle name="표준 2 2 29 2 8" xfId="4167" xr:uid="{AFF50D58-9545-44AC-87EC-37137B81196A}"/>
    <cellStyle name="표준 2 2 29 2 9" xfId="41404" xr:uid="{55CACCD2-40EE-4245-820D-A32C9FB9EA81}"/>
    <cellStyle name="표준 2 2 29 20" xfId="41406" xr:uid="{C29BAA69-4F40-4886-86DF-27E11E4185A9}"/>
    <cellStyle name="표준 2 2 29 20 2" xfId="41407" xr:uid="{7BBC8106-2475-481E-9057-E1C03BC69EC7}"/>
    <cellStyle name="표준 2 2 29 21" xfId="41408" xr:uid="{886B50BF-A5A2-4F7B-90B7-0092D6D050ED}"/>
    <cellStyle name="표준 2 2 29 21 2" xfId="41409" xr:uid="{369A9169-C3CA-453E-85BD-88BF7ADC115E}"/>
    <cellStyle name="표준 2 2 29 22" xfId="41410" xr:uid="{CEFAA410-DB8E-4517-AA4A-98EF35582E7B}"/>
    <cellStyle name="표준 2 2 29 22 2" xfId="41411" xr:uid="{08433628-F717-4CE7-86E5-7E817843237E}"/>
    <cellStyle name="표준 2 2 29 23" xfId="41412" xr:uid="{D74BAD12-332A-4B7D-8D65-B32C61E2C27D}"/>
    <cellStyle name="표준 2 2 29 23 2" xfId="41413" xr:uid="{5716B2D7-D92C-4BFA-B27B-4769696EDB9D}"/>
    <cellStyle name="표준 2 2 29 24" xfId="41414" xr:uid="{3D35EEA4-57BF-49DD-831E-F4403592562C}"/>
    <cellStyle name="표준 2 2 29 24 2" xfId="41415" xr:uid="{052B6F68-36E0-45B4-B65A-8318E95374DE}"/>
    <cellStyle name="표준 2 2 29 25" xfId="41416" xr:uid="{18AF14AF-D7BC-46FC-9973-B233CEB8C04D}"/>
    <cellStyle name="표준 2 2 29 25 2" xfId="41417" xr:uid="{A712208B-96A8-451A-B7BD-4164ABB92733}"/>
    <cellStyle name="표준 2 2 29 26" xfId="41418" xr:uid="{70C465C8-CBF6-43E9-9FB1-0EE82B1005B9}"/>
    <cellStyle name="표준 2 2 29 26 2" xfId="41419" xr:uid="{D21CDC56-D632-45AB-AE94-C533618BFDAB}"/>
    <cellStyle name="표준 2 2 29 27" xfId="41420" xr:uid="{83438082-BBE6-43FD-A28F-51B553D0F779}"/>
    <cellStyle name="표준 2 2 29 27 2" xfId="41421" xr:uid="{45B1D19C-43DB-41F9-958A-FCB00B8A18B5}"/>
    <cellStyle name="표준 2 2 29 28" xfId="41422" xr:uid="{DF92CDF9-458D-4545-83D8-3CF111031035}"/>
    <cellStyle name="표준 2 2 29 28 2" xfId="41423" xr:uid="{E1F79FF6-51B2-4210-A961-AC27038C7120}"/>
    <cellStyle name="표준 2 2 29 29" xfId="41424" xr:uid="{59560D67-0B48-4959-B2E1-A012A3C6E3F0}"/>
    <cellStyle name="표준 2 2 29 29 2" xfId="41425" xr:uid="{BDC52804-DC82-4A35-9460-A6CB5EA166DF}"/>
    <cellStyle name="표준 2 2 29 3" xfId="254" xr:uid="{8940766D-9C59-4A26-A5CD-661A1C31837A}"/>
    <cellStyle name="표준 2 2 29 3 10" xfId="61700" xr:uid="{ECA559E0-4B12-4502-AE87-7822FC4520CD}"/>
    <cellStyle name="표준 2 2 29 3 11" xfId="62211" xr:uid="{A5DCA0F1-12AE-476F-B655-138641205AD1}"/>
    <cellStyle name="표준 2 2 29 3 2" xfId="742" xr:uid="{32385284-D5A8-41E1-B490-8055221758B3}"/>
    <cellStyle name="표준 2 2 29 3 2 2" xfId="41427" xr:uid="{98C92393-8BBC-4D6F-BCB7-C0EC9215840C}"/>
    <cellStyle name="표준 2 2 29 3 3" xfId="741" xr:uid="{4E994398-DD2C-453D-A8EE-EA37CAFF7E15}"/>
    <cellStyle name="표준 2 2 29 3 4" xfId="2083" xr:uid="{23C7CCA8-4A53-403A-A499-21E34E6FBDF5}"/>
    <cellStyle name="표준 2 2 29 3 4 2" xfId="62806" xr:uid="{CA8ABA45-19D0-4C76-804C-A0D5D7F309C5}"/>
    <cellStyle name="표준 2 2 29 3 4 3" xfId="2712" xr:uid="{1000D041-207F-467F-8447-5C19AA6B32B5}"/>
    <cellStyle name="표준 2 2 29 3 5" xfId="2713" xr:uid="{EC73D856-AA84-47B3-8A01-45A7FE99E77B}"/>
    <cellStyle name="표준 2 2 29 3 6" xfId="2714" xr:uid="{CCA9DC44-83B0-45E3-B0BA-768C74C956CE}"/>
    <cellStyle name="표준 2 2 29 3 7" xfId="2715" xr:uid="{4EE5C23A-31EE-47EF-AF3E-5617A8A65D5B}"/>
    <cellStyle name="표준 2 2 29 3 8" xfId="4168" xr:uid="{ED9AD458-B752-46DF-8B7B-2178E5C19A1D}"/>
    <cellStyle name="표준 2 2 29 3 9" xfId="41426" xr:uid="{2F09328F-7FAC-4EE2-AB4F-8771CBC700CA}"/>
    <cellStyle name="표준 2 2 29 30" xfId="41428" xr:uid="{F532E3AC-6F9F-48D5-9E44-3727CAF31B65}"/>
    <cellStyle name="표준 2 2 29 30 2" xfId="41429" xr:uid="{50137E5D-876F-46D8-93C1-D27BACF9D393}"/>
    <cellStyle name="표준 2 2 29 31" xfId="41430" xr:uid="{424A5953-0246-4551-BE3E-75A10F1BB7E4}"/>
    <cellStyle name="표준 2 2 29 31 2" xfId="41431" xr:uid="{4EAEFB53-D333-406A-9C94-C2025BF4BA69}"/>
    <cellStyle name="표준 2 2 29 32" xfId="41432" xr:uid="{151D1603-A524-4882-B0BD-2F37BF307FF1}"/>
    <cellStyle name="표준 2 2 29 32 2" xfId="41433" xr:uid="{7D005E5F-F52C-481F-A029-3F93FAF98882}"/>
    <cellStyle name="표준 2 2 29 33" xfId="41434" xr:uid="{42A13599-E6E7-42AA-A1F6-51A975C105DE}"/>
    <cellStyle name="표준 2 2 29 33 2" xfId="41435" xr:uid="{A503370F-9F7B-43D5-9051-4AFDFF86FD0B}"/>
    <cellStyle name="표준 2 2 29 34" xfId="41436" xr:uid="{99713AF8-F950-437F-98AF-B176888F7B46}"/>
    <cellStyle name="표준 2 2 29 34 2" xfId="41437" xr:uid="{3384B04B-7DFA-4E8B-97C4-58E833DCF432}"/>
    <cellStyle name="표준 2 2 29 35" xfId="41438" xr:uid="{97F3755E-C5C1-4201-8986-09215D51077D}"/>
    <cellStyle name="표준 2 2 29 35 2" xfId="41439" xr:uid="{A0C46263-3A4F-4B06-B754-14883EF0CFA9}"/>
    <cellStyle name="표준 2 2 29 36" xfId="41440" xr:uid="{041546A8-E746-462F-88B3-93B90745AA91}"/>
    <cellStyle name="표준 2 2 29 36 2" xfId="41441" xr:uid="{2F412E01-5DAE-4994-9D17-43EA8E3FE152}"/>
    <cellStyle name="표준 2 2 29 37" xfId="41442" xr:uid="{B3D6FD7A-A6B4-4B4B-9621-089BB49F4D89}"/>
    <cellStyle name="표준 2 2 29 37 2" xfId="41443" xr:uid="{6933CB0C-6669-41D0-9528-6141D59A1CAC}"/>
    <cellStyle name="표준 2 2 29 38" xfId="41444" xr:uid="{E25BB70B-CE36-4766-ADE2-73A23660A729}"/>
    <cellStyle name="표준 2 2 29 38 2" xfId="41445" xr:uid="{52ACC5F4-A6EC-4251-9923-422FEF11B04F}"/>
    <cellStyle name="표준 2 2 29 39" xfId="41446" xr:uid="{C7A719AC-F13A-4F91-A894-634CF1121085}"/>
    <cellStyle name="표준 2 2 29 39 2" xfId="41447" xr:uid="{6F41B43C-71F1-4BC7-8A16-F03792C3D3BF}"/>
    <cellStyle name="표준 2 2 29 4" xfId="743" xr:uid="{0D2A2C29-3E1C-4C8B-8B80-B7A6ABCB7759}"/>
    <cellStyle name="표준 2 2 29 4 2" xfId="41449" xr:uid="{A4D5C093-ADF8-4611-A42C-B70699AD03E1}"/>
    <cellStyle name="표준 2 2 29 4 3" xfId="41448" xr:uid="{CAF5E6A1-25BF-4B36-87D1-64816D4697DD}"/>
    <cellStyle name="표준 2 2 29 40" xfId="41450" xr:uid="{43BFF229-86BB-4E61-88D2-8F8DA776BD4E}"/>
    <cellStyle name="표준 2 2 29 40 2" xfId="41451" xr:uid="{832501E7-E150-4ED2-AD7B-83341CAD309B}"/>
    <cellStyle name="표준 2 2 29 41" xfId="41452" xr:uid="{BFD57009-C4A7-4009-884E-DF002C368710}"/>
    <cellStyle name="표준 2 2 29 41 2" xfId="41453" xr:uid="{AB4E27AD-1358-44B0-82E6-D2B54E3DA276}"/>
    <cellStyle name="표준 2 2 29 42" xfId="41454" xr:uid="{93ABD932-73D3-438E-AA92-4D3460692A94}"/>
    <cellStyle name="표준 2 2 29 42 2" xfId="41455" xr:uid="{FE0652C1-43AA-4C79-A998-3D4AC330BE79}"/>
    <cellStyle name="표준 2 2 29 43" xfId="41456" xr:uid="{51763A6F-7CA1-43ED-98EC-8E875C7680D7}"/>
    <cellStyle name="표준 2 2 29 43 2" xfId="41457" xr:uid="{2C25F664-2C9D-4C58-AE39-62083A694F35}"/>
    <cellStyle name="표준 2 2 29 44" xfId="41458" xr:uid="{9281216E-0D8B-4DB0-8EF7-B6DFB0BE6868}"/>
    <cellStyle name="표준 2 2 29 45" xfId="41383" xr:uid="{6FA05257-ECEC-419F-AF91-F9DECA019DDF}"/>
    <cellStyle name="표준 2 2 29 46" xfId="61698" xr:uid="{A111C408-8D44-41C3-863D-F62B8C1251CB}"/>
    <cellStyle name="표준 2 2 29 47" xfId="62209" xr:uid="{8905666C-2AA5-4B3A-A61F-F0390BA296BE}"/>
    <cellStyle name="표준 2 2 29 5" xfId="738" xr:uid="{E875712B-BD92-46D6-9564-3B5ADA2E2D0E}"/>
    <cellStyle name="표준 2 2 29 5 2" xfId="41460" xr:uid="{E1F4F5CA-4F83-48E1-AEFC-BC5E275E798A}"/>
    <cellStyle name="표준 2 2 29 5 3" xfId="41459" xr:uid="{988EC8A1-E5BE-4349-BD5A-F860A8A337CC}"/>
    <cellStyle name="표준 2 2 29 6" xfId="2085" xr:uid="{D2AF5DEA-1137-4F7D-9BF7-FC52E2554BA0}"/>
    <cellStyle name="표준 2 2 29 6 2" xfId="41462" xr:uid="{D18E6EF2-A22B-459C-9684-23CAEBC54917}"/>
    <cellStyle name="표준 2 2 29 6 3" xfId="41461" xr:uid="{AC8DF1A0-A55E-48C8-9FAA-95E9E9F882A0}"/>
    <cellStyle name="표준 2 2 29 6 4" xfId="62808" xr:uid="{7444E7E5-4BED-4D2E-B39A-61C58F096B40}"/>
    <cellStyle name="표준 2 2 29 6 5" xfId="2716" xr:uid="{9DB3E0A5-E356-413E-B3DA-B9C775943B5E}"/>
    <cellStyle name="표준 2 2 29 7" xfId="2717" xr:uid="{0AACC2A0-6C03-4A71-8223-65C8265AC9E4}"/>
    <cellStyle name="표준 2 2 29 7 2" xfId="41464" xr:uid="{93A381D3-CE15-4DFB-B0BB-24ABAE5F1E15}"/>
    <cellStyle name="표준 2 2 29 7 3" xfId="41463" xr:uid="{1E1EAC7A-CFB7-4179-8BFB-99034F4554ED}"/>
    <cellStyle name="표준 2 2 29 8" xfId="2718" xr:uid="{9EC8DFCB-3E64-4834-AFF7-C22764276E92}"/>
    <cellStyle name="표준 2 2 29 8 2" xfId="41466" xr:uid="{4EB3D4DE-23E4-467B-8C26-5C70219FEB6B}"/>
    <cellStyle name="표준 2 2 29 8 3" xfId="41465" xr:uid="{2B78D0A1-E893-4091-BB1E-02CEE7720165}"/>
    <cellStyle name="표준 2 2 29 9" xfId="2719" xr:uid="{9C57E2F4-48B4-458F-BE76-749871FD37A7}"/>
    <cellStyle name="표준 2 2 29 9 2" xfId="41468" xr:uid="{101B8B53-83A0-4B90-8814-197CF4F52AD7}"/>
    <cellStyle name="표준 2 2 29 9 3" xfId="41467" xr:uid="{92D84022-4919-4704-9DEA-CE6245A8DC5D}"/>
    <cellStyle name="표준 2 2 3" xfId="111" xr:uid="{A6AA4343-6DCE-4171-B72F-6CB4A48B93E5}"/>
    <cellStyle name="표준 2 2 3 10" xfId="2720" xr:uid="{8BF25531-7047-4F1F-AE34-812EB336B447}"/>
    <cellStyle name="표준 2 2 3 10 2" xfId="41470" xr:uid="{35B262F0-42F1-4929-9CD3-27C6E3CEB3C1}"/>
    <cellStyle name="표준 2 2 3 100" xfId="41469" xr:uid="{08DA76E5-3EA5-4224-B945-4C44529C7E2A}"/>
    <cellStyle name="표준 2 2 3 101" xfId="4558" xr:uid="{6640F20A-26EF-44BD-A851-9E99EE2EE4BC}"/>
    <cellStyle name="표준 2 2 3 102" xfId="61571" xr:uid="{A9E25124-A8E2-42BA-AEA5-1070BD96AACB}"/>
    <cellStyle name="표준 2 2 3 103" xfId="62082" xr:uid="{9830B101-E818-4759-A814-443081DD2977}"/>
    <cellStyle name="표준 2 2 3 11" xfId="2721" xr:uid="{32D60D50-CC9D-4CD8-B40B-D104900A2929}"/>
    <cellStyle name="표준 2 2 3 11 2" xfId="41471" xr:uid="{81C71946-50A1-48C3-8E19-6E2A108C5BC7}"/>
    <cellStyle name="표준 2 2 3 12" xfId="4078" xr:uid="{C9DF31AE-975D-46A4-88E6-A2AB1938851B}"/>
    <cellStyle name="표준 2 2 3 12 2" xfId="41472" xr:uid="{5641BCCE-EC59-4BA0-AB53-8BEA1921ECC2}"/>
    <cellStyle name="표준 2 2 3 13" xfId="41473" xr:uid="{C5D51FC3-06FC-42E4-A3CF-21E6996A0AD9}"/>
    <cellStyle name="표준 2 2 3 14" xfId="41474" xr:uid="{95EAC025-EBB9-4AC6-B881-6A60E44E875E}"/>
    <cellStyle name="표준 2 2 3 15" xfId="41475" xr:uid="{B04F93C9-F1CB-4615-B235-927313454BE1}"/>
    <cellStyle name="표준 2 2 3 16" xfId="41476" xr:uid="{EDA530B2-BFBC-4CD4-A9D0-00CEFD8ECEC9}"/>
    <cellStyle name="표준 2 2 3 17" xfId="41477" xr:uid="{CDF8C29A-F549-4A5C-9339-A14BBC737F40}"/>
    <cellStyle name="표준 2 2 3 17 10" xfId="41478" xr:uid="{A5E41226-4535-4C43-9DD7-9541F69DF225}"/>
    <cellStyle name="표준 2 2 3 17 10 2" xfId="41479" xr:uid="{BCC99E4C-126F-42B7-901B-12582EDE1F0D}"/>
    <cellStyle name="표준 2 2 3 17 11" xfId="41480" xr:uid="{32850A9C-AC4F-4B07-BD38-F41149A1C565}"/>
    <cellStyle name="표준 2 2 3 17 11 2" xfId="41481" xr:uid="{449A03D7-2A44-4F4A-90DA-893709892BA2}"/>
    <cellStyle name="표준 2 2 3 17 12" xfId="41482" xr:uid="{1031926F-A696-4A99-B21F-A5CCE0829A62}"/>
    <cellStyle name="표준 2 2 3 17 12 2" xfId="41483" xr:uid="{B5DA7900-19C2-4E28-91A6-725973067398}"/>
    <cellStyle name="표준 2 2 3 17 13" xfId="41484" xr:uid="{D677EBF9-0784-48CA-817E-9001DD783CAF}"/>
    <cellStyle name="표준 2 2 3 17 13 2" xfId="41485" xr:uid="{A3D02A71-336F-4BC3-9DDB-43F5B2ED594C}"/>
    <cellStyle name="표준 2 2 3 17 14" xfId="41486" xr:uid="{0488B1A4-B33C-408F-AF30-2847CAC08214}"/>
    <cellStyle name="표준 2 2 3 17 14 2" xfId="41487" xr:uid="{D6763172-4362-4009-9C22-B580F26F32EB}"/>
    <cellStyle name="표준 2 2 3 17 15" xfId="41488" xr:uid="{1CAC6726-F10F-4D8A-B318-B4D6C6D65E2B}"/>
    <cellStyle name="표준 2 2 3 17 15 2" xfId="41489" xr:uid="{323BDD6F-8367-44E3-8F1F-44EFC8D9D886}"/>
    <cellStyle name="표준 2 2 3 17 16" xfId="41490" xr:uid="{34AF1378-8C7B-4EFC-836D-FFA1BA67B0B2}"/>
    <cellStyle name="표준 2 2 3 17 16 2" xfId="41491" xr:uid="{9209E7E2-5703-4AD2-9C24-48AB6711159B}"/>
    <cellStyle name="표준 2 2 3 17 17" xfId="41492" xr:uid="{6739FA7B-6A03-4B49-966B-7F9BC96D21E9}"/>
    <cellStyle name="표준 2 2 3 17 17 2" xfId="41493" xr:uid="{1D18CB56-C660-413D-8DD4-6D768D5470B0}"/>
    <cellStyle name="표준 2 2 3 17 18" xfId="41494" xr:uid="{62047599-D3ED-4CDD-AA7C-E84847B6A702}"/>
    <cellStyle name="표준 2 2 3 17 18 2" xfId="41495" xr:uid="{BA16CD71-4036-40E4-90D6-64C919211A9E}"/>
    <cellStyle name="표준 2 2 3 17 19" xfId="41496" xr:uid="{9883E758-08E1-4DCA-949B-BD63A0DEA76C}"/>
    <cellStyle name="표준 2 2 3 17 19 2" xfId="41497" xr:uid="{A790BA64-5D78-4A9C-9B60-321F60DF2BDF}"/>
    <cellStyle name="표준 2 2 3 17 2" xfId="41498" xr:uid="{306CC915-0B76-4C2A-96A6-859D18ADF11B}"/>
    <cellStyle name="표준 2 2 3 17 2 10" xfId="41499" xr:uid="{420300AD-8CE1-4B49-AEF4-4E4CEDB18E4C}"/>
    <cellStyle name="표준 2 2 3 17 2 11" xfId="41500" xr:uid="{5B001D6A-B32E-4940-992A-5DC12ED4D3A0}"/>
    <cellStyle name="표준 2 2 3 17 2 12" xfId="41501" xr:uid="{2E6C4739-4957-4F27-A0FE-67E6505C839E}"/>
    <cellStyle name="표준 2 2 3 17 2 13" xfId="41502" xr:uid="{93B43829-DA29-4957-8B6E-643FF2B16492}"/>
    <cellStyle name="표준 2 2 3 17 2 14" xfId="41503" xr:uid="{E007B281-EC7B-456E-A3B2-29A79E0BD368}"/>
    <cellStyle name="표준 2 2 3 17 2 15" xfId="41504" xr:uid="{E4E3A314-28CA-4A10-AE2C-C5D17ECD1E8C}"/>
    <cellStyle name="표준 2 2 3 17 2 16" xfId="41505" xr:uid="{93EE71BC-FF0C-4A72-94D0-706E81D8AED7}"/>
    <cellStyle name="표준 2 2 3 17 2 17" xfId="41506" xr:uid="{0A9213A7-6F9D-4B2D-9F18-1748357279CF}"/>
    <cellStyle name="표준 2 2 3 17 2 18" xfId="41507" xr:uid="{DB4C3027-844F-461C-85AC-683C3BD1FACA}"/>
    <cellStyle name="표준 2 2 3 17 2 19" xfId="41508" xr:uid="{B6F91645-8F05-4DB0-BC57-F9C42CF30E93}"/>
    <cellStyle name="표준 2 2 3 17 2 2" xfId="41509" xr:uid="{AE49E326-533A-4A63-87C2-24D6E1E581F2}"/>
    <cellStyle name="표준 2 2 3 17 2 20" xfId="41510" xr:uid="{A8570445-4045-476E-9BF8-9A402372E5D7}"/>
    <cellStyle name="표준 2 2 3 17 2 21" xfId="41511" xr:uid="{D19F7500-27C6-4EAB-B750-15206C994A1D}"/>
    <cellStyle name="표준 2 2 3 17 2 22" xfId="41512" xr:uid="{71ED3A09-27BF-4ED9-B777-F7AF77939B45}"/>
    <cellStyle name="표준 2 2 3 17 2 23" xfId="41513" xr:uid="{489782A2-6B66-487B-92AE-C1CAF5D3EDE8}"/>
    <cellStyle name="표준 2 2 3 17 2 24" xfId="41514" xr:uid="{FF975CFB-7E87-4A86-B12B-BD33577CFAA0}"/>
    <cellStyle name="표준 2 2 3 17 2 25" xfId="41515" xr:uid="{EA94A578-C2B4-4089-B794-C3C76BB94B54}"/>
    <cellStyle name="표준 2 2 3 17 2 26" xfId="41516" xr:uid="{295B61EE-ADE3-4E50-9522-B61E115E5CF3}"/>
    <cellStyle name="표준 2 2 3 17 2 27" xfId="41517" xr:uid="{8BA5D65C-2689-4014-9F99-4107F7591EF2}"/>
    <cellStyle name="표준 2 2 3 17 2 28" xfId="41518" xr:uid="{FE76950D-A9BF-438D-A321-C2814F576942}"/>
    <cellStyle name="표준 2 2 3 17 2 29" xfId="41519" xr:uid="{D9104CB2-391E-4CE4-9DAE-26D3857FF368}"/>
    <cellStyle name="표준 2 2 3 17 2 3" xfId="41520" xr:uid="{E65C2F31-D808-4395-9192-F57103856163}"/>
    <cellStyle name="표준 2 2 3 17 2 30" xfId="41521" xr:uid="{4FBE8647-DC5D-4414-869C-311D6D4410AF}"/>
    <cellStyle name="표준 2 2 3 17 2 31" xfId="41522" xr:uid="{16180F56-B203-44D5-AD25-573F37B308E3}"/>
    <cellStyle name="표준 2 2 3 17 2 32" xfId="41523" xr:uid="{713388F3-D7B1-4970-AD63-00679D2C936D}"/>
    <cellStyle name="표준 2 2 3 17 2 33" xfId="41524" xr:uid="{F0450B07-F1DA-43B1-988C-7BF2DEC0B4ED}"/>
    <cellStyle name="표준 2 2 3 17 2 34" xfId="41525" xr:uid="{1F3A3496-9122-4413-A915-DCA3BBFEA9DF}"/>
    <cellStyle name="표준 2 2 3 17 2 35" xfId="41526" xr:uid="{B3400220-6ABE-46B3-ABB9-9DB51FD54428}"/>
    <cellStyle name="표준 2 2 3 17 2 36" xfId="41527" xr:uid="{C78DC4DF-6754-4088-A41F-8CC653562DED}"/>
    <cellStyle name="표준 2 2 3 17 2 37" xfId="41528" xr:uid="{099814AC-836A-4EBF-A18B-E44D2C9F6500}"/>
    <cellStyle name="표준 2 2 3 17 2 38" xfId="41529" xr:uid="{1265A99C-F2C4-4EF9-9917-48EE748ECA32}"/>
    <cellStyle name="표준 2 2 3 17 2 39" xfId="41530" xr:uid="{674A41A9-CD85-4F04-9911-3CE339290A73}"/>
    <cellStyle name="표준 2 2 3 17 2 4" xfId="41531" xr:uid="{01B2CCB9-8624-4719-B3B5-89600CA4797C}"/>
    <cellStyle name="표준 2 2 3 17 2 40" xfId="41532" xr:uid="{4FBD3A8C-DF00-48F4-87B7-F6D71E2951D5}"/>
    <cellStyle name="표준 2 2 3 17 2 41" xfId="41533" xr:uid="{BD5CF6C9-4858-4658-9DA8-4A61A22BBD30}"/>
    <cellStyle name="표준 2 2 3 17 2 42" xfId="41534" xr:uid="{9783DA4D-7477-4A8B-9A29-AAC8BEBF3923}"/>
    <cellStyle name="표준 2 2 3 17 2 43" xfId="41535" xr:uid="{B603EDF2-CBEC-42E2-B61D-F1BED7FE9FE6}"/>
    <cellStyle name="표준 2 2 3 17 2 44" xfId="41536" xr:uid="{388AFE59-16F5-4645-8EC6-7B313DBA1EBA}"/>
    <cellStyle name="표준 2 2 3 17 2 45" xfId="41537" xr:uid="{DAEC1181-5F86-4C3B-B9AB-5E30FE31B645}"/>
    <cellStyle name="표준 2 2 3 17 2 46" xfId="41538" xr:uid="{71086039-E510-4184-A076-7895F533F7BB}"/>
    <cellStyle name="표준 2 2 3 17 2 47" xfId="41539" xr:uid="{A2D7CB2F-CF5C-495C-B23F-5B95304D913A}"/>
    <cellStyle name="표준 2 2 3 17 2 48" xfId="41540" xr:uid="{85C93CDE-057B-4684-9204-3FB9220D87AD}"/>
    <cellStyle name="표준 2 2 3 17 2 5" xfId="41541" xr:uid="{7953F785-8975-4A47-B062-86C9AF03C729}"/>
    <cellStyle name="표준 2 2 3 17 2 6" xfId="41542" xr:uid="{386A9F33-5B46-410C-A725-63E5FCB4FFD9}"/>
    <cellStyle name="표준 2 2 3 17 2 7" xfId="41543" xr:uid="{BD79F544-8E62-4D6D-911D-9E621C28389E}"/>
    <cellStyle name="표준 2 2 3 17 2 8" xfId="41544" xr:uid="{E5A611BE-6993-4F15-BE41-54C477C3DA62}"/>
    <cellStyle name="표준 2 2 3 17 2 9" xfId="41545" xr:uid="{AE0B48B4-1A24-4368-A821-4CD00B7F9E59}"/>
    <cellStyle name="표준 2 2 3 17 20" xfId="41546" xr:uid="{34397E36-A5DB-45AB-923E-9BCFB1732776}"/>
    <cellStyle name="표준 2 2 3 17 20 2" xfId="41547" xr:uid="{C8AB5F0B-0579-4D30-A553-92A670692B7A}"/>
    <cellStyle name="표준 2 2 3 17 21" xfId="41548" xr:uid="{F1E79AD8-6C87-432A-90E7-351FD868C31D}"/>
    <cellStyle name="표준 2 2 3 17 21 2" xfId="41549" xr:uid="{9A0FFD50-0CA4-4ED6-B5FE-AE42E85966CF}"/>
    <cellStyle name="표준 2 2 3 17 22" xfId="41550" xr:uid="{B6C98C1F-F1AF-49E4-B293-159B02D54481}"/>
    <cellStyle name="표준 2 2 3 17 22 2" xfId="41551" xr:uid="{92D0378B-F8A9-4D0C-9488-E4C8E38A0941}"/>
    <cellStyle name="표준 2 2 3 17 23" xfId="41552" xr:uid="{4F559E37-1CD7-4C17-960D-090F1EB4CE11}"/>
    <cellStyle name="표준 2 2 3 17 23 2" xfId="41553" xr:uid="{81EB8AD3-0346-4DBB-97DE-D65C59F652C7}"/>
    <cellStyle name="표준 2 2 3 17 24" xfId="41554" xr:uid="{D07601B9-9CEA-4FEF-A461-CC672EC3F70B}"/>
    <cellStyle name="표준 2 2 3 17 24 2" xfId="41555" xr:uid="{E0EEEFD6-9852-414F-97D9-071BD18B83B0}"/>
    <cellStyle name="표준 2 2 3 17 25" xfId="41556" xr:uid="{585B03EB-641C-4725-8218-69101D265BC8}"/>
    <cellStyle name="표준 2 2 3 17 25 2" xfId="41557" xr:uid="{1FED4763-EDF8-4BF8-9659-0C58B0BF050B}"/>
    <cellStyle name="표준 2 2 3 17 26" xfId="41558" xr:uid="{7E69A605-791E-4D42-A455-064852E03C09}"/>
    <cellStyle name="표준 2 2 3 17 26 2" xfId="41559" xr:uid="{15AF1B87-2832-4EC6-9A8B-248587A71C9C}"/>
    <cellStyle name="표준 2 2 3 17 27" xfId="41560" xr:uid="{785A30F2-7105-42D0-B9B5-5C5396DACD46}"/>
    <cellStyle name="표준 2 2 3 17 27 2" xfId="41561" xr:uid="{406631CA-AD51-4210-9A54-462C5C473A99}"/>
    <cellStyle name="표준 2 2 3 17 28" xfId="41562" xr:uid="{BFC7F353-BCDA-4E22-997A-1DF08A811B7F}"/>
    <cellStyle name="표준 2 2 3 17 28 2" xfId="41563" xr:uid="{471D7E91-72CE-45B0-A7D4-0A22544EFBAE}"/>
    <cellStyle name="표준 2 2 3 17 29" xfId="41564" xr:uid="{65BFFED5-685D-473A-AE96-FD03E7DD7383}"/>
    <cellStyle name="표준 2 2 3 17 29 2" xfId="41565" xr:uid="{221C334E-4BB1-40E2-BEA7-FCFA7982DF8A}"/>
    <cellStyle name="표준 2 2 3 17 3" xfId="41566" xr:uid="{FFC4F5B3-6B6D-4177-99CB-54A0E3137B06}"/>
    <cellStyle name="표준 2 2 3 17 30" xfId="41567" xr:uid="{B98D6C58-5D14-46B1-A017-5ED5389E716D}"/>
    <cellStyle name="표준 2 2 3 17 30 2" xfId="41568" xr:uid="{A35D4CA4-0A03-4877-8F90-ABEE63C3707F}"/>
    <cellStyle name="표준 2 2 3 17 31" xfId="41569" xr:uid="{21284A37-4B12-4088-B88F-4DDDC24FC4BF}"/>
    <cellStyle name="표준 2 2 3 17 31 2" xfId="41570" xr:uid="{3A922E69-5A85-45B9-A612-F29DC1147502}"/>
    <cellStyle name="표준 2 2 3 17 32" xfId="41571" xr:uid="{E7B7D920-B196-4372-A6A4-79D61D42D7DA}"/>
    <cellStyle name="표준 2 2 3 17 32 2" xfId="41572" xr:uid="{AA6F671D-3D18-4081-9114-56B1D1BD0806}"/>
    <cellStyle name="표준 2 2 3 17 33" xfId="41573" xr:uid="{FFAFB7C9-8E01-4266-AFA3-89B584D6672F}"/>
    <cellStyle name="표준 2 2 3 17 33 2" xfId="41574" xr:uid="{C4FB2714-87C4-4ED2-BE75-7B2D19735D37}"/>
    <cellStyle name="표준 2 2 3 17 34" xfId="41575" xr:uid="{BBDC8B00-B4BC-4779-A268-AAC16FFC19B7}"/>
    <cellStyle name="표준 2 2 3 17 34 2" xfId="41576" xr:uid="{BC733F5E-D46B-402C-88BA-EDFC5FC7056E}"/>
    <cellStyle name="표준 2 2 3 17 35" xfId="41577" xr:uid="{343FCABF-A425-4040-ACF6-1B805F39D113}"/>
    <cellStyle name="표준 2 2 3 17 35 2" xfId="41578" xr:uid="{DCD22CAB-56A2-4548-9D6E-67F9C9B1997B}"/>
    <cellStyle name="표준 2 2 3 17 36" xfId="41579" xr:uid="{7B6C5C3F-F111-44B2-9848-C9D0E75AA83D}"/>
    <cellStyle name="표준 2 2 3 17 36 2" xfId="41580" xr:uid="{A536EC6C-B5D6-47C0-B6A5-7D780EDACD4B}"/>
    <cellStyle name="표준 2 2 3 17 37" xfId="41581" xr:uid="{33C9473A-D350-40C0-8EB6-F65FA40E8079}"/>
    <cellStyle name="표준 2 2 3 17 37 2" xfId="41582" xr:uid="{92FA839C-9EE2-45FE-822D-22D7376E0F58}"/>
    <cellStyle name="표준 2 2 3 17 38" xfId="41583" xr:uid="{0A3011C6-FADE-4998-8700-CCAB83A2DE03}"/>
    <cellStyle name="표준 2 2 3 17 38 2" xfId="41584" xr:uid="{3D1DE9AA-3904-4669-87B2-BAA43E560D7E}"/>
    <cellStyle name="표준 2 2 3 17 39" xfId="41585" xr:uid="{47368FCC-799E-4FF3-8CE9-AB9B8C5246F2}"/>
    <cellStyle name="표준 2 2 3 17 39 2" xfId="41586" xr:uid="{189F71C6-27B4-4592-957D-38AF0ABC1022}"/>
    <cellStyle name="표준 2 2 3 17 4" xfId="41587" xr:uid="{616ADE74-A7F3-45F7-AA3F-92194869C56D}"/>
    <cellStyle name="표준 2 2 3 17 40" xfId="41588" xr:uid="{B76A644D-DB82-49E9-99A4-AF722A97A472}"/>
    <cellStyle name="표준 2 2 3 17 40 2" xfId="41589" xr:uid="{C8629A11-B93F-4A0B-9084-5054DF483CE8}"/>
    <cellStyle name="표준 2 2 3 17 41" xfId="41590" xr:uid="{A6338AD5-C764-4A00-BE56-406111F6BF33}"/>
    <cellStyle name="표준 2 2 3 17 41 2" xfId="41591" xr:uid="{C28FB55F-FD93-4AD0-AFEC-2DF805F17FA4}"/>
    <cellStyle name="표준 2 2 3 17 42" xfId="41592" xr:uid="{1FB51DD5-6D9C-45F9-9CC6-A4ECE8E5E89D}"/>
    <cellStyle name="표준 2 2 3 17 42 2" xfId="41593" xr:uid="{EAB20DC3-DAE3-4248-A205-BD05853BE390}"/>
    <cellStyle name="표준 2 2 3 17 43" xfId="41594" xr:uid="{0B073C2E-5793-4FE3-BBD9-6E692F7A4ACE}"/>
    <cellStyle name="표준 2 2 3 17 43 2" xfId="41595" xr:uid="{7B31A5BC-0D6A-4D3F-BC0B-CCEAA6E84063}"/>
    <cellStyle name="표준 2 2 3 17 44" xfId="41596" xr:uid="{9E53D489-6F34-40C8-A993-FDCBB6FC770A}"/>
    <cellStyle name="표준 2 2 3 17 44 2" xfId="41597" xr:uid="{F9472649-5AC6-4E61-8297-7C47D20486BB}"/>
    <cellStyle name="표준 2 2 3 17 45" xfId="41598" xr:uid="{08366B93-B475-4DC0-B03B-AEA34084AE68}"/>
    <cellStyle name="표준 2 2 3 17 45 2" xfId="41599" xr:uid="{508335F7-2084-417C-A2EF-57D1FDC1A878}"/>
    <cellStyle name="표준 2 2 3 17 46" xfId="41600" xr:uid="{713FADAA-611B-4A6A-B244-730CA297FEE9}"/>
    <cellStyle name="표준 2 2 3 17 46 2" xfId="41601" xr:uid="{83B44109-A478-4CD3-9AA1-1ADD7EEC9E4B}"/>
    <cellStyle name="표준 2 2 3 17 47" xfId="41602" xr:uid="{FC1A3BCB-72F3-4D3B-91A2-D61AA3D47750}"/>
    <cellStyle name="표준 2 2 3 17 47 2" xfId="41603" xr:uid="{E2C604A7-981A-4346-8914-4121D948FAF0}"/>
    <cellStyle name="표준 2 2 3 17 48" xfId="41604" xr:uid="{7C3FF4C0-3C57-436B-B8FC-43CB474CFB67}"/>
    <cellStyle name="표준 2 2 3 17 48 2" xfId="41605" xr:uid="{8B5519F3-A3AA-4632-8F16-BE8AB22BF998}"/>
    <cellStyle name="표준 2 2 3 17 49" xfId="41606" xr:uid="{5F42C78A-3E21-4488-8F7D-5290FA02B079}"/>
    <cellStyle name="표준 2 2 3 17 49 2" xfId="41607" xr:uid="{B227B137-960E-42FD-8005-F4487CCC9C83}"/>
    <cellStyle name="표준 2 2 3 17 5" xfId="41608" xr:uid="{E27C8170-7880-4B0D-B3DD-ABF6E38F6659}"/>
    <cellStyle name="표준 2 2 3 17 50" xfId="41609" xr:uid="{DD1B3936-63F6-4458-A878-22B349D6A724}"/>
    <cellStyle name="표준 2 2 3 17 50 2" xfId="41610" xr:uid="{D27C3181-F8D6-4B34-9E39-98218318F2BF}"/>
    <cellStyle name="표준 2 2 3 17 6" xfId="41611" xr:uid="{1DFDE90F-A2FB-48DA-BD36-E72710998266}"/>
    <cellStyle name="표준 2 2 3 17 6 2" xfId="41612" xr:uid="{B2F36E15-4C59-433B-8C19-689ADB51A4A4}"/>
    <cellStyle name="표준 2 2 3 17 7" xfId="41613" xr:uid="{5A8FD72F-5E5B-4DC9-85BF-D1EE3EB5AB8E}"/>
    <cellStyle name="표준 2 2 3 17 7 2" xfId="41614" xr:uid="{EED3573E-7FF0-488A-B4FB-7FB83B0E62B5}"/>
    <cellStyle name="표준 2 2 3 17 8" xfId="41615" xr:uid="{8C2D2F97-81DD-439C-8431-3867FEF9D174}"/>
    <cellStyle name="표준 2 2 3 17 8 2" xfId="41616" xr:uid="{AD00D10C-43B6-4651-ADA6-598C0D3A9213}"/>
    <cellStyle name="표준 2 2 3 17 9" xfId="41617" xr:uid="{F6C29771-B2F0-4F71-A257-A30C3270361C}"/>
    <cellStyle name="표준 2 2 3 17 9 2" xfId="41618" xr:uid="{4C8E3D36-EFD3-4380-AFDC-DCB8E6B3B89B}"/>
    <cellStyle name="표준 2 2 3 18" xfId="41619" xr:uid="{FFD25BDD-28C7-4166-A9A2-1AE1056A45A9}"/>
    <cellStyle name="표준 2 2 3 19" xfId="41620" xr:uid="{9915ABCB-0182-40A9-8BBC-27192B5A1333}"/>
    <cellStyle name="표준 2 2 3 2" xfId="112" xr:uid="{D37F82AD-0E64-4362-9869-CBC7BB63FFE5}"/>
    <cellStyle name="표준 2 2 3 2 10" xfId="2722" xr:uid="{9299101C-5864-4AA7-9A22-0A326D332D68}"/>
    <cellStyle name="표준 2 2 3 2 10 10" xfId="41623" xr:uid="{EBE547AB-C7EC-41EC-AEA9-04D74FD5D969}"/>
    <cellStyle name="표준 2 2 3 2 10 10 2" xfId="41624" xr:uid="{D8C4FDC0-6C86-4EDD-871C-10C486FD0DC0}"/>
    <cellStyle name="표준 2 2 3 2 10 11" xfId="41625" xr:uid="{0409B91B-ADAC-4440-ADCB-3542557ED173}"/>
    <cellStyle name="표준 2 2 3 2 10 11 2" xfId="41626" xr:uid="{3C4D018A-7153-440C-B5B5-CE614D6FDFAD}"/>
    <cellStyle name="표준 2 2 3 2 10 12" xfId="41627" xr:uid="{F222AA66-570F-4AF5-94FB-F4FD2A26F7AE}"/>
    <cellStyle name="표준 2 2 3 2 10 12 2" xfId="41628" xr:uid="{C663A586-C56B-4015-A35B-23CA8FAF9665}"/>
    <cellStyle name="표준 2 2 3 2 10 13" xfId="41629" xr:uid="{AFC59E90-4261-48A1-91F8-2AE52CBE7A0D}"/>
    <cellStyle name="표준 2 2 3 2 10 13 2" xfId="41630" xr:uid="{30B466FB-49A2-4121-886F-A293A2AE7171}"/>
    <cellStyle name="표준 2 2 3 2 10 14" xfId="41631" xr:uid="{F655A1E8-2CC4-430A-8D8C-E62ED7ED9A90}"/>
    <cellStyle name="표준 2 2 3 2 10 14 2" xfId="41632" xr:uid="{D46FCB70-6E71-43CF-B727-B4821BE229DF}"/>
    <cellStyle name="표준 2 2 3 2 10 15" xfId="41633" xr:uid="{B37389C6-AFEA-4DB0-A72D-A5A0091AB7FD}"/>
    <cellStyle name="표준 2 2 3 2 10 15 2" xfId="41634" xr:uid="{B7C3472D-6001-4209-B1DF-8217E53962D3}"/>
    <cellStyle name="표준 2 2 3 2 10 16" xfId="41635" xr:uid="{40D1879B-2475-4624-BF06-5E5EF90096BA}"/>
    <cellStyle name="표준 2 2 3 2 10 16 2" xfId="41636" xr:uid="{9C4CCAFA-BA04-4E9E-A891-4F8B1A3D85B3}"/>
    <cellStyle name="표준 2 2 3 2 10 17" xfId="41637" xr:uid="{AEFFD345-EAA0-457E-9506-33F738C33331}"/>
    <cellStyle name="표준 2 2 3 2 10 17 2" xfId="41638" xr:uid="{00B0484E-85BC-45D5-A214-0AE0117BF87C}"/>
    <cellStyle name="표준 2 2 3 2 10 18" xfId="41639" xr:uid="{130250A1-5172-4696-9E63-888C967221B6}"/>
    <cellStyle name="표준 2 2 3 2 10 18 2" xfId="41640" xr:uid="{9EBF9EFE-6E23-40C9-AC53-AF627964F3A5}"/>
    <cellStyle name="표준 2 2 3 2 10 19" xfId="41641" xr:uid="{90337FA8-7AD9-40E1-B2DA-E80C6F8D18F5}"/>
    <cellStyle name="표준 2 2 3 2 10 19 2" xfId="41642" xr:uid="{5512B588-EA7F-4A65-80DE-69021CADA5DF}"/>
    <cellStyle name="표준 2 2 3 2 10 2" xfId="41643" xr:uid="{5B05B90F-C875-444D-8905-7934A354D01A}"/>
    <cellStyle name="표준 2 2 3 2 10 2 2" xfId="41644" xr:uid="{E07D8831-50DF-4C9C-9406-8BB7C8C870FC}"/>
    <cellStyle name="표준 2 2 3 2 10 20" xfId="41645" xr:uid="{F9F41990-ECD9-41FD-8715-515019EB6894}"/>
    <cellStyle name="표준 2 2 3 2 10 20 2" xfId="41646" xr:uid="{85CCB0C9-4FB6-499E-95EF-CB1725C6594A}"/>
    <cellStyle name="표준 2 2 3 2 10 21" xfId="41647" xr:uid="{F8C58594-74F7-476A-B6D8-6671AA7EF00D}"/>
    <cellStyle name="표준 2 2 3 2 10 21 2" xfId="41648" xr:uid="{5EBF1430-A46C-4A2F-8EA1-8770F0B96282}"/>
    <cellStyle name="표준 2 2 3 2 10 22" xfId="41649" xr:uid="{F62C0A65-F3F7-49FA-B2A8-7442E4AED426}"/>
    <cellStyle name="표준 2 2 3 2 10 22 2" xfId="41650" xr:uid="{711965A9-0902-423D-9319-87F6BC183E18}"/>
    <cellStyle name="표준 2 2 3 2 10 23" xfId="41651" xr:uid="{65D5B108-EC37-49C3-A7F8-09F640949247}"/>
    <cellStyle name="표준 2 2 3 2 10 23 2" xfId="41652" xr:uid="{8207CEE8-D5D7-4438-89EA-F5765E7BE3F3}"/>
    <cellStyle name="표준 2 2 3 2 10 24" xfId="41653" xr:uid="{E196FF47-000F-48E2-A41A-2CA7FCF97296}"/>
    <cellStyle name="표준 2 2 3 2 10 24 2" xfId="41654" xr:uid="{2FE06371-B22E-4175-B60E-EF898E2DEC0A}"/>
    <cellStyle name="표준 2 2 3 2 10 25" xfId="41655" xr:uid="{6C59CEFD-8FFE-4084-9038-CD8C30817716}"/>
    <cellStyle name="표준 2 2 3 2 10 25 2" xfId="41656" xr:uid="{13374965-0008-4E8C-B8FA-14BFE274143F}"/>
    <cellStyle name="표준 2 2 3 2 10 26" xfId="41657" xr:uid="{58F95828-2A20-4237-9E84-BAA999A99881}"/>
    <cellStyle name="표준 2 2 3 2 10 26 2" xfId="41658" xr:uid="{67855C3F-1FA8-4115-A79C-2F048D71D44F}"/>
    <cellStyle name="표준 2 2 3 2 10 27" xfId="41659" xr:uid="{BBDEA178-F3D2-4382-A1A0-FB0310B96A80}"/>
    <cellStyle name="표준 2 2 3 2 10 27 2" xfId="41660" xr:uid="{9CAFC3A2-37CA-426D-AF21-BA0C8C205638}"/>
    <cellStyle name="표준 2 2 3 2 10 28" xfId="41661" xr:uid="{C618D39C-4EE9-4BA6-8351-998E8C823244}"/>
    <cellStyle name="표준 2 2 3 2 10 28 2" xfId="41662" xr:uid="{CE2E3B92-223D-40BB-BC62-66FAFE8D294B}"/>
    <cellStyle name="표준 2 2 3 2 10 29" xfId="41663" xr:uid="{0357DF48-A96C-433F-BC47-06F0264EF25B}"/>
    <cellStyle name="표준 2 2 3 2 10 29 2" xfId="41664" xr:uid="{8BA61EEF-F482-4CAD-98E9-FF8AD4F13608}"/>
    <cellStyle name="표준 2 2 3 2 10 3" xfId="41665" xr:uid="{11B2040E-AE33-422F-ACE5-81EDB4D23534}"/>
    <cellStyle name="표준 2 2 3 2 10 3 2" xfId="41666" xr:uid="{9E27D2C4-E5D8-448E-A038-78CDF2A35EE6}"/>
    <cellStyle name="표준 2 2 3 2 10 30" xfId="41667" xr:uid="{3BB2450F-C41F-4DEE-8212-C91F866B1B76}"/>
    <cellStyle name="표준 2 2 3 2 10 30 2" xfId="41668" xr:uid="{0FD7D50E-7B76-495F-8EB0-173D9124DFF6}"/>
    <cellStyle name="표준 2 2 3 2 10 31" xfId="41669" xr:uid="{1476AEA2-AC2F-4737-B97D-BCBC453C7E0C}"/>
    <cellStyle name="표준 2 2 3 2 10 31 2" xfId="41670" xr:uid="{7757092E-0EDB-4F81-A194-EA9DA6D1A60C}"/>
    <cellStyle name="표준 2 2 3 2 10 32" xfId="41671" xr:uid="{299213D7-AB83-41DE-9C07-FC63CC1485D6}"/>
    <cellStyle name="표준 2 2 3 2 10 32 2" xfId="41672" xr:uid="{2679A03B-1F54-4407-954D-74DA59C12DB0}"/>
    <cellStyle name="표준 2 2 3 2 10 33" xfId="41673" xr:uid="{48667DC3-8D66-4F81-A547-02DA7D5FE792}"/>
    <cellStyle name="표준 2 2 3 2 10 33 2" xfId="41674" xr:uid="{620660F3-B46B-4F53-BBCF-8722EC455E7B}"/>
    <cellStyle name="표준 2 2 3 2 10 34" xfId="41675" xr:uid="{81B2C625-D713-470D-8222-E4FA4050514A}"/>
    <cellStyle name="표준 2 2 3 2 10 34 2" xfId="41676" xr:uid="{45EEDA29-88D9-4253-928D-8CFE0A489589}"/>
    <cellStyle name="표준 2 2 3 2 10 35" xfId="41677" xr:uid="{14B4AAE3-95D7-40B9-8845-D458E4447388}"/>
    <cellStyle name="표준 2 2 3 2 10 35 2" xfId="41678" xr:uid="{F8BCE7B2-60F0-46DB-8B98-9DFB494B7C03}"/>
    <cellStyle name="표준 2 2 3 2 10 36" xfId="41679" xr:uid="{BC66474A-81FA-4150-BCE9-40A3770A3997}"/>
    <cellStyle name="표준 2 2 3 2 10 36 2" xfId="41680" xr:uid="{0ED92BAE-DB77-4C7C-8639-52F333266CD1}"/>
    <cellStyle name="표준 2 2 3 2 10 37" xfId="41681" xr:uid="{06B3D724-5073-4772-A7AA-5C9F1231ABA3}"/>
    <cellStyle name="표준 2 2 3 2 10 37 2" xfId="41682" xr:uid="{8CE412C4-7333-45FF-AD5C-EB1967AD3182}"/>
    <cellStyle name="표준 2 2 3 2 10 38" xfId="41683" xr:uid="{233DDF7D-DD2B-4EF5-B5B9-E85EA8857B38}"/>
    <cellStyle name="표준 2 2 3 2 10 38 2" xfId="41684" xr:uid="{DFC7928A-F70E-46DC-B7B8-6E6BD2228722}"/>
    <cellStyle name="표준 2 2 3 2 10 39" xfId="41685" xr:uid="{0DF56BEF-0185-4A9E-83A6-3E58FDF666F2}"/>
    <cellStyle name="표준 2 2 3 2 10 39 2" xfId="41686" xr:uid="{C951C0EC-0CA7-4B15-8CEA-E0C7A6AF177C}"/>
    <cellStyle name="표준 2 2 3 2 10 4" xfId="41687" xr:uid="{F255E253-9F82-4547-A808-0B5BC1A7A59C}"/>
    <cellStyle name="표준 2 2 3 2 10 4 2" xfId="41688" xr:uid="{EEE85304-ED01-4EC7-A41F-D1604D3034BE}"/>
    <cellStyle name="표준 2 2 3 2 10 40" xfId="41689" xr:uid="{E387345A-325E-4207-ABA3-51D3B46FC46D}"/>
    <cellStyle name="표준 2 2 3 2 10 40 2" xfId="41690" xr:uid="{F3E88290-55A5-4985-AFB9-D5A584423718}"/>
    <cellStyle name="표준 2 2 3 2 10 41" xfId="41691" xr:uid="{459FBC51-DCD7-44FD-BBFD-60D435D7BF07}"/>
    <cellStyle name="표준 2 2 3 2 10 41 2" xfId="41692" xr:uid="{F8D08666-0E9F-401B-8A99-8FF5409BE0A5}"/>
    <cellStyle name="표준 2 2 3 2 10 42" xfId="41693" xr:uid="{AE306AEF-3920-42B7-8686-839CE8876CE6}"/>
    <cellStyle name="표준 2 2 3 2 10 42 2" xfId="41694" xr:uid="{3C4556F8-312D-4461-8BB4-306775EBD3B5}"/>
    <cellStyle name="표준 2 2 3 2 10 43" xfId="41695" xr:uid="{FCB50ABB-2957-4B58-928A-8EF8FE2A8EF4}"/>
    <cellStyle name="표준 2 2 3 2 10 43 2" xfId="41696" xr:uid="{61B2800B-164E-4C53-B3D8-44CAAD1A22B9}"/>
    <cellStyle name="표준 2 2 3 2 10 44" xfId="41697" xr:uid="{954D0EB6-18F0-41AF-BB7A-9F2B477DD1BF}"/>
    <cellStyle name="표준 2 2 3 2 10 45" xfId="41622" xr:uid="{B8F78EAC-6792-4A4E-853E-017941B7DED4}"/>
    <cellStyle name="표준 2 2 3 2 10 5" xfId="41698" xr:uid="{19685AB6-189D-481A-9991-34ADDF0F3243}"/>
    <cellStyle name="표준 2 2 3 2 10 5 2" xfId="41699" xr:uid="{E3E61E4C-D30B-4DC3-A96F-2512277EE0C3}"/>
    <cellStyle name="표준 2 2 3 2 10 6" xfId="41700" xr:uid="{635E3EF2-1F37-44E0-821A-760249E39FD4}"/>
    <cellStyle name="표준 2 2 3 2 10 6 2" xfId="41701" xr:uid="{CEA25717-8B4C-4EDA-AC40-6EDE121067A2}"/>
    <cellStyle name="표준 2 2 3 2 10 7" xfId="41702" xr:uid="{416F6C79-99F8-4550-88C6-A64F6CED617C}"/>
    <cellStyle name="표준 2 2 3 2 10 7 2" xfId="41703" xr:uid="{A9E84215-4F12-4D9D-9B88-D7EE25BBD5D7}"/>
    <cellStyle name="표준 2 2 3 2 10 8" xfId="41704" xr:uid="{3BE49F56-A74A-4272-A4BE-0AFA98A3FC7A}"/>
    <cellStyle name="표준 2 2 3 2 10 8 2" xfId="41705" xr:uid="{66E02CC7-A593-41B3-9223-EA54F3D56F9A}"/>
    <cellStyle name="표준 2 2 3 2 10 9" xfId="41706" xr:uid="{0979E4D7-A43E-4325-8161-6054A98C1716}"/>
    <cellStyle name="표준 2 2 3 2 10 9 2" xfId="41707" xr:uid="{8BE756AB-388F-45C8-ABAB-DBA257436E41}"/>
    <cellStyle name="표준 2 2 3 2 100" xfId="61572" xr:uid="{82BA458C-6D1F-4056-8EFD-15590D0F4BDF}"/>
    <cellStyle name="표준 2 2 3 2 101" xfId="62083" xr:uid="{08A5D0D3-8626-4607-8328-BF4ED96F4D65}"/>
    <cellStyle name="표준 2 2 3 2 11" xfId="4079" xr:uid="{48CE467E-EF67-4198-9F7D-BC32AB50E844}"/>
    <cellStyle name="표준 2 2 3 2 11 10" xfId="41709" xr:uid="{189046F2-D4A7-49D1-8D05-DE0AE909BAB5}"/>
    <cellStyle name="표준 2 2 3 2 11 10 2" xfId="41710" xr:uid="{1ED7743E-4609-43E0-8337-B8C66A9C5A99}"/>
    <cellStyle name="표준 2 2 3 2 11 11" xfId="41711" xr:uid="{1039AAB2-369E-4C2C-B085-F0225B3A685C}"/>
    <cellStyle name="표준 2 2 3 2 11 11 2" xfId="41712" xr:uid="{D0BBF45B-7D4B-4C2E-95AD-23FD1491DD70}"/>
    <cellStyle name="표준 2 2 3 2 11 12" xfId="41713" xr:uid="{BF6E422B-D557-43DA-BD4C-C8D1ABC6A6E5}"/>
    <cellStyle name="표준 2 2 3 2 11 12 2" xfId="41714" xr:uid="{28605B80-2B4A-49D7-B499-665A09F87799}"/>
    <cellStyle name="표준 2 2 3 2 11 13" xfId="41715" xr:uid="{FB532AE2-A8F8-4660-BAAE-80223AD4C4FF}"/>
    <cellStyle name="표준 2 2 3 2 11 13 2" xfId="41716" xr:uid="{FF325C86-2D17-4CB7-A659-5FCCF88F6A48}"/>
    <cellStyle name="표준 2 2 3 2 11 14" xfId="41717" xr:uid="{963F68BF-E314-4C21-8B49-E501A011261B}"/>
    <cellStyle name="표준 2 2 3 2 11 14 2" xfId="41718" xr:uid="{676AFDBB-9BAC-4F51-A21E-2435B12B1A18}"/>
    <cellStyle name="표준 2 2 3 2 11 15" xfId="41719" xr:uid="{0C0667CC-0008-465F-8A50-E575A936C8A2}"/>
    <cellStyle name="표준 2 2 3 2 11 15 2" xfId="41720" xr:uid="{C91A926A-0C68-4E00-BE8B-962F1D16796C}"/>
    <cellStyle name="표준 2 2 3 2 11 16" xfId="41721" xr:uid="{8A2CE79D-6355-413E-A722-3412FFBDCA40}"/>
    <cellStyle name="표준 2 2 3 2 11 16 2" xfId="41722" xr:uid="{75D8E36E-9AFA-458D-B9D1-E4AF6A4DC4FC}"/>
    <cellStyle name="표준 2 2 3 2 11 17" xfId="41723" xr:uid="{B97A3236-9EBC-4444-9F6B-A6F4B7A81E92}"/>
    <cellStyle name="표준 2 2 3 2 11 17 2" xfId="41724" xr:uid="{3CCC6876-8BC5-4ABA-955C-C7FB4FE6B59D}"/>
    <cellStyle name="표준 2 2 3 2 11 18" xfId="41725" xr:uid="{1B92A3B2-BAF4-49D9-9C0E-519B3656D76A}"/>
    <cellStyle name="표준 2 2 3 2 11 18 2" xfId="41726" xr:uid="{D0582A19-295B-4D53-AAF2-8BFE80877159}"/>
    <cellStyle name="표준 2 2 3 2 11 19" xfId="41727" xr:uid="{A9D932C0-3B0E-4EE0-944F-148DF8E36CC0}"/>
    <cellStyle name="표준 2 2 3 2 11 19 2" xfId="41728" xr:uid="{AC5422B9-2A13-4801-9137-D2C3A80E0A36}"/>
    <cellStyle name="표준 2 2 3 2 11 2" xfId="41729" xr:uid="{EA19AC1B-992B-4D5E-ADC5-3FE27E89E961}"/>
    <cellStyle name="표준 2 2 3 2 11 2 2" xfId="41730" xr:uid="{A8BBCB0C-AF07-4C5F-995B-030EB878777F}"/>
    <cellStyle name="표준 2 2 3 2 11 20" xfId="41731" xr:uid="{85110E10-FA86-43AF-B379-69FC74402776}"/>
    <cellStyle name="표준 2 2 3 2 11 20 2" xfId="41732" xr:uid="{7C64FEB9-ADA8-495F-AA15-083B31045F88}"/>
    <cellStyle name="표준 2 2 3 2 11 21" xfId="41733" xr:uid="{7A670002-8564-4137-B72F-3E62277B3F5B}"/>
    <cellStyle name="표준 2 2 3 2 11 21 2" xfId="41734" xr:uid="{44684EFB-795C-4CBA-85EA-F283561D380D}"/>
    <cellStyle name="표준 2 2 3 2 11 22" xfId="41735" xr:uid="{7BFA1899-168E-4DC3-A3AF-CC4B4CFDDC25}"/>
    <cellStyle name="표준 2 2 3 2 11 22 2" xfId="41736" xr:uid="{5C4E54C2-A4EC-4835-BC9E-0C4A2C115F88}"/>
    <cellStyle name="표준 2 2 3 2 11 23" xfId="41737" xr:uid="{6505DB44-C2DB-4DAC-A629-9C514F851C8D}"/>
    <cellStyle name="표준 2 2 3 2 11 23 2" xfId="41738" xr:uid="{95DE77AE-F9AF-4A91-B594-E1C01EC7C39F}"/>
    <cellStyle name="표준 2 2 3 2 11 24" xfId="41739" xr:uid="{6E6FF078-204D-4C3B-8B01-1E6790990884}"/>
    <cellStyle name="표준 2 2 3 2 11 24 2" xfId="41740" xr:uid="{532C30BE-BB8B-4DCD-962E-DC0D321D8867}"/>
    <cellStyle name="표준 2 2 3 2 11 25" xfId="41741" xr:uid="{6DDFB66E-D809-45ED-97CF-68B1525AF839}"/>
    <cellStyle name="표준 2 2 3 2 11 25 2" xfId="41742" xr:uid="{9E35CFF3-4E22-49DE-AB40-03B005393366}"/>
    <cellStyle name="표준 2 2 3 2 11 26" xfId="41743" xr:uid="{A362C177-5607-4285-850F-35B1289CF48F}"/>
    <cellStyle name="표준 2 2 3 2 11 26 2" xfId="41744" xr:uid="{0E315802-7BF1-4626-A7C0-C88BD2C0189A}"/>
    <cellStyle name="표준 2 2 3 2 11 27" xfId="41745" xr:uid="{512C20EB-20F0-4F00-A0C1-2D83AC416294}"/>
    <cellStyle name="표준 2 2 3 2 11 27 2" xfId="41746" xr:uid="{43D312F7-AF5F-4FC6-BF2B-2D4A815872B0}"/>
    <cellStyle name="표준 2 2 3 2 11 28" xfId="41747" xr:uid="{7A3992F3-44D4-43F8-9D3B-CB32BAC8649F}"/>
    <cellStyle name="표준 2 2 3 2 11 28 2" xfId="41748" xr:uid="{382EA2F1-A23F-4E94-AFF3-06CD73EE79C2}"/>
    <cellStyle name="표준 2 2 3 2 11 29" xfId="41749" xr:uid="{9CA97DC6-0E61-47F5-87D7-1D90868CA925}"/>
    <cellStyle name="표준 2 2 3 2 11 29 2" xfId="41750" xr:uid="{1352487B-451F-4D12-940A-D06B40753B75}"/>
    <cellStyle name="표준 2 2 3 2 11 3" xfId="41751" xr:uid="{F8014244-9F21-4741-8C1F-0465E1EB7B65}"/>
    <cellStyle name="표준 2 2 3 2 11 3 2" xfId="41752" xr:uid="{329CA116-835D-403E-8D9E-7E2EE1C70DFF}"/>
    <cellStyle name="표준 2 2 3 2 11 30" xfId="41753" xr:uid="{A213D9CE-0B33-4B2B-8B82-033D12A7B79B}"/>
    <cellStyle name="표준 2 2 3 2 11 30 2" xfId="41754" xr:uid="{C676DC2C-D033-48C8-889B-7E57DE36F3CC}"/>
    <cellStyle name="표준 2 2 3 2 11 31" xfId="41755" xr:uid="{0FCE23DC-6CEF-4964-B94A-5795A2E36FFD}"/>
    <cellStyle name="표준 2 2 3 2 11 31 2" xfId="41756" xr:uid="{1E4B55D1-B2BC-4F59-8903-79032B4B11E0}"/>
    <cellStyle name="표준 2 2 3 2 11 32" xfId="41757" xr:uid="{55F7D73F-8A2A-4211-90AD-39770A98F8B2}"/>
    <cellStyle name="표준 2 2 3 2 11 32 2" xfId="41758" xr:uid="{CA4BF699-4B3B-43BE-A74E-38471A28625C}"/>
    <cellStyle name="표준 2 2 3 2 11 33" xfId="41759" xr:uid="{6EF9E8FE-322A-4B2E-8193-65A87F71D7A2}"/>
    <cellStyle name="표준 2 2 3 2 11 33 2" xfId="41760" xr:uid="{FFF5A3F0-7DDE-4838-98D7-F29417030195}"/>
    <cellStyle name="표준 2 2 3 2 11 34" xfId="41761" xr:uid="{04F1F2FC-D1B9-4E0F-8B11-2FDAF9BA9315}"/>
    <cellStyle name="표준 2 2 3 2 11 34 2" xfId="41762" xr:uid="{4E3B6C4D-8486-41DC-BFDA-2F7C6DDDC838}"/>
    <cellStyle name="표준 2 2 3 2 11 35" xfId="41763" xr:uid="{2C82A99E-47F2-4958-873B-9819EBB6B630}"/>
    <cellStyle name="표준 2 2 3 2 11 35 2" xfId="41764" xr:uid="{D9A60372-F830-4853-86B8-E1320B30F70F}"/>
    <cellStyle name="표준 2 2 3 2 11 36" xfId="41765" xr:uid="{5C2974F4-02E1-46AF-B381-B19D877855B5}"/>
    <cellStyle name="표준 2 2 3 2 11 36 2" xfId="41766" xr:uid="{51F07B48-B127-4579-A21F-08CF93235509}"/>
    <cellStyle name="표준 2 2 3 2 11 37" xfId="41767" xr:uid="{242A2F74-5853-46C8-9CD0-423653B70D19}"/>
    <cellStyle name="표준 2 2 3 2 11 37 2" xfId="41768" xr:uid="{C77193A5-5488-48BC-903D-36A77DF07E01}"/>
    <cellStyle name="표준 2 2 3 2 11 38" xfId="41769" xr:uid="{F26DE334-0D5B-4DD3-8A26-012E28E60BA2}"/>
    <cellStyle name="표준 2 2 3 2 11 38 2" xfId="41770" xr:uid="{8DFE4351-DF49-45CC-98FB-35EC172EE97F}"/>
    <cellStyle name="표준 2 2 3 2 11 39" xfId="41771" xr:uid="{F3D59016-027E-4822-B662-FCABB4AE929A}"/>
    <cellStyle name="표준 2 2 3 2 11 39 2" xfId="41772" xr:uid="{B7A9A6D9-4990-40D3-A9B5-D562D4599F47}"/>
    <cellStyle name="표준 2 2 3 2 11 4" xfId="41773" xr:uid="{6C6D108E-AAA1-45F5-AAEB-3363D7F830B7}"/>
    <cellStyle name="표준 2 2 3 2 11 4 2" xfId="41774" xr:uid="{1B49CFA1-09B3-4286-AD7B-6D7C221DB6A8}"/>
    <cellStyle name="표준 2 2 3 2 11 40" xfId="41775" xr:uid="{C6118C8E-EC9F-447B-92EA-887F70A0F780}"/>
    <cellStyle name="표준 2 2 3 2 11 40 2" xfId="41776" xr:uid="{B4B6383D-6EFA-4B24-812E-AF9A3AB7FA96}"/>
    <cellStyle name="표준 2 2 3 2 11 41" xfId="41777" xr:uid="{975D117B-CA3A-4AF7-A88C-C4FE4DF033DA}"/>
    <cellStyle name="표준 2 2 3 2 11 41 2" xfId="41778" xr:uid="{10411B3B-AF41-4658-BD52-D5EBC2F8AB0D}"/>
    <cellStyle name="표준 2 2 3 2 11 42" xfId="41779" xr:uid="{2CC50521-5217-4275-B7C3-72938EE55733}"/>
    <cellStyle name="표준 2 2 3 2 11 42 2" xfId="41780" xr:uid="{CEBB0101-F7A2-45E6-A93D-B46F33C81683}"/>
    <cellStyle name="표준 2 2 3 2 11 43" xfId="41781" xr:uid="{85491F51-ACBC-445E-9FDF-3C96D9C3261D}"/>
    <cellStyle name="표준 2 2 3 2 11 43 2" xfId="41782" xr:uid="{9B3F654D-DE98-4179-A0C1-935C19B864FD}"/>
    <cellStyle name="표준 2 2 3 2 11 44" xfId="41783" xr:uid="{9A71959C-F9BD-4188-B6BF-85C77970A634}"/>
    <cellStyle name="표준 2 2 3 2 11 45" xfId="41708" xr:uid="{E73654D1-6D3E-4884-94C2-848F02EE11B9}"/>
    <cellStyle name="표준 2 2 3 2 11 5" xfId="41784" xr:uid="{6F632C78-20CF-47DD-932B-15869E80725A}"/>
    <cellStyle name="표준 2 2 3 2 11 5 2" xfId="41785" xr:uid="{7A40E3FC-B24A-4918-9001-6406611D8C8E}"/>
    <cellStyle name="표준 2 2 3 2 11 6" xfId="41786" xr:uid="{10CA0185-181C-408C-A2ED-B9B494F85CC6}"/>
    <cellStyle name="표준 2 2 3 2 11 6 2" xfId="41787" xr:uid="{47742023-C035-4068-BB7B-FA9D6C44BF8A}"/>
    <cellStyle name="표준 2 2 3 2 11 7" xfId="41788" xr:uid="{6DDD52A2-4319-4C1B-9A9A-F0CFEC64A763}"/>
    <cellStyle name="표준 2 2 3 2 11 7 2" xfId="41789" xr:uid="{241E76E3-A6F0-4328-AB11-B9C019AAC450}"/>
    <cellStyle name="표준 2 2 3 2 11 8" xfId="41790" xr:uid="{CCC43D9D-6E25-4080-8BEA-0F008D021F75}"/>
    <cellStyle name="표준 2 2 3 2 11 8 2" xfId="41791" xr:uid="{C01C840D-D5BB-4CD6-AF3E-74DB0CF0E206}"/>
    <cellStyle name="표준 2 2 3 2 11 9" xfId="41792" xr:uid="{70C31FC9-063A-4EAC-8BDC-A459B55BBF13}"/>
    <cellStyle name="표준 2 2 3 2 11 9 2" xfId="41793" xr:uid="{38095886-3DB5-44C8-A8A3-AC710EBD597B}"/>
    <cellStyle name="표준 2 2 3 2 12" xfId="41794" xr:uid="{00C56205-56B9-4F0C-AD0D-C3FC9C6DF35B}"/>
    <cellStyle name="표준 2 2 3 2 12 10" xfId="41795" xr:uid="{37B91B8D-F0B6-474B-9E47-29D3E836A38A}"/>
    <cellStyle name="표준 2 2 3 2 12 10 2" xfId="41796" xr:uid="{03044B77-7CA9-4E67-BB3E-8500BB8DDBC0}"/>
    <cellStyle name="표준 2 2 3 2 12 11" xfId="41797" xr:uid="{83AAB8B7-A685-404A-B45F-7DC3AEEE43F9}"/>
    <cellStyle name="표준 2 2 3 2 12 11 2" xfId="41798" xr:uid="{A616A694-E963-416C-AD73-4358FFBBC099}"/>
    <cellStyle name="표준 2 2 3 2 12 12" xfId="41799" xr:uid="{1A5EE3F2-6FB3-4DC9-A06A-4B442CF01F20}"/>
    <cellStyle name="표준 2 2 3 2 12 12 2" xfId="41800" xr:uid="{9A21E03A-37E7-42C5-A9FD-FA704F2D56A1}"/>
    <cellStyle name="표준 2 2 3 2 12 13" xfId="41801" xr:uid="{B78820E7-9618-4085-84FA-3CE12A7A1715}"/>
    <cellStyle name="표준 2 2 3 2 12 13 2" xfId="41802" xr:uid="{07CC2BC9-AFF0-4C35-9236-B9A16A879049}"/>
    <cellStyle name="표준 2 2 3 2 12 14" xfId="41803" xr:uid="{92D69E88-D4DA-4FCE-8647-511B4EC45BEF}"/>
    <cellStyle name="표준 2 2 3 2 12 14 2" xfId="41804" xr:uid="{F5E18DD5-9C1C-4131-B4E4-80164211F99B}"/>
    <cellStyle name="표준 2 2 3 2 12 15" xfId="41805" xr:uid="{3BED031D-1B11-444A-A27B-7C678A7338B0}"/>
    <cellStyle name="표준 2 2 3 2 12 15 2" xfId="41806" xr:uid="{FAD3E8F2-B43F-44C5-884B-CCC3880459DE}"/>
    <cellStyle name="표준 2 2 3 2 12 16" xfId="41807" xr:uid="{B901DE03-0C46-4AAA-82E6-3DDB54D64DE0}"/>
    <cellStyle name="표준 2 2 3 2 12 16 2" xfId="41808" xr:uid="{B53C2ED4-3DA2-4E73-ABF6-DCDD095808F4}"/>
    <cellStyle name="표준 2 2 3 2 12 17" xfId="41809" xr:uid="{C29A6CB4-1233-4B5E-9F87-715E7FD18E64}"/>
    <cellStyle name="표준 2 2 3 2 12 17 2" xfId="41810" xr:uid="{B935A6D5-A743-4F6D-8966-AC7156D2E414}"/>
    <cellStyle name="표준 2 2 3 2 12 18" xfId="41811" xr:uid="{16B06B8C-55E6-4564-8E5A-3DA68C14441F}"/>
    <cellStyle name="표준 2 2 3 2 12 18 2" xfId="41812" xr:uid="{73448B51-ED17-494D-8152-9E508BF17D24}"/>
    <cellStyle name="표준 2 2 3 2 12 19" xfId="41813" xr:uid="{156CE33E-79F0-46C8-B33D-C6EAA1647164}"/>
    <cellStyle name="표준 2 2 3 2 12 19 2" xfId="41814" xr:uid="{450F3DB3-06B4-478B-A62C-F2F7BE205BDD}"/>
    <cellStyle name="표준 2 2 3 2 12 2" xfId="41815" xr:uid="{7714ED9D-9CC5-4CBE-9B09-426A49D9B8EB}"/>
    <cellStyle name="표준 2 2 3 2 12 2 2" xfId="41816" xr:uid="{0293FEEB-C0D7-40BF-B758-D646CFFF3606}"/>
    <cellStyle name="표준 2 2 3 2 12 20" xfId="41817" xr:uid="{2AFA411D-ED6B-4D9F-B9BB-37653A018B0D}"/>
    <cellStyle name="표준 2 2 3 2 12 20 2" xfId="41818" xr:uid="{CDA1FCDD-8A3A-4103-820D-C3C797CA50C6}"/>
    <cellStyle name="표준 2 2 3 2 12 21" xfId="41819" xr:uid="{64C0C58F-E114-4719-91BD-5D97D77E22F0}"/>
    <cellStyle name="표준 2 2 3 2 12 21 2" xfId="41820" xr:uid="{B717B623-D5D9-42EE-9C19-D2720B317C5A}"/>
    <cellStyle name="표준 2 2 3 2 12 22" xfId="41821" xr:uid="{541C3DBC-9D5A-4DE2-9B35-3F7914DE6892}"/>
    <cellStyle name="표준 2 2 3 2 12 22 2" xfId="41822" xr:uid="{E6289059-800D-4EB3-94DE-132D4DBA71A3}"/>
    <cellStyle name="표준 2 2 3 2 12 23" xfId="41823" xr:uid="{1DAD221C-E78A-4513-99E7-523CE2BFF5E8}"/>
    <cellStyle name="표준 2 2 3 2 12 23 2" xfId="41824" xr:uid="{600C130E-A196-4B7B-955B-1F8175E79785}"/>
    <cellStyle name="표준 2 2 3 2 12 24" xfId="41825" xr:uid="{DAD38E53-47E9-4158-929D-CF8F5B212FE0}"/>
    <cellStyle name="표준 2 2 3 2 12 24 2" xfId="41826" xr:uid="{6DBCA7DB-6627-4DCF-98E6-2FCCBBAF77A2}"/>
    <cellStyle name="표준 2 2 3 2 12 25" xfId="41827" xr:uid="{C596B5F9-3753-4640-ACB0-5DA70CC5CF45}"/>
    <cellStyle name="표준 2 2 3 2 12 25 2" xfId="41828" xr:uid="{6824A3F7-CF9F-4A4B-84B4-1DCCD21EE4DD}"/>
    <cellStyle name="표준 2 2 3 2 12 26" xfId="41829" xr:uid="{DE83CC2A-84E6-4C4B-96A4-0F49276FA7BF}"/>
    <cellStyle name="표준 2 2 3 2 12 26 2" xfId="41830" xr:uid="{0B731411-32D0-49A4-A763-9176B612A8DE}"/>
    <cellStyle name="표준 2 2 3 2 12 27" xfId="41831" xr:uid="{9F775774-19BF-4EE7-ADC5-250BD4E439FD}"/>
    <cellStyle name="표준 2 2 3 2 12 27 2" xfId="41832" xr:uid="{AA4B1FD2-2A03-4709-B28B-463585E41CDB}"/>
    <cellStyle name="표준 2 2 3 2 12 28" xfId="41833" xr:uid="{71FBA05B-CF44-410A-B0F3-FDBEFD174DF7}"/>
    <cellStyle name="표준 2 2 3 2 12 28 2" xfId="41834" xr:uid="{98DFB401-D22F-4275-9748-E10496EB4945}"/>
    <cellStyle name="표준 2 2 3 2 12 29" xfId="41835" xr:uid="{BD30A2AD-1984-439D-ABDB-555350A0F885}"/>
    <cellStyle name="표준 2 2 3 2 12 29 2" xfId="41836" xr:uid="{91C6A5B5-5759-49A4-8B9C-8F64B33FE745}"/>
    <cellStyle name="표준 2 2 3 2 12 3" xfId="41837" xr:uid="{68B94E44-6DA8-43E7-951F-906A41614C49}"/>
    <cellStyle name="표준 2 2 3 2 12 3 2" xfId="41838" xr:uid="{0AA4EB48-D368-4E99-8899-B32A7410DC79}"/>
    <cellStyle name="표준 2 2 3 2 12 30" xfId="41839" xr:uid="{08B6CBCF-05DC-4E4C-BA96-65BE962AEBA7}"/>
    <cellStyle name="표준 2 2 3 2 12 30 2" xfId="41840" xr:uid="{B347153E-0E75-4048-B0AD-D1A39CEDFFBB}"/>
    <cellStyle name="표준 2 2 3 2 12 31" xfId="41841" xr:uid="{24E39761-EA58-4466-8ECF-E6C6E75D7FE9}"/>
    <cellStyle name="표준 2 2 3 2 12 31 2" xfId="41842" xr:uid="{106B60DA-CA6C-4445-8151-15B570944D25}"/>
    <cellStyle name="표준 2 2 3 2 12 32" xfId="41843" xr:uid="{35A87BE3-0D3D-4292-A1B4-78341EBD54B8}"/>
    <cellStyle name="표준 2 2 3 2 12 32 2" xfId="41844" xr:uid="{84246A21-FF81-4D87-B8E6-B574A48BF578}"/>
    <cellStyle name="표준 2 2 3 2 12 33" xfId="41845" xr:uid="{EEC0F3B3-1512-4898-BDEB-BF64CD7F2EDC}"/>
    <cellStyle name="표준 2 2 3 2 12 33 2" xfId="41846" xr:uid="{F778197C-B992-4DC2-9510-7CCD03B11469}"/>
    <cellStyle name="표준 2 2 3 2 12 34" xfId="41847" xr:uid="{3D8E4ED1-F9DC-4A8C-B209-554E0DA96448}"/>
    <cellStyle name="표준 2 2 3 2 12 34 2" xfId="41848" xr:uid="{631506FB-4597-4953-9F8D-902F17A9A9F6}"/>
    <cellStyle name="표준 2 2 3 2 12 35" xfId="41849" xr:uid="{B4F3871A-E847-4181-896C-8E2DB4CE3B71}"/>
    <cellStyle name="표준 2 2 3 2 12 35 2" xfId="41850" xr:uid="{4C00C79A-9810-45EE-9A18-B5C252A91083}"/>
    <cellStyle name="표준 2 2 3 2 12 36" xfId="41851" xr:uid="{19264B0C-3AE3-4C44-A645-21BEFFD02047}"/>
    <cellStyle name="표준 2 2 3 2 12 36 2" xfId="41852" xr:uid="{A60BEC64-7A09-4FE1-8AEA-D21B4C719875}"/>
    <cellStyle name="표준 2 2 3 2 12 37" xfId="41853" xr:uid="{DB8FEBC5-1526-42FB-8AED-E7322A1B0527}"/>
    <cellStyle name="표준 2 2 3 2 12 37 2" xfId="41854" xr:uid="{881F3CB5-3F49-4ECC-8BF1-8FD897B71A0E}"/>
    <cellStyle name="표준 2 2 3 2 12 38" xfId="41855" xr:uid="{ED29CEA4-FAA3-4952-9929-98A42096D03E}"/>
    <cellStyle name="표준 2 2 3 2 12 38 2" xfId="41856" xr:uid="{C6376BE5-D5FE-435B-9D5C-1923CA6091BE}"/>
    <cellStyle name="표준 2 2 3 2 12 39" xfId="41857" xr:uid="{D658BD49-DE14-4A35-8F47-6C6D730F92F1}"/>
    <cellStyle name="표준 2 2 3 2 12 39 2" xfId="41858" xr:uid="{D080B281-48E9-4F19-B9E7-7EF7A4F21795}"/>
    <cellStyle name="표준 2 2 3 2 12 4" xfId="41859" xr:uid="{9F4294F0-78BE-4A7D-A7FB-FF0D6ED3FE42}"/>
    <cellStyle name="표준 2 2 3 2 12 4 2" xfId="41860" xr:uid="{F5ED7326-4222-4C3B-B686-83A773509928}"/>
    <cellStyle name="표준 2 2 3 2 12 40" xfId="41861" xr:uid="{94D03AEA-2421-4E82-A99D-52074D668D01}"/>
    <cellStyle name="표준 2 2 3 2 12 40 2" xfId="41862" xr:uid="{F0D57CA8-551D-4BAA-B346-63560BA844F3}"/>
    <cellStyle name="표준 2 2 3 2 12 41" xfId="41863" xr:uid="{EE3830B4-7256-4658-93CC-DF4FE08353DF}"/>
    <cellStyle name="표준 2 2 3 2 12 41 2" xfId="41864" xr:uid="{0C38F0EB-397B-4CA7-B54C-DA18EA3EFBC5}"/>
    <cellStyle name="표준 2 2 3 2 12 42" xfId="41865" xr:uid="{405C4567-5FC9-4D37-A20C-C5B63CC779A4}"/>
    <cellStyle name="표준 2 2 3 2 12 42 2" xfId="41866" xr:uid="{479860CD-20CF-4B6B-9EDF-E0B52A05EF7A}"/>
    <cellStyle name="표준 2 2 3 2 12 43" xfId="41867" xr:uid="{D94DBEAF-151B-4ECF-A556-A32FCB5B4AC6}"/>
    <cellStyle name="표준 2 2 3 2 12 43 2" xfId="41868" xr:uid="{E86FF813-BAE9-49B2-A86D-8A7FB34C94DF}"/>
    <cellStyle name="표준 2 2 3 2 12 44" xfId="41869" xr:uid="{8CDB6270-AED6-4997-870F-DB59026E040D}"/>
    <cellStyle name="표준 2 2 3 2 12 5" xfId="41870" xr:uid="{9DC243F0-C8ED-4363-BCF2-9885C919FBE2}"/>
    <cellStyle name="표준 2 2 3 2 12 5 2" xfId="41871" xr:uid="{98C184A7-5BFB-4A8E-983B-01B06C8B17EC}"/>
    <cellStyle name="표준 2 2 3 2 12 6" xfId="41872" xr:uid="{24F97BCB-4967-4887-B7E3-F25E501DAF3C}"/>
    <cellStyle name="표준 2 2 3 2 12 6 2" xfId="41873" xr:uid="{A086021D-634E-4FB0-AC04-30B219735A2A}"/>
    <cellStyle name="표준 2 2 3 2 12 7" xfId="41874" xr:uid="{F4617B3E-E549-46AC-BBB6-7162D71BFCA4}"/>
    <cellStyle name="표준 2 2 3 2 12 7 2" xfId="41875" xr:uid="{31766369-A74E-416B-A130-9E7B07D42C0B}"/>
    <cellStyle name="표준 2 2 3 2 12 8" xfId="41876" xr:uid="{A43953EC-8C77-48DE-A913-98CA775EB670}"/>
    <cellStyle name="표준 2 2 3 2 12 8 2" xfId="41877" xr:uid="{78C7BAFD-61D3-4BFB-8957-373DF3FBE0A0}"/>
    <cellStyle name="표준 2 2 3 2 12 9" xfId="41878" xr:uid="{5D27ABCA-6476-40D3-B58C-FB6CAEE62D1F}"/>
    <cellStyle name="표준 2 2 3 2 12 9 2" xfId="41879" xr:uid="{1EA08EAD-43CB-4B26-B0B1-BF7FC8CE8E0A}"/>
    <cellStyle name="표준 2 2 3 2 13" xfId="41880" xr:uid="{EDE6643A-D5C4-4FBF-931C-E56A30B03494}"/>
    <cellStyle name="표준 2 2 3 2 13 10" xfId="41881" xr:uid="{E4ECDFBB-4C38-4A62-9884-D2209848F1EF}"/>
    <cellStyle name="표준 2 2 3 2 13 10 2" xfId="41882" xr:uid="{3EA567F0-3E01-433A-A5C4-DA398E0B386D}"/>
    <cellStyle name="표준 2 2 3 2 13 11" xfId="41883" xr:uid="{E076A142-04D2-442D-8050-A6EFABFD0C5A}"/>
    <cellStyle name="표준 2 2 3 2 13 11 2" xfId="41884" xr:uid="{14FCBC11-D820-4CA5-A2D8-2FE06FD83242}"/>
    <cellStyle name="표준 2 2 3 2 13 12" xfId="41885" xr:uid="{3B5C18E6-6C52-44C9-8B4D-5352406DBC00}"/>
    <cellStyle name="표준 2 2 3 2 13 12 2" xfId="41886" xr:uid="{94A675CA-A03F-41D4-936E-5D83F20102FE}"/>
    <cellStyle name="표준 2 2 3 2 13 13" xfId="41887" xr:uid="{287C06E0-A4BF-443B-BB74-C2033E908840}"/>
    <cellStyle name="표준 2 2 3 2 13 13 2" xfId="41888" xr:uid="{B7A3ABDB-7139-4748-ABCB-05ECF0CADB9B}"/>
    <cellStyle name="표준 2 2 3 2 13 14" xfId="41889" xr:uid="{2A320F1B-ED91-42BD-94F4-A118C0551CF3}"/>
    <cellStyle name="표준 2 2 3 2 13 14 2" xfId="41890" xr:uid="{0B48E02D-BB7D-4511-A658-B4A050506C29}"/>
    <cellStyle name="표준 2 2 3 2 13 15" xfId="41891" xr:uid="{C848D4CC-209E-405B-8F3A-EA89636F9AA6}"/>
    <cellStyle name="표준 2 2 3 2 13 15 2" xfId="41892" xr:uid="{6B4C3C4F-1FA5-4B26-9B4F-ECC1ED4BB665}"/>
    <cellStyle name="표준 2 2 3 2 13 16" xfId="41893" xr:uid="{0118A513-DAE3-4A12-972E-DE256D0E7F81}"/>
    <cellStyle name="표준 2 2 3 2 13 16 2" xfId="41894" xr:uid="{ACEB220E-970C-4F40-B1EA-6CA3A04B0724}"/>
    <cellStyle name="표준 2 2 3 2 13 17" xfId="41895" xr:uid="{33216CC8-8291-45CA-BD3F-8730D0BFF84B}"/>
    <cellStyle name="표준 2 2 3 2 13 17 2" xfId="41896" xr:uid="{152CEB02-5884-40CB-B705-99206D2663E3}"/>
    <cellStyle name="표준 2 2 3 2 13 18" xfId="41897" xr:uid="{502F32D4-8BEB-4B91-A93E-5791D55C0C8D}"/>
    <cellStyle name="표준 2 2 3 2 13 18 2" xfId="41898" xr:uid="{E227819D-F0DF-4A16-A7C4-D0E2AE6E6E21}"/>
    <cellStyle name="표준 2 2 3 2 13 19" xfId="41899" xr:uid="{C7AB8B34-33BC-4B97-A6F2-BF48388B9903}"/>
    <cellStyle name="표준 2 2 3 2 13 19 2" xfId="41900" xr:uid="{3F3E92E3-D83B-4BD8-9672-5258C75FB32E}"/>
    <cellStyle name="표준 2 2 3 2 13 2" xfId="41901" xr:uid="{DCB8A0CD-0750-4E18-B1EF-7F8BE5EB9B9B}"/>
    <cellStyle name="표준 2 2 3 2 13 2 2" xfId="41902" xr:uid="{9BA60490-FEA8-425F-989F-584EB488C1EA}"/>
    <cellStyle name="표준 2 2 3 2 13 20" xfId="41903" xr:uid="{CA0AB009-C129-4365-9725-CB6445A6C490}"/>
    <cellStyle name="표준 2 2 3 2 13 20 2" xfId="41904" xr:uid="{16531A6E-0EF2-4C6F-8B76-477229B58140}"/>
    <cellStyle name="표준 2 2 3 2 13 21" xfId="41905" xr:uid="{13C79C85-42E1-4A69-8542-DD7D8792B725}"/>
    <cellStyle name="표준 2 2 3 2 13 21 2" xfId="41906" xr:uid="{6AB844F6-D0D8-4684-8E9F-4EAC5F578CAA}"/>
    <cellStyle name="표준 2 2 3 2 13 22" xfId="41907" xr:uid="{D22C765F-19D8-4E03-9CF8-57ED788A16B0}"/>
    <cellStyle name="표준 2 2 3 2 13 22 2" xfId="41908" xr:uid="{E8930230-DFA8-401A-8793-84FBE328172B}"/>
    <cellStyle name="표준 2 2 3 2 13 23" xfId="41909" xr:uid="{C5376013-4515-431E-9B90-8A204A9068F0}"/>
    <cellStyle name="표준 2 2 3 2 13 23 2" xfId="41910" xr:uid="{FEDEBE6A-BC17-41C0-A676-025527F30CBC}"/>
    <cellStyle name="표준 2 2 3 2 13 24" xfId="41911" xr:uid="{36EE7112-94AE-46B7-B9F8-35237A72C228}"/>
    <cellStyle name="표준 2 2 3 2 13 24 2" xfId="41912" xr:uid="{A85CC402-4381-4841-A43B-B48E35D2ED1F}"/>
    <cellStyle name="표준 2 2 3 2 13 25" xfId="41913" xr:uid="{D013496A-0195-4A3E-872F-8F9E30A4B9EB}"/>
    <cellStyle name="표준 2 2 3 2 13 25 2" xfId="41914" xr:uid="{97101D5A-096D-4202-A39E-6CD17CCFB0D9}"/>
    <cellStyle name="표준 2 2 3 2 13 26" xfId="41915" xr:uid="{7D88457A-1447-4D43-83B4-4E820674A232}"/>
    <cellStyle name="표준 2 2 3 2 13 26 2" xfId="41916" xr:uid="{D82826BA-6267-4B80-A223-D971B1B01147}"/>
    <cellStyle name="표준 2 2 3 2 13 27" xfId="41917" xr:uid="{2BEC64D5-8CF2-472D-8436-62B4B0F512DA}"/>
    <cellStyle name="표준 2 2 3 2 13 27 2" xfId="41918" xr:uid="{91B8184E-03DA-48A6-ABD7-39333FBDE9A9}"/>
    <cellStyle name="표준 2 2 3 2 13 28" xfId="41919" xr:uid="{2C7FAC36-ADBE-405A-B63C-4428BDEB6F9E}"/>
    <cellStyle name="표준 2 2 3 2 13 28 2" xfId="41920" xr:uid="{B00EDF4F-21A7-45E7-B3BE-FA26C0BD7670}"/>
    <cellStyle name="표준 2 2 3 2 13 29" xfId="41921" xr:uid="{BFE8C062-0A88-48F7-996A-155320FEC3BB}"/>
    <cellStyle name="표준 2 2 3 2 13 29 2" xfId="41922" xr:uid="{E46FE4B6-F8CA-46A0-9E70-0C032FE9C380}"/>
    <cellStyle name="표준 2 2 3 2 13 3" xfId="41923" xr:uid="{EE2233BB-17A9-4D03-AEDE-3CF9250A5A96}"/>
    <cellStyle name="표준 2 2 3 2 13 3 2" xfId="41924" xr:uid="{8BBD97FD-339E-4C7E-AD93-3D13C0924D7A}"/>
    <cellStyle name="표준 2 2 3 2 13 30" xfId="41925" xr:uid="{68F6EC3A-133F-480C-B275-69854FFCFBB6}"/>
    <cellStyle name="표준 2 2 3 2 13 30 2" xfId="41926" xr:uid="{240978BD-F5F9-4E05-AD1D-39534D13594B}"/>
    <cellStyle name="표준 2 2 3 2 13 31" xfId="41927" xr:uid="{410E08E1-9D6F-4FCF-A334-95BFE02A34F9}"/>
    <cellStyle name="표준 2 2 3 2 13 31 2" xfId="41928" xr:uid="{B42E51FE-02E8-458C-B267-CF60BA05AFAF}"/>
    <cellStyle name="표준 2 2 3 2 13 32" xfId="41929" xr:uid="{B5A41675-3066-4D78-8BBA-681E6B867F66}"/>
    <cellStyle name="표준 2 2 3 2 13 32 2" xfId="41930" xr:uid="{F6A08419-7375-4AA1-AD2C-FFEC830853B3}"/>
    <cellStyle name="표준 2 2 3 2 13 33" xfId="41931" xr:uid="{B7A7B345-3B71-4F50-A6FA-68D08649D815}"/>
    <cellStyle name="표준 2 2 3 2 13 33 2" xfId="41932" xr:uid="{18DCB95B-43EA-49DF-AC1A-04615961F0C7}"/>
    <cellStyle name="표준 2 2 3 2 13 34" xfId="41933" xr:uid="{8D82E88A-29AA-4621-8AB3-4085C66A0CD2}"/>
    <cellStyle name="표준 2 2 3 2 13 34 2" xfId="41934" xr:uid="{84633616-748B-429D-920B-5C8BC7FAE9E7}"/>
    <cellStyle name="표준 2 2 3 2 13 35" xfId="41935" xr:uid="{E904DFC5-7B27-470B-9019-F9F29F4EAB73}"/>
    <cellStyle name="표준 2 2 3 2 13 35 2" xfId="41936" xr:uid="{C7F00AB0-715F-4E0F-AFAE-5142F36FB295}"/>
    <cellStyle name="표준 2 2 3 2 13 36" xfId="41937" xr:uid="{8AFC847E-BD97-44A6-A2BA-D73B9BFBDED2}"/>
    <cellStyle name="표준 2 2 3 2 13 36 2" xfId="41938" xr:uid="{142BA22A-E7E0-41EC-94CF-493FC282CD13}"/>
    <cellStyle name="표준 2 2 3 2 13 37" xfId="41939" xr:uid="{638EAE85-3A10-4ED0-9AE3-6E7593259699}"/>
    <cellStyle name="표준 2 2 3 2 13 37 2" xfId="41940" xr:uid="{DEF40C59-1811-4BB5-B54F-9AD557FDFCBD}"/>
    <cellStyle name="표준 2 2 3 2 13 38" xfId="41941" xr:uid="{B0690518-5CFC-4F54-8458-F2DF02F6C4BA}"/>
    <cellStyle name="표준 2 2 3 2 13 38 2" xfId="41942" xr:uid="{89586FD6-F386-495F-87BA-AF887EAFA5E7}"/>
    <cellStyle name="표준 2 2 3 2 13 39" xfId="41943" xr:uid="{9A2BA071-6451-4A48-A4F7-43C8C5C14728}"/>
    <cellStyle name="표준 2 2 3 2 13 39 2" xfId="41944" xr:uid="{5FC82929-6A5A-4CFF-A37C-46D5A4D92B73}"/>
    <cellStyle name="표준 2 2 3 2 13 4" xfId="41945" xr:uid="{AEC88934-6831-4B5B-B82B-150734CE7104}"/>
    <cellStyle name="표준 2 2 3 2 13 4 2" xfId="41946" xr:uid="{C9FFEB8A-383F-410A-B010-65BCED8DE4D1}"/>
    <cellStyle name="표준 2 2 3 2 13 40" xfId="41947" xr:uid="{F58281EF-66A2-4696-BCF0-36DBB1DC2CB9}"/>
    <cellStyle name="표준 2 2 3 2 13 40 2" xfId="41948" xr:uid="{FA2E0132-F831-409E-8E09-A9986BB34224}"/>
    <cellStyle name="표준 2 2 3 2 13 41" xfId="41949" xr:uid="{A086E2FC-AAAE-4B5C-9BDF-7675C6671620}"/>
    <cellStyle name="표준 2 2 3 2 13 41 2" xfId="41950" xr:uid="{A05085C6-6D5F-4CE3-9DAE-960BCACD8137}"/>
    <cellStyle name="표준 2 2 3 2 13 42" xfId="41951" xr:uid="{CDA8AF0F-D457-45F0-AD5C-AEEDC56EE07F}"/>
    <cellStyle name="표준 2 2 3 2 13 42 2" xfId="41952" xr:uid="{77CFDB86-40D9-4E1A-916F-B79B29D8F607}"/>
    <cellStyle name="표준 2 2 3 2 13 43" xfId="41953" xr:uid="{5E4E9594-3129-4AB0-B4D0-E95A966BA295}"/>
    <cellStyle name="표준 2 2 3 2 13 43 2" xfId="41954" xr:uid="{19678553-9B92-46B1-80C1-46BC94E1C350}"/>
    <cellStyle name="표준 2 2 3 2 13 44" xfId="41955" xr:uid="{C4337E50-8787-40F1-ADDA-261B90A397CA}"/>
    <cellStyle name="표준 2 2 3 2 13 5" xfId="41956" xr:uid="{05A81342-AE57-46DD-BA4B-E94A97F318F2}"/>
    <cellStyle name="표준 2 2 3 2 13 5 2" xfId="41957" xr:uid="{59D401DD-FF0A-4A3A-9A20-C94F5748B33D}"/>
    <cellStyle name="표준 2 2 3 2 13 6" xfId="41958" xr:uid="{F40FECA6-09C4-44DE-A634-A51C9234E3C3}"/>
    <cellStyle name="표준 2 2 3 2 13 6 2" xfId="41959" xr:uid="{F93618FC-D8C7-42A1-81FF-D07936E3B76E}"/>
    <cellStyle name="표준 2 2 3 2 13 7" xfId="41960" xr:uid="{F633E0EA-5203-488C-9DA8-C913C052AE31}"/>
    <cellStyle name="표준 2 2 3 2 13 7 2" xfId="41961" xr:uid="{01512063-0407-4309-A541-DEB32C9FFA26}"/>
    <cellStyle name="표준 2 2 3 2 13 8" xfId="41962" xr:uid="{5738BCEF-81BF-4CDE-99C2-10F20DF0C47E}"/>
    <cellStyle name="표준 2 2 3 2 13 8 2" xfId="41963" xr:uid="{0CC1B2F4-82A0-4511-8D53-68F35750BFF7}"/>
    <cellStyle name="표준 2 2 3 2 13 9" xfId="41964" xr:uid="{07219B53-6B44-429E-9D18-D5E9DBC96FE2}"/>
    <cellStyle name="표준 2 2 3 2 13 9 2" xfId="41965" xr:uid="{CBAA0295-AD71-462A-90B3-0D8C78CC8EEF}"/>
    <cellStyle name="표준 2 2 3 2 14" xfId="41966" xr:uid="{144C2739-4A6A-4E31-AE8B-8AFEED050A2D}"/>
    <cellStyle name="표준 2 2 3 2 14 10" xfId="41967" xr:uid="{8393361C-94D3-4450-9687-4D18AA096A92}"/>
    <cellStyle name="표준 2 2 3 2 14 10 2" xfId="41968" xr:uid="{3A07B5AB-9697-4DBF-A6EE-A49C9E36F18C}"/>
    <cellStyle name="표준 2 2 3 2 14 11" xfId="41969" xr:uid="{C42A0C5B-6D56-4795-9CBA-617BC3EE0B22}"/>
    <cellStyle name="표준 2 2 3 2 14 11 2" xfId="41970" xr:uid="{66B14E60-B8CB-4ACB-BD27-89F834B651AD}"/>
    <cellStyle name="표준 2 2 3 2 14 12" xfId="41971" xr:uid="{9A8DF388-F743-4158-A168-7052F1F8E5FA}"/>
    <cellStyle name="표준 2 2 3 2 14 12 2" xfId="41972" xr:uid="{FDDA0A03-71C6-4480-AC8D-12B87DB33953}"/>
    <cellStyle name="표준 2 2 3 2 14 13" xfId="41973" xr:uid="{44D6DCF8-E607-4ED2-829C-AD2B0FC91DB8}"/>
    <cellStyle name="표준 2 2 3 2 14 13 2" xfId="41974" xr:uid="{DA1C6E25-C1ED-4564-BB41-09D2697C985C}"/>
    <cellStyle name="표준 2 2 3 2 14 14" xfId="41975" xr:uid="{CF14E9AE-BDE8-460B-BA71-DA3F0066F57B}"/>
    <cellStyle name="표준 2 2 3 2 14 14 2" xfId="41976" xr:uid="{6543197F-42B2-4B7A-8612-400DC47F68F4}"/>
    <cellStyle name="표준 2 2 3 2 14 15" xfId="41977" xr:uid="{98BC1262-1C1D-4088-920B-8A885B16FACA}"/>
    <cellStyle name="표준 2 2 3 2 14 15 2" xfId="41978" xr:uid="{D7DC541F-F92F-43A9-8B50-31F31AF119BA}"/>
    <cellStyle name="표준 2 2 3 2 14 16" xfId="41979" xr:uid="{FA727FBE-E802-4FC5-8A12-A5BC8A62DE83}"/>
    <cellStyle name="표준 2 2 3 2 14 16 2" xfId="41980" xr:uid="{27916CA1-FB57-4CA9-B641-A308ECC517F9}"/>
    <cellStyle name="표준 2 2 3 2 14 17" xfId="41981" xr:uid="{A8BA984F-7F5C-4BA8-95F3-C2F0B5AE9A22}"/>
    <cellStyle name="표준 2 2 3 2 14 17 2" xfId="41982" xr:uid="{B57CC351-C446-48C6-8525-7D3D2F8A9E1B}"/>
    <cellStyle name="표준 2 2 3 2 14 18" xfId="41983" xr:uid="{A74A61E6-322E-4C16-A3FB-15106F48FFB1}"/>
    <cellStyle name="표준 2 2 3 2 14 18 2" xfId="41984" xr:uid="{9D27349D-8115-4494-B7F0-51F4E2F0CC1B}"/>
    <cellStyle name="표준 2 2 3 2 14 19" xfId="41985" xr:uid="{0F745C8D-3FA7-43E1-B206-56EADF08F8EE}"/>
    <cellStyle name="표준 2 2 3 2 14 19 2" xfId="41986" xr:uid="{4E619CB8-7DEC-49A4-B9A5-2E97BBD308DE}"/>
    <cellStyle name="표준 2 2 3 2 14 2" xfId="41987" xr:uid="{8C20635C-DC34-436C-AEC9-B639599E821C}"/>
    <cellStyle name="표준 2 2 3 2 14 2 2" xfId="41988" xr:uid="{4247DCCA-3937-4E0F-BF4A-C9DA60A370C8}"/>
    <cellStyle name="표준 2 2 3 2 14 20" xfId="41989" xr:uid="{F12FBED3-BCB6-462F-95A9-5FDE8F227778}"/>
    <cellStyle name="표준 2 2 3 2 14 20 2" xfId="41990" xr:uid="{E54AB241-A7EB-4671-ABC6-F517B3316C83}"/>
    <cellStyle name="표준 2 2 3 2 14 21" xfId="41991" xr:uid="{CB611125-A9D1-4F8D-BDB9-4B54E3AB7731}"/>
    <cellStyle name="표준 2 2 3 2 14 21 2" xfId="41992" xr:uid="{892B249A-312B-4703-82CA-91B354BC33E3}"/>
    <cellStyle name="표준 2 2 3 2 14 22" xfId="41993" xr:uid="{2A6BCEEE-8698-4DBA-8545-CED2EEBB23B9}"/>
    <cellStyle name="표준 2 2 3 2 14 22 2" xfId="41994" xr:uid="{12AED754-6828-461D-9D33-C0EEEB4AB99C}"/>
    <cellStyle name="표준 2 2 3 2 14 23" xfId="41995" xr:uid="{72745F7B-9EC0-4AC8-8945-FF41021A3C7B}"/>
    <cellStyle name="표준 2 2 3 2 14 23 2" xfId="41996" xr:uid="{1DE60892-D13C-471D-8AAA-A06D69969E69}"/>
    <cellStyle name="표준 2 2 3 2 14 24" xfId="41997" xr:uid="{07B911F4-BF8A-4284-A0EE-0BD4A5EE9B81}"/>
    <cellStyle name="표준 2 2 3 2 14 24 2" xfId="41998" xr:uid="{34263C2E-EA1E-400E-8120-7A2B2BCD287F}"/>
    <cellStyle name="표준 2 2 3 2 14 25" xfId="41999" xr:uid="{C5C177C7-A2BA-4AFB-AD09-3ACCD4838943}"/>
    <cellStyle name="표준 2 2 3 2 14 25 2" xfId="42000" xr:uid="{9EC995E2-8FCF-4D24-AB3F-51CE0DDFF021}"/>
    <cellStyle name="표준 2 2 3 2 14 26" xfId="42001" xr:uid="{B5728ED5-307B-4E12-8E27-32C6D23D21B7}"/>
    <cellStyle name="표준 2 2 3 2 14 26 2" xfId="42002" xr:uid="{53643C14-A451-41F0-A0F0-7EC8E76B18BC}"/>
    <cellStyle name="표준 2 2 3 2 14 27" xfId="42003" xr:uid="{050392AE-4C09-4841-B397-6E6A3B3B712C}"/>
    <cellStyle name="표준 2 2 3 2 14 27 2" xfId="42004" xr:uid="{8CF306C3-8586-40DD-BDC7-07A8C357682C}"/>
    <cellStyle name="표준 2 2 3 2 14 28" xfId="42005" xr:uid="{7C09DDA1-41B6-472F-B0AA-65E680D6A907}"/>
    <cellStyle name="표준 2 2 3 2 14 28 2" xfId="42006" xr:uid="{183B893B-1E14-49DD-BC40-B3DE48AF830F}"/>
    <cellStyle name="표준 2 2 3 2 14 29" xfId="42007" xr:uid="{D27BC778-BF5F-4521-9744-53F483990B6D}"/>
    <cellStyle name="표준 2 2 3 2 14 29 2" xfId="42008" xr:uid="{20AEBE23-DF75-4D0B-ADF9-CC022924F45D}"/>
    <cellStyle name="표준 2 2 3 2 14 3" xfId="42009" xr:uid="{7D8AF184-04E3-4079-803B-C24748D43EC4}"/>
    <cellStyle name="표준 2 2 3 2 14 3 2" xfId="42010" xr:uid="{553DA7F8-7CB8-4831-90E7-842FC72DD3D1}"/>
    <cellStyle name="표준 2 2 3 2 14 30" xfId="42011" xr:uid="{AC3127CF-15AE-4262-939D-4A2859A5BCFE}"/>
    <cellStyle name="표준 2 2 3 2 14 30 2" xfId="42012" xr:uid="{489231D6-F001-439F-84B4-BC21B9DB7655}"/>
    <cellStyle name="표준 2 2 3 2 14 31" xfId="42013" xr:uid="{650C53D1-D9F8-46DC-8096-8AEFC6C825A7}"/>
    <cellStyle name="표준 2 2 3 2 14 31 2" xfId="42014" xr:uid="{7C5A057E-C412-4ED0-BF4C-08AF18B83D49}"/>
    <cellStyle name="표준 2 2 3 2 14 32" xfId="42015" xr:uid="{2C05889B-6517-457E-B41D-18EBAC0D24DF}"/>
    <cellStyle name="표준 2 2 3 2 14 32 2" xfId="42016" xr:uid="{0D92AF53-6D59-4281-8B5B-777E60A8064A}"/>
    <cellStyle name="표준 2 2 3 2 14 33" xfId="42017" xr:uid="{404DCBB1-D665-41FA-81D7-0F0BAB003AC3}"/>
    <cellStyle name="표준 2 2 3 2 14 33 2" xfId="42018" xr:uid="{1A111D48-5C8F-4AAE-A3B4-271466ED2B10}"/>
    <cellStyle name="표준 2 2 3 2 14 34" xfId="42019" xr:uid="{2FF3F79C-DBA4-43B4-A08C-CCB68B69288C}"/>
    <cellStyle name="표준 2 2 3 2 14 34 2" xfId="42020" xr:uid="{32061626-BCBC-433B-A35F-30913417ECCA}"/>
    <cellStyle name="표준 2 2 3 2 14 35" xfId="42021" xr:uid="{6A6DF64A-83A7-48C2-95C2-8813071274B7}"/>
    <cellStyle name="표준 2 2 3 2 14 35 2" xfId="42022" xr:uid="{52EAD3A8-731D-49A9-9393-ECFD0D9964E2}"/>
    <cellStyle name="표준 2 2 3 2 14 36" xfId="42023" xr:uid="{AB27A17D-98A6-4EE7-A450-814898E1AF81}"/>
    <cellStyle name="표준 2 2 3 2 14 36 2" xfId="42024" xr:uid="{2A5FB90A-6348-42CB-A0AF-54E1B717CA8A}"/>
    <cellStyle name="표준 2 2 3 2 14 37" xfId="42025" xr:uid="{02CFA2BA-F07E-41D5-8943-E09DED1FC773}"/>
    <cellStyle name="표준 2 2 3 2 14 37 2" xfId="42026" xr:uid="{0D120303-07E9-4A65-8114-CAC81E0D9B82}"/>
    <cellStyle name="표준 2 2 3 2 14 38" xfId="42027" xr:uid="{202E499A-48BD-4440-AE83-D1BF4069A14B}"/>
    <cellStyle name="표준 2 2 3 2 14 38 2" xfId="42028" xr:uid="{7E694981-CF72-46BD-983D-CD2C0FB834FA}"/>
    <cellStyle name="표준 2 2 3 2 14 39" xfId="42029" xr:uid="{8D3940F0-3040-4538-BC35-E3AD2D5EDF9C}"/>
    <cellStyle name="표준 2 2 3 2 14 39 2" xfId="42030" xr:uid="{69B8F9D8-2B39-41B9-BEB5-17BC6618DF6F}"/>
    <cellStyle name="표준 2 2 3 2 14 4" xfId="42031" xr:uid="{76A7ED07-DC95-4F6B-BDF3-E9AA1829F81F}"/>
    <cellStyle name="표준 2 2 3 2 14 4 2" xfId="42032" xr:uid="{7F34DE67-1B7A-4D8A-AB91-DCF61B0C27A8}"/>
    <cellStyle name="표준 2 2 3 2 14 40" xfId="42033" xr:uid="{31DCDDA3-6E04-425B-8DCA-96A4E80E1DE2}"/>
    <cellStyle name="표준 2 2 3 2 14 40 2" xfId="42034" xr:uid="{8E538221-0BB8-4DEA-A4CC-F79B2A020F6A}"/>
    <cellStyle name="표준 2 2 3 2 14 41" xfId="42035" xr:uid="{87F8BDF2-1125-4213-82EE-2BC71220AD2F}"/>
    <cellStyle name="표준 2 2 3 2 14 41 2" xfId="42036" xr:uid="{1E7E8B1B-1693-4028-A4A0-9CEEC6A4629F}"/>
    <cellStyle name="표준 2 2 3 2 14 42" xfId="42037" xr:uid="{DAE22CAD-BEA5-46C9-AE0D-0C27B27309B1}"/>
    <cellStyle name="표준 2 2 3 2 14 42 2" xfId="42038" xr:uid="{314F3D72-CC78-4953-A19E-CEFC5636B4F1}"/>
    <cellStyle name="표준 2 2 3 2 14 43" xfId="42039" xr:uid="{0266FD6A-92DB-4310-A40B-C1A5FBA9CBA4}"/>
    <cellStyle name="표준 2 2 3 2 14 43 2" xfId="42040" xr:uid="{5CC3CBD0-34D9-49E1-9C2C-ACB1AD8F6112}"/>
    <cellStyle name="표준 2 2 3 2 14 44" xfId="42041" xr:uid="{215E1FC6-4ADE-495F-BE0D-625BCB14407F}"/>
    <cellStyle name="표준 2 2 3 2 14 5" xfId="42042" xr:uid="{82A75577-ABA8-4EED-A318-8E40AB779F3D}"/>
    <cellStyle name="표준 2 2 3 2 14 5 2" xfId="42043" xr:uid="{A34E8090-E39C-4299-B48C-4AAEE5580B20}"/>
    <cellStyle name="표준 2 2 3 2 14 6" xfId="42044" xr:uid="{E749B941-543D-493B-A4E4-60DEAA1BE824}"/>
    <cellStyle name="표준 2 2 3 2 14 6 2" xfId="42045" xr:uid="{C261C5F2-2E24-43D9-8D8E-2B2354678E57}"/>
    <cellStyle name="표준 2 2 3 2 14 7" xfId="42046" xr:uid="{C80FCB25-3DAF-4A62-B10C-7C12BE612920}"/>
    <cellStyle name="표준 2 2 3 2 14 7 2" xfId="42047" xr:uid="{EBB89355-CC68-4020-9C3E-3E8C4AA72244}"/>
    <cellStyle name="표준 2 2 3 2 14 8" xfId="42048" xr:uid="{D920A2DC-0D24-4CA9-ADC5-75F6648BAA02}"/>
    <cellStyle name="표준 2 2 3 2 14 8 2" xfId="42049" xr:uid="{A21F6B56-2C2E-486B-9BFB-6D25E5136B46}"/>
    <cellStyle name="표준 2 2 3 2 14 9" xfId="42050" xr:uid="{5BAC2499-911C-4312-B58F-82E874B4DA03}"/>
    <cellStyle name="표준 2 2 3 2 14 9 2" xfId="42051" xr:uid="{C7D87E51-7BB5-4987-A660-F46B71E0B171}"/>
    <cellStyle name="표준 2 2 3 2 15" xfId="42052" xr:uid="{C83B1FD4-A20B-4BB0-9DCE-E07DF1B9901D}"/>
    <cellStyle name="표준 2 2 3 2 15 10" xfId="42053" xr:uid="{CFDE5E75-F5B5-4771-B019-AFF3F7A520A4}"/>
    <cellStyle name="표준 2 2 3 2 15 10 2" xfId="42054" xr:uid="{216A8983-3158-4BFA-A68F-D8C1768CC909}"/>
    <cellStyle name="표준 2 2 3 2 15 11" xfId="42055" xr:uid="{50902C06-DBC8-4CE7-B0BA-3A29E9F104FB}"/>
    <cellStyle name="표준 2 2 3 2 15 11 2" xfId="42056" xr:uid="{F2218BD9-3321-42A5-B740-3F3E96AE1A65}"/>
    <cellStyle name="표준 2 2 3 2 15 12" xfId="42057" xr:uid="{46C6CEE2-D783-4CD4-90A2-4D61C11A2429}"/>
    <cellStyle name="표준 2 2 3 2 15 12 2" xfId="42058" xr:uid="{05DD66E1-512C-47BD-9A7D-4E0DCF70D5B6}"/>
    <cellStyle name="표준 2 2 3 2 15 13" xfId="42059" xr:uid="{BE11F71F-9901-4796-A4F5-984528118C63}"/>
    <cellStyle name="표준 2 2 3 2 15 13 2" xfId="42060" xr:uid="{A3E93304-0154-48AA-944A-010DFC54AD04}"/>
    <cellStyle name="표준 2 2 3 2 15 14" xfId="42061" xr:uid="{43F7D2DC-AECC-4C3D-A041-DFF059B9EDB5}"/>
    <cellStyle name="표준 2 2 3 2 15 14 2" xfId="42062" xr:uid="{8ACF053E-0C37-4491-A82D-FDB46452986D}"/>
    <cellStyle name="표준 2 2 3 2 15 15" xfId="42063" xr:uid="{FC6D3E33-08A7-4484-8F14-11689DEB2418}"/>
    <cellStyle name="표준 2 2 3 2 15 15 2" xfId="42064" xr:uid="{CCA75493-3ED8-4013-A2D6-0AA4C88B54FB}"/>
    <cellStyle name="표준 2 2 3 2 15 16" xfId="42065" xr:uid="{E38D8690-8E73-4316-A86F-8E793A55EAF7}"/>
    <cellStyle name="표준 2 2 3 2 15 16 2" xfId="42066" xr:uid="{D8CE83FD-A1C2-456A-814F-51BEB38FE498}"/>
    <cellStyle name="표준 2 2 3 2 15 17" xfId="42067" xr:uid="{623DDD63-F6BA-48DF-A02D-E5466D6D3D4B}"/>
    <cellStyle name="표준 2 2 3 2 15 17 2" xfId="42068" xr:uid="{121E649A-B700-43BE-A68D-FCF1992136AE}"/>
    <cellStyle name="표준 2 2 3 2 15 18" xfId="42069" xr:uid="{7EFFACCB-9C99-4010-BBBB-B92C26BB5A2E}"/>
    <cellStyle name="표준 2 2 3 2 15 18 2" xfId="42070" xr:uid="{CF9A2238-C870-4BF3-AA73-A268BDF13C3D}"/>
    <cellStyle name="표준 2 2 3 2 15 19" xfId="42071" xr:uid="{A32FE02F-AA21-4609-82B8-E38F66378E3E}"/>
    <cellStyle name="표준 2 2 3 2 15 19 2" xfId="42072" xr:uid="{BCB3F7FA-F78A-4930-81D8-D84592B747AC}"/>
    <cellStyle name="표준 2 2 3 2 15 2" xfId="42073" xr:uid="{DB1B8632-8818-4E42-A701-09E2D838AEAF}"/>
    <cellStyle name="표준 2 2 3 2 15 2 2" xfId="42074" xr:uid="{467EB5C0-753D-4EB0-9356-D91A720F1053}"/>
    <cellStyle name="표준 2 2 3 2 15 20" xfId="42075" xr:uid="{008E46A1-A51C-4627-83A8-973641C343ED}"/>
    <cellStyle name="표준 2 2 3 2 15 20 2" xfId="42076" xr:uid="{CA25F22F-2CDC-4B58-947D-106B14571504}"/>
    <cellStyle name="표준 2 2 3 2 15 21" xfId="42077" xr:uid="{B2CC306E-7FD6-4EA8-A13E-AFE0CA5E8F35}"/>
    <cellStyle name="표준 2 2 3 2 15 21 2" xfId="42078" xr:uid="{E33CEC8E-524E-46EE-ACAF-5BE1E8FCEE22}"/>
    <cellStyle name="표준 2 2 3 2 15 22" xfId="42079" xr:uid="{AEC9093B-9860-424C-9F9B-EFBAD4F9BB89}"/>
    <cellStyle name="표준 2 2 3 2 15 22 2" xfId="42080" xr:uid="{E8921201-A947-4FB6-867E-DF1E225BED13}"/>
    <cellStyle name="표준 2 2 3 2 15 23" xfId="42081" xr:uid="{EB1AF147-74B3-40DA-90EE-746CED99E90E}"/>
    <cellStyle name="표준 2 2 3 2 15 23 2" xfId="42082" xr:uid="{10969641-DE50-4E6D-8048-BA325BB1D259}"/>
    <cellStyle name="표준 2 2 3 2 15 24" xfId="42083" xr:uid="{E6099C29-0FFE-41F4-B15C-350AF808E725}"/>
    <cellStyle name="표준 2 2 3 2 15 24 2" xfId="42084" xr:uid="{A853CC80-A370-4C0F-86ED-484E9DA4F3D3}"/>
    <cellStyle name="표준 2 2 3 2 15 25" xfId="42085" xr:uid="{BC73BE36-8F39-45E6-87C3-AA550EBD5032}"/>
    <cellStyle name="표준 2 2 3 2 15 25 2" xfId="42086" xr:uid="{0947CBEB-F261-4791-8923-B66C78A057F1}"/>
    <cellStyle name="표준 2 2 3 2 15 26" xfId="42087" xr:uid="{3D04C3A8-485A-444A-A833-1440B09DAE1E}"/>
    <cellStyle name="표준 2 2 3 2 15 26 2" xfId="42088" xr:uid="{17C008F4-84EC-4059-9396-2BDBD597F330}"/>
    <cellStyle name="표준 2 2 3 2 15 27" xfId="42089" xr:uid="{A94FDF8A-D08D-423B-868C-30CA7BF49DEE}"/>
    <cellStyle name="표준 2 2 3 2 15 27 2" xfId="42090" xr:uid="{8D0C3D93-D81A-4C31-8B0F-338FEA04BED0}"/>
    <cellStyle name="표준 2 2 3 2 15 28" xfId="42091" xr:uid="{B3DECAFF-BCA8-4E11-A2FF-C8D4DB6726DA}"/>
    <cellStyle name="표준 2 2 3 2 15 28 2" xfId="42092" xr:uid="{0FBACE8A-346E-41B5-80E3-B7EABF8CBEAB}"/>
    <cellStyle name="표준 2 2 3 2 15 29" xfId="42093" xr:uid="{AB4EC8C1-0217-4516-A876-E6511ADABC99}"/>
    <cellStyle name="표준 2 2 3 2 15 29 2" xfId="42094" xr:uid="{4B2D4671-4157-4847-B1A5-7EFE98312A35}"/>
    <cellStyle name="표준 2 2 3 2 15 3" xfId="42095" xr:uid="{7942BB43-CE76-458C-A452-A4BC440F5A2D}"/>
    <cellStyle name="표준 2 2 3 2 15 3 2" xfId="42096" xr:uid="{413A1ACD-8DD7-4D41-8107-2CD07D7F18F6}"/>
    <cellStyle name="표준 2 2 3 2 15 30" xfId="42097" xr:uid="{6023A66C-74D1-4EC6-A3DF-48F6D5DC4BD1}"/>
    <cellStyle name="표준 2 2 3 2 15 30 2" xfId="42098" xr:uid="{5A263F83-DE8C-4C11-919C-AE7C7ADD35FA}"/>
    <cellStyle name="표준 2 2 3 2 15 31" xfId="42099" xr:uid="{9B89B2B7-90F6-4907-80F4-E67E844B3526}"/>
    <cellStyle name="표준 2 2 3 2 15 31 2" xfId="42100" xr:uid="{E829076E-1C15-4408-AAEA-48C25655E7A4}"/>
    <cellStyle name="표준 2 2 3 2 15 32" xfId="42101" xr:uid="{49A3CB6F-EA49-4330-BF7B-87BE3D92E4D9}"/>
    <cellStyle name="표준 2 2 3 2 15 32 2" xfId="42102" xr:uid="{5C67DC41-52CD-4594-B578-DDE8DBFC0704}"/>
    <cellStyle name="표준 2 2 3 2 15 33" xfId="42103" xr:uid="{6EF22D75-5ADB-43D6-ACC4-5EB83F462963}"/>
    <cellStyle name="표준 2 2 3 2 15 33 2" xfId="42104" xr:uid="{FCF1EF1F-8E34-4577-B7D8-50218DE95EA2}"/>
    <cellStyle name="표준 2 2 3 2 15 34" xfId="42105" xr:uid="{3E98B6FF-F9A7-41A8-BFEE-E6AF7CCFCDB5}"/>
    <cellStyle name="표준 2 2 3 2 15 34 2" xfId="42106" xr:uid="{2C94D272-CA2D-4AB4-9ECF-C7C240405638}"/>
    <cellStyle name="표준 2 2 3 2 15 35" xfId="42107" xr:uid="{AE04FBF1-3E28-4FDF-9E4B-963667E77FF2}"/>
    <cellStyle name="표준 2 2 3 2 15 35 2" xfId="42108" xr:uid="{D0240A86-86AE-4BB5-A84A-DC8D58465427}"/>
    <cellStyle name="표준 2 2 3 2 15 36" xfId="42109" xr:uid="{208B3154-83C2-4DAC-A362-B9FD06836721}"/>
    <cellStyle name="표준 2 2 3 2 15 36 2" xfId="42110" xr:uid="{B5F70AF8-45B3-4371-8BB6-0CBEA7D597DD}"/>
    <cellStyle name="표준 2 2 3 2 15 37" xfId="42111" xr:uid="{ED5E5128-96FA-4DF4-8D98-ADB5DDC407A4}"/>
    <cellStyle name="표준 2 2 3 2 15 37 2" xfId="42112" xr:uid="{24C970A8-DD78-414E-917D-C8D9712FC5C9}"/>
    <cellStyle name="표준 2 2 3 2 15 38" xfId="42113" xr:uid="{CCAD38EF-110A-411A-9153-58105FD4F8AF}"/>
    <cellStyle name="표준 2 2 3 2 15 38 2" xfId="42114" xr:uid="{09CD6527-22B1-46CE-B4EA-60FEC03D83A4}"/>
    <cellStyle name="표준 2 2 3 2 15 39" xfId="42115" xr:uid="{CF967FF9-340B-4436-AD10-69808404985F}"/>
    <cellStyle name="표준 2 2 3 2 15 39 2" xfId="42116" xr:uid="{D16DCE6F-C73A-4245-9B08-B63F3954D735}"/>
    <cellStyle name="표준 2 2 3 2 15 4" xfId="42117" xr:uid="{67317080-0EE9-4AEF-87D9-25A81F07336B}"/>
    <cellStyle name="표준 2 2 3 2 15 4 2" xfId="42118" xr:uid="{93C86D1B-E40F-4289-85BE-19A110536F99}"/>
    <cellStyle name="표준 2 2 3 2 15 40" xfId="42119" xr:uid="{BA7DD9A2-3AF1-4FAA-835B-7FB535968686}"/>
    <cellStyle name="표준 2 2 3 2 15 40 2" xfId="42120" xr:uid="{6DC76374-1749-4B2F-A351-6C053D344C21}"/>
    <cellStyle name="표준 2 2 3 2 15 41" xfId="42121" xr:uid="{54B8E2A4-9092-4EB2-8FE6-CACA232A2707}"/>
    <cellStyle name="표준 2 2 3 2 15 41 2" xfId="42122" xr:uid="{70563C8F-A3D9-4732-907A-68CBDFD69205}"/>
    <cellStyle name="표준 2 2 3 2 15 42" xfId="42123" xr:uid="{CC4D0053-DED2-41A7-A4C9-FBF84B20622F}"/>
    <cellStyle name="표준 2 2 3 2 15 42 2" xfId="42124" xr:uid="{498D8D37-E6FD-4E10-8EAE-AC7E14BBECA8}"/>
    <cellStyle name="표준 2 2 3 2 15 43" xfId="42125" xr:uid="{DD8488BD-A9B2-43A7-856D-D9B840BD22F2}"/>
    <cellStyle name="표준 2 2 3 2 15 43 2" xfId="42126" xr:uid="{21CA542B-ED77-4938-9145-23626AC46340}"/>
    <cellStyle name="표준 2 2 3 2 15 44" xfId="42127" xr:uid="{4C49119B-4F32-4AA2-AEEC-72F38E3A868D}"/>
    <cellStyle name="표준 2 2 3 2 15 5" xfId="42128" xr:uid="{092287B4-9EC2-412F-98FC-C298D42BE3A7}"/>
    <cellStyle name="표준 2 2 3 2 15 5 2" xfId="42129" xr:uid="{699B8F3E-4D29-44D0-884E-8CA39847ECD8}"/>
    <cellStyle name="표준 2 2 3 2 15 6" xfId="42130" xr:uid="{D867E417-08DD-4DA1-9776-7286A8DA0C1E}"/>
    <cellStyle name="표준 2 2 3 2 15 6 2" xfId="42131" xr:uid="{7655F4F9-EF3E-403E-A3CF-304A4BA205C4}"/>
    <cellStyle name="표준 2 2 3 2 15 7" xfId="42132" xr:uid="{A90381B9-61CD-4981-9B18-4FD1396C5E08}"/>
    <cellStyle name="표준 2 2 3 2 15 7 2" xfId="42133" xr:uid="{5E05D30D-68B1-4022-A13F-194075EAEDDF}"/>
    <cellStyle name="표준 2 2 3 2 15 8" xfId="42134" xr:uid="{E62B0071-7EA4-4BAC-A548-7F0775AAB671}"/>
    <cellStyle name="표준 2 2 3 2 15 8 2" xfId="42135" xr:uid="{ACCE9853-7C60-4B33-9C2B-A27A6DC2404C}"/>
    <cellStyle name="표준 2 2 3 2 15 9" xfId="42136" xr:uid="{A6033376-2B68-49E8-9D31-FBFE7B1870B8}"/>
    <cellStyle name="표준 2 2 3 2 15 9 2" xfId="42137" xr:uid="{1AC70934-19FF-4135-A7A3-A98DAF51733C}"/>
    <cellStyle name="표준 2 2 3 2 16" xfId="42138" xr:uid="{B37A278D-CD5C-4F4E-BE71-46F4BC8140F1}"/>
    <cellStyle name="표준 2 2 3 2 16 10" xfId="42139" xr:uid="{805F5D8B-2437-44F5-B9E0-F9F106A2F2E5}"/>
    <cellStyle name="표준 2 2 3 2 16 10 2" xfId="42140" xr:uid="{5A0A916B-38E3-4E51-8280-A86B1ED48498}"/>
    <cellStyle name="표준 2 2 3 2 16 11" xfId="42141" xr:uid="{3FD11454-CFCF-44C0-A234-C83BFA057C60}"/>
    <cellStyle name="표준 2 2 3 2 16 11 2" xfId="42142" xr:uid="{239AEF5F-1641-4431-A56C-5766E63D6800}"/>
    <cellStyle name="표준 2 2 3 2 16 12" xfId="42143" xr:uid="{05D1DBAA-3BC7-4765-8D78-5335C05646F8}"/>
    <cellStyle name="표준 2 2 3 2 16 12 2" xfId="42144" xr:uid="{8181D7E6-8F14-4425-B785-6BDA822CEB32}"/>
    <cellStyle name="표준 2 2 3 2 16 13" xfId="42145" xr:uid="{2763BD10-F66E-4216-987A-4609E5A7474E}"/>
    <cellStyle name="표준 2 2 3 2 16 13 2" xfId="42146" xr:uid="{789851AB-5B2E-4702-97F8-3C3DEB099493}"/>
    <cellStyle name="표준 2 2 3 2 16 14" xfId="42147" xr:uid="{3BCC0C96-4ACF-4F7A-9D66-143A56CB244C}"/>
    <cellStyle name="표준 2 2 3 2 16 14 2" xfId="42148" xr:uid="{0288339D-2AC0-4349-B5BD-0BBFA7541CC3}"/>
    <cellStyle name="표준 2 2 3 2 16 15" xfId="42149" xr:uid="{070F8C44-4095-4272-996B-FDB128E22276}"/>
    <cellStyle name="표준 2 2 3 2 16 15 2" xfId="42150" xr:uid="{E37CF8C9-0803-4F35-A7F7-BA8F8E91BE11}"/>
    <cellStyle name="표준 2 2 3 2 16 16" xfId="42151" xr:uid="{2C223D22-831D-427A-B63D-02CF4D9167A6}"/>
    <cellStyle name="표준 2 2 3 2 16 16 2" xfId="42152" xr:uid="{834DAFFA-61FD-4E82-8216-F9A1AD7FA61F}"/>
    <cellStyle name="표준 2 2 3 2 16 17" xfId="42153" xr:uid="{7F4B42CC-9E64-4C5D-BCCB-7297AD97A5C5}"/>
    <cellStyle name="표준 2 2 3 2 16 17 2" xfId="42154" xr:uid="{84F7825C-FDA1-44C1-A0B2-CAF0A82791B4}"/>
    <cellStyle name="표준 2 2 3 2 16 18" xfId="42155" xr:uid="{ED3D6EAA-FD1C-4721-B731-35167AB27832}"/>
    <cellStyle name="표준 2 2 3 2 16 18 2" xfId="42156" xr:uid="{FC528857-C981-4BB7-9DDD-88962A3A8B4D}"/>
    <cellStyle name="표준 2 2 3 2 16 19" xfId="42157" xr:uid="{CA001006-68D5-414D-A59D-1005B4008434}"/>
    <cellStyle name="표준 2 2 3 2 16 19 2" xfId="42158" xr:uid="{CF417451-77BD-47EA-A2DB-87B9EE279CFC}"/>
    <cellStyle name="표준 2 2 3 2 16 2" xfId="42159" xr:uid="{6AAB65C5-6A00-4B38-9217-479A490E2D39}"/>
    <cellStyle name="표준 2 2 3 2 16 2 2" xfId="42160" xr:uid="{B14760E4-A2CB-4129-B421-FF17AF185846}"/>
    <cellStyle name="표준 2 2 3 2 16 20" xfId="42161" xr:uid="{F4C7F814-F635-4812-94D2-3E4BF3FF08F3}"/>
    <cellStyle name="표준 2 2 3 2 16 20 2" xfId="42162" xr:uid="{3971E606-97AD-4422-8DF8-925679AE3829}"/>
    <cellStyle name="표준 2 2 3 2 16 21" xfId="42163" xr:uid="{4EB2B48B-7C7A-47A4-AFBA-438BD7B22A0E}"/>
    <cellStyle name="표준 2 2 3 2 16 21 2" xfId="42164" xr:uid="{F75C12FC-8408-4001-9D59-4855D8678F5A}"/>
    <cellStyle name="표준 2 2 3 2 16 22" xfId="42165" xr:uid="{A87A8F93-ED06-4ABE-AEE1-733A5DAE92D0}"/>
    <cellStyle name="표준 2 2 3 2 16 22 2" xfId="42166" xr:uid="{3160AD44-4317-48A3-A892-2F9E9B3248AA}"/>
    <cellStyle name="표준 2 2 3 2 16 23" xfId="42167" xr:uid="{B6E225D1-D821-4DD9-A438-D98616D1D546}"/>
    <cellStyle name="표준 2 2 3 2 16 23 2" xfId="42168" xr:uid="{06A708A7-25E4-4ABC-BA63-E3AFB0A18437}"/>
    <cellStyle name="표준 2 2 3 2 16 24" xfId="42169" xr:uid="{A871AC31-64B5-4A29-A90A-695AF0A364FE}"/>
    <cellStyle name="표준 2 2 3 2 16 24 2" xfId="42170" xr:uid="{2465F3BD-325E-4D6F-B4B9-F5E09E491BC9}"/>
    <cellStyle name="표준 2 2 3 2 16 25" xfId="42171" xr:uid="{23343794-03D0-426C-AB51-85301E770AF6}"/>
    <cellStyle name="표준 2 2 3 2 16 25 2" xfId="42172" xr:uid="{B3B2FF98-479B-4BD8-838B-0F132CB4EFE6}"/>
    <cellStyle name="표준 2 2 3 2 16 26" xfId="42173" xr:uid="{BDED47CE-7511-44E4-AE96-C74709B7F747}"/>
    <cellStyle name="표준 2 2 3 2 16 26 2" xfId="42174" xr:uid="{3039DFD1-3415-457D-BE50-BA03F5ED4B8E}"/>
    <cellStyle name="표준 2 2 3 2 16 27" xfId="42175" xr:uid="{7C26B813-7FCE-49F5-A779-709BD69BBBA1}"/>
    <cellStyle name="표준 2 2 3 2 16 27 2" xfId="42176" xr:uid="{32E4C813-944A-40FC-8F93-EB5EAEE65D3C}"/>
    <cellStyle name="표준 2 2 3 2 16 28" xfId="42177" xr:uid="{18DDA5DB-21A3-4016-914C-95226DAF00CF}"/>
    <cellStyle name="표준 2 2 3 2 16 28 2" xfId="42178" xr:uid="{1AFCC1FB-4CB8-409A-A13D-4367061AF61C}"/>
    <cellStyle name="표준 2 2 3 2 16 29" xfId="42179" xr:uid="{B892EBBB-2AE4-4BC1-B146-F4F076566DDD}"/>
    <cellStyle name="표준 2 2 3 2 16 29 2" xfId="42180" xr:uid="{43C5A115-839E-45BD-98C8-9DCB2D018239}"/>
    <cellStyle name="표준 2 2 3 2 16 3" xfId="42181" xr:uid="{5DD65115-0C85-4C5B-8E48-9D079DC5A657}"/>
    <cellStyle name="표준 2 2 3 2 16 3 2" xfId="42182" xr:uid="{BE5C0255-4EC6-4A1E-AB2A-F90D7FB3581A}"/>
    <cellStyle name="표준 2 2 3 2 16 30" xfId="42183" xr:uid="{D12E9B96-A54E-4A1C-9170-E929464E0F7E}"/>
    <cellStyle name="표준 2 2 3 2 16 30 2" xfId="42184" xr:uid="{D1A6FE40-B72F-4C5C-A7F6-82291C9A6F93}"/>
    <cellStyle name="표준 2 2 3 2 16 31" xfId="42185" xr:uid="{4245D4BC-1597-42B0-85FD-AB15C8440AB1}"/>
    <cellStyle name="표준 2 2 3 2 16 31 2" xfId="42186" xr:uid="{B3FE8E10-C177-4823-978B-351C64B2F14F}"/>
    <cellStyle name="표준 2 2 3 2 16 32" xfId="42187" xr:uid="{B018DCEF-41D5-43A0-B33F-896D994F9F8C}"/>
    <cellStyle name="표준 2 2 3 2 16 32 2" xfId="42188" xr:uid="{990FCAA7-6277-43F7-8D0F-633CF64800D7}"/>
    <cellStyle name="표준 2 2 3 2 16 33" xfId="42189" xr:uid="{09AF10F7-AD39-4BC7-A608-07AE9378B206}"/>
    <cellStyle name="표준 2 2 3 2 16 33 2" xfId="42190" xr:uid="{FFC736C0-7C82-4D42-AA92-E0FEC3B4D321}"/>
    <cellStyle name="표준 2 2 3 2 16 34" xfId="42191" xr:uid="{E3B75D67-47EC-4522-B6CD-60247AF07BBD}"/>
    <cellStyle name="표준 2 2 3 2 16 34 2" xfId="42192" xr:uid="{24B600ED-33FA-47AC-9C23-567B1AA9AE05}"/>
    <cellStyle name="표준 2 2 3 2 16 35" xfId="42193" xr:uid="{AE2FC42B-6107-4F04-B798-E104F0D26520}"/>
    <cellStyle name="표준 2 2 3 2 16 35 2" xfId="42194" xr:uid="{A24C571D-4642-44E7-892B-D8ADABFDBFAA}"/>
    <cellStyle name="표준 2 2 3 2 16 36" xfId="42195" xr:uid="{52BF5647-1A43-4CD0-962A-AF80C1CFD48D}"/>
    <cellStyle name="표준 2 2 3 2 16 36 2" xfId="42196" xr:uid="{87C8C9C9-D7DF-402E-81E4-A1BCDBF4B108}"/>
    <cellStyle name="표준 2 2 3 2 16 37" xfId="42197" xr:uid="{5B2CC630-5175-4F68-9CD9-772275A0AF71}"/>
    <cellStyle name="표준 2 2 3 2 16 37 2" xfId="42198" xr:uid="{39239740-3795-4A21-B979-80DB883D0BE5}"/>
    <cellStyle name="표준 2 2 3 2 16 38" xfId="42199" xr:uid="{F7F75762-D126-4F43-AF40-480EF2CC60E6}"/>
    <cellStyle name="표준 2 2 3 2 16 38 2" xfId="42200" xr:uid="{125C69BB-0F10-413A-A7FF-5ABD7C10867B}"/>
    <cellStyle name="표준 2 2 3 2 16 39" xfId="42201" xr:uid="{B595E5FD-F4B3-4EF1-9D93-5586B602540A}"/>
    <cellStyle name="표준 2 2 3 2 16 39 2" xfId="42202" xr:uid="{E3909EDC-27FD-484A-B45C-808AE4E78FA3}"/>
    <cellStyle name="표준 2 2 3 2 16 4" xfId="42203" xr:uid="{BB1327C0-E32F-434F-9EB2-9F4466B240E0}"/>
    <cellStyle name="표준 2 2 3 2 16 4 2" xfId="42204" xr:uid="{BEB4F8B8-9515-4B2C-A158-D26E90DE3B44}"/>
    <cellStyle name="표준 2 2 3 2 16 40" xfId="42205" xr:uid="{0D0C3FB8-6A03-48B7-9A94-CE75BC36B3C4}"/>
    <cellStyle name="표준 2 2 3 2 16 40 2" xfId="42206" xr:uid="{468947C1-CE66-45D3-AF78-591038B7376D}"/>
    <cellStyle name="표준 2 2 3 2 16 41" xfId="42207" xr:uid="{06E690DA-BC62-41CD-9B9F-1C0279F74D90}"/>
    <cellStyle name="표준 2 2 3 2 16 41 2" xfId="42208" xr:uid="{373D645D-3BD3-4EDA-8A71-04DE51BBC0E4}"/>
    <cellStyle name="표준 2 2 3 2 16 42" xfId="42209" xr:uid="{CD900C33-B1D0-4DB2-8904-4B0BAC214C0C}"/>
    <cellStyle name="표준 2 2 3 2 16 42 2" xfId="42210" xr:uid="{A03B0BFE-EB5A-46CE-A62F-15B496900C95}"/>
    <cellStyle name="표준 2 2 3 2 16 43" xfId="42211" xr:uid="{9F603656-F049-4AC6-B06B-CBD1DD96726B}"/>
    <cellStyle name="표준 2 2 3 2 16 43 2" xfId="42212" xr:uid="{F68BD0C6-F7F0-471C-9439-09728D295F0D}"/>
    <cellStyle name="표준 2 2 3 2 16 44" xfId="42213" xr:uid="{5E883635-8746-4C53-894A-8B7CA6751400}"/>
    <cellStyle name="표준 2 2 3 2 16 5" xfId="42214" xr:uid="{A43FA623-303F-4219-A9A3-22A04086974A}"/>
    <cellStyle name="표준 2 2 3 2 16 5 2" xfId="42215" xr:uid="{9865D4E6-5E35-4368-BE6C-3BDF20CC3E2F}"/>
    <cellStyle name="표준 2 2 3 2 16 6" xfId="42216" xr:uid="{26C732B4-D66A-4F60-B4B8-C803A6B24A21}"/>
    <cellStyle name="표준 2 2 3 2 16 6 2" xfId="42217" xr:uid="{86DE80D6-3C36-4D92-AFB5-6CE7FA5B2F9C}"/>
    <cellStyle name="표준 2 2 3 2 16 7" xfId="42218" xr:uid="{4E8B5665-D440-446B-872D-19A1861453D0}"/>
    <cellStyle name="표준 2 2 3 2 16 7 2" xfId="42219" xr:uid="{97146A72-A046-49BD-8754-CF9B86B863D2}"/>
    <cellStyle name="표준 2 2 3 2 16 8" xfId="42220" xr:uid="{6DE9C5A3-F1E3-4068-91D2-3FDEE8D12EB7}"/>
    <cellStyle name="표준 2 2 3 2 16 8 2" xfId="42221" xr:uid="{C2C4C2E8-49E3-42AF-89AD-F4669377CFAA}"/>
    <cellStyle name="표준 2 2 3 2 16 9" xfId="42222" xr:uid="{982C36F4-690D-460D-BE97-B60D08C7C427}"/>
    <cellStyle name="표준 2 2 3 2 16 9 2" xfId="42223" xr:uid="{0F34DEC8-C7AD-4991-BA7B-A29C53AC43E5}"/>
    <cellStyle name="표준 2 2 3 2 17" xfId="42224" xr:uid="{E91DD957-2A98-4C53-AF74-22C5753EBF50}"/>
    <cellStyle name="표준 2 2 3 2 17 10" xfId="42225" xr:uid="{9F4DEB80-3186-46D4-95C8-644A9017DC56}"/>
    <cellStyle name="표준 2 2 3 2 17 11" xfId="42226" xr:uid="{5949A21F-B2A1-4955-BA24-FE835DCE072F}"/>
    <cellStyle name="표준 2 2 3 2 17 12" xfId="42227" xr:uid="{916A6C0F-7304-440D-9D8D-1260B370DECA}"/>
    <cellStyle name="표준 2 2 3 2 17 13" xfId="42228" xr:uid="{20F17B29-D457-45FE-BA33-5445A790DC11}"/>
    <cellStyle name="표준 2 2 3 2 17 14" xfId="42229" xr:uid="{86366EFD-B067-4988-8656-601F8E9EDC0D}"/>
    <cellStyle name="표준 2 2 3 2 17 15" xfId="42230" xr:uid="{EBBD651E-4B83-49DD-B695-B809E5514DD5}"/>
    <cellStyle name="표준 2 2 3 2 17 16" xfId="42231" xr:uid="{62AF6A14-9885-4A29-958C-10887C6C499D}"/>
    <cellStyle name="표준 2 2 3 2 17 17" xfId="42232" xr:uid="{1EBEB955-96EF-45E7-B360-4FF2F586ACCF}"/>
    <cellStyle name="표준 2 2 3 2 17 18" xfId="42233" xr:uid="{27738B88-C156-4614-910A-00D6FEBB8D3A}"/>
    <cellStyle name="표준 2 2 3 2 17 19" xfId="42234" xr:uid="{104C7C29-C038-4D58-8EA5-D2C709706CED}"/>
    <cellStyle name="표준 2 2 3 2 17 2" xfId="42235" xr:uid="{CE68EE61-25DC-4E46-B2B4-B63176AC50C3}"/>
    <cellStyle name="표준 2 2 3 2 17 2 10" xfId="42236" xr:uid="{C0517D42-15E9-400B-9852-780D29150325}"/>
    <cellStyle name="표준 2 2 3 2 17 2 10 2" xfId="42237" xr:uid="{C2ADDEE6-B9CA-4CE1-B590-FB51E3A1891E}"/>
    <cellStyle name="표준 2 2 3 2 17 2 11" xfId="42238" xr:uid="{CEB2BE94-0395-44EC-BD3E-8D2BFAB4C2CE}"/>
    <cellStyle name="표준 2 2 3 2 17 2 11 2" xfId="42239" xr:uid="{8C74B195-CED0-4F02-935B-5801A44018D0}"/>
    <cellStyle name="표준 2 2 3 2 17 2 12" xfId="42240" xr:uid="{8F1C8ABF-B69B-416D-9CBD-7B4CAA847833}"/>
    <cellStyle name="표준 2 2 3 2 17 2 12 2" xfId="42241" xr:uid="{2E1BCD45-1CB5-4537-A263-8329249E2850}"/>
    <cellStyle name="표준 2 2 3 2 17 2 13" xfId="42242" xr:uid="{81BC3DC3-562F-49F0-B435-923060E2C14E}"/>
    <cellStyle name="표준 2 2 3 2 17 2 13 2" xfId="42243" xr:uid="{BAFED3C4-3D3E-4CA1-B62D-FE06421C8730}"/>
    <cellStyle name="표준 2 2 3 2 17 2 14" xfId="42244" xr:uid="{C00BE4DD-6729-42D2-8DA0-3D6A5109CB72}"/>
    <cellStyle name="표준 2 2 3 2 17 2 14 2" xfId="42245" xr:uid="{96D7DBF2-64C0-45F3-A677-1829391AC192}"/>
    <cellStyle name="표준 2 2 3 2 17 2 15" xfId="42246" xr:uid="{5006122F-438F-4DF2-BB95-BBECAB1381FA}"/>
    <cellStyle name="표준 2 2 3 2 17 2 15 2" xfId="42247" xr:uid="{8FFAD3B4-166E-4704-A47C-A71AE6C5F770}"/>
    <cellStyle name="표준 2 2 3 2 17 2 16" xfId="42248" xr:uid="{3FCE3848-6A7E-4B17-9F5E-36BD12D85D74}"/>
    <cellStyle name="표준 2 2 3 2 17 2 16 2" xfId="42249" xr:uid="{5472D375-13DB-4894-8199-384E8ACA34BA}"/>
    <cellStyle name="표준 2 2 3 2 17 2 17" xfId="42250" xr:uid="{67E6FE7F-C90F-4DE8-877E-DA7BF22835C4}"/>
    <cellStyle name="표준 2 2 3 2 17 2 17 2" xfId="42251" xr:uid="{15F403ED-EE34-4A72-BDD4-E3229EE95AFD}"/>
    <cellStyle name="표준 2 2 3 2 17 2 18" xfId="42252" xr:uid="{53C0EF90-0A61-4010-ABC5-F5EE7D04E028}"/>
    <cellStyle name="표준 2 2 3 2 17 2 18 2" xfId="42253" xr:uid="{0E2641B2-BE27-4095-BA50-511076BD7D7C}"/>
    <cellStyle name="표준 2 2 3 2 17 2 19" xfId="42254" xr:uid="{E02CDF56-CF63-4B4C-91C4-8AAF68DE6A88}"/>
    <cellStyle name="표준 2 2 3 2 17 2 19 2" xfId="42255" xr:uid="{3B019AEC-0F8A-4825-9628-18D017D3B2DA}"/>
    <cellStyle name="표준 2 2 3 2 17 2 2" xfId="42256" xr:uid="{53B9DE02-7021-4625-8F2F-A76687DD04D2}"/>
    <cellStyle name="표준 2 2 3 2 17 2 2 2" xfId="42257" xr:uid="{41D01158-3BAA-409C-B31F-B7006DDA1F5B}"/>
    <cellStyle name="표준 2 2 3 2 17 2 20" xfId="42258" xr:uid="{9B179617-F7AC-4D45-BC16-3F9C3F29DF16}"/>
    <cellStyle name="표준 2 2 3 2 17 2 20 2" xfId="42259" xr:uid="{19D6BA10-F304-4326-A317-6E59A87C24A3}"/>
    <cellStyle name="표준 2 2 3 2 17 2 21" xfId="42260" xr:uid="{FF66E41D-003A-4200-8C9B-5145C8E8E525}"/>
    <cellStyle name="표준 2 2 3 2 17 2 21 2" xfId="42261" xr:uid="{8B973C1D-0621-4560-9921-C8AF118E3025}"/>
    <cellStyle name="표준 2 2 3 2 17 2 22" xfId="42262" xr:uid="{D28A0642-272B-4229-B047-98D64C6643F3}"/>
    <cellStyle name="표준 2 2 3 2 17 2 22 2" xfId="42263" xr:uid="{657A1995-E2BA-4D4E-BADA-01DF3F76CA6E}"/>
    <cellStyle name="표준 2 2 3 2 17 2 23" xfId="42264" xr:uid="{3372E78A-A623-46C5-9595-FE10197947F3}"/>
    <cellStyle name="표준 2 2 3 2 17 2 23 2" xfId="42265" xr:uid="{18ED67B9-F31B-455E-AB7F-594B81015D45}"/>
    <cellStyle name="표준 2 2 3 2 17 2 24" xfId="42266" xr:uid="{C6CE66AB-9521-4463-B7F9-C3B5AD135666}"/>
    <cellStyle name="표준 2 2 3 2 17 2 24 2" xfId="42267" xr:uid="{60C54787-F563-47C6-BDD0-DBBFBF945C59}"/>
    <cellStyle name="표준 2 2 3 2 17 2 25" xfId="42268" xr:uid="{8164693C-3CE1-460B-9613-E587E4863A5B}"/>
    <cellStyle name="표준 2 2 3 2 17 2 25 2" xfId="42269" xr:uid="{863B0FFB-0A96-4703-8FA8-0C5D9E91DA85}"/>
    <cellStyle name="표준 2 2 3 2 17 2 26" xfId="42270" xr:uid="{99C94766-F776-41CC-9712-54B8C2AEAE12}"/>
    <cellStyle name="표준 2 2 3 2 17 2 26 2" xfId="42271" xr:uid="{5E38A237-F8A5-4D9F-942E-FCDB08CE3E19}"/>
    <cellStyle name="표준 2 2 3 2 17 2 27" xfId="42272" xr:uid="{FF6F8943-890D-48FA-BB2C-24FC3EA6DAB3}"/>
    <cellStyle name="표준 2 2 3 2 17 2 27 2" xfId="42273" xr:uid="{731AD62F-0C09-4895-B4C3-943A36880419}"/>
    <cellStyle name="표준 2 2 3 2 17 2 28" xfId="42274" xr:uid="{DFAEE50F-70BD-4990-BD77-8E4ED97CB1E5}"/>
    <cellStyle name="표준 2 2 3 2 17 2 28 2" xfId="42275" xr:uid="{82E4061F-18A2-4BA2-97C2-9E05966157A7}"/>
    <cellStyle name="표준 2 2 3 2 17 2 29" xfId="42276" xr:uid="{627FFD07-B139-4E7B-A878-9AA668194CD4}"/>
    <cellStyle name="표준 2 2 3 2 17 2 29 2" xfId="42277" xr:uid="{88D6C07B-EC0E-471D-8929-379FA3A8054F}"/>
    <cellStyle name="표준 2 2 3 2 17 2 3" xfId="42278" xr:uid="{30CC1B27-A037-459E-9B00-853BD282CCF8}"/>
    <cellStyle name="표준 2 2 3 2 17 2 3 2" xfId="42279" xr:uid="{BC18B04C-E8CB-4876-AA0A-EB21783089EE}"/>
    <cellStyle name="표준 2 2 3 2 17 2 30" xfId="42280" xr:uid="{0316A8DF-A731-4935-B80F-6867805BFEDA}"/>
    <cellStyle name="표준 2 2 3 2 17 2 30 2" xfId="42281" xr:uid="{47D66E85-C2A0-416E-8451-11D5D994CA70}"/>
    <cellStyle name="표준 2 2 3 2 17 2 31" xfId="42282" xr:uid="{FB22C0F2-40DC-4248-85CF-4AF87882037F}"/>
    <cellStyle name="표준 2 2 3 2 17 2 31 2" xfId="42283" xr:uid="{69533E2A-7C19-4E5F-8ADC-EB523A1B7BFB}"/>
    <cellStyle name="표준 2 2 3 2 17 2 32" xfId="42284" xr:uid="{294A81AD-E7B0-44B5-AE67-88A0C1F31846}"/>
    <cellStyle name="표준 2 2 3 2 17 2 32 2" xfId="42285" xr:uid="{1E92AC9E-765B-469B-AB1B-6DC46B8D78BA}"/>
    <cellStyle name="표준 2 2 3 2 17 2 33" xfId="42286" xr:uid="{DE85A385-C7ED-4DBF-9D6B-322DE01FC027}"/>
    <cellStyle name="표준 2 2 3 2 17 2 33 2" xfId="42287" xr:uid="{73F209AC-4992-49F8-A50D-DDD0C52EF07F}"/>
    <cellStyle name="표준 2 2 3 2 17 2 34" xfId="42288" xr:uid="{7949B658-8729-45AC-8436-BB7B641245D8}"/>
    <cellStyle name="표준 2 2 3 2 17 2 34 2" xfId="42289" xr:uid="{B06E4A57-8ED9-449A-A537-26592793855F}"/>
    <cellStyle name="표준 2 2 3 2 17 2 35" xfId="42290" xr:uid="{12CDFEF9-360E-437D-80ED-E130605A1DCA}"/>
    <cellStyle name="표준 2 2 3 2 17 2 35 2" xfId="42291" xr:uid="{D4737207-E0C5-49C6-AE98-B5AA2EB2C0E1}"/>
    <cellStyle name="표준 2 2 3 2 17 2 36" xfId="42292" xr:uid="{CBFCA457-BA06-4BEF-AF1A-0BCC62970A5B}"/>
    <cellStyle name="표준 2 2 3 2 17 2 36 2" xfId="42293" xr:uid="{C24D3817-9B24-44DF-96F0-3BDE2D88EA54}"/>
    <cellStyle name="표준 2 2 3 2 17 2 37" xfId="42294" xr:uid="{1039A480-FFDB-462F-87B4-4FBFD2E82587}"/>
    <cellStyle name="표준 2 2 3 2 17 2 37 2" xfId="42295" xr:uid="{A46F358E-4698-435F-B417-255E4EAA4287}"/>
    <cellStyle name="표준 2 2 3 2 17 2 38" xfId="42296" xr:uid="{3C012DCD-6697-4628-987E-735D2F27DBAD}"/>
    <cellStyle name="표준 2 2 3 2 17 2 38 2" xfId="42297" xr:uid="{8CA9D381-1F88-4C22-8DB1-2296BFCF6835}"/>
    <cellStyle name="표준 2 2 3 2 17 2 39" xfId="42298" xr:uid="{503D985D-BB49-4A0D-A149-30B0DD485150}"/>
    <cellStyle name="표준 2 2 3 2 17 2 39 2" xfId="42299" xr:uid="{516426C6-99A2-4E9D-8E73-85518F12E5AE}"/>
    <cellStyle name="표준 2 2 3 2 17 2 4" xfId="42300" xr:uid="{58FAB3D2-91A3-41BB-980F-76DFF29A9837}"/>
    <cellStyle name="표준 2 2 3 2 17 2 4 2" xfId="42301" xr:uid="{2F0E927F-3FD6-4FCB-A54A-9FA2890C9EEC}"/>
    <cellStyle name="표준 2 2 3 2 17 2 40" xfId="42302" xr:uid="{822DE017-1A82-4789-8B14-20F6EA1E688B}"/>
    <cellStyle name="표준 2 2 3 2 17 2 40 2" xfId="42303" xr:uid="{5671DA6E-3344-40C1-A385-87DA03D880ED}"/>
    <cellStyle name="표준 2 2 3 2 17 2 41" xfId="42304" xr:uid="{63EB4266-E027-4776-A1EB-74C1BF9AD0D1}"/>
    <cellStyle name="표준 2 2 3 2 17 2 41 2" xfId="42305" xr:uid="{4EF2232B-275F-4026-A4AC-B1CB684E7D2C}"/>
    <cellStyle name="표준 2 2 3 2 17 2 42" xfId="42306" xr:uid="{C14CDEEC-8B91-48BB-820C-9A814001986D}"/>
    <cellStyle name="표준 2 2 3 2 17 2 42 2" xfId="42307" xr:uid="{1FB1ACC6-1585-4917-96CC-04DBAD676FFF}"/>
    <cellStyle name="표준 2 2 3 2 17 2 43" xfId="42308" xr:uid="{66A48C83-C7EC-443A-8275-6707CB6DA300}"/>
    <cellStyle name="표준 2 2 3 2 17 2 43 2" xfId="42309" xr:uid="{6B96D9E6-8020-4335-A594-A787728F76A3}"/>
    <cellStyle name="표준 2 2 3 2 17 2 44" xfId="42310" xr:uid="{97453CC6-8EB2-4C79-BA25-63B535A7DB7B}"/>
    <cellStyle name="표준 2 2 3 2 17 2 44 2" xfId="42311" xr:uid="{F2032C89-A751-443E-B71A-EE410AA846A8}"/>
    <cellStyle name="표준 2 2 3 2 17 2 45" xfId="42312" xr:uid="{6DB4AB60-B042-4AA9-9CE4-0B66989EF2F7}"/>
    <cellStyle name="표준 2 2 3 2 17 2 45 2" xfId="42313" xr:uid="{4302C853-3735-4078-B229-927A9D210FDB}"/>
    <cellStyle name="표준 2 2 3 2 17 2 46" xfId="42314" xr:uid="{0C808726-F540-4839-9DF0-C70DC0C125BD}"/>
    <cellStyle name="표준 2 2 3 2 17 2 46 2" xfId="42315" xr:uid="{6860FE24-B7F2-4545-A50D-DD65C001F32D}"/>
    <cellStyle name="표준 2 2 3 2 17 2 47" xfId="42316" xr:uid="{3BC3262E-524C-403F-BDF6-D715F06D0035}"/>
    <cellStyle name="표준 2 2 3 2 17 2 47 2" xfId="42317" xr:uid="{D8D4D5FA-CABC-44AE-A111-06402A8BB64A}"/>
    <cellStyle name="표준 2 2 3 2 17 2 5" xfId="42318" xr:uid="{3B82466E-0755-4954-B2A1-2E29D54ACEA4}"/>
    <cellStyle name="표준 2 2 3 2 17 2 5 2" xfId="42319" xr:uid="{10BC6263-890D-4637-BDB1-7B0BE60800EB}"/>
    <cellStyle name="표준 2 2 3 2 17 2 6" xfId="42320" xr:uid="{F8D18645-2FE1-490B-86D2-ACCDEFBF76DE}"/>
    <cellStyle name="표준 2 2 3 2 17 2 6 2" xfId="42321" xr:uid="{6C8F0FAA-90CA-4695-AA01-F5918A6995FA}"/>
    <cellStyle name="표준 2 2 3 2 17 2 7" xfId="42322" xr:uid="{541FEA6E-1758-4946-B7F8-D5C7CBDDED7C}"/>
    <cellStyle name="표준 2 2 3 2 17 2 7 2" xfId="42323" xr:uid="{00EF8B54-1D1D-402E-981E-AB93EDCFF836}"/>
    <cellStyle name="표준 2 2 3 2 17 2 8" xfId="42324" xr:uid="{84EB0D81-DF25-4EF2-822F-C308E77D780E}"/>
    <cellStyle name="표준 2 2 3 2 17 2 8 2" xfId="42325" xr:uid="{52963889-6629-427D-8C7A-718CCB3372A6}"/>
    <cellStyle name="표준 2 2 3 2 17 2 9" xfId="42326" xr:uid="{6838FE9D-DB09-4AC1-9059-A494B2DF5BAE}"/>
    <cellStyle name="표준 2 2 3 2 17 2 9 2" xfId="42327" xr:uid="{AED93BDE-F2F8-491F-8A8C-8A12E56C79FB}"/>
    <cellStyle name="표준 2 2 3 2 17 20" xfId="42328" xr:uid="{7E268C70-14CB-494B-AB65-447189CFC400}"/>
    <cellStyle name="표준 2 2 3 2 17 21" xfId="42329" xr:uid="{2658369E-6E4A-4443-A6EF-E2E6D277A631}"/>
    <cellStyle name="표준 2 2 3 2 17 22" xfId="42330" xr:uid="{19A4EC1D-DF89-465B-86F5-7CC4E1FBDBFA}"/>
    <cellStyle name="표준 2 2 3 2 17 23" xfId="42331" xr:uid="{CA97AE18-43D2-4328-A4AE-AEF44F3D3723}"/>
    <cellStyle name="표준 2 2 3 2 17 24" xfId="42332" xr:uid="{5871B926-A6D3-48E7-91BC-F4989E8A8989}"/>
    <cellStyle name="표준 2 2 3 2 17 25" xfId="42333" xr:uid="{F5EB9833-AE90-48F0-B488-D027BB21611E}"/>
    <cellStyle name="표준 2 2 3 2 17 26" xfId="42334" xr:uid="{F451398C-73B0-4DF1-97C7-8D88BA7D8291}"/>
    <cellStyle name="표준 2 2 3 2 17 27" xfId="42335" xr:uid="{D29D0270-BAD1-447E-8DE6-9C65B3FB54C7}"/>
    <cellStyle name="표준 2 2 3 2 17 28" xfId="42336" xr:uid="{055D3162-6AF8-4E18-9C12-4311B16B185F}"/>
    <cellStyle name="표준 2 2 3 2 17 29" xfId="42337" xr:uid="{61937C73-1083-4208-8D72-13E991717914}"/>
    <cellStyle name="표준 2 2 3 2 17 3" xfId="42338" xr:uid="{76AF7101-8A02-424F-A03C-BFE09E06FC08}"/>
    <cellStyle name="표준 2 2 3 2 17 3 10" xfId="42339" xr:uid="{F0CECD69-29CE-4BCA-949C-479F18BEA7B2}"/>
    <cellStyle name="표준 2 2 3 2 17 3 10 2" xfId="42340" xr:uid="{A233D32E-BD61-46BF-8CFC-E810837587CB}"/>
    <cellStyle name="표준 2 2 3 2 17 3 11" xfId="42341" xr:uid="{9C9FF116-C41D-47BB-B49A-0BFB0891C83D}"/>
    <cellStyle name="표준 2 2 3 2 17 3 11 2" xfId="42342" xr:uid="{17FE7200-BC14-44F9-94AE-D943B383CC89}"/>
    <cellStyle name="표준 2 2 3 2 17 3 12" xfId="42343" xr:uid="{79C2CA7E-BEE2-4C61-B920-38BD3FA75104}"/>
    <cellStyle name="표준 2 2 3 2 17 3 12 2" xfId="42344" xr:uid="{4D49CB40-20A4-4BA9-8651-DE72D4A90914}"/>
    <cellStyle name="표준 2 2 3 2 17 3 13" xfId="42345" xr:uid="{C6040B36-1F16-4EA5-ADDA-7E0401569D66}"/>
    <cellStyle name="표준 2 2 3 2 17 3 13 2" xfId="42346" xr:uid="{4E02BF14-8C9E-40CB-874E-9B4D2BB40B0B}"/>
    <cellStyle name="표준 2 2 3 2 17 3 14" xfId="42347" xr:uid="{2C820347-1343-4438-B68D-38A2B54D9590}"/>
    <cellStyle name="표준 2 2 3 2 17 3 14 2" xfId="42348" xr:uid="{44A9E616-35DA-48DE-BEF4-4CE19A703D2E}"/>
    <cellStyle name="표준 2 2 3 2 17 3 15" xfId="42349" xr:uid="{C20A4EEE-78ED-466A-BB84-C0ECF6B899E9}"/>
    <cellStyle name="표준 2 2 3 2 17 3 15 2" xfId="42350" xr:uid="{7BF155AB-5D63-482D-862A-1F411B51F9D5}"/>
    <cellStyle name="표준 2 2 3 2 17 3 16" xfId="42351" xr:uid="{771D5C74-928F-4520-BCAC-6FE5F0686FB7}"/>
    <cellStyle name="표준 2 2 3 2 17 3 16 2" xfId="42352" xr:uid="{3748916B-42FA-4AF9-8AE4-7DB37439531A}"/>
    <cellStyle name="표준 2 2 3 2 17 3 17" xfId="42353" xr:uid="{16BCB03D-A9B3-4F57-A2C1-44CCEC0BD25C}"/>
    <cellStyle name="표준 2 2 3 2 17 3 17 2" xfId="42354" xr:uid="{7534D777-DA17-4B91-A94F-9A2CDB560FFE}"/>
    <cellStyle name="표준 2 2 3 2 17 3 18" xfId="42355" xr:uid="{12D9F855-FE12-4C25-BC91-3CC77474D8C1}"/>
    <cellStyle name="표준 2 2 3 2 17 3 18 2" xfId="42356" xr:uid="{2503F8DE-FBEE-4B3E-913C-3FF77F064BF0}"/>
    <cellStyle name="표준 2 2 3 2 17 3 19" xfId="42357" xr:uid="{FB8372AD-ACBD-41A2-8486-E0C2A7E60C5B}"/>
    <cellStyle name="표준 2 2 3 2 17 3 19 2" xfId="42358" xr:uid="{24B6D175-E492-4DD1-A01B-06D41B3B3A72}"/>
    <cellStyle name="표준 2 2 3 2 17 3 2" xfId="42359" xr:uid="{BCE5BB48-364A-495A-9D45-B3AF2AB4DC6D}"/>
    <cellStyle name="표준 2 2 3 2 17 3 2 2" xfId="42360" xr:uid="{4B0E05B9-3088-42B7-925C-F29C54668FA6}"/>
    <cellStyle name="표준 2 2 3 2 17 3 20" xfId="42361" xr:uid="{611F707F-A4FE-416B-AFA7-28F285F6735B}"/>
    <cellStyle name="표준 2 2 3 2 17 3 20 2" xfId="42362" xr:uid="{29B2E729-4D0D-4871-90AE-388F052FE07F}"/>
    <cellStyle name="표준 2 2 3 2 17 3 21" xfId="42363" xr:uid="{3DFCC944-E692-44DD-879C-31B425CE76E1}"/>
    <cellStyle name="표준 2 2 3 2 17 3 21 2" xfId="42364" xr:uid="{334188A9-6A55-412E-8B14-6A7BC96DC51C}"/>
    <cellStyle name="표준 2 2 3 2 17 3 22" xfId="42365" xr:uid="{F47B4694-F995-423E-84F0-F9649AB74D2E}"/>
    <cellStyle name="표준 2 2 3 2 17 3 22 2" xfId="42366" xr:uid="{95694D8E-FEEB-4355-A7C2-A1B2FE5319B0}"/>
    <cellStyle name="표준 2 2 3 2 17 3 23" xfId="42367" xr:uid="{3520E23D-E198-4E2F-A551-86D11AEEDE3E}"/>
    <cellStyle name="표준 2 2 3 2 17 3 23 2" xfId="42368" xr:uid="{480FEF36-480F-4F6C-AF6D-E5C65B27BB66}"/>
    <cellStyle name="표준 2 2 3 2 17 3 24" xfId="42369" xr:uid="{118B288A-9CAE-4D3A-82BA-6AD6F959072E}"/>
    <cellStyle name="표준 2 2 3 2 17 3 24 2" xfId="42370" xr:uid="{3AA8AFE4-D7B2-41A7-8C05-AFCD6D933D12}"/>
    <cellStyle name="표준 2 2 3 2 17 3 25" xfId="42371" xr:uid="{29DAA1F9-F5B9-49C5-BBF6-E7793BE0D08D}"/>
    <cellStyle name="표준 2 2 3 2 17 3 25 2" xfId="42372" xr:uid="{B860C8A3-F307-41C8-A1AE-EA6DF704419D}"/>
    <cellStyle name="표준 2 2 3 2 17 3 26" xfId="42373" xr:uid="{D027E689-7065-4CC5-B38F-09BB4619F3CC}"/>
    <cellStyle name="표준 2 2 3 2 17 3 26 2" xfId="42374" xr:uid="{F58CA895-9DC5-4413-95BC-D5D51FE2302D}"/>
    <cellStyle name="표준 2 2 3 2 17 3 27" xfId="42375" xr:uid="{556FA6F1-45A5-467A-8AEF-DCA283FD958A}"/>
    <cellStyle name="표준 2 2 3 2 17 3 27 2" xfId="42376" xr:uid="{E27C1B6B-C2EC-4122-98C6-ACF4C030B173}"/>
    <cellStyle name="표준 2 2 3 2 17 3 28" xfId="42377" xr:uid="{F4BC6CEC-C515-4E41-AF8B-D48FA566B5FA}"/>
    <cellStyle name="표준 2 2 3 2 17 3 28 2" xfId="42378" xr:uid="{05A2C18D-25C6-419F-958A-FB4DD87B145A}"/>
    <cellStyle name="표준 2 2 3 2 17 3 29" xfId="42379" xr:uid="{A56580F2-9F6D-4524-95EB-F11AFC7CB4C9}"/>
    <cellStyle name="표준 2 2 3 2 17 3 29 2" xfId="42380" xr:uid="{1CD0BDDC-E93B-4DC6-A3AE-ED1324E53EB7}"/>
    <cellStyle name="표준 2 2 3 2 17 3 3" xfId="42381" xr:uid="{D8D8D56B-0A4C-426F-9EA1-4C51DEBF9226}"/>
    <cellStyle name="표준 2 2 3 2 17 3 3 2" xfId="42382" xr:uid="{4C719197-606C-43E9-AE71-34E9DFC10BB9}"/>
    <cellStyle name="표준 2 2 3 2 17 3 30" xfId="42383" xr:uid="{7B41D411-C7B6-4073-BE78-5F1D88F56296}"/>
    <cellStyle name="표준 2 2 3 2 17 3 30 2" xfId="42384" xr:uid="{812E07BE-9B89-40DF-950B-BC155A49F4DB}"/>
    <cellStyle name="표준 2 2 3 2 17 3 31" xfId="42385" xr:uid="{AB266F20-FF30-4736-A027-AEF2796B40DD}"/>
    <cellStyle name="표준 2 2 3 2 17 3 31 2" xfId="42386" xr:uid="{9A607CE3-2368-429F-9C18-C99D159932F3}"/>
    <cellStyle name="표준 2 2 3 2 17 3 32" xfId="42387" xr:uid="{38E8ED41-7817-4E3C-A524-3DF7BF82A44F}"/>
    <cellStyle name="표준 2 2 3 2 17 3 32 2" xfId="42388" xr:uid="{59678787-4F39-49FF-821B-CEAA47362FFA}"/>
    <cellStyle name="표준 2 2 3 2 17 3 33" xfId="42389" xr:uid="{A1863E2C-7E43-4F95-91AB-55EDA3F32FCE}"/>
    <cellStyle name="표준 2 2 3 2 17 3 33 2" xfId="42390" xr:uid="{508007CE-3103-472D-9364-8338062D2B28}"/>
    <cellStyle name="표준 2 2 3 2 17 3 34" xfId="42391" xr:uid="{F10E4602-D91A-4897-9521-D325E3FD0F60}"/>
    <cellStyle name="표준 2 2 3 2 17 3 34 2" xfId="42392" xr:uid="{B9E6C1E6-A516-4F9E-802A-F8C34F09E219}"/>
    <cellStyle name="표준 2 2 3 2 17 3 35" xfId="42393" xr:uid="{E14936AB-BBC8-4C02-8378-B8C17786C1A9}"/>
    <cellStyle name="표준 2 2 3 2 17 3 35 2" xfId="42394" xr:uid="{39E50FE3-2274-4CDC-9CB4-DD39602D3294}"/>
    <cellStyle name="표준 2 2 3 2 17 3 36" xfId="42395" xr:uid="{29E8DEEB-733E-4699-A7E6-D18784AE14CC}"/>
    <cellStyle name="표준 2 2 3 2 17 3 36 2" xfId="42396" xr:uid="{07F29582-E0FD-47F5-A7AF-806BE3D361C4}"/>
    <cellStyle name="표준 2 2 3 2 17 3 37" xfId="42397" xr:uid="{D71F803C-70A8-4702-8F52-A07B5AF81209}"/>
    <cellStyle name="표준 2 2 3 2 17 3 37 2" xfId="42398" xr:uid="{5AB306B6-74B1-4DFA-AFC2-3107771439E7}"/>
    <cellStyle name="표준 2 2 3 2 17 3 38" xfId="42399" xr:uid="{5E29BFA5-BE0E-41F4-AF7D-1EB87D99A06C}"/>
    <cellStyle name="표준 2 2 3 2 17 3 38 2" xfId="42400" xr:uid="{18F219AF-7ABA-47BB-BDD7-0B2843F4AA77}"/>
    <cellStyle name="표준 2 2 3 2 17 3 39" xfId="42401" xr:uid="{30802D7E-9A5A-4E51-8037-0FEA4E0099D4}"/>
    <cellStyle name="표준 2 2 3 2 17 3 39 2" xfId="42402" xr:uid="{3CA5B515-673C-42B0-9DD2-22DE027C980D}"/>
    <cellStyle name="표준 2 2 3 2 17 3 4" xfId="42403" xr:uid="{BB4305DF-EEE8-41AF-9A85-E569574F3564}"/>
    <cellStyle name="표준 2 2 3 2 17 3 4 2" xfId="42404" xr:uid="{A778F6B6-1266-4A0D-9F06-085430230130}"/>
    <cellStyle name="표준 2 2 3 2 17 3 40" xfId="42405" xr:uid="{67013DB8-368A-4515-B68F-5C1461913D0F}"/>
    <cellStyle name="표준 2 2 3 2 17 3 40 2" xfId="42406" xr:uid="{E2C69914-7329-430B-B467-683B30A4E493}"/>
    <cellStyle name="표준 2 2 3 2 17 3 41" xfId="42407" xr:uid="{06202C0B-48D6-4B92-87C7-762EC6837A01}"/>
    <cellStyle name="표준 2 2 3 2 17 3 41 2" xfId="42408" xr:uid="{D4859B9F-35BD-4999-B9AB-D441CA75ADBE}"/>
    <cellStyle name="표준 2 2 3 2 17 3 42" xfId="42409" xr:uid="{C57FE3C6-CBDA-47A2-ABBB-B7C7BC83C16F}"/>
    <cellStyle name="표준 2 2 3 2 17 3 42 2" xfId="42410" xr:uid="{4958A6F2-675F-447D-A644-B0B34C03F08B}"/>
    <cellStyle name="표준 2 2 3 2 17 3 43" xfId="42411" xr:uid="{F2CC7FA7-485C-44C5-B1B1-7854FE1A7746}"/>
    <cellStyle name="표준 2 2 3 2 17 3 43 2" xfId="42412" xr:uid="{20797A9B-620F-46D7-BEDF-60E716C6034C}"/>
    <cellStyle name="표준 2 2 3 2 17 3 44" xfId="42413" xr:uid="{D59049E3-980F-4E24-8F1D-765096D612BB}"/>
    <cellStyle name="표준 2 2 3 2 17 3 5" xfId="42414" xr:uid="{B555FCB0-347D-49E3-BB14-FC4EEE1A7922}"/>
    <cellStyle name="표준 2 2 3 2 17 3 5 2" xfId="42415" xr:uid="{0BD8DC91-ACB5-4651-9FB0-B063F32D1EFA}"/>
    <cellStyle name="표준 2 2 3 2 17 3 6" xfId="42416" xr:uid="{4D0C20B9-356D-4BF8-B122-CB81B071081A}"/>
    <cellStyle name="표준 2 2 3 2 17 3 6 2" xfId="42417" xr:uid="{CD423F3D-7DD1-4107-B9F8-EFDEEADCC9CF}"/>
    <cellStyle name="표준 2 2 3 2 17 3 7" xfId="42418" xr:uid="{330CC1FF-9DCE-477A-B1C1-E1A063641F98}"/>
    <cellStyle name="표준 2 2 3 2 17 3 7 2" xfId="42419" xr:uid="{926F901B-E020-42C7-9183-B5E76133405B}"/>
    <cellStyle name="표준 2 2 3 2 17 3 8" xfId="42420" xr:uid="{8BC6556B-5B7D-4327-8307-C270CD1BA02F}"/>
    <cellStyle name="표준 2 2 3 2 17 3 8 2" xfId="42421" xr:uid="{8084136F-1302-48AF-8913-F5A86DE618B1}"/>
    <cellStyle name="표준 2 2 3 2 17 3 9" xfId="42422" xr:uid="{CE41FC9F-B613-4F56-941B-7043695F9B2E}"/>
    <cellStyle name="표준 2 2 3 2 17 3 9 2" xfId="42423" xr:uid="{9B531765-75E3-4B82-9B66-10A53DA4C6A5}"/>
    <cellStyle name="표준 2 2 3 2 17 30" xfId="42424" xr:uid="{9AB10F6A-8E81-40D6-8A63-1D9FAF82D0C0}"/>
    <cellStyle name="표준 2 2 3 2 17 31" xfId="42425" xr:uid="{3D2BA42C-F55D-424D-ABD9-F36EC01FAF0A}"/>
    <cellStyle name="표준 2 2 3 2 17 32" xfId="42426" xr:uid="{CE2204EA-3CAE-4E74-8A92-0B93FACD029E}"/>
    <cellStyle name="표준 2 2 3 2 17 33" xfId="42427" xr:uid="{3F244395-9AC1-4557-988E-1FB3F04A78F0}"/>
    <cellStyle name="표준 2 2 3 2 17 34" xfId="42428" xr:uid="{F7954F3D-C45E-4591-8D92-A2EBA1EC06B6}"/>
    <cellStyle name="표준 2 2 3 2 17 35" xfId="42429" xr:uid="{C65D7C59-2BF5-4CD0-944B-64883A7B754A}"/>
    <cellStyle name="표준 2 2 3 2 17 36" xfId="42430" xr:uid="{9688472A-5C3D-4B84-A8F7-FFADCDE85268}"/>
    <cellStyle name="표준 2 2 3 2 17 37" xfId="42431" xr:uid="{1D1CFC91-56BC-4597-984C-73B8A98652F2}"/>
    <cellStyle name="표준 2 2 3 2 17 38" xfId="42432" xr:uid="{3258C9A8-A96B-4466-BC8A-CB47691E883F}"/>
    <cellStyle name="표준 2 2 3 2 17 39" xfId="42433" xr:uid="{D1191E32-7499-449D-8DA8-58693872454A}"/>
    <cellStyle name="표준 2 2 3 2 17 4" xfId="42434" xr:uid="{5841ABBD-90EA-48CD-99AD-F40FFD73A04D}"/>
    <cellStyle name="표준 2 2 3 2 17 4 10" xfId="42435" xr:uid="{56AC101B-05A5-46FB-BC50-07F67CB8B982}"/>
    <cellStyle name="표준 2 2 3 2 17 4 10 2" xfId="42436" xr:uid="{8A58955C-E81F-4CC8-BC8B-5CA058FE5E2B}"/>
    <cellStyle name="표준 2 2 3 2 17 4 11" xfId="42437" xr:uid="{D2A9689F-6700-4C18-99CD-179A583E5CA5}"/>
    <cellStyle name="표준 2 2 3 2 17 4 11 2" xfId="42438" xr:uid="{97EBDED3-3F4E-445B-941D-0AECBD5B4503}"/>
    <cellStyle name="표준 2 2 3 2 17 4 12" xfId="42439" xr:uid="{4536221E-7D8C-4F94-A8B3-8F75DD1A3E46}"/>
    <cellStyle name="표준 2 2 3 2 17 4 12 2" xfId="42440" xr:uid="{FF3908F7-F4BB-432B-A2A5-3668107745F7}"/>
    <cellStyle name="표준 2 2 3 2 17 4 13" xfId="42441" xr:uid="{36D7E325-2DBA-48BF-A28F-97F8B595238F}"/>
    <cellStyle name="표준 2 2 3 2 17 4 13 2" xfId="42442" xr:uid="{86D9F729-07F2-494B-841F-536BF00E1A8F}"/>
    <cellStyle name="표준 2 2 3 2 17 4 14" xfId="42443" xr:uid="{C2021A9B-22AE-4649-8336-366B8D69DC96}"/>
    <cellStyle name="표준 2 2 3 2 17 4 14 2" xfId="42444" xr:uid="{CC71FB2B-2257-48E8-8121-EEE77F5184AE}"/>
    <cellStyle name="표준 2 2 3 2 17 4 15" xfId="42445" xr:uid="{70427F8D-E0E6-4EB8-A0A1-B07A70BB08E4}"/>
    <cellStyle name="표준 2 2 3 2 17 4 15 2" xfId="42446" xr:uid="{39B2E81D-9FCD-482C-94D7-971F9663865E}"/>
    <cellStyle name="표준 2 2 3 2 17 4 16" xfId="42447" xr:uid="{839ADA4A-6B49-4FB9-AF59-740F14B4C25E}"/>
    <cellStyle name="표준 2 2 3 2 17 4 16 2" xfId="42448" xr:uid="{F6D0D707-AA94-4591-9B91-8B1B94C6854C}"/>
    <cellStyle name="표준 2 2 3 2 17 4 17" xfId="42449" xr:uid="{5E60E187-6519-4611-A6B0-3534C4A3AD0E}"/>
    <cellStyle name="표준 2 2 3 2 17 4 17 2" xfId="42450" xr:uid="{4DA40B4A-DC8F-4CBA-B2FF-C42C3BD86534}"/>
    <cellStyle name="표준 2 2 3 2 17 4 18" xfId="42451" xr:uid="{CC20BCBA-4434-46D3-8058-815C0F37731C}"/>
    <cellStyle name="표준 2 2 3 2 17 4 18 2" xfId="42452" xr:uid="{E1C9A679-C8AF-46F7-8AD3-C1FBAC2C2FC6}"/>
    <cellStyle name="표준 2 2 3 2 17 4 19" xfId="42453" xr:uid="{FFE8EE26-DCA3-4E8A-94F5-9984748D5C16}"/>
    <cellStyle name="표준 2 2 3 2 17 4 19 2" xfId="42454" xr:uid="{C8E47087-44D6-4F4E-88A3-C8E788B58182}"/>
    <cellStyle name="표준 2 2 3 2 17 4 2" xfId="42455" xr:uid="{B8995B9A-22E0-42E3-BC43-AC60E041EB95}"/>
    <cellStyle name="표준 2 2 3 2 17 4 2 2" xfId="42456" xr:uid="{D5AD6480-C4D7-4773-8317-D300EBD89F44}"/>
    <cellStyle name="표준 2 2 3 2 17 4 20" xfId="42457" xr:uid="{E944FAB2-0A56-4D87-9568-5AD98DB26310}"/>
    <cellStyle name="표준 2 2 3 2 17 4 20 2" xfId="42458" xr:uid="{054C53E4-02EF-4664-B11E-19C67C64BE0A}"/>
    <cellStyle name="표준 2 2 3 2 17 4 21" xfId="42459" xr:uid="{4D7A321A-D037-471E-B3C1-3E4303D98E7B}"/>
    <cellStyle name="표준 2 2 3 2 17 4 21 2" xfId="42460" xr:uid="{E3BF39F0-A74B-43A5-B5A1-C2A5E58EABDA}"/>
    <cellStyle name="표준 2 2 3 2 17 4 22" xfId="42461" xr:uid="{307F0DB2-63B6-4AA6-B0DC-164C320AC7F0}"/>
    <cellStyle name="표준 2 2 3 2 17 4 22 2" xfId="42462" xr:uid="{2EBE0F06-C832-4A90-A419-5849CFF81215}"/>
    <cellStyle name="표준 2 2 3 2 17 4 23" xfId="42463" xr:uid="{467AAC29-1CB6-4457-BD1A-DF60A7F714AC}"/>
    <cellStyle name="표준 2 2 3 2 17 4 23 2" xfId="42464" xr:uid="{B9C2384C-BDF1-4B1F-AB80-1B9C7E01BE93}"/>
    <cellStyle name="표준 2 2 3 2 17 4 24" xfId="42465" xr:uid="{E7C441B4-5FF1-4752-B4C6-ADE0B3A8E23B}"/>
    <cellStyle name="표준 2 2 3 2 17 4 24 2" xfId="42466" xr:uid="{1FE88A9D-1563-4496-96B7-71182A56F565}"/>
    <cellStyle name="표준 2 2 3 2 17 4 25" xfId="42467" xr:uid="{00ECF5E9-0125-4DA1-9515-B7EC2825903D}"/>
    <cellStyle name="표준 2 2 3 2 17 4 25 2" xfId="42468" xr:uid="{0B96582B-EAB2-4C13-9F75-79CC4BD1E1A0}"/>
    <cellStyle name="표준 2 2 3 2 17 4 26" xfId="42469" xr:uid="{4CD6053B-3A6D-49D6-901B-48BE08A58B48}"/>
    <cellStyle name="표준 2 2 3 2 17 4 26 2" xfId="42470" xr:uid="{85FBAB69-D78D-4EC3-B33B-961D3A73B208}"/>
    <cellStyle name="표준 2 2 3 2 17 4 27" xfId="42471" xr:uid="{1BCFBBB0-7602-416C-8A4A-281C85740052}"/>
    <cellStyle name="표준 2 2 3 2 17 4 27 2" xfId="42472" xr:uid="{4F84EB64-1F14-4557-99FC-690F6340877C}"/>
    <cellStyle name="표준 2 2 3 2 17 4 28" xfId="42473" xr:uid="{7AC74234-F773-47C8-AB23-86C43C6B8516}"/>
    <cellStyle name="표준 2 2 3 2 17 4 28 2" xfId="42474" xr:uid="{3C46EDAB-F2F1-4F57-8A3D-B1D090CD66D8}"/>
    <cellStyle name="표준 2 2 3 2 17 4 29" xfId="42475" xr:uid="{2A22A6A7-D832-4C86-A387-E161296A67DE}"/>
    <cellStyle name="표준 2 2 3 2 17 4 29 2" xfId="42476" xr:uid="{A8538E32-AFF2-4368-A54A-4D0EFD1597F5}"/>
    <cellStyle name="표준 2 2 3 2 17 4 3" xfId="42477" xr:uid="{8E11126D-3C4E-4525-AAF1-655FBF32AFD7}"/>
    <cellStyle name="표준 2 2 3 2 17 4 3 2" xfId="42478" xr:uid="{411E9003-7B2F-4647-9564-C19783ABF89A}"/>
    <cellStyle name="표준 2 2 3 2 17 4 30" xfId="42479" xr:uid="{4D897557-6C06-40E0-808B-17A946CB737F}"/>
    <cellStyle name="표준 2 2 3 2 17 4 30 2" xfId="42480" xr:uid="{22C3BF53-0FB2-446C-81B1-F9B37B8BB107}"/>
    <cellStyle name="표준 2 2 3 2 17 4 31" xfId="42481" xr:uid="{007AC0CE-6348-43F8-88D8-5B79DA865CAF}"/>
    <cellStyle name="표준 2 2 3 2 17 4 31 2" xfId="42482" xr:uid="{A62D4874-74A2-4C46-BC60-A6084A5A314E}"/>
    <cellStyle name="표준 2 2 3 2 17 4 32" xfId="42483" xr:uid="{D3ED4946-4170-4DAC-9394-BC317E27CDAF}"/>
    <cellStyle name="표준 2 2 3 2 17 4 32 2" xfId="42484" xr:uid="{DE7274C8-B6F7-4B1D-983C-1B4CE2915ECD}"/>
    <cellStyle name="표준 2 2 3 2 17 4 33" xfId="42485" xr:uid="{381909EC-ED7E-48BF-AEBD-3B96CA07839D}"/>
    <cellStyle name="표준 2 2 3 2 17 4 33 2" xfId="42486" xr:uid="{BB7B80F7-68B8-40B5-A088-D3578CD5B309}"/>
    <cellStyle name="표준 2 2 3 2 17 4 34" xfId="42487" xr:uid="{833E543E-35BA-441D-B337-38B287111A04}"/>
    <cellStyle name="표준 2 2 3 2 17 4 34 2" xfId="42488" xr:uid="{B430A852-D43C-4D2F-BE33-A68EF2F6986E}"/>
    <cellStyle name="표준 2 2 3 2 17 4 35" xfId="42489" xr:uid="{37ABB520-8259-4DCB-8448-D714F2937CB5}"/>
    <cellStyle name="표준 2 2 3 2 17 4 35 2" xfId="42490" xr:uid="{E4578006-8AE2-44C1-A30C-6DEB7BC1938A}"/>
    <cellStyle name="표준 2 2 3 2 17 4 36" xfId="42491" xr:uid="{F37C04DE-8668-4647-A70B-3E7E458E30EA}"/>
    <cellStyle name="표준 2 2 3 2 17 4 36 2" xfId="42492" xr:uid="{7DDF5278-62BB-4340-8F56-53DC1FB02FEF}"/>
    <cellStyle name="표준 2 2 3 2 17 4 37" xfId="42493" xr:uid="{A4C0F9F6-92BF-4140-B79D-4B0D33263361}"/>
    <cellStyle name="표준 2 2 3 2 17 4 37 2" xfId="42494" xr:uid="{683EFF76-4635-4982-9C8B-7CEF446DCD47}"/>
    <cellStyle name="표준 2 2 3 2 17 4 38" xfId="42495" xr:uid="{EB3402A1-508C-4EE6-A60A-3B13479212AD}"/>
    <cellStyle name="표준 2 2 3 2 17 4 38 2" xfId="42496" xr:uid="{3C4B2CDE-CA3E-42DB-ADDA-5217C7C745B2}"/>
    <cellStyle name="표준 2 2 3 2 17 4 39" xfId="42497" xr:uid="{1EE89368-9616-47C4-A222-B299E8A3BFC4}"/>
    <cellStyle name="표준 2 2 3 2 17 4 39 2" xfId="42498" xr:uid="{ADF2B917-2C23-4B1E-9821-87344EB09C8A}"/>
    <cellStyle name="표준 2 2 3 2 17 4 4" xfId="42499" xr:uid="{5619D3E2-FCBF-4B33-86FB-DBA14443DE78}"/>
    <cellStyle name="표준 2 2 3 2 17 4 4 2" xfId="42500" xr:uid="{97901EA6-3C13-4ED6-841E-7E1BC085F733}"/>
    <cellStyle name="표준 2 2 3 2 17 4 40" xfId="42501" xr:uid="{B34F7722-E0B7-4355-BB75-1434E15ABACC}"/>
    <cellStyle name="표준 2 2 3 2 17 4 40 2" xfId="42502" xr:uid="{D0DE4D91-B5D3-4129-B14C-7D06F9DDB681}"/>
    <cellStyle name="표준 2 2 3 2 17 4 41" xfId="42503" xr:uid="{EC957346-1B29-4FAB-8996-29F0BF57953B}"/>
    <cellStyle name="표준 2 2 3 2 17 4 41 2" xfId="42504" xr:uid="{4D457C41-4819-48C0-8B1C-456981282155}"/>
    <cellStyle name="표준 2 2 3 2 17 4 42" xfId="42505" xr:uid="{7446321E-3E2F-4AC0-816F-724696595D72}"/>
    <cellStyle name="표준 2 2 3 2 17 4 42 2" xfId="42506" xr:uid="{467B5D4F-34F1-443B-B3C6-3DD007504AC8}"/>
    <cellStyle name="표준 2 2 3 2 17 4 43" xfId="42507" xr:uid="{5C4F7F1A-2000-4A68-8052-5BB976A92180}"/>
    <cellStyle name="표준 2 2 3 2 17 4 43 2" xfId="42508" xr:uid="{D16B87F5-AB9A-428F-A183-ED84DA9025DF}"/>
    <cellStyle name="표준 2 2 3 2 17 4 44" xfId="42509" xr:uid="{7AB86501-E7ED-4B26-8F97-C0C0A8065E92}"/>
    <cellStyle name="표준 2 2 3 2 17 4 5" xfId="42510" xr:uid="{EE33ABB9-8016-4459-BD57-3D433961FAE6}"/>
    <cellStyle name="표준 2 2 3 2 17 4 5 2" xfId="42511" xr:uid="{2C52E378-7310-4C79-A98B-F83B17C952A5}"/>
    <cellStyle name="표준 2 2 3 2 17 4 6" xfId="42512" xr:uid="{6E469426-F8F4-4E01-968E-FDB9AB7AF29F}"/>
    <cellStyle name="표준 2 2 3 2 17 4 6 2" xfId="42513" xr:uid="{69B9FDA2-0A6A-4509-A0C5-BED5D1530049}"/>
    <cellStyle name="표준 2 2 3 2 17 4 7" xfId="42514" xr:uid="{8CAB8528-C08A-4E68-963F-F24121FD2E80}"/>
    <cellStyle name="표준 2 2 3 2 17 4 7 2" xfId="42515" xr:uid="{C3A4DF33-F2CB-452C-A1D5-F066ADC5CA11}"/>
    <cellStyle name="표준 2 2 3 2 17 4 8" xfId="42516" xr:uid="{BD79B339-A212-4C50-8A30-2B898C3F30E8}"/>
    <cellStyle name="표준 2 2 3 2 17 4 8 2" xfId="42517" xr:uid="{7CE5DB41-6D12-481C-B904-4ABE2A7EBF08}"/>
    <cellStyle name="표준 2 2 3 2 17 4 9" xfId="42518" xr:uid="{8CEBC537-7291-44DE-8A83-351E95231D16}"/>
    <cellStyle name="표준 2 2 3 2 17 4 9 2" xfId="42519" xr:uid="{6E3B89AC-B5B1-4B2D-9790-E5F1CE3A5E47}"/>
    <cellStyle name="표준 2 2 3 2 17 40" xfId="42520" xr:uid="{51450181-0476-43C2-ABA4-6247891588F9}"/>
    <cellStyle name="표준 2 2 3 2 17 41" xfId="42521" xr:uid="{9E9080F2-0E2F-4760-8F34-73E5F7E75C0E}"/>
    <cellStyle name="표준 2 2 3 2 17 42" xfId="42522" xr:uid="{E058EE06-CB83-4FB5-904A-93F68D4472CC}"/>
    <cellStyle name="표준 2 2 3 2 17 43" xfId="42523" xr:uid="{5147DAEF-3B50-4DE8-89C8-141B5D6004CC}"/>
    <cellStyle name="표준 2 2 3 2 17 44" xfId="42524" xr:uid="{83618F21-6FD7-44A3-9CFB-CB71A764AE06}"/>
    <cellStyle name="표준 2 2 3 2 17 45" xfId="42525" xr:uid="{66D895B5-3821-47A4-B727-13CB4F28062E}"/>
    <cellStyle name="표준 2 2 3 2 17 46" xfId="42526" xr:uid="{9DF41B58-9DD2-4367-9AA3-B21E35B4ABD9}"/>
    <cellStyle name="표준 2 2 3 2 17 47" xfId="42527" xr:uid="{1152C129-C1F4-42BF-80E1-E11AF3585DC8}"/>
    <cellStyle name="표준 2 2 3 2 17 48" xfId="42528" xr:uid="{9185FCE2-DEBA-451C-A396-AD2E19B2B086}"/>
    <cellStyle name="표준 2 2 3 2 17 49" xfId="42529" xr:uid="{F7EE8F86-676C-47FC-B268-7B5019F3FC5C}"/>
    <cellStyle name="표준 2 2 3 2 17 5" xfId="42530" xr:uid="{62097AF8-CD7E-4C17-A8C9-76A95BDAE9B8}"/>
    <cellStyle name="표준 2 2 3 2 17 5 10" xfId="42531" xr:uid="{38519EE9-2DC0-403A-9DC9-0115D8A233A3}"/>
    <cellStyle name="표준 2 2 3 2 17 5 10 2" xfId="42532" xr:uid="{7E1A64D0-07D9-4909-AD8B-934E3E5B039F}"/>
    <cellStyle name="표준 2 2 3 2 17 5 11" xfId="42533" xr:uid="{8ED2FED4-CD43-49D0-A561-42F8D9790751}"/>
    <cellStyle name="표준 2 2 3 2 17 5 11 2" xfId="42534" xr:uid="{234C9F31-1B0F-43F3-AB5B-52C5EA9502B5}"/>
    <cellStyle name="표준 2 2 3 2 17 5 12" xfId="42535" xr:uid="{E2CA9160-FD34-40E3-8041-0E647A10BB1C}"/>
    <cellStyle name="표준 2 2 3 2 17 5 12 2" xfId="42536" xr:uid="{E8DAA9FF-BE7C-47CA-BA04-D87A6026BC9A}"/>
    <cellStyle name="표준 2 2 3 2 17 5 13" xfId="42537" xr:uid="{774D7932-C180-42FB-95B6-50BFD0181E48}"/>
    <cellStyle name="표준 2 2 3 2 17 5 13 2" xfId="42538" xr:uid="{E439882D-91CB-4BE0-AAAE-125AA213D1F0}"/>
    <cellStyle name="표준 2 2 3 2 17 5 14" xfId="42539" xr:uid="{C14F24B7-8291-4064-A3C4-D6FBB70B0D6F}"/>
    <cellStyle name="표준 2 2 3 2 17 5 14 2" xfId="42540" xr:uid="{4FAB483F-30E3-47C1-B0C7-4A6ED9773B45}"/>
    <cellStyle name="표준 2 2 3 2 17 5 15" xfId="42541" xr:uid="{86293C9A-E641-476F-8649-5C6E1551673C}"/>
    <cellStyle name="표준 2 2 3 2 17 5 15 2" xfId="42542" xr:uid="{D9C7AFC6-9CB5-4CF5-B75E-ECD0D1E6301A}"/>
    <cellStyle name="표준 2 2 3 2 17 5 16" xfId="42543" xr:uid="{EEE6138C-F1C1-4A13-9493-E35035B3E4FE}"/>
    <cellStyle name="표준 2 2 3 2 17 5 16 2" xfId="42544" xr:uid="{D442E924-95CE-402C-A641-2DC9270EBD97}"/>
    <cellStyle name="표준 2 2 3 2 17 5 17" xfId="42545" xr:uid="{47F5B8B2-8AA4-4316-928C-97B67350D4EE}"/>
    <cellStyle name="표준 2 2 3 2 17 5 17 2" xfId="42546" xr:uid="{B43BDBAB-0145-418B-9855-380A4E777947}"/>
    <cellStyle name="표준 2 2 3 2 17 5 18" xfId="42547" xr:uid="{989A56B1-48AF-4291-ADD5-025D5B65F9BF}"/>
    <cellStyle name="표준 2 2 3 2 17 5 18 2" xfId="42548" xr:uid="{A388A968-42FF-4BB3-BDF4-2EBA39D86B3C}"/>
    <cellStyle name="표준 2 2 3 2 17 5 19" xfId="42549" xr:uid="{D6E26D87-E562-49A9-8879-AD9F867577D4}"/>
    <cellStyle name="표준 2 2 3 2 17 5 19 2" xfId="42550" xr:uid="{054B17EF-5101-4F4C-B5CE-BB1E542C378D}"/>
    <cellStyle name="표준 2 2 3 2 17 5 2" xfId="42551" xr:uid="{E74A33CA-04D9-455C-BD8F-AB3A979939CD}"/>
    <cellStyle name="표준 2 2 3 2 17 5 2 2" xfId="42552" xr:uid="{30D209B9-2CBE-4EC3-9B06-469A70C0F9DD}"/>
    <cellStyle name="표준 2 2 3 2 17 5 20" xfId="42553" xr:uid="{CFB06777-E739-4041-A68D-5435A4297AF9}"/>
    <cellStyle name="표준 2 2 3 2 17 5 20 2" xfId="42554" xr:uid="{A98DE8A0-9B83-499A-812D-1E3E19D1CF8C}"/>
    <cellStyle name="표준 2 2 3 2 17 5 21" xfId="42555" xr:uid="{AC05893D-73F0-4B95-A64D-420E67411842}"/>
    <cellStyle name="표준 2 2 3 2 17 5 21 2" xfId="42556" xr:uid="{44BE8369-0B64-40C3-978B-A60A1A8F18DB}"/>
    <cellStyle name="표준 2 2 3 2 17 5 22" xfId="42557" xr:uid="{BA427DBC-20B2-4055-B98E-EE929FBCB25B}"/>
    <cellStyle name="표준 2 2 3 2 17 5 22 2" xfId="42558" xr:uid="{13F0A01C-2416-4F4F-93DF-33E57CAC2B7B}"/>
    <cellStyle name="표준 2 2 3 2 17 5 23" xfId="42559" xr:uid="{211D2CB6-3353-46C8-9A77-4ED5B08044EB}"/>
    <cellStyle name="표준 2 2 3 2 17 5 23 2" xfId="42560" xr:uid="{0D2392D9-51D3-47C8-98F6-1818528F7026}"/>
    <cellStyle name="표준 2 2 3 2 17 5 24" xfId="42561" xr:uid="{BC87AFCF-1694-466F-8683-55D4D9129520}"/>
    <cellStyle name="표준 2 2 3 2 17 5 24 2" xfId="42562" xr:uid="{C715AF4D-A07F-4762-96F6-DE029300E4F7}"/>
    <cellStyle name="표준 2 2 3 2 17 5 25" xfId="42563" xr:uid="{020137E8-DE8F-40D9-B685-1D4E9B915084}"/>
    <cellStyle name="표준 2 2 3 2 17 5 25 2" xfId="42564" xr:uid="{F7A4E0AF-B175-4AAC-8B7E-E59DE0E3DBC5}"/>
    <cellStyle name="표준 2 2 3 2 17 5 26" xfId="42565" xr:uid="{8E456806-EC3E-4221-AD03-0DB6CB7E1F72}"/>
    <cellStyle name="표준 2 2 3 2 17 5 26 2" xfId="42566" xr:uid="{AF55FC7D-5C69-4841-B23F-FA42BEC5831F}"/>
    <cellStyle name="표준 2 2 3 2 17 5 27" xfId="42567" xr:uid="{AD655E44-237B-4CFD-95D9-650FFCA7042C}"/>
    <cellStyle name="표준 2 2 3 2 17 5 27 2" xfId="42568" xr:uid="{E5F9EB72-6194-417A-B684-45D0D7C7A370}"/>
    <cellStyle name="표준 2 2 3 2 17 5 28" xfId="42569" xr:uid="{809ECF9E-883C-4930-B8E2-FE93786A15F1}"/>
    <cellStyle name="표준 2 2 3 2 17 5 28 2" xfId="42570" xr:uid="{690E6271-F03F-4EF9-AA24-6AAB776D9FB7}"/>
    <cellStyle name="표준 2 2 3 2 17 5 29" xfId="42571" xr:uid="{9173EDD0-50D7-4D81-8FC8-5F84333F4C8B}"/>
    <cellStyle name="표준 2 2 3 2 17 5 29 2" xfId="42572" xr:uid="{916DD4C3-5403-4578-BF53-16EA7B97A269}"/>
    <cellStyle name="표준 2 2 3 2 17 5 3" xfId="42573" xr:uid="{B54FD876-FC81-41A8-ACBE-275FCA7A67AB}"/>
    <cellStyle name="표준 2 2 3 2 17 5 3 2" xfId="42574" xr:uid="{EED42B9B-0711-4851-8A58-6D77FFF1BB15}"/>
    <cellStyle name="표준 2 2 3 2 17 5 30" xfId="42575" xr:uid="{CB43B7F1-045D-42FA-9513-3116322FF38D}"/>
    <cellStyle name="표준 2 2 3 2 17 5 30 2" xfId="42576" xr:uid="{420F8EA8-2147-4CF7-83A6-E2F50978B9D3}"/>
    <cellStyle name="표준 2 2 3 2 17 5 31" xfId="42577" xr:uid="{94D8E00B-8C5D-4932-966D-347338A3BE69}"/>
    <cellStyle name="표준 2 2 3 2 17 5 31 2" xfId="42578" xr:uid="{AB04A730-4DBE-4984-97C0-96F8CB3DABAE}"/>
    <cellStyle name="표준 2 2 3 2 17 5 32" xfId="42579" xr:uid="{1A789F60-3743-4821-8774-288733771C31}"/>
    <cellStyle name="표준 2 2 3 2 17 5 32 2" xfId="42580" xr:uid="{C27B83F6-B691-47B3-9B7D-D727EA55D380}"/>
    <cellStyle name="표준 2 2 3 2 17 5 33" xfId="42581" xr:uid="{BA1BE290-6A84-44B7-87E1-D4AAF522E017}"/>
    <cellStyle name="표준 2 2 3 2 17 5 33 2" xfId="42582" xr:uid="{697D1304-5B98-48C3-ADF7-8B9A9599322D}"/>
    <cellStyle name="표준 2 2 3 2 17 5 34" xfId="42583" xr:uid="{792668D2-E4B3-4A2A-8292-0B9A9AB2C058}"/>
    <cellStyle name="표준 2 2 3 2 17 5 34 2" xfId="42584" xr:uid="{C06E22EA-CC87-400E-98CC-57FA173E3D46}"/>
    <cellStyle name="표준 2 2 3 2 17 5 35" xfId="42585" xr:uid="{88E6490B-3A66-4CAD-8845-5C4A34898FC2}"/>
    <cellStyle name="표준 2 2 3 2 17 5 35 2" xfId="42586" xr:uid="{97E52A8F-817C-437D-ADB8-9AAEC5551BA0}"/>
    <cellStyle name="표준 2 2 3 2 17 5 36" xfId="42587" xr:uid="{3455D67B-A054-45AA-8819-38217033B730}"/>
    <cellStyle name="표준 2 2 3 2 17 5 36 2" xfId="42588" xr:uid="{CC9BE446-E11B-443E-99C7-7FAB03C543ED}"/>
    <cellStyle name="표준 2 2 3 2 17 5 37" xfId="42589" xr:uid="{1FB0A118-5FB5-4610-B875-BBBBAC435791}"/>
    <cellStyle name="표준 2 2 3 2 17 5 37 2" xfId="42590" xr:uid="{A755BFD8-A268-42B9-9A53-D9B7A0058064}"/>
    <cellStyle name="표준 2 2 3 2 17 5 38" xfId="42591" xr:uid="{256820BA-A6C4-4DFA-BBF6-43A217F2485F}"/>
    <cellStyle name="표준 2 2 3 2 17 5 38 2" xfId="42592" xr:uid="{3C6E7283-BD30-4D85-9F0A-26B3654A3D6F}"/>
    <cellStyle name="표준 2 2 3 2 17 5 39" xfId="42593" xr:uid="{F9FF11E4-91A3-40B0-9556-4024C177774B}"/>
    <cellStyle name="표준 2 2 3 2 17 5 39 2" xfId="42594" xr:uid="{602FEBD3-D728-41C6-BAEE-6E8D23FDBC8B}"/>
    <cellStyle name="표준 2 2 3 2 17 5 4" xfId="42595" xr:uid="{AAC11557-C935-4EFB-A245-18745C5C5535}"/>
    <cellStyle name="표준 2 2 3 2 17 5 4 2" xfId="42596" xr:uid="{F461C730-8EBB-44AF-A0D9-8058660E4CB3}"/>
    <cellStyle name="표준 2 2 3 2 17 5 40" xfId="42597" xr:uid="{E4A7092A-D739-4DC4-9670-D3679C0FEFA9}"/>
    <cellStyle name="표준 2 2 3 2 17 5 40 2" xfId="42598" xr:uid="{6431016E-5CB5-40E5-94D5-88DDE95FDD5D}"/>
    <cellStyle name="표준 2 2 3 2 17 5 41" xfId="42599" xr:uid="{6086DC6C-81E6-4B80-9657-023C5967C44A}"/>
    <cellStyle name="표준 2 2 3 2 17 5 41 2" xfId="42600" xr:uid="{1818677D-2725-489C-A78C-49384FE1171E}"/>
    <cellStyle name="표준 2 2 3 2 17 5 42" xfId="42601" xr:uid="{45DA2800-D324-422F-BD3A-11ABDAB269B4}"/>
    <cellStyle name="표준 2 2 3 2 17 5 42 2" xfId="42602" xr:uid="{5A3C7BA8-9D71-4017-9BF7-7BAA329715FE}"/>
    <cellStyle name="표준 2 2 3 2 17 5 43" xfId="42603" xr:uid="{858EE7AB-77ED-463E-B9DD-4EBC9CBD9032}"/>
    <cellStyle name="표준 2 2 3 2 17 5 43 2" xfId="42604" xr:uid="{0CE365AD-0088-4C9D-91FB-A8AC1840AB24}"/>
    <cellStyle name="표준 2 2 3 2 17 5 44" xfId="42605" xr:uid="{406BBD7D-5FB8-4A86-9DA2-4923B1E8FE53}"/>
    <cellStyle name="표준 2 2 3 2 17 5 5" xfId="42606" xr:uid="{E21E62E7-9962-45C6-9257-2172EEF2946C}"/>
    <cellStyle name="표준 2 2 3 2 17 5 5 2" xfId="42607" xr:uid="{A90AC150-D552-491B-837D-2DCDD925DDED}"/>
    <cellStyle name="표준 2 2 3 2 17 5 6" xfId="42608" xr:uid="{A5BE0636-2016-46A1-AE8F-CAC2FF928064}"/>
    <cellStyle name="표준 2 2 3 2 17 5 6 2" xfId="42609" xr:uid="{806A0767-E618-480E-B385-9BCA8F237D55}"/>
    <cellStyle name="표준 2 2 3 2 17 5 7" xfId="42610" xr:uid="{AAD0DF81-82B4-4FF0-B56B-1D9E87F34AB4}"/>
    <cellStyle name="표준 2 2 3 2 17 5 7 2" xfId="42611" xr:uid="{98E40197-42FE-4A36-AC95-F250AE6B853B}"/>
    <cellStyle name="표준 2 2 3 2 17 5 8" xfId="42612" xr:uid="{F9768E72-1D5C-4A55-8D93-6B035435187E}"/>
    <cellStyle name="표준 2 2 3 2 17 5 8 2" xfId="42613" xr:uid="{CDA7690D-009F-4DE1-919D-92AEF8F904FF}"/>
    <cellStyle name="표준 2 2 3 2 17 5 9" xfId="42614" xr:uid="{368D04A8-CA19-4F78-A527-076B76BFC2DF}"/>
    <cellStyle name="표준 2 2 3 2 17 5 9 2" xfId="42615" xr:uid="{60C0B6BB-55F5-480C-8F7E-47B91436F0CF}"/>
    <cellStyle name="표준 2 2 3 2 17 50" xfId="42616" xr:uid="{16A9A409-8290-4B06-AEAC-A3CDA6737EBA}"/>
    <cellStyle name="표준 2 2 3 2 17 51" xfId="42617" xr:uid="{EC838D66-56DA-4A5C-BEC3-3336506FF29F}"/>
    <cellStyle name="표준 2 2 3 2 17 6" xfId="42618" xr:uid="{183790D1-04B2-4CE1-9483-05F5202AF768}"/>
    <cellStyle name="표준 2 2 3 2 17 7" xfId="42619" xr:uid="{65488FB8-0CBA-4BB3-B077-D191813E5B51}"/>
    <cellStyle name="표준 2 2 3 2 17 8" xfId="42620" xr:uid="{451C2F81-804A-44AA-B22F-DCD0850C859A}"/>
    <cellStyle name="표준 2 2 3 2 17 9" xfId="42621" xr:uid="{8EC6F240-20B4-455D-AD36-47EBF58E7F81}"/>
    <cellStyle name="표준 2 2 3 2 18" xfId="42622" xr:uid="{3F1E1120-613C-4D52-A686-AF135DBDA403}"/>
    <cellStyle name="표준 2 2 3 2 18 10" xfId="42623" xr:uid="{686B3DF8-9DE6-420E-ABDB-2CE3D0C94CE6}"/>
    <cellStyle name="표준 2 2 3 2 18 10 2" xfId="42624" xr:uid="{E97A7B36-A368-43FB-822C-9A16A78A153E}"/>
    <cellStyle name="표준 2 2 3 2 18 11" xfId="42625" xr:uid="{7385E67E-F231-4C8E-84FB-6474ADFC70E2}"/>
    <cellStyle name="표준 2 2 3 2 18 11 2" xfId="42626" xr:uid="{96E5DA3B-486C-4B9A-84FB-59E8C7C75D6F}"/>
    <cellStyle name="표준 2 2 3 2 18 12" xfId="42627" xr:uid="{121C35D5-FBE2-4739-A324-C61672B5CEC4}"/>
    <cellStyle name="표준 2 2 3 2 18 12 2" xfId="42628" xr:uid="{8EBB2928-800F-45E8-957B-D8EF4B9FCD00}"/>
    <cellStyle name="표준 2 2 3 2 18 13" xfId="42629" xr:uid="{3D92CAB9-3C63-4CE2-BA3D-908599FF5F6E}"/>
    <cellStyle name="표준 2 2 3 2 18 13 2" xfId="42630" xr:uid="{04899407-0CD2-40C8-AF01-E45297E4BE6D}"/>
    <cellStyle name="표준 2 2 3 2 18 14" xfId="42631" xr:uid="{C9B3187C-611F-4D65-89E2-75E71CB68CC4}"/>
    <cellStyle name="표준 2 2 3 2 18 14 2" xfId="42632" xr:uid="{78861038-04C3-44F1-BE34-831CFA987ECC}"/>
    <cellStyle name="표준 2 2 3 2 18 15" xfId="42633" xr:uid="{C6C924C4-A66F-4B92-9172-29C267D94C8D}"/>
    <cellStyle name="표준 2 2 3 2 18 15 2" xfId="42634" xr:uid="{4EBD6F2F-8910-4096-B576-1A59E3E87F1F}"/>
    <cellStyle name="표준 2 2 3 2 18 16" xfId="42635" xr:uid="{7B4DB69B-7BAF-40DB-ABAE-829608C1FE32}"/>
    <cellStyle name="표준 2 2 3 2 18 16 2" xfId="42636" xr:uid="{8E064859-3EA7-4999-BF76-4B45C6BA2A61}"/>
    <cellStyle name="표준 2 2 3 2 18 17" xfId="42637" xr:uid="{59AE1FC2-638B-4145-8276-F2EEE5703B1C}"/>
    <cellStyle name="표준 2 2 3 2 18 17 2" xfId="42638" xr:uid="{7961A407-D9D3-4658-8ABD-A31E683A7A02}"/>
    <cellStyle name="표준 2 2 3 2 18 18" xfId="42639" xr:uid="{BCC5EF42-2F25-4C2C-97AE-6AEAF1F792C1}"/>
    <cellStyle name="표준 2 2 3 2 18 18 2" xfId="42640" xr:uid="{774D20D5-27A9-466E-8772-897212F58AD1}"/>
    <cellStyle name="표준 2 2 3 2 18 19" xfId="42641" xr:uid="{382A1B05-5FE7-4A6D-85FD-B446607EA93E}"/>
    <cellStyle name="표준 2 2 3 2 18 19 2" xfId="42642" xr:uid="{5708141F-33AF-40AE-A187-664279704CB3}"/>
    <cellStyle name="표준 2 2 3 2 18 2" xfId="42643" xr:uid="{CEDAA076-D6EF-47FC-B45B-16C668BBADB0}"/>
    <cellStyle name="표준 2 2 3 2 18 2 2" xfId="42644" xr:uid="{8DE23275-8AFD-4E35-8A4D-E47DCC8A93A7}"/>
    <cellStyle name="표준 2 2 3 2 18 20" xfId="42645" xr:uid="{2F3CE93D-F399-4397-9E4B-5C36510CA3AE}"/>
    <cellStyle name="표준 2 2 3 2 18 20 2" xfId="42646" xr:uid="{201B714E-6BC7-4C72-90E0-F29B65C03714}"/>
    <cellStyle name="표준 2 2 3 2 18 21" xfId="42647" xr:uid="{070B8B8B-A4AD-44A0-9A0A-A6CB147BD4D9}"/>
    <cellStyle name="표준 2 2 3 2 18 21 2" xfId="42648" xr:uid="{F52696AC-2FF9-47EA-A283-33E583B4D156}"/>
    <cellStyle name="표준 2 2 3 2 18 22" xfId="42649" xr:uid="{B8703C46-9EB3-46C0-8E77-B665387D5508}"/>
    <cellStyle name="표준 2 2 3 2 18 22 2" xfId="42650" xr:uid="{E7D73CF7-A02E-446C-9A61-D205244DF37C}"/>
    <cellStyle name="표준 2 2 3 2 18 23" xfId="42651" xr:uid="{7A98479C-EB7C-4CFD-8335-E1761C242CFB}"/>
    <cellStyle name="표준 2 2 3 2 18 23 2" xfId="42652" xr:uid="{19AF2CAC-2ACB-4C18-8CA1-E6705FC95432}"/>
    <cellStyle name="표준 2 2 3 2 18 24" xfId="42653" xr:uid="{1D87AFD6-DCE8-4959-B37F-7E9EC55FC046}"/>
    <cellStyle name="표준 2 2 3 2 18 24 2" xfId="42654" xr:uid="{37A4465F-A07E-4124-84BF-F7F595F66327}"/>
    <cellStyle name="표준 2 2 3 2 18 25" xfId="42655" xr:uid="{9EDA7C52-DAAE-4737-8F2B-2CAFC51E1B06}"/>
    <cellStyle name="표준 2 2 3 2 18 25 2" xfId="42656" xr:uid="{305A81A5-A87A-4FCE-B985-81F196177C08}"/>
    <cellStyle name="표준 2 2 3 2 18 26" xfId="42657" xr:uid="{81B54DA2-197B-4AF0-BB76-48823C08F1EA}"/>
    <cellStyle name="표준 2 2 3 2 18 26 2" xfId="42658" xr:uid="{EC4F965A-1A7B-4E28-9954-D3BD6BE78B56}"/>
    <cellStyle name="표준 2 2 3 2 18 27" xfId="42659" xr:uid="{F6812884-CCA6-454E-AFCE-16EC8058E25D}"/>
    <cellStyle name="표준 2 2 3 2 18 27 2" xfId="42660" xr:uid="{1BE89244-E77C-4B81-9DDE-7191BFEAAB18}"/>
    <cellStyle name="표준 2 2 3 2 18 28" xfId="42661" xr:uid="{340914E6-9B0D-42EB-86ED-3E746C5AAFEB}"/>
    <cellStyle name="표준 2 2 3 2 18 28 2" xfId="42662" xr:uid="{07524167-61A7-4335-803E-46AEDF788E82}"/>
    <cellStyle name="표준 2 2 3 2 18 29" xfId="42663" xr:uid="{14564111-3439-4C4E-A243-FD985D5FAFA3}"/>
    <cellStyle name="표준 2 2 3 2 18 29 2" xfId="42664" xr:uid="{441A04A9-D11B-4976-9100-CE8AD174D5FD}"/>
    <cellStyle name="표준 2 2 3 2 18 3" xfId="42665" xr:uid="{1F2F4484-4464-4292-B04E-893E5B791162}"/>
    <cellStyle name="표준 2 2 3 2 18 3 2" xfId="42666" xr:uid="{AD8F0BA8-F144-48C3-95C3-78B62FBDCD08}"/>
    <cellStyle name="표준 2 2 3 2 18 30" xfId="42667" xr:uid="{D93D1429-E61E-409C-8A12-82C7C8212FC4}"/>
    <cellStyle name="표준 2 2 3 2 18 30 2" xfId="42668" xr:uid="{DCD398F2-E014-4C20-B732-889BBCDC6F52}"/>
    <cellStyle name="표준 2 2 3 2 18 31" xfId="42669" xr:uid="{3C736BBE-5B89-4FB2-B0C2-C94DA10C9413}"/>
    <cellStyle name="표준 2 2 3 2 18 31 2" xfId="42670" xr:uid="{430F4104-F34B-4FA5-81E6-1337B55ADCF9}"/>
    <cellStyle name="표준 2 2 3 2 18 32" xfId="42671" xr:uid="{8DDF21D0-0ADA-46CB-9B26-825D83769881}"/>
    <cellStyle name="표준 2 2 3 2 18 32 2" xfId="42672" xr:uid="{93277A46-5614-40D9-BDA8-992ACCDE403E}"/>
    <cellStyle name="표준 2 2 3 2 18 33" xfId="42673" xr:uid="{FB5D9B4F-88DD-4E37-8049-C1B13535FAB0}"/>
    <cellStyle name="표준 2 2 3 2 18 33 2" xfId="42674" xr:uid="{F3DAFAC3-E499-47A8-90FA-20E8FBC0359A}"/>
    <cellStyle name="표준 2 2 3 2 18 34" xfId="42675" xr:uid="{4A5592E5-1F66-4718-B2E8-6E036DE5DF30}"/>
    <cellStyle name="표준 2 2 3 2 18 34 2" xfId="42676" xr:uid="{B41CB4D7-E143-4490-B54F-A88D066E99F2}"/>
    <cellStyle name="표준 2 2 3 2 18 35" xfId="42677" xr:uid="{03363D4B-93AB-4840-A673-30D8E81DF520}"/>
    <cellStyle name="표준 2 2 3 2 18 35 2" xfId="42678" xr:uid="{4A7C8754-B612-41F5-9F8F-AD3907263008}"/>
    <cellStyle name="표준 2 2 3 2 18 36" xfId="42679" xr:uid="{D906CF2E-1D2C-48C9-B631-B02690D38688}"/>
    <cellStyle name="표준 2 2 3 2 18 36 2" xfId="42680" xr:uid="{51698197-DB57-4D6E-A251-2324893B77F3}"/>
    <cellStyle name="표준 2 2 3 2 18 37" xfId="42681" xr:uid="{30C3C8AD-D035-47E8-A944-BAB708435D3A}"/>
    <cellStyle name="표준 2 2 3 2 18 37 2" xfId="42682" xr:uid="{35AB202E-27FA-4BD4-B316-2A3D86EB90A3}"/>
    <cellStyle name="표준 2 2 3 2 18 38" xfId="42683" xr:uid="{C3FB3905-9528-4A9C-AB7A-CAF2C9A25CFC}"/>
    <cellStyle name="표준 2 2 3 2 18 38 2" xfId="42684" xr:uid="{7758F264-54C6-4581-9003-A1C79A96D961}"/>
    <cellStyle name="표준 2 2 3 2 18 39" xfId="42685" xr:uid="{CF70B185-E8E4-4C1A-9FEE-7C6C1ACD809F}"/>
    <cellStyle name="표준 2 2 3 2 18 39 2" xfId="42686" xr:uid="{48773889-8547-4CD4-95A0-029DC74F05EE}"/>
    <cellStyle name="표준 2 2 3 2 18 4" xfId="42687" xr:uid="{8748EAAA-29B0-4C1C-B036-9E343041245D}"/>
    <cellStyle name="표준 2 2 3 2 18 4 2" xfId="42688" xr:uid="{CAC90669-FE3A-4D2F-A6E1-07808A9C7221}"/>
    <cellStyle name="표준 2 2 3 2 18 40" xfId="42689" xr:uid="{068ED676-8F51-4962-ACCC-1F9216B6741C}"/>
    <cellStyle name="표준 2 2 3 2 18 40 2" xfId="42690" xr:uid="{D829E031-2EEA-40BD-B8C9-117C70A462BB}"/>
    <cellStyle name="표준 2 2 3 2 18 41" xfId="42691" xr:uid="{0F3F2936-377B-4C03-B699-5BB815D789D3}"/>
    <cellStyle name="표준 2 2 3 2 18 41 2" xfId="42692" xr:uid="{BB31CCE0-0061-4D72-A7C6-B6B4E0655345}"/>
    <cellStyle name="표준 2 2 3 2 18 42" xfId="42693" xr:uid="{D657DCED-7800-4700-A4B0-C61F874E0D2E}"/>
    <cellStyle name="표준 2 2 3 2 18 42 2" xfId="42694" xr:uid="{22964B2B-B5EF-474A-A86F-0EBC56E3D206}"/>
    <cellStyle name="표준 2 2 3 2 18 43" xfId="42695" xr:uid="{EB05DB36-BFAD-479A-9C2F-3969C7E70B13}"/>
    <cellStyle name="표준 2 2 3 2 18 43 2" xfId="42696" xr:uid="{C89A7086-3431-49F6-8ED4-8846DFB220A7}"/>
    <cellStyle name="표준 2 2 3 2 18 44" xfId="42697" xr:uid="{0435E155-C3FE-4E3B-89D9-32394B685417}"/>
    <cellStyle name="표준 2 2 3 2 18 5" xfId="42698" xr:uid="{478CEE37-4B80-4F5B-9F98-7EFF45C9A053}"/>
    <cellStyle name="표준 2 2 3 2 18 5 2" xfId="42699" xr:uid="{3DC12938-7992-46B3-AE20-654790C884D0}"/>
    <cellStyle name="표준 2 2 3 2 18 6" xfId="42700" xr:uid="{D5B71B84-9328-4680-876E-0094EBCEC49B}"/>
    <cellStyle name="표준 2 2 3 2 18 6 2" xfId="42701" xr:uid="{FD9DBE2A-E491-444F-B525-385BC416000C}"/>
    <cellStyle name="표준 2 2 3 2 18 7" xfId="42702" xr:uid="{6F3C95B6-00A4-4E00-A306-896A83F3E600}"/>
    <cellStyle name="표준 2 2 3 2 18 7 2" xfId="42703" xr:uid="{A00552D8-DB93-43F8-B90F-B9FC8C3D6C89}"/>
    <cellStyle name="표준 2 2 3 2 18 8" xfId="42704" xr:uid="{F0F0A375-ACBB-4E30-9CFD-065BAB8040F0}"/>
    <cellStyle name="표준 2 2 3 2 18 8 2" xfId="42705" xr:uid="{7D8D7A53-09A3-41C7-936B-F293D99BD5EE}"/>
    <cellStyle name="표준 2 2 3 2 18 9" xfId="42706" xr:uid="{F5FEA033-1944-45B0-BE66-C743CE7E4EB8}"/>
    <cellStyle name="표준 2 2 3 2 18 9 2" xfId="42707" xr:uid="{9CF900B6-68FA-400C-A53A-DF641B50CEDE}"/>
    <cellStyle name="표준 2 2 3 2 19" xfId="42708" xr:uid="{03BA7CF5-C1D4-4A79-BB45-D17568BD70F9}"/>
    <cellStyle name="표준 2 2 3 2 19 10" xfId="42709" xr:uid="{E1A34CBB-72CF-4111-9CC3-BFD37F01633B}"/>
    <cellStyle name="표준 2 2 3 2 19 10 2" xfId="42710" xr:uid="{77F42998-0F1E-4839-AEC9-23DF7BF59302}"/>
    <cellStyle name="표준 2 2 3 2 19 11" xfId="42711" xr:uid="{E0480006-4ED8-4DBC-8886-612EC7030E1C}"/>
    <cellStyle name="표준 2 2 3 2 19 11 2" xfId="42712" xr:uid="{8B552800-3077-4CB1-BA37-FB1B60864B3B}"/>
    <cellStyle name="표준 2 2 3 2 19 12" xfId="42713" xr:uid="{A350513C-49C2-4D7C-A6E2-0257857703C0}"/>
    <cellStyle name="표준 2 2 3 2 19 12 2" xfId="42714" xr:uid="{695FF096-5214-448E-804E-5EDEEB14B9DC}"/>
    <cellStyle name="표준 2 2 3 2 19 13" xfId="42715" xr:uid="{4B54ABA2-4990-4F53-80BA-A5ED1C5CE850}"/>
    <cellStyle name="표준 2 2 3 2 19 13 2" xfId="42716" xr:uid="{EE8136CB-8481-4312-86B2-78E258994EF2}"/>
    <cellStyle name="표준 2 2 3 2 19 14" xfId="42717" xr:uid="{2D8C2638-201D-4B87-943F-57546740F1A6}"/>
    <cellStyle name="표준 2 2 3 2 19 14 2" xfId="42718" xr:uid="{CF86B087-37A3-4369-8E1C-F47BA379C8DC}"/>
    <cellStyle name="표준 2 2 3 2 19 15" xfId="42719" xr:uid="{E1571D6D-86B7-490A-AB9A-5B58FFF24852}"/>
    <cellStyle name="표준 2 2 3 2 19 15 2" xfId="42720" xr:uid="{A36B4C4D-3E0C-40EF-89D5-332236B0D39F}"/>
    <cellStyle name="표준 2 2 3 2 19 16" xfId="42721" xr:uid="{D6B4069D-527B-49B6-8187-1557AB02B493}"/>
    <cellStyle name="표준 2 2 3 2 19 16 2" xfId="42722" xr:uid="{E24609B5-1549-42C3-904A-CD7FD2D58E94}"/>
    <cellStyle name="표준 2 2 3 2 19 17" xfId="42723" xr:uid="{35AB0F8B-64C9-457B-A39D-EC541F82C277}"/>
    <cellStyle name="표준 2 2 3 2 19 17 2" xfId="42724" xr:uid="{D025E5C3-C05B-4BF2-A6B6-98389A7FB64D}"/>
    <cellStyle name="표준 2 2 3 2 19 18" xfId="42725" xr:uid="{C57B7953-8C5C-4965-BFEC-A91A0EA24773}"/>
    <cellStyle name="표준 2 2 3 2 19 18 2" xfId="42726" xr:uid="{F3569EB0-EBF5-4CF2-8E1B-1930E77E2661}"/>
    <cellStyle name="표준 2 2 3 2 19 19" xfId="42727" xr:uid="{3C484C5F-B715-4838-9FC8-745B980057F5}"/>
    <cellStyle name="표준 2 2 3 2 19 19 2" xfId="42728" xr:uid="{1CDAD8D6-A626-4AA1-8ED6-7C53FC0310EC}"/>
    <cellStyle name="표준 2 2 3 2 19 2" xfId="42729" xr:uid="{02EE0A9F-5271-47C4-8F17-7C12D0C5D56A}"/>
    <cellStyle name="표준 2 2 3 2 19 2 2" xfId="42730" xr:uid="{21580C6F-1D2E-461F-84A4-63D80D19068D}"/>
    <cellStyle name="표준 2 2 3 2 19 20" xfId="42731" xr:uid="{1D7D71CB-BC81-48A4-8DB6-F5C583922E82}"/>
    <cellStyle name="표준 2 2 3 2 19 20 2" xfId="42732" xr:uid="{04B1B5E6-0CF4-48B3-A99D-2079179FE373}"/>
    <cellStyle name="표준 2 2 3 2 19 21" xfId="42733" xr:uid="{D1CB121C-2FF8-43AA-A14D-498D7A57F555}"/>
    <cellStyle name="표준 2 2 3 2 19 21 2" xfId="42734" xr:uid="{9B826005-9232-4A83-AEDE-E9EC719FB75D}"/>
    <cellStyle name="표준 2 2 3 2 19 22" xfId="42735" xr:uid="{065D4866-699F-44A0-AF1E-5F1AD73CC1DD}"/>
    <cellStyle name="표준 2 2 3 2 19 22 2" xfId="42736" xr:uid="{EBC358A7-3788-49FE-BB0A-1A7E2D45B16D}"/>
    <cellStyle name="표준 2 2 3 2 19 23" xfId="42737" xr:uid="{FA86698F-8B19-43D6-B68D-A6865DD95485}"/>
    <cellStyle name="표준 2 2 3 2 19 23 2" xfId="42738" xr:uid="{E7DDC178-C5C9-4D41-98BA-8D75EAE3E902}"/>
    <cellStyle name="표준 2 2 3 2 19 24" xfId="42739" xr:uid="{3EAB3C8C-4427-478F-94D9-6FADF7D0A38A}"/>
    <cellStyle name="표준 2 2 3 2 19 24 2" xfId="42740" xr:uid="{54C78872-5BB2-4E03-AD14-50CA22EDBA5D}"/>
    <cellStyle name="표준 2 2 3 2 19 25" xfId="42741" xr:uid="{4AA8ED32-42E1-4099-A31E-38D5D0DDF5F4}"/>
    <cellStyle name="표준 2 2 3 2 19 25 2" xfId="42742" xr:uid="{F52035FE-0B54-4885-AC89-5A48F5FD0488}"/>
    <cellStyle name="표준 2 2 3 2 19 26" xfId="42743" xr:uid="{C56C45DF-3D70-4E01-8266-28F356FF6A80}"/>
    <cellStyle name="표준 2 2 3 2 19 26 2" xfId="42744" xr:uid="{63B7AAA7-6571-4050-90B4-1DF3D2103991}"/>
    <cellStyle name="표준 2 2 3 2 19 27" xfId="42745" xr:uid="{CDEEE6C1-9864-4950-912D-C5658FC6962B}"/>
    <cellStyle name="표준 2 2 3 2 19 27 2" xfId="42746" xr:uid="{BCFBFDE1-6EF0-4BCD-B9CB-AC4DE8887EAB}"/>
    <cellStyle name="표준 2 2 3 2 19 28" xfId="42747" xr:uid="{E750E276-B2E6-4848-B871-A3A9723FCB52}"/>
    <cellStyle name="표준 2 2 3 2 19 28 2" xfId="42748" xr:uid="{685952A8-695C-42C7-9C1C-AD3DEE436481}"/>
    <cellStyle name="표준 2 2 3 2 19 29" xfId="42749" xr:uid="{D0F8C4CC-0886-447F-A50F-9618040147E7}"/>
    <cellStyle name="표준 2 2 3 2 19 29 2" xfId="42750" xr:uid="{B0981460-5A70-4EFC-B192-656A0BA5F90B}"/>
    <cellStyle name="표준 2 2 3 2 19 3" xfId="42751" xr:uid="{DBA909B8-7434-4C58-993C-C837C772E845}"/>
    <cellStyle name="표준 2 2 3 2 19 3 2" xfId="42752" xr:uid="{5AC134D9-28F9-49BE-8EA2-8D03109BFA11}"/>
    <cellStyle name="표준 2 2 3 2 19 30" xfId="42753" xr:uid="{85F732E4-78CD-4018-9CCD-1CCA4E290D7E}"/>
    <cellStyle name="표준 2 2 3 2 19 30 2" xfId="42754" xr:uid="{86113AB9-6CA4-4E3A-A7D7-7744E7E2767B}"/>
    <cellStyle name="표준 2 2 3 2 19 31" xfId="42755" xr:uid="{AD187D96-AE17-4D97-897A-12177AA994CA}"/>
    <cellStyle name="표준 2 2 3 2 19 31 2" xfId="42756" xr:uid="{F400978F-5E1C-4648-A662-C6EA1BF66FB3}"/>
    <cellStyle name="표준 2 2 3 2 19 32" xfId="42757" xr:uid="{3DFD1924-71EA-454D-8180-5C7B4B192290}"/>
    <cellStyle name="표준 2 2 3 2 19 32 2" xfId="42758" xr:uid="{C3E53D17-E3AE-4935-9344-A9078C9D3020}"/>
    <cellStyle name="표준 2 2 3 2 19 33" xfId="42759" xr:uid="{85C4AC3D-A32C-4893-91C2-959DA0850AA2}"/>
    <cellStyle name="표준 2 2 3 2 19 33 2" xfId="42760" xr:uid="{07A93570-3ABE-4FA1-93A0-8D5183BBCDC4}"/>
    <cellStyle name="표준 2 2 3 2 19 34" xfId="42761" xr:uid="{C6776B16-612E-463B-A902-2516EADFE6C9}"/>
    <cellStyle name="표준 2 2 3 2 19 34 2" xfId="42762" xr:uid="{92957648-5FA3-41FF-82CA-E44E60ACB28A}"/>
    <cellStyle name="표준 2 2 3 2 19 35" xfId="42763" xr:uid="{951DBC15-8D93-44AD-87F0-06D6ADBD504D}"/>
    <cellStyle name="표준 2 2 3 2 19 35 2" xfId="42764" xr:uid="{7794E88B-5CAF-4EE1-B0CC-440A24DED4FE}"/>
    <cellStyle name="표준 2 2 3 2 19 36" xfId="42765" xr:uid="{588C1E90-94FC-46F4-B2FD-39A6D5132D9D}"/>
    <cellStyle name="표준 2 2 3 2 19 36 2" xfId="42766" xr:uid="{8BDC5541-B0FE-4F50-8FE5-C0A55CFF3355}"/>
    <cellStyle name="표준 2 2 3 2 19 37" xfId="42767" xr:uid="{E7F04F11-CF79-48DB-B5BD-17F6B84C4821}"/>
    <cellStyle name="표준 2 2 3 2 19 37 2" xfId="42768" xr:uid="{431F5BEF-49F1-43BE-B37D-B45EAC212C90}"/>
    <cellStyle name="표준 2 2 3 2 19 38" xfId="42769" xr:uid="{B006E0E7-57F9-45E3-85C7-AA25A2069FB4}"/>
    <cellStyle name="표준 2 2 3 2 19 38 2" xfId="42770" xr:uid="{FE35357F-D8B4-477D-9BB5-6F5F2F2B701B}"/>
    <cellStyle name="표준 2 2 3 2 19 39" xfId="42771" xr:uid="{0C516598-D099-49C8-80FC-74AB26367278}"/>
    <cellStyle name="표준 2 2 3 2 19 39 2" xfId="42772" xr:uid="{CB74B8CA-D1A6-4F69-98F4-60DEA9055B65}"/>
    <cellStyle name="표준 2 2 3 2 19 4" xfId="42773" xr:uid="{E1C7D52D-5247-4AE2-AC1D-3101232971A3}"/>
    <cellStyle name="표준 2 2 3 2 19 4 2" xfId="42774" xr:uid="{649B3E9C-1087-4A6F-80E8-CAFCF188DE94}"/>
    <cellStyle name="표준 2 2 3 2 19 40" xfId="42775" xr:uid="{758C5EE2-C160-4A46-A3E7-CA8F5A06B406}"/>
    <cellStyle name="표준 2 2 3 2 19 40 2" xfId="42776" xr:uid="{C5A3B016-A644-4754-ABA1-4A8897796DCB}"/>
    <cellStyle name="표준 2 2 3 2 19 41" xfId="42777" xr:uid="{28B112FA-AEF4-430F-9124-9172583B259E}"/>
    <cellStyle name="표준 2 2 3 2 19 41 2" xfId="42778" xr:uid="{6F0F4BCA-EEDE-4C6F-8D3A-B5EB25EBDD53}"/>
    <cellStyle name="표준 2 2 3 2 19 42" xfId="42779" xr:uid="{C130543E-6C45-4A49-BDD4-B6AEA7258FDA}"/>
    <cellStyle name="표준 2 2 3 2 19 42 2" xfId="42780" xr:uid="{94ED1540-AAF6-48C6-A434-CEBDFC88D4CB}"/>
    <cellStyle name="표준 2 2 3 2 19 43" xfId="42781" xr:uid="{05CBF117-AE13-4B50-BCA5-4B3533972696}"/>
    <cellStyle name="표준 2 2 3 2 19 43 2" xfId="42782" xr:uid="{0CD912D8-A6CA-4603-8BBD-17D66186A44A}"/>
    <cellStyle name="표준 2 2 3 2 19 44" xfId="42783" xr:uid="{67E7F686-E0AA-4749-8EAF-A08486FC6087}"/>
    <cellStyle name="표준 2 2 3 2 19 5" xfId="42784" xr:uid="{326DF65B-F5EB-4FA9-9CF0-4AA905BE5C4C}"/>
    <cellStyle name="표준 2 2 3 2 19 5 2" xfId="42785" xr:uid="{82CF0FB6-59A9-46EB-8D0C-E41288EB5456}"/>
    <cellStyle name="표준 2 2 3 2 19 6" xfId="42786" xr:uid="{2A2C6105-ACA5-4542-A461-B6F6CFB00AAE}"/>
    <cellStyle name="표준 2 2 3 2 19 6 2" xfId="42787" xr:uid="{320A38BB-318F-46A2-B2E4-B2EE602B982A}"/>
    <cellStyle name="표준 2 2 3 2 19 7" xfId="42788" xr:uid="{5B91773A-D5DA-49BE-9DD9-752487A98219}"/>
    <cellStyle name="표준 2 2 3 2 19 7 2" xfId="42789" xr:uid="{D287324B-85A9-4BB9-8862-3DC598879417}"/>
    <cellStyle name="표준 2 2 3 2 19 8" xfId="42790" xr:uid="{4E644E84-EA25-4F90-8030-463F3A869806}"/>
    <cellStyle name="표준 2 2 3 2 19 8 2" xfId="42791" xr:uid="{28EFE653-8460-4484-A9A7-419BF5028DD8}"/>
    <cellStyle name="표준 2 2 3 2 19 9" xfId="42792" xr:uid="{CC601A61-8BDC-4686-B679-A64A766EEC5A}"/>
    <cellStyle name="표준 2 2 3 2 19 9 2" xfId="42793" xr:uid="{433640A2-1C50-48A7-AD96-C9488F17CCCA}"/>
    <cellStyle name="표준 2 2 3 2 2" xfId="154" xr:uid="{48F5A48F-8E2E-42C7-BF85-8EE9A01E3CB4}"/>
    <cellStyle name="표준 2 2 3 2 2 10" xfId="42795" xr:uid="{E91B0D56-5B41-4989-A6B3-7A6580A08C53}"/>
    <cellStyle name="표준 2 2 3 2 2 11" xfId="42796" xr:uid="{3418E23D-B42E-4942-91C1-689C3AADAEC1}"/>
    <cellStyle name="표준 2 2 3 2 2 12" xfId="42797" xr:uid="{E56FA4CB-A6FF-4AE5-BB2C-5FC8196A54F5}"/>
    <cellStyle name="표준 2 2 3 2 2 13" xfId="42798" xr:uid="{0F886A1B-5198-4E2F-8D60-E1350FE841B3}"/>
    <cellStyle name="표준 2 2 3 2 2 14" xfId="42799" xr:uid="{5B97D777-AA1E-483E-BF2C-785A44715424}"/>
    <cellStyle name="표준 2 2 3 2 2 15" xfId="42800" xr:uid="{B80D2AE7-DA1F-4896-9329-314EE9FA3B41}"/>
    <cellStyle name="표준 2 2 3 2 2 16" xfId="42801" xr:uid="{FB6597CB-7146-4C80-BBAB-01A155B571E6}"/>
    <cellStyle name="표준 2 2 3 2 2 17" xfId="42802" xr:uid="{13FCB00F-F327-4F21-8935-E65307B451FC}"/>
    <cellStyle name="표준 2 2 3 2 2 18" xfId="42803" xr:uid="{5CAB970E-8983-40B1-AD9E-C2EB5A039285}"/>
    <cellStyle name="표준 2 2 3 2 2 19" xfId="42804" xr:uid="{D0941CFB-0B13-47D6-B2E1-DA80FF4C49DC}"/>
    <cellStyle name="표준 2 2 3 2 2 2" xfId="747" xr:uid="{9245D0BA-0F37-4D6E-A4A7-62AF66840B25}"/>
    <cellStyle name="표준 2 2 3 2 2 2 10" xfId="42806" xr:uid="{5F589633-096C-421C-A269-DE60D43CACCA}"/>
    <cellStyle name="표준 2 2 3 2 2 2 10 10" xfId="42807" xr:uid="{65852AEE-E41C-4672-A07D-6EBE438443B8}"/>
    <cellStyle name="표준 2 2 3 2 2 2 10 10 2" xfId="42808" xr:uid="{342024D2-D371-47F9-A127-B15B849C8202}"/>
    <cellStyle name="표준 2 2 3 2 2 2 10 11" xfId="42809" xr:uid="{9E6F6838-FF99-43A8-849E-37361C250C35}"/>
    <cellStyle name="표준 2 2 3 2 2 2 10 11 2" xfId="42810" xr:uid="{2ACE2709-5660-4BF7-B0FF-838F2F2E6AAD}"/>
    <cellStyle name="표준 2 2 3 2 2 2 10 12" xfId="42811" xr:uid="{FFB8096C-C3E6-448B-ABA5-8F3FAEEF7E52}"/>
    <cellStyle name="표준 2 2 3 2 2 2 10 12 2" xfId="42812" xr:uid="{A0A71A02-878A-48A9-B05A-30660FACD54F}"/>
    <cellStyle name="표준 2 2 3 2 2 2 10 13" xfId="42813" xr:uid="{244E1348-A54C-4037-A493-29DBA295481A}"/>
    <cellStyle name="표준 2 2 3 2 2 2 10 13 2" xfId="42814" xr:uid="{6277668A-343C-4BA2-A2E0-A0811706AB39}"/>
    <cellStyle name="표준 2 2 3 2 2 2 10 14" xfId="42815" xr:uid="{B47C217F-9EF7-4B8B-9E98-7B2880E39FDD}"/>
    <cellStyle name="표준 2 2 3 2 2 2 10 14 2" xfId="42816" xr:uid="{C6AA2ED7-2471-4638-A48F-1C39A457586C}"/>
    <cellStyle name="표준 2 2 3 2 2 2 10 15" xfId="42817" xr:uid="{F189B6D4-AE76-4DB7-BB3A-CF7C77D21695}"/>
    <cellStyle name="표준 2 2 3 2 2 2 10 15 2" xfId="42818" xr:uid="{9A76B48B-13A9-43B3-8ED1-FCF7222C2FE4}"/>
    <cellStyle name="표준 2 2 3 2 2 2 10 16" xfId="42819" xr:uid="{8269BE83-776E-46F2-A34F-91FF1B35C396}"/>
    <cellStyle name="표준 2 2 3 2 2 2 10 16 2" xfId="42820" xr:uid="{579FF691-E0ED-4167-82BB-9EF03E3EC813}"/>
    <cellStyle name="표준 2 2 3 2 2 2 10 17" xfId="42821" xr:uid="{24A5DBAE-C59F-4FE1-B078-368F22D8C597}"/>
    <cellStyle name="표준 2 2 3 2 2 2 10 17 2" xfId="42822" xr:uid="{239F88AE-A829-48F1-9BCD-BCB5CCDEA384}"/>
    <cellStyle name="표준 2 2 3 2 2 2 10 18" xfId="42823" xr:uid="{2A0C8528-F35D-44A5-A3CE-E07BD4B5DC96}"/>
    <cellStyle name="표준 2 2 3 2 2 2 10 18 2" xfId="42824" xr:uid="{7B43AFE0-4EED-4B4E-B54D-603D22A15CED}"/>
    <cellStyle name="표준 2 2 3 2 2 2 10 19" xfId="42825" xr:uid="{1D78CA32-C642-4C00-8B23-F0057168834E}"/>
    <cellStyle name="표준 2 2 3 2 2 2 10 19 2" xfId="42826" xr:uid="{55B624E4-420D-4D8F-A708-55E9F1F105AC}"/>
    <cellStyle name="표준 2 2 3 2 2 2 10 2" xfId="42827" xr:uid="{DAF59576-B306-4EC4-A745-F9267371F882}"/>
    <cellStyle name="표준 2 2 3 2 2 2 10 2 2" xfId="42828" xr:uid="{BC350BF2-E2D9-41CE-B1AB-83FD31A37BBE}"/>
    <cellStyle name="표준 2 2 3 2 2 2 10 20" xfId="42829" xr:uid="{D0B9B41C-001C-4E97-BDC8-77DC4A996814}"/>
    <cellStyle name="표준 2 2 3 2 2 2 10 20 2" xfId="42830" xr:uid="{86D47696-D05A-4E0F-9CC3-A964DEF50365}"/>
    <cellStyle name="표준 2 2 3 2 2 2 10 21" xfId="42831" xr:uid="{2614E58D-9B49-4A2B-B665-E27A907099C7}"/>
    <cellStyle name="표준 2 2 3 2 2 2 10 21 2" xfId="42832" xr:uid="{19720E1F-2F4A-4D5D-9872-6842A5BECE08}"/>
    <cellStyle name="표준 2 2 3 2 2 2 10 22" xfId="42833" xr:uid="{84A85BF1-877D-4CAA-BD13-E070BC32172E}"/>
    <cellStyle name="표준 2 2 3 2 2 2 10 22 2" xfId="42834" xr:uid="{85C62BB9-DE7A-4E19-874B-0E9AC8CF0770}"/>
    <cellStyle name="표준 2 2 3 2 2 2 10 23" xfId="42835" xr:uid="{520EF94E-6FC3-4C30-98C1-076D004785BD}"/>
    <cellStyle name="표준 2 2 3 2 2 2 10 23 2" xfId="42836" xr:uid="{3CC18828-9BFA-40F6-B3DA-0CDF8722959E}"/>
    <cellStyle name="표준 2 2 3 2 2 2 10 24" xfId="42837" xr:uid="{6B031215-EA82-4E03-9B83-16B64D3E02BC}"/>
    <cellStyle name="표준 2 2 3 2 2 2 10 24 2" xfId="42838" xr:uid="{9619E774-CD3D-458C-AF05-A5734DFF0985}"/>
    <cellStyle name="표준 2 2 3 2 2 2 10 25" xfId="42839" xr:uid="{2B02B5E0-96C1-4FE9-BC0B-34BF27386058}"/>
    <cellStyle name="표준 2 2 3 2 2 2 10 25 2" xfId="42840" xr:uid="{5B6FB496-B513-4EAF-A5F0-D95045E98E6C}"/>
    <cellStyle name="표준 2 2 3 2 2 2 10 26" xfId="42841" xr:uid="{F92BDAB1-F90C-4F85-8F72-5B1EF684DB46}"/>
    <cellStyle name="표준 2 2 3 2 2 2 10 26 2" xfId="42842" xr:uid="{4A042A9C-2A67-4EC8-A4C2-9D1B3788D5C1}"/>
    <cellStyle name="표준 2 2 3 2 2 2 10 27" xfId="42843" xr:uid="{2A5C8A4E-DA96-49F5-9229-0E9AEB86E081}"/>
    <cellStyle name="표준 2 2 3 2 2 2 10 27 2" xfId="42844" xr:uid="{2A30900E-AB25-4CC9-B715-568CDCD75076}"/>
    <cellStyle name="표준 2 2 3 2 2 2 10 28" xfId="42845" xr:uid="{6126E13A-8CA6-426C-98F2-243AFBCCDFF7}"/>
    <cellStyle name="표준 2 2 3 2 2 2 10 28 2" xfId="42846" xr:uid="{7BE27B81-7FCF-4461-B032-2C91B962E477}"/>
    <cellStyle name="표준 2 2 3 2 2 2 10 29" xfId="42847" xr:uid="{E7B73FF9-2469-4AD3-A35B-39CD8244BBDB}"/>
    <cellStyle name="표준 2 2 3 2 2 2 10 29 2" xfId="42848" xr:uid="{1F865823-BE6A-4686-B3C9-A1A360061C67}"/>
    <cellStyle name="표준 2 2 3 2 2 2 10 3" xfId="42849" xr:uid="{782B103C-7764-458A-8F29-9CC45FAB5AA2}"/>
    <cellStyle name="표준 2 2 3 2 2 2 10 3 2" xfId="42850" xr:uid="{0457C782-59E7-4B17-9B5E-74713D60A050}"/>
    <cellStyle name="표준 2 2 3 2 2 2 10 30" xfId="42851" xr:uid="{C29FA6DF-CBB4-473E-A8BC-2B948799A443}"/>
    <cellStyle name="표준 2 2 3 2 2 2 10 30 2" xfId="42852" xr:uid="{4EE6A34D-216F-4B9D-B982-F4CAD457D5C0}"/>
    <cellStyle name="표준 2 2 3 2 2 2 10 31" xfId="42853" xr:uid="{D0262A42-77A4-49F4-A430-ACE0622C7125}"/>
    <cellStyle name="표준 2 2 3 2 2 2 10 31 2" xfId="42854" xr:uid="{1BDC2FA6-65DC-428E-B1B3-176639EE48C6}"/>
    <cellStyle name="표준 2 2 3 2 2 2 10 32" xfId="42855" xr:uid="{7B9CBB36-65C4-4439-B92C-561CCF0E7307}"/>
    <cellStyle name="표준 2 2 3 2 2 2 10 32 2" xfId="42856" xr:uid="{6B11214E-9D38-46F4-81C4-3B21F431EBB7}"/>
    <cellStyle name="표준 2 2 3 2 2 2 10 33" xfId="42857" xr:uid="{DCC278B8-F10B-4C4F-B8FE-F5169167CE83}"/>
    <cellStyle name="표준 2 2 3 2 2 2 10 33 2" xfId="42858" xr:uid="{635A4B9A-4021-436C-95C3-F1D3849D64FC}"/>
    <cellStyle name="표준 2 2 3 2 2 2 10 34" xfId="42859" xr:uid="{D2D083B0-994D-48C1-80F4-1EF23271D2C2}"/>
    <cellStyle name="표준 2 2 3 2 2 2 10 34 2" xfId="42860" xr:uid="{BAEDF622-FD6A-4E71-BF91-BFCFE2892175}"/>
    <cellStyle name="표준 2 2 3 2 2 2 10 35" xfId="42861" xr:uid="{8E7F30A4-0528-4D85-8473-17EB02C4939B}"/>
    <cellStyle name="표준 2 2 3 2 2 2 10 35 2" xfId="42862" xr:uid="{0B5D7F0A-5C4A-4B4D-96CE-740929163FFC}"/>
    <cellStyle name="표준 2 2 3 2 2 2 10 36" xfId="42863" xr:uid="{82AE21FD-B09E-4486-B918-5BD0C602E6E3}"/>
    <cellStyle name="표준 2 2 3 2 2 2 10 36 2" xfId="42864" xr:uid="{EACC4F18-6517-4268-A3EC-9E61695E06EB}"/>
    <cellStyle name="표준 2 2 3 2 2 2 10 37" xfId="42865" xr:uid="{1A1C4CB7-9C8B-4B1F-88A4-C2379D67BCD3}"/>
    <cellStyle name="표준 2 2 3 2 2 2 10 37 2" xfId="42866" xr:uid="{9276921D-C9CC-4EA7-83B6-EA762A7804A2}"/>
    <cellStyle name="표준 2 2 3 2 2 2 10 38" xfId="42867" xr:uid="{73A8802A-EB3A-47BD-9196-A7B7EE3F291C}"/>
    <cellStyle name="표준 2 2 3 2 2 2 10 38 2" xfId="42868" xr:uid="{E6709398-F462-4A73-9A7F-BDE146375AF6}"/>
    <cellStyle name="표준 2 2 3 2 2 2 10 39" xfId="42869" xr:uid="{F554D358-3C2A-45BA-AD95-1D4DA2B0F006}"/>
    <cellStyle name="표준 2 2 3 2 2 2 10 39 2" xfId="42870" xr:uid="{41D43BDA-BC08-430B-B9D4-FF20528B6F38}"/>
    <cellStyle name="표준 2 2 3 2 2 2 10 4" xfId="42871" xr:uid="{7FE32F5A-3AF8-486F-9727-79CFC7A7EAA9}"/>
    <cellStyle name="표준 2 2 3 2 2 2 10 4 2" xfId="42872" xr:uid="{E3FC11FF-7556-4D91-9366-67FC88F6DEC0}"/>
    <cellStyle name="표준 2 2 3 2 2 2 10 40" xfId="42873" xr:uid="{54A87865-1EC0-4CB8-A6C4-80B18B70568D}"/>
    <cellStyle name="표준 2 2 3 2 2 2 10 40 2" xfId="42874" xr:uid="{B0CDEDCA-A837-4436-A723-CE2D4E0B74D8}"/>
    <cellStyle name="표준 2 2 3 2 2 2 10 41" xfId="42875" xr:uid="{348879AF-9C4B-4E92-828C-44B243C5C637}"/>
    <cellStyle name="표준 2 2 3 2 2 2 10 41 2" xfId="42876" xr:uid="{09B32650-46F1-4A9A-8EB0-F252EB2B4D32}"/>
    <cellStyle name="표준 2 2 3 2 2 2 10 42" xfId="42877" xr:uid="{92403EAB-8F78-42D0-AB73-86653A9B10F7}"/>
    <cellStyle name="표준 2 2 3 2 2 2 10 42 2" xfId="42878" xr:uid="{2696D6D2-1D1C-4E17-8A30-511D5589C0C0}"/>
    <cellStyle name="표준 2 2 3 2 2 2 10 43" xfId="42879" xr:uid="{322F94A1-9422-4011-A6A0-6B01A936813A}"/>
    <cellStyle name="표준 2 2 3 2 2 2 10 43 2" xfId="42880" xr:uid="{02170D5E-9474-4C98-B850-082F2D31375C}"/>
    <cellStyle name="표준 2 2 3 2 2 2 10 44" xfId="42881" xr:uid="{31673542-6030-4BBE-8E43-3BA3842631E4}"/>
    <cellStyle name="표준 2 2 3 2 2 2 10 5" xfId="42882" xr:uid="{0B4156D6-8C19-4C6E-91A1-E0F634517C93}"/>
    <cellStyle name="표준 2 2 3 2 2 2 10 5 2" xfId="42883" xr:uid="{2523809A-78B1-4830-BE10-B2D381E23CF9}"/>
    <cellStyle name="표준 2 2 3 2 2 2 10 6" xfId="42884" xr:uid="{84F4DADE-99D2-4247-84A5-32CD837E5547}"/>
    <cellStyle name="표준 2 2 3 2 2 2 10 6 2" xfId="42885" xr:uid="{2C1815A6-0DA4-4EFD-A001-7A8B4EEB4297}"/>
    <cellStyle name="표준 2 2 3 2 2 2 10 7" xfId="42886" xr:uid="{17A1EEE5-4B5D-4A63-8C02-F8F056B9F9BD}"/>
    <cellStyle name="표준 2 2 3 2 2 2 10 7 2" xfId="42887" xr:uid="{F75A6DAA-C5F8-4498-9ABC-09C825CF2725}"/>
    <cellStyle name="표준 2 2 3 2 2 2 10 8" xfId="42888" xr:uid="{76316C93-1475-4E21-943B-E748950C9C20}"/>
    <cellStyle name="표준 2 2 3 2 2 2 10 8 2" xfId="42889" xr:uid="{39132BAA-B542-4711-A441-8B05A7DCEEE5}"/>
    <cellStyle name="표준 2 2 3 2 2 2 10 9" xfId="42890" xr:uid="{FCE5D78A-851A-4FF4-8C40-4E4BB069C0A3}"/>
    <cellStyle name="표준 2 2 3 2 2 2 10 9 2" xfId="42891" xr:uid="{8FD968CF-3F18-4DF1-B6B8-67BDFC8A7C10}"/>
    <cellStyle name="표준 2 2 3 2 2 2 11" xfId="42892" xr:uid="{54B7445B-2A99-4694-870C-B9DF09C75C40}"/>
    <cellStyle name="표준 2 2 3 2 2 2 11 10" xfId="42893" xr:uid="{4A0A3816-C532-4D0C-8008-50AC8164DB94}"/>
    <cellStyle name="표준 2 2 3 2 2 2 11 10 2" xfId="42894" xr:uid="{37AA0009-C95F-4643-A2F3-E6FABB479834}"/>
    <cellStyle name="표준 2 2 3 2 2 2 11 11" xfId="42895" xr:uid="{295FFAA6-4A28-483C-A812-B2F3BF5DC722}"/>
    <cellStyle name="표준 2 2 3 2 2 2 11 11 2" xfId="42896" xr:uid="{2865451D-6ECE-4E57-93EB-881B7E84A78B}"/>
    <cellStyle name="표준 2 2 3 2 2 2 11 12" xfId="42897" xr:uid="{54FFDA57-711E-4D6B-BCD0-3CEB9B26FF97}"/>
    <cellStyle name="표준 2 2 3 2 2 2 11 12 2" xfId="42898" xr:uid="{FFFF9A28-D1C9-401D-B44C-6D0CFB90352F}"/>
    <cellStyle name="표준 2 2 3 2 2 2 11 13" xfId="42899" xr:uid="{556B6C37-7624-42B6-A48D-33A244A56B1C}"/>
    <cellStyle name="표준 2 2 3 2 2 2 11 13 2" xfId="42900" xr:uid="{92316890-8D11-4AF8-8D0F-2DAB3090E7C3}"/>
    <cellStyle name="표준 2 2 3 2 2 2 11 14" xfId="42901" xr:uid="{75B20CA5-BAEE-44F3-B4CE-3ECCD35DE95F}"/>
    <cellStyle name="표준 2 2 3 2 2 2 11 14 2" xfId="42902" xr:uid="{2CDBD915-BA56-4F5E-9070-CEE95969FF46}"/>
    <cellStyle name="표준 2 2 3 2 2 2 11 15" xfId="42903" xr:uid="{2CEBFA68-8BAF-4965-B51A-B87ED8E1CB70}"/>
    <cellStyle name="표준 2 2 3 2 2 2 11 15 2" xfId="42904" xr:uid="{F4F12C48-BF50-471A-971B-536DE1C57B65}"/>
    <cellStyle name="표준 2 2 3 2 2 2 11 16" xfId="42905" xr:uid="{93B8DD43-CD3F-4645-9885-979B9FC2CE88}"/>
    <cellStyle name="표준 2 2 3 2 2 2 11 16 2" xfId="42906" xr:uid="{A810CEC7-AA56-4F92-B8A1-9CC2CA0F7F5D}"/>
    <cellStyle name="표준 2 2 3 2 2 2 11 17" xfId="42907" xr:uid="{F5808A91-6FBC-49AE-A2F1-A51F53DE627A}"/>
    <cellStyle name="표준 2 2 3 2 2 2 11 17 2" xfId="42908" xr:uid="{516EF14B-093E-4A25-B4CC-EEC055FB8111}"/>
    <cellStyle name="표준 2 2 3 2 2 2 11 18" xfId="42909" xr:uid="{0D88EF7B-8C65-4060-BAAD-2ABACFA33D7B}"/>
    <cellStyle name="표준 2 2 3 2 2 2 11 18 2" xfId="42910" xr:uid="{36727553-3196-4F9F-8EBC-A6C1EC4BCA9D}"/>
    <cellStyle name="표준 2 2 3 2 2 2 11 19" xfId="42911" xr:uid="{F6C94D6B-18EE-477B-8325-274260810F2B}"/>
    <cellStyle name="표준 2 2 3 2 2 2 11 19 2" xfId="42912" xr:uid="{CF6514E0-FE85-4E17-B4E1-7B1559F557C2}"/>
    <cellStyle name="표준 2 2 3 2 2 2 11 2" xfId="42913" xr:uid="{BBEF849D-B01E-4D6F-B079-92E81B4A379F}"/>
    <cellStyle name="표준 2 2 3 2 2 2 11 2 2" xfId="42914" xr:uid="{1818DA02-8863-4C8D-A99D-CC3C1AE77E47}"/>
    <cellStyle name="표준 2 2 3 2 2 2 11 20" xfId="42915" xr:uid="{E7B2650B-0AFA-4759-900B-F0CD85DBC279}"/>
    <cellStyle name="표준 2 2 3 2 2 2 11 20 2" xfId="42916" xr:uid="{79ED0FB4-C25E-432F-ADD1-F55407F5A67C}"/>
    <cellStyle name="표준 2 2 3 2 2 2 11 21" xfId="42917" xr:uid="{07FD7D44-3D60-4CC5-B9C6-D3E46F720F92}"/>
    <cellStyle name="표준 2 2 3 2 2 2 11 21 2" xfId="42918" xr:uid="{8F5FBDA5-4CE7-44AF-A3B2-4E377DA770F5}"/>
    <cellStyle name="표준 2 2 3 2 2 2 11 22" xfId="42919" xr:uid="{6C3DF832-A6D9-4B4D-B2FF-903E0107E05B}"/>
    <cellStyle name="표준 2 2 3 2 2 2 11 22 2" xfId="42920" xr:uid="{6CEB14CF-C1F4-474F-9944-194E4E3B615D}"/>
    <cellStyle name="표준 2 2 3 2 2 2 11 23" xfId="42921" xr:uid="{EF966693-15E0-42C3-A96A-D76FECAF16ED}"/>
    <cellStyle name="표준 2 2 3 2 2 2 11 23 2" xfId="42922" xr:uid="{DF137520-FF09-437D-A21B-F2D9DE3801EB}"/>
    <cellStyle name="표준 2 2 3 2 2 2 11 24" xfId="42923" xr:uid="{6212372C-E527-49D9-A47B-56466A44CD66}"/>
    <cellStyle name="표준 2 2 3 2 2 2 11 24 2" xfId="42924" xr:uid="{4CFE6A8E-8101-4225-8B0F-7CD3762850EF}"/>
    <cellStyle name="표준 2 2 3 2 2 2 11 25" xfId="42925" xr:uid="{07AF183E-9C96-463E-B4D6-B8BC8291EA1B}"/>
    <cellStyle name="표준 2 2 3 2 2 2 11 25 2" xfId="42926" xr:uid="{08090BFA-8337-483D-839C-9192BB532D09}"/>
    <cellStyle name="표준 2 2 3 2 2 2 11 26" xfId="42927" xr:uid="{4F329D30-B898-49F0-83CD-6BEEBE09E759}"/>
    <cellStyle name="표준 2 2 3 2 2 2 11 26 2" xfId="42928" xr:uid="{14AF17D1-57E8-4419-A640-2C74E0AA1C5F}"/>
    <cellStyle name="표준 2 2 3 2 2 2 11 27" xfId="42929" xr:uid="{66AF7464-E9F1-403D-BD44-9B8B823BF6F0}"/>
    <cellStyle name="표준 2 2 3 2 2 2 11 27 2" xfId="42930" xr:uid="{1EF9F206-0CC1-4DB3-BC56-5FBF9B9B3904}"/>
    <cellStyle name="표준 2 2 3 2 2 2 11 28" xfId="42931" xr:uid="{3B380589-BA1D-4B3B-8CBD-3E3D04CDEA3C}"/>
    <cellStyle name="표준 2 2 3 2 2 2 11 28 2" xfId="42932" xr:uid="{62129754-0B13-4E05-8177-4FC5AC489F7A}"/>
    <cellStyle name="표준 2 2 3 2 2 2 11 29" xfId="42933" xr:uid="{7F1FF1DF-0350-422B-9E76-57E606071ACB}"/>
    <cellStyle name="표준 2 2 3 2 2 2 11 29 2" xfId="42934" xr:uid="{820B00E0-9E02-4D13-8049-C630955CD95E}"/>
    <cellStyle name="표준 2 2 3 2 2 2 11 3" xfId="42935" xr:uid="{16F5CBEA-1FBB-4C04-B186-BBE3F50E2622}"/>
    <cellStyle name="표준 2 2 3 2 2 2 11 3 2" xfId="42936" xr:uid="{83ACA3B2-9968-4225-8AF1-A59C5CE86357}"/>
    <cellStyle name="표준 2 2 3 2 2 2 11 30" xfId="42937" xr:uid="{DE413A00-0A27-4679-A9A4-312A44EC5ED0}"/>
    <cellStyle name="표준 2 2 3 2 2 2 11 30 2" xfId="42938" xr:uid="{EB6996A1-3594-44CB-B6E7-AB86606B6D7D}"/>
    <cellStyle name="표준 2 2 3 2 2 2 11 31" xfId="42939" xr:uid="{F915E8DA-3BC8-43DD-AD26-D27CCEF13156}"/>
    <cellStyle name="표준 2 2 3 2 2 2 11 31 2" xfId="42940" xr:uid="{20D53BF4-761E-4051-9853-8B4B7C2A2B5C}"/>
    <cellStyle name="표준 2 2 3 2 2 2 11 32" xfId="42941" xr:uid="{60825E27-6FF6-4B3A-B727-B3DC67A5DA9E}"/>
    <cellStyle name="표준 2 2 3 2 2 2 11 32 2" xfId="42942" xr:uid="{50DC5203-7E4D-42B9-97C5-9FC25F196C4E}"/>
    <cellStyle name="표준 2 2 3 2 2 2 11 33" xfId="42943" xr:uid="{20D84DD0-46B7-466F-B675-63874C695B35}"/>
    <cellStyle name="표준 2 2 3 2 2 2 11 33 2" xfId="42944" xr:uid="{211FE4DE-2719-48F9-8EE0-DBA98AEDB327}"/>
    <cellStyle name="표준 2 2 3 2 2 2 11 34" xfId="42945" xr:uid="{6F85FC80-223B-49C4-9AE1-5C0A186CB026}"/>
    <cellStyle name="표준 2 2 3 2 2 2 11 34 2" xfId="42946" xr:uid="{C5E5B20B-0CE0-4297-9931-402050A19A3B}"/>
    <cellStyle name="표준 2 2 3 2 2 2 11 35" xfId="42947" xr:uid="{109E8901-A06F-47F9-902D-959F8EF4A839}"/>
    <cellStyle name="표준 2 2 3 2 2 2 11 35 2" xfId="42948" xr:uid="{455DECA2-9EA7-4890-B654-FCD12C5715A5}"/>
    <cellStyle name="표준 2 2 3 2 2 2 11 36" xfId="42949" xr:uid="{A8B6266C-5053-4D37-AEB3-0F5072A1D9AE}"/>
    <cellStyle name="표준 2 2 3 2 2 2 11 36 2" xfId="42950" xr:uid="{E60081A1-00F0-4AE6-B865-8F53D6095994}"/>
    <cellStyle name="표준 2 2 3 2 2 2 11 37" xfId="42951" xr:uid="{84411E85-BB00-460B-BC55-E6E8394DE48C}"/>
    <cellStyle name="표준 2 2 3 2 2 2 11 37 2" xfId="42952" xr:uid="{9395860C-230A-4571-96E5-BAB5DCEBDBE0}"/>
    <cellStyle name="표준 2 2 3 2 2 2 11 38" xfId="42953" xr:uid="{C8E0AC17-AD88-4392-BCA6-CC66A7166F0B}"/>
    <cellStyle name="표준 2 2 3 2 2 2 11 38 2" xfId="42954" xr:uid="{76B453D1-74A6-4E59-878F-59A8CAF1CC88}"/>
    <cellStyle name="표준 2 2 3 2 2 2 11 39" xfId="42955" xr:uid="{A83520F0-CE61-4ACB-B11D-34EB18BEBA95}"/>
    <cellStyle name="표준 2 2 3 2 2 2 11 39 2" xfId="42956" xr:uid="{E1258DFC-8D2A-4299-AA5B-234D4578BA3B}"/>
    <cellStyle name="표준 2 2 3 2 2 2 11 4" xfId="42957" xr:uid="{599B37F0-1741-4790-AE88-BD411D94937B}"/>
    <cellStyle name="표준 2 2 3 2 2 2 11 4 2" xfId="42958" xr:uid="{038B517B-69C1-49E7-ABDC-4280A803D3A4}"/>
    <cellStyle name="표준 2 2 3 2 2 2 11 40" xfId="42959" xr:uid="{01F7CCF1-3F79-4485-ADF6-66606D9E1A88}"/>
    <cellStyle name="표준 2 2 3 2 2 2 11 40 2" xfId="42960" xr:uid="{E56FA585-74A5-49FB-8969-BCABBFE686DC}"/>
    <cellStyle name="표준 2 2 3 2 2 2 11 41" xfId="42961" xr:uid="{EDBEC087-756D-47FA-A50E-692026F55ACA}"/>
    <cellStyle name="표준 2 2 3 2 2 2 11 41 2" xfId="42962" xr:uid="{9A953108-1295-42CF-BDB2-54E9A8392D31}"/>
    <cellStyle name="표준 2 2 3 2 2 2 11 42" xfId="42963" xr:uid="{023EF329-4DA6-4B89-B0B5-66464635E4AB}"/>
    <cellStyle name="표준 2 2 3 2 2 2 11 42 2" xfId="42964" xr:uid="{398AC06C-0034-480D-92D6-B273C1C7F26C}"/>
    <cellStyle name="표준 2 2 3 2 2 2 11 43" xfId="42965" xr:uid="{E89099DD-C21F-4ED5-970A-B3D26CA9E5DC}"/>
    <cellStyle name="표준 2 2 3 2 2 2 11 43 2" xfId="42966" xr:uid="{09D917CC-8380-4BF2-B4C0-5E06E9B1F081}"/>
    <cellStyle name="표준 2 2 3 2 2 2 11 44" xfId="42967" xr:uid="{F671A6A8-9062-42A7-8F05-AE75238C2921}"/>
    <cellStyle name="표준 2 2 3 2 2 2 11 5" xfId="42968" xr:uid="{9A59A4B9-FF92-4C25-A2D6-D3FD060CAA2A}"/>
    <cellStyle name="표준 2 2 3 2 2 2 11 5 2" xfId="42969" xr:uid="{10F25A37-8559-4153-A960-B9C332BEBDE4}"/>
    <cellStyle name="표준 2 2 3 2 2 2 11 6" xfId="42970" xr:uid="{5CC3E508-D6D7-4756-B92F-A3FC6AAD51C1}"/>
    <cellStyle name="표준 2 2 3 2 2 2 11 6 2" xfId="42971" xr:uid="{AB189899-0E8E-4906-963B-5272862EC487}"/>
    <cellStyle name="표준 2 2 3 2 2 2 11 7" xfId="42972" xr:uid="{1EE38E93-4620-4D67-BCE1-116096F55A01}"/>
    <cellStyle name="표준 2 2 3 2 2 2 11 7 2" xfId="42973" xr:uid="{829CA2C7-7683-43DC-82F1-71C69DE17E07}"/>
    <cellStyle name="표준 2 2 3 2 2 2 11 8" xfId="42974" xr:uid="{EF33567F-0E4D-4761-A334-C1120CAEACA8}"/>
    <cellStyle name="표준 2 2 3 2 2 2 11 8 2" xfId="42975" xr:uid="{1B52094D-4CA2-4325-BA35-925713526111}"/>
    <cellStyle name="표준 2 2 3 2 2 2 11 9" xfId="42976" xr:uid="{0633B3FD-9D74-4A07-88B4-B7EEA42DCB6A}"/>
    <cellStyle name="표준 2 2 3 2 2 2 11 9 2" xfId="42977" xr:uid="{89E39303-47F2-4E1C-ACC1-3C5A80A6DA8D}"/>
    <cellStyle name="표준 2 2 3 2 2 2 12" xfId="42978" xr:uid="{5124E3E0-891C-4DBC-882F-18D679347AB6}"/>
    <cellStyle name="표준 2 2 3 2 2 2 12 10" xfId="42979" xr:uid="{85DFEA42-329E-4260-A01A-A3CE01717BDE}"/>
    <cellStyle name="표준 2 2 3 2 2 2 12 10 2" xfId="42980" xr:uid="{A4BD2E4A-3CE8-47FC-AE82-C5CBD1ECB9E1}"/>
    <cellStyle name="표준 2 2 3 2 2 2 12 11" xfId="42981" xr:uid="{1FFADA01-0629-48A6-8D4B-AC7BAF65CD89}"/>
    <cellStyle name="표준 2 2 3 2 2 2 12 11 2" xfId="42982" xr:uid="{63953522-27D9-4E46-BFE7-5D1212F6A3E5}"/>
    <cellStyle name="표준 2 2 3 2 2 2 12 12" xfId="42983" xr:uid="{AD123B90-FE37-4454-9CA3-017ADEA3130D}"/>
    <cellStyle name="표준 2 2 3 2 2 2 12 12 2" xfId="42984" xr:uid="{A51FC19C-B287-4B97-8199-DEDAAE08F724}"/>
    <cellStyle name="표준 2 2 3 2 2 2 12 13" xfId="42985" xr:uid="{3D1D4228-6330-4F86-B365-A3A440B1C1CB}"/>
    <cellStyle name="표준 2 2 3 2 2 2 12 13 2" xfId="42986" xr:uid="{4D965489-8172-474D-8405-E5B5130ED772}"/>
    <cellStyle name="표준 2 2 3 2 2 2 12 14" xfId="42987" xr:uid="{F633471B-2A37-4701-B353-59038FB936C3}"/>
    <cellStyle name="표준 2 2 3 2 2 2 12 14 2" xfId="42988" xr:uid="{DBDC0E16-E03D-4980-A462-754D705DC076}"/>
    <cellStyle name="표준 2 2 3 2 2 2 12 15" xfId="42989" xr:uid="{182EB873-9F29-411D-B3EB-4F971ACA224C}"/>
    <cellStyle name="표준 2 2 3 2 2 2 12 15 2" xfId="42990" xr:uid="{D4A05621-1C91-456B-8DA9-192CB205FE42}"/>
    <cellStyle name="표준 2 2 3 2 2 2 12 16" xfId="42991" xr:uid="{932528CE-FDB2-40C1-AA9F-19D7BC1E653B}"/>
    <cellStyle name="표준 2 2 3 2 2 2 12 16 2" xfId="42992" xr:uid="{C72B4301-5FA3-40A1-A1A0-B3D5A27BD7B0}"/>
    <cellStyle name="표준 2 2 3 2 2 2 12 17" xfId="42993" xr:uid="{ECBD7763-1095-4DFD-9024-CEA009ECA533}"/>
    <cellStyle name="표준 2 2 3 2 2 2 12 17 2" xfId="42994" xr:uid="{6299F1AE-54CA-47BC-8350-5EA0E6D459EB}"/>
    <cellStyle name="표준 2 2 3 2 2 2 12 18" xfId="42995" xr:uid="{DB2638AD-5F14-4CE0-8772-83BF74C8E31F}"/>
    <cellStyle name="표준 2 2 3 2 2 2 12 18 2" xfId="42996" xr:uid="{19ED0502-F238-427B-A573-11DF8AEC4B47}"/>
    <cellStyle name="표준 2 2 3 2 2 2 12 19" xfId="42997" xr:uid="{31A63F10-607B-4CD8-8175-685946D7BDF0}"/>
    <cellStyle name="표준 2 2 3 2 2 2 12 19 2" xfId="42998" xr:uid="{20E948A4-16EA-44CD-BD6D-49A994416E8B}"/>
    <cellStyle name="표준 2 2 3 2 2 2 12 2" xfId="42999" xr:uid="{918E5767-3F08-4EC1-B54D-04E8B1546814}"/>
    <cellStyle name="표준 2 2 3 2 2 2 12 2 2" xfId="43000" xr:uid="{C639EB01-7D1A-452E-9156-54FE840243C3}"/>
    <cellStyle name="표준 2 2 3 2 2 2 12 20" xfId="43001" xr:uid="{A5218D19-4505-454B-BD4F-EAF1634ED101}"/>
    <cellStyle name="표준 2 2 3 2 2 2 12 20 2" xfId="43002" xr:uid="{8BBD15DB-826C-4FEC-912B-6E1FB7CA8CF3}"/>
    <cellStyle name="표준 2 2 3 2 2 2 12 21" xfId="43003" xr:uid="{1C675C34-B14E-4C08-B2F7-A0C15BE1B740}"/>
    <cellStyle name="표준 2 2 3 2 2 2 12 21 2" xfId="43004" xr:uid="{DF326C4B-F560-4DAA-9C7A-6E9B61226217}"/>
    <cellStyle name="표준 2 2 3 2 2 2 12 22" xfId="43005" xr:uid="{7484F58D-2ADD-478C-A1D0-A89F64A1571D}"/>
    <cellStyle name="표준 2 2 3 2 2 2 12 22 2" xfId="43006" xr:uid="{EAA93A28-79E0-4172-9D8C-34344921E691}"/>
    <cellStyle name="표준 2 2 3 2 2 2 12 23" xfId="43007" xr:uid="{D8750EF4-6525-4002-AD5B-7C2061DD6C81}"/>
    <cellStyle name="표준 2 2 3 2 2 2 12 23 2" xfId="43008" xr:uid="{D026A45A-BA8E-4417-BBA9-174BD76A9BE6}"/>
    <cellStyle name="표준 2 2 3 2 2 2 12 24" xfId="43009" xr:uid="{1612269E-24FE-4A29-A9F2-DB80B13C6D3D}"/>
    <cellStyle name="표준 2 2 3 2 2 2 12 24 2" xfId="43010" xr:uid="{B904AC73-22F7-46C8-A0F4-73FE3A5BC549}"/>
    <cellStyle name="표준 2 2 3 2 2 2 12 25" xfId="43011" xr:uid="{2F1873A2-7021-4817-A2E9-DD0C5951AB8E}"/>
    <cellStyle name="표준 2 2 3 2 2 2 12 25 2" xfId="43012" xr:uid="{CFE9D043-44EB-494A-8FF7-B8B3EB1BE3F4}"/>
    <cellStyle name="표준 2 2 3 2 2 2 12 26" xfId="43013" xr:uid="{BA74DBC4-549F-4AD6-9BFC-2B07A03DBECA}"/>
    <cellStyle name="표준 2 2 3 2 2 2 12 26 2" xfId="43014" xr:uid="{4AAF4E08-7970-406A-B5F6-BB417FBBF661}"/>
    <cellStyle name="표준 2 2 3 2 2 2 12 27" xfId="43015" xr:uid="{A8A043DF-C0F4-43DC-AB67-542A99FE914A}"/>
    <cellStyle name="표준 2 2 3 2 2 2 12 27 2" xfId="43016" xr:uid="{3CEAB011-243D-4500-B3BB-1092784D2EBF}"/>
    <cellStyle name="표준 2 2 3 2 2 2 12 28" xfId="43017" xr:uid="{17D7F197-3274-487C-B9C5-B6B46378FC65}"/>
    <cellStyle name="표준 2 2 3 2 2 2 12 28 2" xfId="43018" xr:uid="{352BC4AA-8D57-4ABC-8805-9122058E3211}"/>
    <cellStyle name="표준 2 2 3 2 2 2 12 29" xfId="43019" xr:uid="{C32CD650-4512-4F6F-BF1F-24D7CE2CD871}"/>
    <cellStyle name="표준 2 2 3 2 2 2 12 29 2" xfId="43020" xr:uid="{80F36915-B460-47E0-B1BF-73833EF2EBB2}"/>
    <cellStyle name="표준 2 2 3 2 2 2 12 3" xfId="43021" xr:uid="{56F59CEB-3D6B-4703-9D8B-3E6AB8EA879A}"/>
    <cellStyle name="표준 2 2 3 2 2 2 12 3 2" xfId="43022" xr:uid="{3BF4AC1A-2A3A-4B6E-853F-2F8A2C20FC7C}"/>
    <cellStyle name="표준 2 2 3 2 2 2 12 30" xfId="43023" xr:uid="{2BEF0989-0A37-45FC-8BFB-0E364817F7D0}"/>
    <cellStyle name="표준 2 2 3 2 2 2 12 30 2" xfId="43024" xr:uid="{38F00880-457E-40DE-A4F3-ECFA16705007}"/>
    <cellStyle name="표준 2 2 3 2 2 2 12 31" xfId="43025" xr:uid="{AE6F900B-8D03-4228-9BC1-D5BF534F70E1}"/>
    <cellStyle name="표준 2 2 3 2 2 2 12 31 2" xfId="43026" xr:uid="{E1C53311-1AA5-4EA0-B388-6CD5B6153222}"/>
    <cellStyle name="표준 2 2 3 2 2 2 12 32" xfId="43027" xr:uid="{D5619F55-6430-4D08-9A56-2B19D03557BA}"/>
    <cellStyle name="표준 2 2 3 2 2 2 12 32 2" xfId="43028" xr:uid="{7BFB05EE-8F87-4CAF-B233-02E24B4EBDAA}"/>
    <cellStyle name="표준 2 2 3 2 2 2 12 33" xfId="43029" xr:uid="{07287D43-2451-4301-9F0E-5E67449CEF93}"/>
    <cellStyle name="표준 2 2 3 2 2 2 12 33 2" xfId="43030" xr:uid="{E1A3AB2A-A399-4D7D-8E2D-D7E5F3A981F1}"/>
    <cellStyle name="표준 2 2 3 2 2 2 12 34" xfId="43031" xr:uid="{CE650406-02C4-470D-B06C-13B8D631D1C7}"/>
    <cellStyle name="표준 2 2 3 2 2 2 12 34 2" xfId="43032" xr:uid="{9C432CA8-62D2-467F-AFE6-9C52E0D88811}"/>
    <cellStyle name="표준 2 2 3 2 2 2 12 35" xfId="43033" xr:uid="{33C936F9-75A8-4498-9D70-424CDD3B3563}"/>
    <cellStyle name="표준 2 2 3 2 2 2 12 35 2" xfId="43034" xr:uid="{5D140479-01B6-4C82-A260-EB3AC91C10B0}"/>
    <cellStyle name="표준 2 2 3 2 2 2 12 36" xfId="43035" xr:uid="{F3F4FD52-6D44-48BB-828C-2B8A57CCD696}"/>
    <cellStyle name="표준 2 2 3 2 2 2 12 36 2" xfId="43036" xr:uid="{B762761A-771A-4475-BD52-951CC01863E4}"/>
    <cellStyle name="표준 2 2 3 2 2 2 12 37" xfId="43037" xr:uid="{7A360294-29EB-4B87-BB2C-FB8186FE96B6}"/>
    <cellStyle name="표준 2 2 3 2 2 2 12 37 2" xfId="43038" xr:uid="{B3092C7A-DF84-498F-A958-A9DC9AC338B6}"/>
    <cellStyle name="표준 2 2 3 2 2 2 12 38" xfId="43039" xr:uid="{22BF3D8E-5444-4664-B25F-3AE509A01081}"/>
    <cellStyle name="표준 2 2 3 2 2 2 12 38 2" xfId="43040" xr:uid="{D55F8F82-0B78-41C3-B0CD-A500589767AB}"/>
    <cellStyle name="표준 2 2 3 2 2 2 12 39" xfId="43041" xr:uid="{ADAB5593-658D-4A0B-B9D3-CFC95C547EF5}"/>
    <cellStyle name="표준 2 2 3 2 2 2 12 39 2" xfId="43042" xr:uid="{8E41E316-5D89-428E-9D7E-A1F7A25F7C2B}"/>
    <cellStyle name="표준 2 2 3 2 2 2 12 4" xfId="43043" xr:uid="{A0AA1E9F-5B27-419E-894D-6E352FE2FBB3}"/>
    <cellStyle name="표준 2 2 3 2 2 2 12 4 2" xfId="43044" xr:uid="{C2968A05-1AB5-4D49-BB85-420F5718B5A2}"/>
    <cellStyle name="표준 2 2 3 2 2 2 12 40" xfId="43045" xr:uid="{6A8A3523-CDA4-451F-BBE6-1F4ED14C4A0C}"/>
    <cellStyle name="표준 2 2 3 2 2 2 12 40 2" xfId="43046" xr:uid="{22F3A394-83B4-41DE-BC16-69C9CB3CF8D9}"/>
    <cellStyle name="표준 2 2 3 2 2 2 12 41" xfId="43047" xr:uid="{02D0A391-A5DF-4FA2-B087-45D02C032204}"/>
    <cellStyle name="표준 2 2 3 2 2 2 12 41 2" xfId="43048" xr:uid="{099379D1-ED07-4782-A58B-99E1DF1F40A0}"/>
    <cellStyle name="표준 2 2 3 2 2 2 12 42" xfId="43049" xr:uid="{584A3079-BC35-438C-9846-951D8A1E60F9}"/>
    <cellStyle name="표준 2 2 3 2 2 2 12 42 2" xfId="43050" xr:uid="{83C680B2-B340-43E5-AF76-8D8D9F662073}"/>
    <cellStyle name="표준 2 2 3 2 2 2 12 43" xfId="43051" xr:uid="{749200E1-DE27-4885-898D-7FCA8B91FD9B}"/>
    <cellStyle name="표준 2 2 3 2 2 2 12 43 2" xfId="43052" xr:uid="{54C9E67E-BDBC-49A4-B2A8-35ED29FFF517}"/>
    <cellStyle name="표준 2 2 3 2 2 2 12 44" xfId="43053" xr:uid="{5E1C2289-5C82-4C73-9E2B-7A4F68C91434}"/>
    <cellStyle name="표준 2 2 3 2 2 2 12 5" xfId="43054" xr:uid="{B0BBB92F-D83D-4461-80BE-A9F93492D2EA}"/>
    <cellStyle name="표준 2 2 3 2 2 2 12 5 2" xfId="43055" xr:uid="{0F7F2AA1-2316-4DB7-AC14-6652B7E7E025}"/>
    <cellStyle name="표준 2 2 3 2 2 2 12 6" xfId="43056" xr:uid="{7E65CC44-3B9D-4E51-938A-B8CFD9505A97}"/>
    <cellStyle name="표준 2 2 3 2 2 2 12 6 2" xfId="43057" xr:uid="{4676300F-CDED-45F8-B8FA-BECD87BC94DC}"/>
    <cellStyle name="표준 2 2 3 2 2 2 12 7" xfId="43058" xr:uid="{8FECCFFA-E2C4-42F0-88A6-C78DB68A6CC8}"/>
    <cellStyle name="표준 2 2 3 2 2 2 12 7 2" xfId="43059" xr:uid="{3B03659B-B6FB-42BA-80DB-E225772938E3}"/>
    <cellStyle name="표준 2 2 3 2 2 2 12 8" xfId="43060" xr:uid="{E425C99A-4E02-4E99-893E-5D70EFF0A260}"/>
    <cellStyle name="표준 2 2 3 2 2 2 12 8 2" xfId="43061" xr:uid="{3A15FFFD-0CAB-4A6E-B532-0537C6B9820D}"/>
    <cellStyle name="표준 2 2 3 2 2 2 12 9" xfId="43062" xr:uid="{982278ED-0EE6-4C3D-AB8E-144B00576FE3}"/>
    <cellStyle name="표준 2 2 3 2 2 2 12 9 2" xfId="43063" xr:uid="{542063FC-A7B4-4911-A3ED-3BD67FBDE571}"/>
    <cellStyle name="표준 2 2 3 2 2 2 13" xfId="43064" xr:uid="{696220A1-5128-4017-8599-F09298D8089E}"/>
    <cellStyle name="표준 2 2 3 2 2 2 13 10" xfId="43065" xr:uid="{23257CAA-E4FC-4BFB-85EC-BF674874CF47}"/>
    <cellStyle name="표준 2 2 3 2 2 2 13 10 2" xfId="43066" xr:uid="{FA7AAF66-7378-46EB-8455-D6D76A3E7F38}"/>
    <cellStyle name="표준 2 2 3 2 2 2 13 11" xfId="43067" xr:uid="{81C60CA9-8ADB-4B87-9A0F-81E902286998}"/>
    <cellStyle name="표준 2 2 3 2 2 2 13 11 2" xfId="43068" xr:uid="{9E973D48-C3DD-4B60-A350-FC7E0349F93A}"/>
    <cellStyle name="표준 2 2 3 2 2 2 13 12" xfId="43069" xr:uid="{F041DE4D-3153-40DD-8717-D117239441C9}"/>
    <cellStyle name="표준 2 2 3 2 2 2 13 12 2" xfId="43070" xr:uid="{3E3B178E-6358-4B7C-8852-8A12A15650B4}"/>
    <cellStyle name="표준 2 2 3 2 2 2 13 13" xfId="43071" xr:uid="{B4BB2FA3-5B42-49F5-A673-5106DBA5FD15}"/>
    <cellStyle name="표준 2 2 3 2 2 2 13 13 2" xfId="43072" xr:uid="{65EDE4F8-DC24-4393-8FC8-D818E45AA261}"/>
    <cellStyle name="표준 2 2 3 2 2 2 13 14" xfId="43073" xr:uid="{AEE45C5D-3EE2-4E6B-A833-53588D5C7CB1}"/>
    <cellStyle name="표준 2 2 3 2 2 2 13 14 2" xfId="43074" xr:uid="{657E0729-D2B8-4743-89CF-D1D10B74C3E8}"/>
    <cellStyle name="표준 2 2 3 2 2 2 13 15" xfId="43075" xr:uid="{57C3ED27-9FED-43A2-A03D-AF854E1A01B0}"/>
    <cellStyle name="표준 2 2 3 2 2 2 13 15 2" xfId="43076" xr:uid="{0926111A-8E5D-41DB-B04E-6120698AE9F6}"/>
    <cellStyle name="표준 2 2 3 2 2 2 13 16" xfId="43077" xr:uid="{E87B1603-BE3D-414F-B31F-79D062EDD5F3}"/>
    <cellStyle name="표준 2 2 3 2 2 2 13 16 2" xfId="43078" xr:uid="{DA48F753-5448-491F-A5E1-27332396C3EE}"/>
    <cellStyle name="표준 2 2 3 2 2 2 13 17" xfId="43079" xr:uid="{FFEA0C95-F7BD-4B3E-838B-2F0BEBC4DC08}"/>
    <cellStyle name="표준 2 2 3 2 2 2 13 17 2" xfId="43080" xr:uid="{EA0A739C-999F-4E30-9E48-FEEADEEFB4E5}"/>
    <cellStyle name="표준 2 2 3 2 2 2 13 18" xfId="43081" xr:uid="{A99F4CEB-1FF8-46F0-952D-AB7A4A11966C}"/>
    <cellStyle name="표준 2 2 3 2 2 2 13 18 2" xfId="43082" xr:uid="{DEE2F3C5-3B44-4AEC-A87E-C5FB5FA3A59A}"/>
    <cellStyle name="표준 2 2 3 2 2 2 13 19" xfId="43083" xr:uid="{C801E1CE-4FC2-46EE-993D-567C13DB2A7A}"/>
    <cellStyle name="표준 2 2 3 2 2 2 13 19 2" xfId="43084" xr:uid="{8B6E1202-6CEA-4562-91DF-DC21D6CEF165}"/>
    <cellStyle name="표준 2 2 3 2 2 2 13 2" xfId="43085" xr:uid="{B298D0EE-F020-4695-AF91-62978CC65B0D}"/>
    <cellStyle name="표준 2 2 3 2 2 2 13 2 2" xfId="43086" xr:uid="{AAB6616F-9631-43F9-AE77-C7D099FBC468}"/>
    <cellStyle name="표준 2 2 3 2 2 2 13 20" xfId="43087" xr:uid="{0E7C9D3E-00B0-49E8-9477-444906F2B4E1}"/>
    <cellStyle name="표준 2 2 3 2 2 2 13 20 2" xfId="43088" xr:uid="{80889496-A86A-4503-99E6-D59666779DBD}"/>
    <cellStyle name="표준 2 2 3 2 2 2 13 21" xfId="43089" xr:uid="{6EFF8200-FD15-4D88-91EC-3EDE4C89C963}"/>
    <cellStyle name="표준 2 2 3 2 2 2 13 21 2" xfId="43090" xr:uid="{1DA695F3-3E07-4D2C-AC6E-7FF96277A569}"/>
    <cellStyle name="표준 2 2 3 2 2 2 13 22" xfId="43091" xr:uid="{F04F0FDE-3DCD-41CB-9753-4728F80837CE}"/>
    <cellStyle name="표준 2 2 3 2 2 2 13 22 2" xfId="43092" xr:uid="{0C1D82CE-639D-4092-8FD5-3BA7B82FFDD8}"/>
    <cellStyle name="표준 2 2 3 2 2 2 13 23" xfId="43093" xr:uid="{0F5D6A23-FBE9-4BF4-A48C-26F339D2B846}"/>
    <cellStyle name="표준 2 2 3 2 2 2 13 23 2" xfId="43094" xr:uid="{C20D4A72-E763-4931-BE14-04E97FC366B3}"/>
    <cellStyle name="표준 2 2 3 2 2 2 13 24" xfId="43095" xr:uid="{649FD071-7F49-4027-AF1F-D2D8C40ABB46}"/>
    <cellStyle name="표준 2 2 3 2 2 2 13 24 2" xfId="43096" xr:uid="{C90607A3-9D6A-4F72-BF2A-30D30FA58544}"/>
    <cellStyle name="표준 2 2 3 2 2 2 13 25" xfId="43097" xr:uid="{4E2145C0-10A8-438F-A915-DD539053C7B5}"/>
    <cellStyle name="표준 2 2 3 2 2 2 13 25 2" xfId="43098" xr:uid="{4C5E811C-ECA4-42D5-AEAC-CD1B39D666BD}"/>
    <cellStyle name="표준 2 2 3 2 2 2 13 26" xfId="43099" xr:uid="{9C0526FD-85C0-4165-AAE3-35FCAA0CDB15}"/>
    <cellStyle name="표준 2 2 3 2 2 2 13 26 2" xfId="43100" xr:uid="{97ADDD6A-8D15-451A-B038-BF05727683FE}"/>
    <cellStyle name="표준 2 2 3 2 2 2 13 27" xfId="43101" xr:uid="{5100CA3C-2068-4AA6-9AE8-AF9D22810D10}"/>
    <cellStyle name="표준 2 2 3 2 2 2 13 27 2" xfId="43102" xr:uid="{6068E4A2-BC42-42F3-9553-C116F723940F}"/>
    <cellStyle name="표준 2 2 3 2 2 2 13 28" xfId="43103" xr:uid="{7515AB44-128E-494B-9657-0E5BCD6615B8}"/>
    <cellStyle name="표준 2 2 3 2 2 2 13 28 2" xfId="43104" xr:uid="{A4C53526-1B34-4BF1-A529-56CC6E94EFC7}"/>
    <cellStyle name="표준 2 2 3 2 2 2 13 29" xfId="43105" xr:uid="{66D6BD54-D745-4CC3-AF14-25C5D824E674}"/>
    <cellStyle name="표준 2 2 3 2 2 2 13 29 2" xfId="43106" xr:uid="{69EED683-B3F7-43CB-8750-3CCFAE6EF93E}"/>
    <cellStyle name="표준 2 2 3 2 2 2 13 3" xfId="43107" xr:uid="{95FC90B0-DE97-45F0-96E6-5253F5068E44}"/>
    <cellStyle name="표준 2 2 3 2 2 2 13 3 2" xfId="43108" xr:uid="{C8D56B6E-8964-415C-AE54-37A2EF59BF4F}"/>
    <cellStyle name="표준 2 2 3 2 2 2 13 30" xfId="43109" xr:uid="{18DA4542-4BF4-4A58-A203-ABF5A91D935C}"/>
    <cellStyle name="표준 2 2 3 2 2 2 13 30 2" xfId="43110" xr:uid="{0DA972B0-B12E-40F3-AADF-16C6FC4EEF96}"/>
    <cellStyle name="표준 2 2 3 2 2 2 13 31" xfId="43111" xr:uid="{56796AF0-7D43-4086-B97C-3E235EBF29F3}"/>
    <cellStyle name="표준 2 2 3 2 2 2 13 31 2" xfId="43112" xr:uid="{8B2D78C8-5712-4877-A602-E278B936A940}"/>
    <cellStyle name="표준 2 2 3 2 2 2 13 32" xfId="43113" xr:uid="{0748BE49-A242-4B79-879B-5C8A69854C0D}"/>
    <cellStyle name="표준 2 2 3 2 2 2 13 32 2" xfId="43114" xr:uid="{F70D2DF4-DB38-46B7-80FF-BE5CB0FB1C61}"/>
    <cellStyle name="표준 2 2 3 2 2 2 13 33" xfId="43115" xr:uid="{CF66EEE9-9889-4D12-BBDD-B2D0C5CCA1B1}"/>
    <cellStyle name="표준 2 2 3 2 2 2 13 33 2" xfId="43116" xr:uid="{0E820751-B67E-42D6-965F-774B8C97C5CD}"/>
    <cellStyle name="표준 2 2 3 2 2 2 13 34" xfId="43117" xr:uid="{953CA1AC-3DA1-4EAF-8500-D899FDAD854B}"/>
    <cellStyle name="표준 2 2 3 2 2 2 13 34 2" xfId="43118" xr:uid="{AC6E6E06-03E8-4332-988A-D9EE0380EE5B}"/>
    <cellStyle name="표준 2 2 3 2 2 2 13 35" xfId="43119" xr:uid="{2CC7833E-0C43-420D-BCA7-D9EA2DB64703}"/>
    <cellStyle name="표준 2 2 3 2 2 2 13 35 2" xfId="43120" xr:uid="{3273BDAF-373B-4DDE-87A2-D0029A594B06}"/>
    <cellStyle name="표준 2 2 3 2 2 2 13 36" xfId="43121" xr:uid="{689B1F0F-D429-4FA4-BD0D-6C4009C90935}"/>
    <cellStyle name="표준 2 2 3 2 2 2 13 36 2" xfId="43122" xr:uid="{7835F319-3B59-4424-8AD1-A7BA5AEADA77}"/>
    <cellStyle name="표준 2 2 3 2 2 2 13 37" xfId="43123" xr:uid="{9CC679EA-26CD-42A9-8EEA-6B52295E6288}"/>
    <cellStyle name="표준 2 2 3 2 2 2 13 37 2" xfId="43124" xr:uid="{220DC357-8B2A-412C-BBD1-4AFC93350295}"/>
    <cellStyle name="표준 2 2 3 2 2 2 13 38" xfId="43125" xr:uid="{C20D0202-7D3D-4BDC-932A-363231E6BD5E}"/>
    <cellStyle name="표준 2 2 3 2 2 2 13 38 2" xfId="43126" xr:uid="{C2B03940-0B14-4615-8152-D0D7DC4AB579}"/>
    <cellStyle name="표준 2 2 3 2 2 2 13 39" xfId="43127" xr:uid="{F2F5D2C7-8B94-4CF7-AFD8-14AFFE9E778C}"/>
    <cellStyle name="표준 2 2 3 2 2 2 13 39 2" xfId="43128" xr:uid="{2F04FEF0-AEAA-4E7A-A86F-820FD334B5D1}"/>
    <cellStyle name="표준 2 2 3 2 2 2 13 4" xfId="43129" xr:uid="{5494FDB7-0E55-477A-973D-FA95E084C925}"/>
    <cellStyle name="표준 2 2 3 2 2 2 13 4 2" xfId="43130" xr:uid="{B9B473EA-9471-4090-890D-2DC0C8AB41AD}"/>
    <cellStyle name="표준 2 2 3 2 2 2 13 40" xfId="43131" xr:uid="{A9266F7C-44AD-4FB0-A0D3-05867DAC5AEC}"/>
    <cellStyle name="표준 2 2 3 2 2 2 13 40 2" xfId="43132" xr:uid="{AB9D5E6A-F8EC-4FB5-9B09-AC22BE9D110E}"/>
    <cellStyle name="표준 2 2 3 2 2 2 13 41" xfId="43133" xr:uid="{6DA76D32-6F0A-4C12-B0EA-B8C8C3599FCE}"/>
    <cellStyle name="표준 2 2 3 2 2 2 13 41 2" xfId="43134" xr:uid="{F1DAB064-FF9D-4817-B79A-A63BF9645DC9}"/>
    <cellStyle name="표준 2 2 3 2 2 2 13 42" xfId="43135" xr:uid="{265963AD-82EB-4FAD-8D01-83A628630D93}"/>
    <cellStyle name="표준 2 2 3 2 2 2 13 42 2" xfId="43136" xr:uid="{B21777A0-E21F-45DB-BFE6-D70F646D558C}"/>
    <cellStyle name="표준 2 2 3 2 2 2 13 43" xfId="43137" xr:uid="{870854EE-3926-452D-898D-1560B09E1FB8}"/>
    <cellStyle name="표준 2 2 3 2 2 2 13 43 2" xfId="43138" xr:uid="{C0C88310-B712-4449-B625-C34977C233EF}"/>
    <cellStyle name="표준 2 2 3 2 2 2 13 44" xfId="43139" xr:uid="{0B6F3237-3353-4A05-B23C-F4FAC647F4EE}"/>
    <cellStyle name="표준 2 2 3 2 2 2 13 5" xfId="43140" xr:uid="{32A7EFAE-7DB1-44D5-8688-312CCD5B17D6}"/>
    <cellStyle name="표준 2 2 3 2 2 2 13 5 2" xfId="43141" xr:uid="{9366633D-35CA-4A3D-883A-9D99CA1CC25C}"/>
    <cellStyle name="표준 2 2 3 2 2 2 13 6" xfId="43142" xr:uid="{D3E45AE7-966B-454F-A5F8-CAF58B23E631}"/>
    <cellStyle name="표준 2 2 3 2 2 2 13 6 2" xfId="43143" xr:uid="{913D3688-54E7-4C07-89F5-395134392C43}"/>
    <cellStyle name="표준 2 2 3 2 2 2 13 7" xfId="43144" xr:uid="{030AC730-9CE1-4368-B378-757B7806A935}"/>
    <cellStyle name="표준 2 2 3 2 2 2 13 7 2" xfId="43145" xr:uid="{426505C8-6A75-4E74-9171-00BC8E59393B}"/>
    <cellStyle name="표준 2 2 3 2 2 2 13 8" xfId="43146" xr:uid="{C98834DC-198A-452A-AA36-ACD56ADA1BEA}"/>
    <cellStyle name="표준 2 2 3 2 2 2 13 8 2" xfId="43147" xr:uid="{4BD7C512-E4F9-4697-BAEE-CF99694407C3}"/>
    <cellStyle name="표준 2 2 3 2 2 2 13 9" xfId="43148" xr:uid="{5E2B2DC9-CC5A-418A-82E6-A2FEE9E9AAA7}"/>
    <cellStyle name="표준 2 2 3 2 2 2 13 9 2" xfId="43149" xr:uid="{30F6E3F3-1EAD-4C61-BEFD-E71D1BB52C4F}"/>
    <cellStyle name="표준 2 2 3 2 2 2 14" xfId="43150" xr:uid="{D4DC180F-F567-4017-A4BB-3288C025BD46}"/>
    <cellStyle name="표준 2 2 3 2 2 2 14 10" xfId="43151" xr:uid="{D5685D0C-1EF9-4AF4-80FC-B1B08B2A364A}"/>
    <cellStyle name="표준 2 2 3 2 2 2 14 10 2" xfId="43152" xr:uid="{FD1F5034-0DB2-4D4C-A3E8-52E618013C5C}"/>
    <cellStyle name="표준 2 2 3 2 2 2 14 11" xfId="43153" xr:uid="{034D4DE1-46B4-4DE0-93C5-A0374786B553}"/>
    <cellStyle name="표준 2 2 3 2 2 2 14 11 2" xfId="43154" xr:uid="{E3FA10D6-CF95-44ED-9764-07CC6D0D59FD}"/>
    <cellStyle name="표준 2 2 3 2 2 2 14 12" xfId="43155" xr:uid="{D91B5E28-B974-42AA-9B57-9E99865014AE}"/>
    <cellStyle name="표준 2 2 3 2 2 2 14 12 2" xfId="43156" xr:uid="{17D55687-C74C-4D6E-A19B-33D84878BF06}"/>
    <cellStyle name="표준 2 2 3 2 2 2 14 13" xfId="43157" xr:uid="{0F0E1BA4-86DB-47D0-96D3-76C711E56FB8}"/>
    <cellStyle name="표준 2 2 3 2 2 2 14 13 2" xfId="43158" xr:uid="{BD3FE930-823E-4C87-9C9F-EB03BE290AE3}"/>
    <cellStyle name="표준 2 2 3 2 2 2 14 14" xfId="43159" xr:uid="{3CB57AC1-6457-461B-858D-D71CD03A7207}"/>
    <cellStyle name="표준 2 2 3 2 2 2 14 14 2" xfId="43160" xr:uid="{5CAEC95B-68AC-4687-8BD7-87401FBE2A9B}"/>
    <cellStyle name="표준 2 2 3 2 2 2 14 15" xfId="43161" xr:uid="{80927B45-5D06-4E48-8F7A-938DB59BCD91}"/>
    <cellStyle name="표준 2 2 3 2 2 2 14 15 2" xfId="43162" xr:uid="{6863E682-646E-4EBE-B809-0CF9EB9C9D73}"/>
    <cellStyle name="표준 2 2 3 2 2 2 14 16" xfId="43163" xr:uid="{27411FBE-7334-4129-BFC6-FE5FACBE414D}"/>
    <cellStyle name="표준 2 2 3 2 2 2 14 16 2" xfId="43164" xr:uid="{A39603D5-4868-4FC1-9252-20CECDAEC0BA}"/>
    <cellStyle name="표준 2 2 3 2 2 2 14 17" xfId="43165" xr:uid="{0427B626-45AC-4395-828A-83B86993F862}"/>
    <cellStyle name="표준 2 2 3 2 2 2 14 17 2" xfId="43166" xr:uid="{602F6CC8-7D3F-4E4A-9688-17DEC391EB23}"/>
    <cellStyle name="표준 2 2 3 2 2 2 14 18" xfId="43167" xr:uid="{AE31F963-3B2D-4E1C-BEC6-FAE965F18F47}"/>
    <cellStyle name="표준 2 2 3 2 2 2 14 18 2" xfId="43168" xr:uid="{3221A544-D8FD-4C31-8BB4-09884983D9DF}"/>
    <cellStyle name="표준 2 2 3 2 2 2 14 19" xfId="43169" xr:uid="{7F7544E7-56D5-4A1B-868F-37A4ADFE3CDE}"/>
    <cellStyle name="표준 2 2 3 2 2 2 14 19 2" xfId="43170" xr:uid="{0E8D6A16-0CCF-4640-9833-F529000E3D19}"/>
    <cellStyle name="표준 2 2 3 2 2 2 14 2" xfId="43171" xr:uid="{6A86153D-8CE1-4272-8370-2F2E275CEE89}"/>
    <cellStyle name="표준 2 2 3 2 2 2 14 2 2" xfId="43172" xr:uid="{49FC57CB-E8CB-41B3-AA2A-18D890BDE6F7}"/>
    <cellStyle name="표준 2 2 3 2 2 2 14 20" xfId="43173" xr:uid="{6A6D27D6-670F-4320-A9F4-FEDC22175781}"/>
    <cellStyle name="표준 2 2 3 2 2 2 14 20 2" xfId="43174" xr:uid="{E2352486-EE2A-40DF-BB90-502B8E88D6C3}"/>
    <cellStyle name="표준 2 2 3 2 2 2 14 21" xfId="43175" xr:uid="{80288AB5-6562-4CCF-8C80-C0B16EB1C2C8}"/>
    <cellStyle name="표준 2 2 3 2 2 2 14 21 2" xfId="43176" xr:uid="{2D0A5072-AC7B-4A30-B49A-966D31556700}"/>
    <cellStyle name="표준 2 2 3 2 2 2 14 22" xfId="43177" xr:uid="{3A5BAE82-CABF-4D42-8D8B-3D442F206DEE}"/>
    <cellStyle name="표준 2 2 3 2 2 2 14 22 2" xfId="43178" xr:uid="{DE72060D-E200-4F9C-AE2F-6C51033F61C9}"/>
    <cellStyle name="표준 2 2 3 2 2 2 14 23" xfId="43179" xr:uid="{050A1213-30F5-4EF4-838E-BA60FA11EC70}"/>
    <cellStyle name="표준 2 2 3 2 2 2 14 23 2" xfId="43180" xr:uid="{BE5376F4-9F70-496B-926F-33F4AA2D1B18}"/>
    <cellStyle name="표준 2 2 3 2 2 2 14 24" xfId="43181" xr:uid="{E5350771-3459-4808-8A0D-297FD60C6C83}"/>
    <cellStyle name="표준 2 2 3 2 2 2 14 24 2" xfId="43182" xr:uid="{1FB48423-A90D-492C-9EC0-B3F7C23AE36C}"/>
    <cellStyle name="표준 2 2 3 2 2 2 14 25" xfId="43183" xr:uid="{75AF29A9-FD83-41AF-B0AF-1391519E594A}"/>
    <cellStyle name="표준 2 2 3 2 2 2 14 25 2" xfId="43184" xr:uid="{8238EE4C-8ECC-410C-B2E7-5079E2249EEF}"/>
    <cellStyle name="표준 2 2 3 2 2 2 14 26" xfId="43185" xr:uid="{BD85DC48-E583-4C2A-9242-1E4130B8B0CC}"/>
    <cellStyle name="표준 2 2 3 2 2 2 14 26 2" xfId="43186" xr:uid="{2539E55E-FB7C-434A-B04E-BB35B09F5DC7}"/>
    <cellStyle name="표준 2 2 3 2 2 2 14 27" xfId="43187" xr:uid="{0CC2199C-AC45-4340-8EEE-5E292470133D}"/>
    <cellStyle name="표준 2 2 3 2 2 2 14 27 2" xfId="43188" xr:uid="{F7293357-82EB-4025-8725-A52BB834051F}"/>
    <cellStyle name="표준 2 2 3 2 2 2 14 28" xfId="43189" xr:uid="{38DA153F-59B4-4420-B56A-647D9D33AA0F}"/>
    <cellStyle name="표준 2 2 3 2 2 2 14 28 2" xfId="43190" xr:uid="{420A3826-077E-44FF-B416-B43083E9E3A4}"/>
    <cellStyle name="표준 2 2 3 2 2 2 14 29" xfId="43191" xr:uid="{0B293C3B-88D0-49A2-A4F2-055D4D4417BF}"/>
    <cellStyle name="표준 2 2 3 2 2 2 14 29 2" xfId="43192" xr:uid="{19A034C9-03B8-4335-82C0-B0EF768D01DE}"/>
    <cellStyle name="표준 2 2 3 2 2 2 14 3" xfId="43193" xr:uid="{1E94A438-D018-41C7-9010-9BB782EDD9F9}"/>
    <cellStyle name="표준 2 2 3 2 2 2 14 3 2" xfId="43194" xr:uid="{00E76F16-DEA2-4EB6-BAAD-8D157EC11A54}"/>
    <cellStyle name="표준 2 2 3 2 2 2 14 30" xfId="43195" xr:uid="{AF6A806D-8082-4CF8-886F-A8968BEA3398}"/>
    <cellStyle name="표준 2 2 3 2 2 2 14 30 2" xfId="43196" xr:uid="{7AA04064-9646-4AAE-A1D5-0FF7CB58C242}"/>
    <cellStyle name="표준 2 2 3 2 2 2 14 31" xfId="43197" xr:uid="{D39016D1-AD0E-4B1C-BC4F-1245CE632DF8}"/>
    <cellStyle name="표준 2 2 3 2 2 2 14 31 2" xfId="43198" xr:uid="{1D0D3B2B-2030-45B3-9837-2D2810CBCE5E}"/>
    <cellStyle name="표준 2 2 3 2 2 2 14 32" xfId="43199" xr:uid="{70903068-9C1E-4355-907F-535C0626C076}"/>
    <cellStyle name="표준 2 2 3 2 2 2 14 32 2" xfId="43200" xr:uid="{9E2F8757-5F97-4D90-88A3-22701D5401F6}"/>
    <cellStyle name="표준 2 2 3 2 2 2 14 33" xfId="43201" xr:uid="{80910276-325B-4A2E-9F23-865C4ACA1046}"/>
    <cellStyle name="표준 2 2 3 2 2 2 14 33 2" xfId="43202" xr:uid="{4BBB4B53-B2BE-459D-92EC-2C3BA71CD6F8}"/>
    <cellStyle name="표준 2 2 3 2 2 2 14 34" xfId="43203" xr:uid="{5AC792A2-3D47-4F73-8EB9-727D89449E86}"/>
    <cellStyle name="표준 2 2 3 2 2 2 14 34 2" xfId="43204" xr:uid="{D40E88FA-E634-4E8C-B6AE-C6C68E6E556C}"/>
    <cellStyle name="표준 2 2 3 2 2 2 14 35" xfId="43205" xr:uid="{B82B418C-7799-4B87-A238-A09562061119}"/>
    <cellStyle name="표준 2 2 3 2 2 2 14 35 2" xfId="43206" xr:uid="{B1F35534-10DA-40DE-B927-BA10C1B419DF}"/>
    <cellStyle name="표준 2 2 3 2 2 2 14 36" xfId="43207" xr:uid="{BF33F59A-2DA1-4409-B932-A29B171B3CAB}"/>
    <cellStyle name="표준 2 2 3 2 2 2 14 36 2" xfId="43208" xr:uid="{6119DAE2-9F4B-4298-B0CB-2C392F172B74}"/>
    <cellStyle name="표준 2 2 3 2 2 2 14 37" xfId="43209" xr:uid="{B83563D0-17DE-4DD8-B453-8FF1E0EF8049}"/>
    <cellStyle name="표준 2 2 3 2 2 2 14 37 2" xfId="43210" xr:uid="{53069EFD-4666-41AA-9D36-5A41AC89DB21}"/>
    <cellStyle name="표준 2 2 3 2 2 2 14 38" xfId="43211" xr:uid="{44DD3ED2-9A92-46A5-A24D-FEEDF1284EA9}"/>
    <cellStyle name="표준 2 2 3 2 2 2 14 38 2" xfId="43212" xr:uid="{E7F6F7F4-7F9D-4C53-978C-C8246B18AD4E}"/>
    <cellStyle name="표준 2 2 3 2 2 2 14 39" xfId="43213" xr:uid="{4820FD32-C20B-48DE-A82E-C9AA0E2C3203}"/>
    <cellStyle name="표준 2 2 3 2 2 2 14 39 2" xfId="43214" xr:uid="{4812C80B-5442-4950-8B77-724F56E6553C}"/>
    <cellStyle name="표준 2 2 3 2 2 2 14 4" xfId="43215" xr:uid="{943BDAD1-D6F5-44BE-93F9-03D54B9AD5AF}"/>
    <cellStyle name="표준 2 2 3 2 2 2 14 4 2" xfId="43216" xr:uid="{A7505314-1A70-4F7E-9543-8002E9C48948}"/>
    <cellStyle name="표준 2 2 3 2 2 2 14 40" xfId="43217" xr:uid="{61B5F528-9D91-43AE-BB78-B9D8AF19FEAC}"/>
    <cellStyle name="표준 2 2 3 2 2 2 14 40 2" xfId="43218" xr:uid="{B65798A5-47FE-410F-8F5F-E280FB411FD6}"/>
    <cellStyle name="표준 2 2 3 2 2 2 14 41" xfId="43219" xr:uid="{5F21BD01-3360-4CDD-8637-5FFEB7BC7E23}"/>
    <cellStyle name="표준 2 2 3 2 2 2 14 41 2" xfId="43220" xr:uid="{6B21C64B-C60F-40A0-B2E2-2662A03562D7}"/>
    <cellStyle name="표준 2 2 3 2 2 2 14 42" xfId="43221" xr:uid="{30F88C31-CCA7-4E43-BDF3-8C253E05D4D1}"/>
    <cellStyle name="표준 2 2 3 2 2 2 14 42 2" xfId="43222" xr:uid="{FEFF8D60-7992-40C6-858C-F3D0F1457CBB}"/>
    <cellStyle name="표준 2 2 3 2 2 2 14 43" xfId="43223" xr:uid="{DF16F2A1-1C5B-4BE3-8E69-1F7F9BF1238F}"/>
    <cellStyle name="표준 2 2 3 2 2 2 14 43 2" xfId="43224" xr:uid="{1AAB4C21-DF47-46F7-8C44-D511E7861237}"/>
    <cellStyle name="표준 2 2 3 2 2 2 14 44" xfId="43225" xr:uid="{9EE88479-8BB9-4246-AED4-D4EC4B5725A6}"/>
    <cellStyle name="표준 2 2 3 2 2 2 14 5" xfId="43226" xr:uid="{469FFF20-FB87-4A45-AE8B-EF031094D964}"/>
    <cellStyle name="표준 2 2 3 2 2 2 14 5 2" xfId="43227" xr:uid="{31F961D7-29F8-4A24-B85E-B00A9BB0CE3D}"/>
    <cellStyle name="표준 2 2 3 2 2 2 14 6" xfId="43228" xr:uid="{CA8A4919-289A-45F8-8039-2928F576F273}"/>
    <cellStyle name="표준 2 2 3 2 2 2 14 6 2" xfId="43229" xr:uid="{F2ADE771-B8AA-4DAF-869E-3262868DD423}"/>
    <cellStyle name="표준 2 2 3 2 2 2 14 7" xfId="43230" xr:uid="{E746F568-1915-4503-91B9-4321CE02C908}"/>
    <cellStyle name="표준 2 2 3 2 2 2 14 7 2" xfId="43231" xr:uid="{A9D93E75-E979-43DD-BD76-3CC79DD33A56}"/>
    <cellStyle name="표준 2 2 3 2 2 2 14 8" xfId="43232" xr:uid="{4B93C3DC-450B-402E-9671-221C8F54CAB8}"/>
    <cellStyle name="표준 2 2 3 2 2 2 14 8 2" xfId="43233" xr:uid="{9DCF9546-CC8F-4E15-86AE-7383ACBE3225}"/>
    <cellStyle name="표준 2 2 3 2 2 2 14 9" xfId="43234" xr:uid="{3FF0C5BC-66AF-4839-B1D9-D56DC03DCD42}"/>
    <cellStyle name="표준 2 2 3 2 2 2 14 9 2" xfId="43235" xr:uid="{8B831C5A-C662-415B-B4E1-D212AFD5CD2D}"/>
    <cellStyle name="표준 2 2 3 2 2 2 15" xfId="43236" xr:uid="{E87D8756-0C40-410D-B92A-1D3BDE733A73}"/>
    <cellStyle name="표준 2 2 3 2 2 2 15 10" xfId="43237" xr:uid="{FB3485CF-7C76-4BC9-9753-8B9ED9E68807}"/>
    <cellStyle name="표준 2 2 3 2 2 2 15 10 2" xfId="43238" xr:uid="{7486B04A-4B49-471E-9349-B31E2ECFDD69}"/>
    <cellStyle name="표준 2 2 3 2 2 2 15 11" xfId="43239" xr:uid="{85C1B90E-644E-485E-9FA6-E46D2540DEBC}"/>
    <cellStyle name="표준 2 2 3 2 2 2 15 11 2" xfId="43240" xr:uid="{4B2F00B0-4965-4EA6-9781-14347E066364}"/>
    <cellStyle name="표준 2 2 3 2 2 2 15 12" xfId="43241" xr:uid="{9D068CD3-69D4-404A-968F-ED6A53712D76}"/>
    <cellStyle name="표준 2 2 3 2 2 2 15 12 2" xfId="43242" xr:uid="{93DB8002-5E5B-4132-BD61-CDC3802C821F}"/>
    <cellStyle name="표준 2 2 3 2 2 2 15 13" xfId="43243" xr:uid="{B990E965-FAA2-4EF7-93E9-BDFCC1B1711E}"/>
    <cellStyle name="표준 2 2 3 2 2 2 15 13 2" xfId="43244" xr:uid="{33B16639-84B7-42A6-870D-EA28BA4EAF17}"/>
    <cellStyle name="표준 2 2 3 2 2 2 15 14" xfId="43245" xr:uid="{0067994D-3993-463A-8511-2EB1523411EC}"/>
    <cellStyle name="표준 2 2 3 2 2 2 15 14 2" xfId="43246" xr:uid="{79680643-9D58-43D0-9A83-4CCC2040067A}"/>
    <cellStyle name="표준 2 2 3 2 2 2 15 15" xfId="43247" xr:uid="{6C1B9579-9895-44D7-BA18-59ECD8A59957}"/>
    <cellStyle name="표준 2 2 3 2 2 2 15 15 2" xfId="43248" xr:uid="{14F7B928-56B8-4ACC-914F-D06A7E4B0C5E}"/>
    <cellStyle name="표준 2 2 3 2 2 2 15 16" xfId="43249" xr:uid="{77DCE7E3-95BD-4016-9B1C-A1BC50A7470C}"/>
    <cellStyle name="표준 2 2 3 2 2 2 15 16 2" xfId="43250" xr:uid="{7312827D-EAF0-444C-8287-F0AB7CEA2F22}"/>
    <cellStyle name="표준 2 2 3 2 2 2 15 17" xfId="43251" xr:uid="{99BEDF2E-5603-4838-8AEA-5188CEE357DB}"/>
    <cellStyle name="표준 2 2 3 2 2 2 15 17 2" xfId="43252" xr:uid="{D8B54A5B-109E-4463-AD94-D38F9BBF3BB2}"/>
    <cellStyle name="표준 2 2 3 2 2 2 15 18" xfId="43253" xr:uid="{7D7DD3A5-CD85-4EAE-8BB9-B7E118F8C19C}"/>
    <cellStyle name="표준 2 2 3 2 2 2 15 18 2" xfId="43254" xr:uid="{C0D1B4F5-53C8-487D-BB31-EF5BD57A4BDF}"/>
    <cellStyle name="표준 2 2 3 2 2 2 15 19" xfId="43255" xr:uid="{B954265B-4175-400C-A635-EBAFCCF19C2C}"/>
    <cellStyle name="표준 2 2 3 2 2 2 15 19 2" xfId="43256" xr:uid="{90B7A05A-F31F-4953-9B8D-84982D175307}"/>
    <cellStyle name="표준 2 2 3 2 2 2 15 2" xfId="43257" xr:uid="{01D230DB-2813-44F4-BC89-77FF3156FE0B}"/>
    <cellStyle name="표준 2 2 3 2 2 2 15 2 2" xfId="43258" xr:uid="{15559536-1AE4-49BC-BF3B-92022AA7D094}"/>
    <cellStyle name="표준 2 2 3 2 2 2 15 20" xfId="43259" xr:uid="{E569DB13-8773-4C37-A4C4-E54407A5E3CD}"/>
    <cellStyle name="표준 2 2 3 2 2 2 15 20 2" xfId="43260" xr:uid="{898D1CB0-8EE1-4DD9-B42B-DB3B4C45FB42}"/>
    <cellStyle name="표준 2 2 3 2 2 2 15 21" xfId="43261" xr:uid="{63149625-A54E-4C6D-95AA-D9F1665618BB}"/>
    <cellStyle name="표준 2 2 3 2 2 2 15 21 2" xfId="43262" xr:uid="{3CD44185-7E18-4652-A978-22A968D10458}"/>
    <cellStyle name="표준 2 2 3 2 2 2 15 22" xfId="43263" xr:uid="{CFD9A9FB-7DEC-44AB-B505-0AC408B4C9B4}"/>
    <cellStyle name="표준 2 2 3 2 2 2 15 22 2" xfId="43264" xr:uid="{1DEE05FC-3499-4F94-A86F-F7DB37D4C6F3}"/>
    <cellStyle name="표준 2 2 3 2 2 2 15 23" xfId="43265" xr:uid="{FBE07DFA-FEBB-4544-A33F-72E33E3DD496}"/>
    <cellStyle name="표준 2 2 3 2 2 2 15 23 2" xfId="43266" xr:uid="{26608B5F-E7B2-4614-8FF5-96683B8695B2}"/>
    <cellStyle name="표준 2 2 3 2 2 2 15 24" xfId="43267" xr:uid="{BDE9ED32-AFE1-43A5-B92F-4102575D588A}"/>
    <cellStyle name="표준 2 2 3 2 2 2 15 24 2" xfId="43268" xr:uid="{07CF4321-63C3-448E-AD3B-2DCDE4B01919}"/>
    <cellStyle name="표준 2 2 3 2 2 2 15 25" xfId="43269" xr:uid="{7B4763C9-9FEB-4EAD-AC36-53E2D7B75EBC}"/>
    <cellStyle name="표준 2 2 3 2 2 2 15 25 2" xfId="43270" xr:uid="{36F2754F-3835-421B-B5F8-DEC00CD6AA6C}"/>
    <cellStyle name="표준 2 2 3 2 2 2 15 26" xfId="43271" xr:uid="{B0827E14-80C5-40B5-9DD9-2C5F61FDF02F}"/>
    <cellStyle name="표준 2 2 3 2 2 2 15 26 2" xfId="43272" xr:uid="{C5638589-98D0-4CDD-86FB-DD35DEEA9833}"/>
    <cellStyle name="표준 2 2 3 2 2 2 15 27" xfId="43273" xr:uid="{236FEDF3-1E5F-4F40-9982-DDCDCF0179D0}"/>
    <cellStyle name="표준 2 2 3 2 2 2 15 27 2" xfId="43274" xr:uid="{39450A77-18BE-481B-91B0-6FA8F2090003}"/>
    <cellStyle name="표준 2 2 3 2 2 2 15 28" xfId="43275" xr:uid="{15A3F116-5E51-4C87-BA7A-EB0E2F2F6A78}"/>
    <cellStyle name="표준 2 2 3 2 2 2 15 28 2" xfId="43276" xr:uid="{38E51B98-6984-4020-8E26-968C6AC1312C}"/>
    <cellStyle name="표준 2 2 3 2 2 2 15 29" xfId="43277" xr:uid="{AEB1D117-FC19-4F51-9678-F8130A2AFAB6}"/>
    <cellStyle name="표준 2 2 3 2 2 2 15 29 2" xfId="43278" xr:uid="{1C6E30B9-0B24-40F2-BD0D-43B05BC4AE20}"/>
    <cellStyle name="표준 2 2 3 2 2 2 15 3" xfId="43279" xr:uid="{9CEFB9EB-F80D-4398-A9E8-53D1456856C2}"/>
    <cellStyle name="표준 2 2 3 2 2 2 15 3 2" xfId="43280" xr:uid="{92D907B4-BB32-4E36-B2B9-98401A922F6B}"/>
    <cellStyle name="표준 2 2 3 2 2 2 15 30" xfId="43281" xr:uid="{D15E442B-9FB9-4C77-925D-20FE8CA872D1}"/>
    <cellStyle name="표준 2 2 3 2 2 2 15 30 2" xfId="43282" xr:uid="{8ED57423-BE6F-4ABA-8FC1-DA560FEAB5E2}"/>
    <cellStyle name="표준 2 2 3 2 2 2 15 31" xfId="43283" xr:uid="{62FDC6E9-C424-464B-9F8C-CEEDBF581181}"/>
    <cellStyle name="표준 2 2 3 2 2 2 15 31 2" xfId="43284" xr:uid="{050CB17F-5E90-4E9C-A910-80D0DF0E5337}"/>
    <cellStyle name="표준 2 2 3 2 2 2 15 32" xfId="43285" xr:uid="{2CFBB802-9CBF-47F5-86D2-8FD63BF77000}"/>
    <cellStyle name="표준 2 2 3 2 2 2 15 32 2" xfId="43286" xr:uid="{435E2DB2-ACAE-4298-9BD0-83DA15E4D4B8}"/>
    <cellStyle name="표준 2 2 3 2 2 2 15 33" xfId="43287" xr:uid="{AFA2D5D3-4193-4F0D-ACE1-005F9D65923B}"/>
    <cellStyle name="표준 2 2 3 2 2 2 15 33 2" xfId="43288" xr:uid="{A89E99D1-5C76-4AE2-BB9E-C5425A2624E5}"/>
    <cellStyle name="표준 2 2 3 2 2 2 15 34" xfId="43289" xr:uid="{64AC6FF0-51F7-450E-B5F5-A4EACBD30625}"/>
    <cellStyle name="표준 2 2 3 2 2 2 15 34 2" xfId="43290" xr:uid="{659B123F-9F3B-4F2A-B9FC-C7A50D9D0C4F}"/>
    <cellStyle name="표준 2 2 3 2 2 2 15 35" xfId="43291" xr:uid="{93CB2D9A-5784-40C5-9495-A0D22BDDD64C}"/>
    <cellStyle name="표준 2 2 3 2 2 2 15 35 2" xfId="43292" xr:uid="{21003926-128E-4B26-A9D4-E1729DD374B4}"/>
    <cellStyle name="표준 2 2 3 2 2 2 15 36" xfId="43293" xr:uid="{4A761BEA-6C55-4A16-8144-AB95B784618B}"/>
    <cellStyle name="표준 2 2 3 2 2 2 15 36 2" xfId="43294" xr:uid="{6BA63C71-8816-443A-9E97-9722AF59348C}"/>
    <cellStyle name="표준 2 2 3 2 2 2 15 37" xfId="43295" xr:uid="{213913FB-EB8F-40AD-B874-896159C4105D}"/>
    <cellStyle name="표준 2 2 3 2 2 2 15 37 2" xfId="43296" xr:uid="{41260364-6214-45FA-95EE-D8B52C14E871}"/>
    <cellStyle name="표준 2 2 3 2 2 2 15 38" xfId="43297" xr:uid="{78358B9B-817A-4C3A-9C26-2C819D88CF47}"/>
    <cellStyle name="표준 2 2 3 2 2 2 15 38 2" xfId="43298" xr:uid="{68AB80CE-748A-4892-9120-467BE392C4F8}"/>
    <cellStyle name="표준 2 2 3 2 2 2 15 39" xfId="43299" xr:uid="{C6728DD2-BE96-4B4B-B9DE-87F9988894ED}"/>
    <cellStyle name="표준 2 2 3 2 2 2 15 39 2" xfId="43300" xr:uid="{675A78F3-6592-4FC1-B124-A104FAE0A44C}"/>
    <cellStyle name="표준 2 2 3 2 2 2 15 4" xfId="43301" xr:uid="{F7D48E38-5C00-4874-8C5B-B986B88D3DD2}"/>
    <cellStyle name="표준 2 2 3 2 2 2 15 4 2" xfId="43302" xr:uid="{90C269FE-E88F-4C8C-A8BB-56841E6C346E}"/>
    <cellStyle name="표준 2 2 3 2 2 2 15 40" xfId="43303" xr:uid="{3E4C239E-92F1-48B6-8AB9-40A2F6C0B125}"/>
    <cellStyle name="표준 2 2 3 2 2 2 15 40 2" xfId="43304" xr:uid="{9B96D353-6A65-416C-A8CA-A5269F2BEEE0}"/>
    <cellStyle name="표준 2 2 3 2 2 2 15 41" xfId="43305" xr:uid="{3B02F663-CF17-446F-A227-F3F65B69F1F0}"/>
    <cellStyle name="표준 2 2 3 2 2 2 15 41 2" xfId="43306" xr:uid="{24859F78-ACC9-41FB-BF8C-BF10898DA3A1}"/>
    <cellStyle name="표준 2 2 3 2 2 2 15 42" xfId="43307" xr:uid="{CD6D3937-869F-41F3-AA4A-55A451B46944}"/>
    <cellStyle name="표준 2 2 3 2 2 2 15 42 2" xfId="43308" xr:uid="{386EDAB5-1B79-4F26-A9F8-D20DCEE2637F}"/>
    <cellStyle name="표준 2 2 3 2 2 2 15 43" xfId="43309" xr:uid="{BCD6AB52-B64B-44D2-9C83-DC27BD035B04}"/>
    <cellStyle name="표준 2 2 3 2 2 2 15 43 2" xfId="43310" xr:uid="{C2A903F6-DEA3-45A7-A994-0F7E674C8F75}"/>
    <cellStyle name="표준 2 2 3 2 2 2 15 44" xfId="43311" xr:uid="{FA12732E-B7B7-4C4B-B902-3AEEB2D1DFF5}"/>
    <cellStyle name="표준 2 2 3 2 2 2 15 5" xfId="43312" xr:uid="{8340BE0A-5049-4BC7-A6D7-E34C287A665D}"/>
    <cellStyle name="표준 2 2 3 2 2 2 15 5 2" xfId="43313" xr:uid="{6D94DA8D-68C4-4E9B-A84E-5AC0F4F506ED}"/>
    <cellStyle name="표준 2 2 3 2 2 2 15 6" xfId="43314" xr:uid="{2150E150-C9C0-4068-8AF9-425BC9679A22}"/>
    <cellStyle name="표준 2 2 3 2 2 2 15 6 2" xfId="43315" xr:uid="{F2D5DB26-EB40-4A12-A254-CA83C88FA0C6}"/>
    <cellStyle name="표준 2 2 3 2 2 2 15 7" xfId="43316" xr:uid="{A8E58A0F-21CC-4E09-8331-A4838E6E4DF9}"/>
    <cellStyle name="표준 2 2 3 2 2 2 15 7 2" xfId="43317" xr:uid="{A7029723-5C0A-4DFA-A6C6-FE99CC03EA5B}"/>
    <cellStyle name="표준 2 2 3 2 2 2 15 8" xfId="43318" xr:uid="{75DE056C-EE79-41F8-B7C8-4A93155CD624}"/>
    <cellStyle name="표준 2 2 3 2 2 2 15 8 2" xfId="43319" xr:uid="{0AEA3656-8360-4F29-B99F-BDEC17E5EB10}"/>
    <cellStyle name="표준 2 2 3 2 2 2 15 9" xfId="43320" xr:uid="{5A8CA7A8-417B-4850-8492-1462CB1B96D1}"/>
    <cellStyle name="표준 2 2 3 2 2 2 15 9 2" xfId="43321" xr:uid="{DB286BC8-3E3D-413A-8B77-195B2DE9F57C}"/>
    <cellStyle name="표준 2 2 3 2 2 2 16" xfId="43322" xr:uid="{F87D13D2-042A-4DF6-8BAA-77A5289B07AD}"/>
    <cellStyle name="표준 2 2 3 2 2 2 16 10" xfId="43323" xr:uid="{A3D21E6C-B029-4750-900A-DA884CB149BC}"/>
    <cellStyle name="표준 2 2 3 2 2 2 16 10 2" xfId="43324" xr:uid="{909C990C-3013-4457-9830-48C5439E4BCC}"/>
    <cellStyle name="표준 2 2 3 2 2 2 16 11" xfId="43325" xr:uid="{9519D96B-06E0-4C9E-90ED-9FE4EECA6C30}"/>
    <cellStyle name="표준 2 2 3 2 2 2 16 11 2" xfId="43326" xr:uid="{BA4098BF-9889-4AAE-889D-88D3377FB950}"/>
    <cellStyle name="표준 2 2 3 2 2 2 16 12" xfId="43327" xr:uid="{54003DCA-FF09-44F8-8470-B12AF38CF9FB}"/>
    <cellStyle name="표준 2 2 3 2 2 2 16 12 2" xfId="43328" xr:uid="{BD7611A2-D4D3-4FC6-A917-140BC9899A8D}"/>
    <cellStyle name="표준 2 2 3 2 2 2 16 13" xfId="43329" xr:uid="{9A83F1E4-00B8-4838-8BEF-B816BA7EA37F}"/>
    <cellStyle name="표준 2 2 3 2 2 2 16 13 2" xfId="43330" xr:uid="{C75D75B7-19FC-4255-84C4-5B81B23F02F0}"/>
    <cellStyle name="표준 2 2 3 2 2 2 16 14" xfId="43331" xr:uid="{0FFCC108-C6C6-4BA3-8693-0CB983C0D383}"/>
    <cellStyle name="표준 2 2 3 2 2 2 16 14 2" xfId="43332" xr:uid="{BE1994DD-E1D3-4882-B868-41F09AE53ECE}"/>
    <cellStyle name="표준 2 2 3 2 2 2 16 15" xfId="43333" xr:uid="{E9A9255E-C546-4C1C-B07E-2B1ED1910D1F}"/>
    <cellStyle name="표준 2 2 3 2 2 2 16 15 2" xfId="43334" xr:uid="{9E91A890-824A-4386-81E0-FAA6706DA3BD}"/>
    <cellStyle name="표준 2 2 3 2 2 2 16 16" xfId="43335" xr:uid="{2BD6CEF0-C35F-469E-B24C-95160CFD969C}"/>
    <cellStyle name="표준 2 2 3 2 2 2 16 16 2" xfId="43336" xr:uid="{519A3FCF-2D06-4BF2-94E1-19070FE725FF}"/>
    <cellStyle name="표준 2 2 3 2 2 2 16 17" xfId="43337" xr:uid="{648A4448-8025-44E6-8632-7822BB1D9CE7}"/>
    <cellStyle name="표준 2 2 3 2 2 2 16 17 2" xfId="43338" xr:uid="{F542FA14-CB99-4408-96CA-AF684D0D6BE8}"/>
    <cellStyle name="표준 2 2 3 2 2 2 16 18" xfId="43339" xr:uid="{588FD2F5-9D0C-4F0F-BCFE-34138C7AB087}"/>
    <cellStyle name="표준 2 2 3 2 2 2 16 18 2" xfId="43340" xr:uid="{59AE6B35-7750-4739-BA0C-7DEF40AA78BB}"/>
    <cellStyle name="표준 2 2 3 2 2 2 16 19" xfId="43341" xr:uid="{16C84FAC-3355-4462-BDDF-1F37EAE5ED30}"/>
    <cellStyle name="표준 2 2 3 2 2 2 16 19 2" xfId="43342" xr:uid="{A9D677A3-5F2A-43F4-865A-655DAAD8F2E6}"/>
    <cellStyle name="표준 2 2 3 2 2 2 16 2" xfId="43343" xr:uid="{A91E47C4-9341-489F-8747-BFE52C7287C0}"/>
    <cellStyle name="표준 2 2 3 2 2 2 16 2 2" xfId="43344" xr:uid="{16B2CA30-9BFA-45AF-81F6-D08FF0713B92}"/>
    <cellStyle name="표준 2 2 3 2 2 2 16 20" xfId="43345" xr:uid="{8F7E06FC-537C-4D3E-889D-DAD86857475F}"/>
    <cellStyle name="표준 2 2 3 2 2 2 16 20 2" xfId="43346" xr:uid="{079257CA-038A-4AA1-B973-7C0F28A81274}"/>
    <cellStyle name="표준 2 2 3 2 2 2 16 21" xfId="43347" xr:uid="{CE32EFE6-8BFA-4016-81BB-268CA15E44D2}"/>
    <cellStyle name="표준 2 2 3 2 2 2 16 21 2" xfId="43348" xr:uid="{722B991D-A78F-4FCC-BDD0-92C974EF9E65}"/>
    <cellStyle name="표준 2 2 3 2 2 2 16 22" xfId="43349" xr:uid="{AAC783C0-82E2-4E47-BD77-AB0B26275238}"/>
    <cellStyle name="표준 2 2 3 2 2 2 16 22 2" xfId="43350" xr:uid="{E29055E1-FDCC-4606-8799-F732339AAD4C}"/>
    <cellStyle name="표준 2 2 3 2 2 2 16 23" xfId="43351" xr:uid="{7A9B8559-5B52-4990-95C5-20FD79D426A2}"/>
    <cellStyle name="표준 2 2 3 2 2 2 16 23 2" xfId="43352" xr:uid="{70491067-4D96-4041-B043-7B43A9EF21BB}"/>
    <cellStyle name="표준 2 2 3 2 2 2 16 24" xfId="43353" xr:uid="{E9BCA023-B608-4D1F-9956-F230C609A6F3}"/>
    <cellStyle name="표준 2 2 3 2 2 2 16 24 2" xfId="43354" xr:uid="{E98DE393-98CE-4AC7-BC8F-8764E7ECB104}"/>
    <cellStyle name="표준 2 2 3 2 2 2 16 25" xfId="43355" xr:uid="{4D137C13-ED90-43A8-B7D6-F1EA03A43863}"/>
    <cellStyle name="표준 2 2 3 2 2 2 16 25 2" xfId="43356" xr:uid="{A7812FDA-32CA-443F-89FF-4EF210C4E8DE}"/>
    <cellStyle name="표준 2 2 3 2 2 2 16 26" xfId="43357" xr:uid="{C0F93217-F674-4B23-9358-F39E8BBEA881}"/>
    <cellStyle name="표준 2 2 3 2 2 2 16 26 2" xfId="43358" xr:uid="{9532922E-2618-49BB-B5C1-E3B706AB8A56}"/>
    <cellStyle name="표준 2 2 3 2 2 2 16 27" xfId="43359" xr:uid="{00B2FE35-781B-4201-A66B-C694ABB98CE5}"/>
    <cellStyle name="표준 2 2 3 2 2 2 16 27 2" xfId="43360" xr:uid="{ED5F85A2-86F1-4022-85CC-6983FA12C9E3}"/>
    <cellStyle name="표준 2 2 3 2 2 2 16 28" xfId="43361" xr:uid="{8A08E314-C370-4EB9-8AE8-4A450F76BA8D}"/>
    <cellStyle name="표준 2 2 3 2 2 2 16 28 2" xfId="43362" xr:uid="{1979C871-3E67-487F-93E5-023C880EEC6C}"/>
    <cellStyle name="표준 2 2 3 2 2 2 16 29" xfId="43363" xr:uid="{169C39B7-FD14-4E22-8601-A0180EA0D967}"/>
    <cellStyle name="표준 2 2 3 2 2 2 16 29 2" xfId="43364" xr:uid="{B59FBF6C-60DB-4CB5-8626-473B4724931C}"/>
    <cellStyle name="표준 2 2 3 2 2 2 16 3" xfId="43365" xr:uid="{D4EA0B7C-2BD7-4DC0-A5A2-698EB9E2A832}"/>
    <cellStyle name="표준 2 2 3 2 2 2 16 3 2" xfId="43366" xr:uid="{8985ABB5-4187-4617-BBFB-E6A46E760F7E}"/>
    <cellStyle name="표준 2 2 3 2 2 2 16 30" xfId="43367" xr:uid="{33A21DEB-54F1-4573-8103-B109431E6E81}"/>
    <cellStyle name="표준 2 2 3 2 2 2 16 30 2" xfId="43368" xr:uid="{5AE320EE-3D7C-431C-A751-85C8CF9C2B56}"/>
    <cellStyle name="표준 2 2 3 2 2 2 16 31" xfId="43369" xr:uid="{BB481667-D90C-490D-A506-35A059BFB1D5}"/>
    <cellStyle name="표준 2 2 3 2 2 2 16 31 2" xfId="43370" xr:uid="{130B6DE5-A0E3-41E1-A3E8-07991992CF36}"/>
    <cellStyle name="표준 2 2 3 2 2 2 16 32" xfId="43371" xr:uid="{D975D235-80D2-46C7-BAA7-7E3651CCF47D}"/>
    <cellStyle name="표준 2 2 3 2 2 2 16 32 2" xfId="43372" xr:uid="{809221C7-1F25-4593-8ECF-FE5D3926DFC9}"/>
    <cellStyle name="표준 2 2 3 2 2 2 16 33" xfId="43373" xr:uid="{EA451EF8-4B8B-4655-831F-4BEF3C4EBADD}"/>
    <cellStyle name="표준 2 2 3 2 2 2 16 33 2" xfId="43374" xr:uid="{8BDEAA9B-7A33-40D0-AB57-B0776692BC3C}"/>
    <cellStyle name="표준 2 2 3 2 2 2 16 34" xfId="43375" xr:uid="{AB0945D3-2C5D-43C0-B9F2-3750AE24F2F0}"/>
    <cellStyle name="표준 2 2 3 2 2 2 16 34 2" xfId="43376" xr:uid="{477A2D36-7D8F-4F71-8822-725915ECF4EF}"/>
    <cellStyle name="표준 2 2 3 2 2 2 16 35" xfId="43377" xr:uid="{31AFE4E1-F00C-47C6-86D6-9832FAA9E1F9}"/>
    <cellStyle name="표준 2 2 3 2 2 2 16 35 2" xfId="43378" xr:uid="{58E45F72-5F78-470F-BA0F-340F09411746}"/>
    <cellStyle name="표준 2 2 3 2 2 2 16 36" xfId="43379" xr:uid="{4E67E3DA-E7D0-4339-916B-7775A698BC75}"/>
    <cellStyle name="표준 2 2 3 2 2 2 16 36 2" xfId="43380" xr:uid="{07A572B3-9979-4E63-A019-6C40D9CCE48E}"/>
    <cellStyle name="표준 2 2 3 2 2 2 16 37" xfId="43381" xr:uid="{5D4B788A-A361-4A6B-9A82-74BCABD689B8}"/>
    <cellStyle name="표준 2 2 3 2 2 2 16 37 2" xfId="43382" xr:uid="{FE956059-0070-4DE6-8974-FF413F3CCC9F}"/>
    <cellStyle name="표준 2 2 3 2 2 2 16 38" xfId="43383" xr:uid="{308229C5-5A54-4CD3-ACBE-FB43D37D9322}"/>
    <cellStyle name="표준 2 2 3 2 2 2 16 38 2" xfId="43384" xr:uid="{A124739A-BBF3-4F47-AA6C-4AF3F62A1209}"/>
    <cellStyle name="표준 2 2 3 2 2 2 16 39" xfId="43385" xr:uid="{A8B36417-655B-4762-86DB-F6DDA63F50D6}"/>
    <cellStyle name="표준 2 2 3 2 2 2 16 39 2" xfId="43386" xr:uid="{D5C9902D-D8FA-4785-B4A3-D3A2848DEE8E}"/>
    <cellStyle name="표준 2 2 3 2 2 2 16 4" xfId="43387" xr:uid="{5458DE36-1A07-4077-BD02-6FC1707A2B83}"/>
    <cellStyle name="표준 2 2 3 2 2 2 16 4 2" xfId="43388" xr:uid="{A53CF953-9895-4C64-91C8-C4BCC8FC5FF6}"/>
    <cellStyle name="표준 2 2 3 2 2 2 16 40" xfId="43389" xr:uid="{51B2E613-5787-463E-AA72-1A6FA99E1547}"/>
    <cellStyle name="표준 2 2 3 2 2 2 16 40 2" xfId="43390" xr:uid="{03327348-AF40-4B3B-9E57-65034DE79D7B}"/>
    <cellStyle name="표준 2 2 3 2 2 2 16 41" xfId="43391" xr:uid="{67E5A843-1414-46BB-BDB8-6699FEA42D13}"/>
    <cellStyle name="표준 2 2 3 2 2 2 16 41 2" xfId="43392" xr:uid="{842AD1BD-749D-4B96-8B56-27A41CB7D270}"/>
    <cellStyle name="표준 2 2 3 2 2 2 16 42" xfId="43393" xr:uid="{71804953-E1E2-4C91-B531-13F454ADF5B5}"/>
    <cellStyle name="표준 2 2 3 2 2 2 16 42 2" xfId="43394" xr:uid="{61F3F911-3893-446E-B630-63AA9772A8C2}"/>
    <cellStyle name="표준 2 2 3 2 2 2 16 43" xfId="43395" xr:uid="{DC958946-97D7-4EB9-92DF-0E44734BA61E}"/>
    <cellStyle name="표준 2 2 3 2 2 2 16 43 2" xfId="43396" xr:uid="{D4D1D595-EAE3-475E-9100-A387A0C53137}"/>
    <cellStyle name="표준 2 2 3 2 2 2 16 44" xfId="43397" xr:uid="{D3D4FDBA-DB11-4A28-9932-FA4F02F44A94}"/>
    <cellStyle name="표준 2 2 3 2 2 2 16 5" xfId="43398" xr:uid="{D214443E-96A2-4A0C-859A-2E1C3C899F8E}"/>
    <cellStyle name="표준 2 2 3 2 2 2 16 5 2" xfId="43399" xr:uid="{A64E244A-2FEF-490A-A9DD-13AC4BDE5022}"/>
    <cellStyle name="표준 2 2 3 2 2 2 16 6" xfId="43400" xr:uid="{850D50F9-AC95-4A17-9CD2-7CE334090728}"/>
    <cellStyle name="표준 2 2 3 2 2 2 16 6 2" xfId="43401" xr:uid="{CC8EF9FC-F1FA-413B-84FA-91B5387B4CF1}"/>
    <cellStyle name="표준 2 2 3 2 2 2 16 7" xfId="43402" xr:uid="{AECD24EB-39F9-4F04-8973-2B4CBC7EA576}"/>
    <cellStyle name="표준 2 2 3 2 2 2 16 7 2" xfId="43403" xr:uid="{4D4946FA-B923-4A7C-9056-5DAE3E66EA14}"/>
    <cellStyle name="표준 2 2 3 2 2 2 16 8" xfId="43404" xr:uid="{625C4282-F713-4B79-9AE3-527388CA472B}"/>
    <cellStyle name="표준 2 2 3 2 2 2 16 8 2" xfId="43405" xr:uid="{ED3519EB-6380-4AB3-95F0-F54090981152}"/>
    <cellStyle name="표준 2 2 3 2 2 2 16 9" xfId="43406" xr:uid="{EDD16316-7CAB-4AE0-A0B1-216D646B2DF8}"/>
    <cellStyle name="표준 2 2 3 2 2 2 16 9 2" xfId="43407" xr:uid="{FD6A3865-3299-449A-97EA-771A87B78E7A}"/>
    <cellStyle name="표준 2 2 3 2 2 2 17" xfId="43408" xr:uid="{5383CA6A-AC6C-4F3E-897A-1FA58A64C06F}"/>
    <cellStyle name="표준 2 2 3 2 2 2 17 10" xfId="43409" xr:uid="{34AF3E3D-6230-4F87-9E1F-97EC3EDA309C}"/>
    <cellStyle name="표준 2 2 3 2 2 2 17 10 2" xfId="43410" xr:uid="{2852E229-D491-440A-838C-0A2FFC394459}"/>
    <cellStyle name="표준 2 2 3 2 2 2 17 11" xfId="43411" xr:uid="{82EFE2D6-94F2-4CC8-B846-B78D1BDA1AD0}"/>
    <cellStyle name="표준 2 2 3 2 2 2 17 11 2" xfId="43412" xr:uid="{9C396869-D5FC-406A-82CA-DDF8EE78D030}"/>
    <cellStyle name="표준 2 2 3 2 2 2 17 12" xfId="43413" xr:uid="{DD935F7A-8CF0-4624-AD67-5DE629064DDF}"/>
    <cellStyle name="표준 2 2 3 2 2 2 17 12 2" xfId="43414" xr:uid="{3C9B42CF-C63F-442B-BC13-0F3B770DCE8D}"/>
    <cellStyle name="표준 2 2 3 2 2 2 17 13" xfId="43415" xr:uid="{2F238D72-9B3F-4A21-8ED9-5474DB2FF89F}"/>
    <cellStyle name="표준 2 2 3 2 2 2 17 13 2" xfId="43416" xr:uid="{D3CCD31F-B87B-4397-A50A-9BD559AEA0DF}"/>
    <cellStyle name="표준 2 2 3 2 2 2 17 14" xfId="43417" xr:uid="{FD82E135-2182-4556-BBE8-112C0D7B7FCE}"/>
    <cellStyle name="표준 2 2 3 2 2 2 17 14 2" xfId="43418" xr:uid="{115B4E0A-9DC5-4E68-8950-5D7CABA0B4D7}"/>
    <cellStyle name="표준 2 2 3 2 2 2 17 15" xfId="43419" xr:uid="{9667DB5F-14DE-475A-AEE1-0F0DBCD0CACD}"/>
    <cellStyle name="표준 2 2 3 2 2 2 17 15 2" xfId="43420" xr:uid="{B7291603-800D-481D-B41A-790F07AC120F}"/>
    <cellStyle name="표준 2 2 3 2 2 2 17 16" xfId="43421" xr:uid="{9328E73F-64BA-4A8F-8620-94E77B816654}"/>
    <cellStyle name="표준 2 2 3 2 2 2 17 16 2" xfId="43422" xr:uid="{1706ED9D-E4D4-409F-B455-E5E5F40E61F4}"/>
    <cellStyle name="표준 2 2 3 2 2 2 17 17" xfId="43423" xr:uid="{6A7BF919-27F4-4ECF-8068-AA88B3E4A041}"/>
    <cellStyle name="표준 2 2 3 2 2 2 17 17 2" xfId="43424" xr:uid="{D902E9BC-C90C-4B8D-91B0-4206328FAA0A}"/>
    <cellStyle name="표준 2 2 3 2 2 2 17 18" xfId="43425" xr:uid="{BBA7E6B7-4C5E-4F65-BA8D-C5D24AA7F4BA}"/>
    <cellStyle name="표준 2 2 3 2 2 2 17 18 2" xfId="43426" xr:uid="{18E6E0F2-99F3-4E4F-A84B-6587AB4E0993}"/>
    <cellStyle name="표준 2 2 3 2 2 2 17 19" xfId="43427" xr:uid="{26C2A54E-2654-49E9-8264-6C6099816CF7}"/>
    <cellStyle name="표준 2 2 3 2 2 2 17 19 2" xfId="43428" xr:uid="{C1B6646A-E19C-4824-B6BE-87335205A6AE}"/>
    <cellStyle name="표준 2 2 3 2 2 2 17 2" xfId="43429" xr:uid="{9671A736-3603-47D4-B5AA-F1A05072A785}"/>
    <cellStyle name="표준 2 2 3 2 2 2 17 2 2" xfId="43430" xr:uid="{AECE05C6-07C7-407E-9C07-01E279F7E000}"/>
    <cellStyle name="표준 2 2 3 2 2 2 17 20" xfId="43431" xr:uid="{01D0CF6F-5FFF-447F-A58E-527AA32572FB}"/>
    <cellStyle name="표준 2 2 3 2 2 2 17 20 2" xfId="43432" xr:uid="{E51BE483-2107-4CB9-9E6C-05D2BEB4904A}"/>
    <cellStyle name="표준 2 2 3 2 2 2 17 21" xfId="43433" xr:uid="{B50AFFA1-C182-4820-A59F-1C50E4F1A9AD}"/>
    <cellStyle name="표준 2 2 3 2 2 2 17 21 2" xfId="43434" xr:uid="{7E0A2E59-0048-4494-8601-03529D6DCD98}"/>
    <cellStyle name="표준 2 2 3 2 2 2 17 22" xfId="43435" xr:uid="{1556F348-0CA8-47E1-934A-2BD5A3FDAD5E}"/>
    <cellStyle name="표준 2 2 3 2 2 2 17 22 2" xfId="43436" xr:uid="{567D5C2A-9C64-4EAF-955B-812C5E6BCC3A}"/>
    <cellStyle name="표준 2 2 3 2 2 2 17 23" xfId="43437" xr:uid="{EDE78673-57EA-49AC-A771-246B741DF648}"/>
    <cellStyle name="표준 2 2 3 2 2 2 17 23 2" xfId="43438" xr:uid="{836300B6-EADA-49B5-BD2D-E2BF165D42B5}"/>
    <cellStyle name="표준 2 2 3 2 2 2 17 24" xfId="43439" xr:uid="{99D2E9EF-62EC-4F57-8969-FF522011B66F}"/>
    <cellStyle name="표준 2 2 3 2 2 2 17 24 2" xfId="43440" xr:uid="{F6BD5846-B67A-4832-BFBF-0033890768B1}"/>
    <cellStyle name="표준 2 2 3 2 2 2 17 25" xfId="43441" xr:uid="{7618223C-C32A-417F-B591-159FDFECBCC4}"/>
    <cellStyle name="표준 2 2 3 2 2 2 17 25 2" xfId="43442" xr:uid="{F01D0A97-5EA4-4872-92D2-B097C48D9AB2}"/>
    <cellStyle name="표준 2 2 3 2 2 2 17 26" xfId="43443" xr:uid="{74096F8D-8501-4CBB-B1FA-D9F4DA7BA3FA}"/>
    <cellStyle name="표준 2 2 3 2 2 2 17 26 2" xfId="43444" xr:uid="{559A14B8-075C-47F3-A5B2-441D9CFD767F}"/>
    <cellStyle name="표준 2 2 3 2 2 2 17 27" xfId="43445" xr:uid="{B1652999-B24C-490D-879C-F11C1A49C9F7}"/>
    <cellStyle name="표준 2 2 3 2 2 2 17 27 2" xfId="43446" xr:uid="{8C448A07-38FE-43EB-A32F-32B63311BB5A}"/>
    <cellStyle name="표준 2 2 3 2 2 2 17 28" xfId="43447" xr:uid="{DC84A691-655E-4000-8B13-083FAF98D253}"/>
    <cellStyle name="표준 2 2 3 2 2 2 17 28 2" xfId="43448" xr:uid="{7184C8A9-DDAD-43AC-B931-B944AB49ECB2}"/>
    <cellStyle name="표준 2 2 3 2 2 2 17 29" xfId="43449" xr:uid="{9459A311-3BBF-473E-BDCD-C7926CEDC212}"/>
    <cellStyle name="표준 2 2 3 2 2 2 17 29 2" xfId="43450" xr:uid="{0384B7A0-2C0B-4BDA-AD91-6EEDF9210AF6}"/>
    <cellStyle name="표준 2 2 3 2 2 2 17 3" xfId="43451" xr:uid="{AE409946-703E-4E0F-A5B5-7D8594C743D1}"/>
    <cellStyle name="표준 2 2 3 2 2 2 17 3 2" xfId="43452" xr:uid="{DFC37A02-80C5-4E93-A719-6B1321B4A3DE}"/>
    <cellStyle name="표준 2 2 3 2 2 2 17 30" xfId="43453" xr:uid="{368880F0-49B3-40C5-88AB-5A26E22D62D7}"/>
    <cellStyle name="표준 2 2 3 2 2 2 17 30 2" xfId="43454" xr:uid="{CECA88E7-1DAD-4D39-A537-5F56749FA2A3}"/>
    <cellStyle name="표준 2 2 3 2 2 2 17 31" xfId="43455" xr:uid="{8FF326DF-9A79-4F3E-BA80-BE8F905DAF20}"/>
    <cellStyle name="표준 2 2 3 2 2 2 17 31 2" xfId="43456" xr:uid="{3077EB39-9806-40B0-9371-0962CFD97F50}"/>
    <cellStyle name="표준 2 2 3 2 2 2 17 32" xfId="43457" xr:uid="{F3578533-3B4B-4663-8C03-99FD36B75F50}"/>
    <cellStyle name="표준 2 2 3 2 2 2 17 32 2" xfId="43458" xr:uid="{E177CD68-2C07-4CE9-9DC6-DE6EC7FC809D}"/>
    <cellStyle name="표준 2 2 3 2 2 2 17 33" xfId="43459" xr:uid="{45154CC7-31D7-49E5-9101-B8F97B570FBC}"/>
    <cellStyle name="표준 2 2 3 2 2 2 17 33 2" xfId="43460" xr:uid="{F02E2037-B124-4F44-923C-671EEBBDAE2F}"/>
    <cellStyle name="표준 2 2 3 2 2 2 17 34" xfId="43461" xr:uid="{CD873B9D-9185-48C3-99A7-670EDBD3E880}"/>
    <cellStyle name="표준 2 2 3 2 2 2 17 34 2" xfId="43462" xr:uid="{8452AD72-E1D2-4CB6-AC8D-DB12EA7F685E}"/>
    <cellStyle name="표준 2 2 3 2 2 2 17 35" xfId="43463" xr:uid="{A84BB322-0CA3-406E-A3CE-2BBF8C279959}"/>
    <cellStyle name="표준 2 2 3 2 2 2 17 35 2" xfId="43464" xr:uid="{2C043769-E8F1-483C-A280-F5E47A15268C}"/>
    <cellStyle name="표준 2 2 3 2 2 2 17 36" xfId="43465" xr:uid="{6F13517D-F80B-4EEA-AFB8-C06D79638971}"/>
    <cellStyle name="표준 2 2 3 2 2 2 17 36 2" xfId="43466" xr:uid="{59E9BA53-15ED-401B-9CCE-AEFD56337A68}"/>
    <cellStyle name="표준 2 2 3 2 2 2 17 37" xfId="43467" xr:uid="{676FB74C-0E8D-45A2-8673-5CCC121079C7}"/>
    <cellStyle name="표준 2 2 3 2 2 2 17 37 2" xfId="43468" xr:uid="{0EBB2305-4F75-4157-B77B-91EDCF6B8F89}"/>
    <cellStyle name="표준 2 2 3 2 2 2 17 38" xfId="43469" xr:uid="{8184173D-A75C-49A0-B504-3EF1783D4376}"/>
    <cellStyle name="표준 2 2 3 2 2 2 17 38 2" xfId="43470" xr:uid="{C3CA3EC2-D67F-4028-A958-404CFBFE5751}"/>
    <cellStyle name="표준 2 2 3 2 2 2 17 39" xfId="43471" xr:uid="{E1A5C9CE-9D5E-4548-AD59-82492F06A0E3}"/>
    <cellStyle name="표준 2 2 3 2 2 2 17 39 2" xfId="43472" xr:uid="{E588DA08-ED52-45B1-864D-6397CB48710B}"/>
    <cellStyle name="표준 2 2 3 2 2 2 17 4" xfId="43473" xr:uid="{824AF825-E2F6-4164-BA32-8189824A225F}"/>
    <cellStyle name="표준 2 2 3 2 2 2 17 4 2" xfId="43474" xr:uid="{B51672E6-CF88-4F10-B320-3BEA340C9C5E}"/>
    <cellStyle name="표준 2 2 3 2 2 2 17 40" xfId="43475" xr:uid="{93528A45-E7DF-4B19-8056-55B2ADEE4797}"/>
    <cellStyle name="표준 2 2 3 2 2 2 17 40 2" xfId="43476" xr:uid="{0B6B40F7-0DE7-4081-B780-787744B915D6}"/>
    <cellStyle name="표준 2 2 3 2 2 2 17 41" xfId="43477" xr:uid="{80F0D24F-E254-402F-980A-186EDBF06FF7}"/>
    <cellStyle name="표준 2 2 3 2 2 2 17 41 2" xfId="43478" xr:uid="{3E487052-BA79-4374-8982-6CF7736E2B4D}"/>
    <cellStyle name="표준 2 2 3 2 2 2 17 42" xfId="43479" xr:uid="{0A2C0353-A6FF-4349-9208-0C835BA89203}"/>
    <cellStyle name="표준 2 2 3 2 2 2 17 42 2" xfId="43480" xr:uid="{6D9F6194-C8E9-47AD-A121-1FA0D41C61F7}"/>
    <cellStyle name="표준 2 2 3 2 2 2 17 43" xfId="43481" xr:uid="{5B712B10-382D-44E5-817B-8235F7E6A840}"/>
    <cellStyle name="표준 2 2 3 2 2 2 17 43 2" xfId="43482" xr:uid="{753E0766-9DC1-4666-BB82-C4DCBE240028}"/>
    <cellStyle name="표준 2 2 3 2 2 2 17 44" xfId="43483" xr:uid="{03239B31-84B3-492E-9DAF-81220AD3ADCB}"/>
    <cellStyle name="표준 2 2 3 2 2 2 17 5" xfId="43484" xr:uid="{24741B99-5B6D-4D1D-8385-54583BCB8288}"/>
    <cellStyle name="표준 2 2 3 2 2 2 17 5 2" xfId="43485" xr:uid="{510D83CB-0503-44CA-817B-388EDF4997E0}"/>
    <cellStyle name="표준 2 2 3 2 2 2 17 6" xfId="43486" xr:uid="{26C28123-140E-40DA-AFBB-B32C8A0D0B3F}"/>
    <cellStyle name="표준 2 2 3 2 2 2 17 6 2" xfId="43487" xr:uid="{4AFB2AF3-56E2-491C-82C8-3E153324D67E}"/>
    <cellStyle name="표준 2 2 3 2 2 2 17 7" xfId="43488" xr:uid="{11669387-917E-455C-AD00-05771EEBFEBA}"/>
    <cellStyle name="표준 2 2 3 2 2 2 17 7 2" xfId="43489" xr:uid="{76966C5B-17B7-42F8-9B9D-4422EB35238F}"/>
    <cellStyle name="표준 2 2 3 2 2 2 17 8" xfId="43490" xr:uid="{D2F8C143-5352-4369-A978-BB80C3203F58}"/>
    <cellStyle name="표준 2 2 3 2 2 2 17 8 2" xfId="43491" xr:uid="{965AD193-BAF3-436D-8081-890AF7DADC62}"/>
    <cellStyle name="표준 2 2 3 2 2 2 17 9" xfId="43492" xr:uid="{EC7F44F0-41B7-4499-9123-B93212E19CB1}"/>
    <cellStyle name="표준 2 2 3 2 2 2 17 9 2" xfId="43493" xr:uid="{AB350136-DE4C-4B16-8952-169E3B2A0292}"/>
    <cellStyle name="표준 2 2 3 2 2 2 18" xfId="43494" xr:uid="{E00443E9-47E1-4CC1-B497-2C96D333EE25}"/>
    <cellStyle name="표준 2 2 3 2 2 2 18 10" xfId="43495" xr:uid="{D3480934-E120-4205-9B50-12B362AEB5A5}"/>
    <cellStyle name="표준 2 2 3 2 2 2 18 10 2" xfId="43496" xr:uid="{D3C0DDCA-B672-45A6-816B-060DDEE23DBC}"/>
    <cellStyle name="표준 2 2 3 2 2 2 18 11" xfId="43497" xr:uid="{A8BF76E9-0FB2-415C-A165-C5734E9D2F6F}"/>
    <cellStyle name="표준 2 2 3 2 2 2 18 11 2" xfId="43498" xr:uid="{1C55F1DD-0E18-4021-8D0B-BD9D92B85FB4}"/>
    <cellStyle name="표준 2 2 3 2 2 2 18 12" xfId="43499" xr:uid="{31F4F9F4-C885-4738-AEA3-8D64A79C5DB1}"/>
    <cellStyle name="표준 2 2 3 2 2 2 18 12 2" xfId="43500" xr:uid="{DB51142C-6481-40CA-A9FC-144D4F0B957B}"/>
    <cellStyle name="표준 2 2 3 2 2 2 18 13" xfId="43501" xr:uid="{5460EBD7-703E-42E5-9927-019BE7CA85F5}"/>
    <cellStyle name="표준 2 2 3 2 2 2 18 13 2" xfId="43502" xr:uid="{AF73FEE0-282A-447C-95F5-FD3A80802D6B}"/>
    <cellStyle name="표준 2 2 3 2 2 2 18 14" xfId="43503" xr:uid="{D4060D34-E450-4993-9083-B5B253682D81}"/>
    <cellStyle name="표준 2 2 3 2 2 2 18 14 2" xfId="43504" xr:uid="{871855A4-8F91-4BAA-8FA3-5DA9E1184DD9}"/>
    <cellStyle name="표준 2 2 3 2 2 2 18 15" xfId="43505" xr:uid="{BAE57C1D-A4BB-44CE-8DDE-845671F3FB4A}"/>
    <cellStyle name="표준 2 2 3 2 2 2 18 15 2" xfId="43506" xr:uid="{A6FCEC56-B572-4F1D-840A-4704A34C5567}"/>
    <cellStyle name="표준 2 2 3 2 2 2 18 16" xfId="43507" xr:uid="{A15BAF3D-FA4C-4D39-933F-6E2CBBE58EA6}"/>
    <cellStyle name="표준 2 2 3 2 2 2 18 16 2" xfId="43508" xr:uid="{5B0327A1-767C-4503-9AB9-29BF68EACB63}"/>
    <cellStyle name="표준 2 2 3 2 2 2 18 17" xfId="43509" xr:uid="{F159EC9D-8556-49E7-9F47-DAE4E0149D45}"/>
    <cellStyle name="표준 2 2 3 2 2 2 18 17 2" xfId="43510" xr:uid="{F518A0E6-47B9-4F0A-B172-87F0E8868A5A}"/>
    <cellStyle name="표준 2 2 3 2 2 2 18 18" xfId="43511" xr:uid="{5B75A68D-004D-438E-961A-6DFCE0A3A027}"/>
    <cellStyle name="표준 2 2 3 2 2 2 18 18 2" xfId="43512" xr:uid="{684E41AF-FCDF-41D1-8C7C-71550D2A4DD3}"/>
    <cellStyle name="표준 2 2 3 2 2 2 18 19" xfId="43513" xr:uid="{8438F79F-ED00-4C97-918C-6D9D402EE7ED}"/>
    <cellStyle name="표준 2 2 3 2 2 2 18 19 2" xfId="43514" xr:uid="{DA1B519F-1D20-451F-8844-57589D0577C4}"/>
    <cellStyle name="표준 2 2 3 2 2 2 18 2" xfId="43515" xr:uid="{A6A8ABC8-8E07-4144-B94C-ADA44CCCACCF}"/>
    <cellStyle name="표준 2 2 3 2 2 2 18 2 2" xfId="43516" xr:uid="{CBDE5DA6-9FE5-4802-BE97-471319F84A5D}"/>
    <cellStyle name="표준 2 2 3 2 2 2 18 20" xfId="43517" xr:uid="{9C432E5E-842E-43B5-A15A-40B6ECFE5920}"/>
    <cellStyle name="표준 2 2 3 2 2 2 18 20 2" xfId="43518" xr:uid="{11E7D530-6828-4695-9F5D-9223FEA3C9EC}"/>
    <cellStyle name="표준 2 2 3 2 2 2 18 21" xfId="43519" xr:uid="{2317AC1B-6FE6-4B62-8C43-465D171A8DD6}"/>
    <cellStyle name="표준 2 2 3 2 2 2 18 21 2" xfId="43520" xr:uid="{1B84AAE2-59A4-4BF6-B448-23648CBF6C45}"/>
    <cellStyle name="표준 2 2 3 2 2 2 18 22" xfId="43521" xr:uid="{397DC749-26BF-4512-8C52-3BE4C0601E59}"/>
    <cellStyle name="표준 2 2 3 2 2 2 18 22 2" xfId="43522" xr:uid="{DC013CFB-194E-4A6E-951E-43AC51611BF1}"/>
    <cellStyle name="표준 2 2 3 2 2 2 18 23" xfId="43523" xr:uid="{F92C38C7-25BD-40D4-A7E0-73E9709199BC}"/>
    <cellStyle name="표준 2 2 3 2 2 2 18 23 2" xfId="43524" xr:uid="{A351A16B-949F-4AFD-B2A3-F1F0460F80D9}"/>
    <cellStyle name="표준 2 2 3 2 2 2 18 24" xfId="43525" xr:uid="{A3028F3F-8ABE-45EA-A728-9B1D94AB26AB}"/>
    <cellStyle name="표준 2 2 3 2 2 2 18 24 2" xfId="43526" xr:uid="{DBCE4695-4E24-4C8A-BF85-59B2E0DC204C}"/>
    <cellStyle name="표준 2 2 3 2 2 2 18 25" xfId="43527" xr:uid="{733A1FD5-1E0B-495F-89DE-749DF22200DC}"/>
    <cellStyle name="표준 2 2 3 2 2 2 18 25 2" xfId="43528" xr:uid="{CC45AD2A-DC18-4312-AE52-D82264609D8D}"/>
    <cellStyle name="표준 2 2 3 2 2 2 18 26" xfId="43529" xr:uid="{3F64F01C-EA9C-4D92-8B04-C93EF1690E98}"/>
    <cellStyle name="표준 2 2 3 2 2 2 18 26 2" xfId="43530" xr:uid="{32A6E1B8-467B-42D2-9427-54C98AF9A6AC}"/>
    <cellStyle name="표준 2 2 3 2 2 2 18 27" xfId="43531" xr:uid="{7CD70C76-122D-4ACE-AE1D-3083C18E5F8A}"/>
    <cellStyle name="표준 2 2 3 2 2 2 18 27 2" xfId="43532" xr:uid="{716E829B-0C42-48CE-B79F-086B393EB5A3}"/>
    <cellStyle name="표준 2 2 3 2 2 2 18 28" xfId="43533" xr:uid="{3DEC71C3-DF67-43E4-93FE-CCB720599D92}"/>
    <cellStyle name="표준 2 2 3 2 2 2 18 28 2" xfId="43534" xr:uid="{5B2536B2-1147-475E-8F84-6E246521749A}"/>
    <cellStyle name="표준 2 2 3 2 2 2 18 29" xfId="43535" xr:uid="{2F31D754-B456-48F1-9EDE-4787B59A1F5F}"/>
    <cellStyle name="표준 2 2 3 2 2 2 18 29 2" xfId="43536" xr:uid="{D5E14708-0649-45BF-B77C-2616077A6163}"/>
    <cellStyle name="표준 2 2 3 2 2 2 18 3" xfId="43537" xr:uid="{4F631DBA-C01D-43B9-B222-2ACD1A453CD2}"/>
    <cellStyle name="표준 2 2 3 2 2 2 18 3 2" xfId="43538" xr:uid="{BD302E80-AAF0-4603-A9E4-1F5C82F2EBEA}"/>
    <cellStyle name="표준 2 2 3 2 2 2 18 30" xfId="43539" xr:uid="{BF7B5D6E-600C-43F0-B5C0-64169F265739}"/>
    <cellStyle name="표준 2 2 3 2 2 2 18 30 2" xfId="43540" xr:uid="{AFCF148E-314A-4A8D-9DF2-6467FF2D4ED3}"/>
    <cellStyle name="표준 2 2 3 2 2 2 18 31" xfId="43541" xr:uid="{8CAFDC0F-9016-4984-8684-D137162A8FE3}"/>
    <cellStyle name="표준 2 2 3 2 2 2 18 31 2" xfId="43542" xr:uid="{BCDD1BE0-2591-4909-BB1E-694D96E2D98A}"/>
    <cellStyle name="표준 2 2 3 2 2 2 18 32" xfId="43543" xr:uid="{7014CCE2-4FC9-4523-9AD6-931B0E127C29}"/>
    <cellStyle name="표준 2 2 3 2 2 2 18 32 2" xfId="43544" xr:uid="{EE462F4F-B65F-4DDF-A57E-7B192D89BC67}"/>
    <cellStyle name="표준 2 2 3 2 2 2 18 33" xfId="43545" xr:uid="{42878536-D4A4-48ED-BB16-DA200E3F332B}"/>
    <cellStyle name="표준 2 2 3 2 2 2 18 33 2" xfId="43546" xr:uid="{336F5CD5-8C61-4338-BD95-A08B2BEA75E3}"/>
    <cellStyle name="표준 2 2 3 2 2 2 18 34" xfId="43547" xr:uid="{E6CD6B73-CE8E-4206-83B7-D432B3D7F0F5}"/>
    <cellStyle name="표준 2 2 3 2 2 2 18 34 2" xfId="43548" xr:uid="{E15A9212-77B0-4CD3-B393-4DEFE016CCA7}"/>
    <cellStyle name="표준 2 2 3 2 2 2 18 35" xfId="43549" xr:uid="{814DA363-72D0-4407-A220-1C6B2AF5A413}"/>
    <cellStyle name="표준 2 2 3 2 2 2 18 35 2" xfId="43550" xr:uid="{E842F530-81E8-41F3-BB7C-B8D3D3C5C5FC}"/>
    <cellStyle name="표준 2 2 3 2 2 2 18 36" xfId="43551" xr:uid="{D8CE8520-4D20-42B9-A338-892AD57CE7AA}"/>
    <cellStyle name="표준 2 2 3 2 2 2 18 36 2" xfId="43552" xr:uid="{44FA5BCF-4051-44A5-BECF-E1F459EEEB20}"/>
    <cellStyle name="표준 2 2 3 2 2 2 18 37" xfId="43553" xr:uid="{C5107E54-94AE-42C6-A649-7FDB7F4DFA97}"/>
    <cellStyle name="표준 2 2 3 2 2 2 18 37 2" xfId="43554" xr:uid="{00601BFE-4B67-4786-AA9D-AF1348C953E9}"/>
    <cellStyle name="표준 2 2 3 2 2 2 18 38" xfId="43555" xr:uid="{9FE90B06-1D1D-496B-B143-E32B979CCC0D}"/>
    <cellStyle name="표준 2 2 3 2 2 2 18 38 2" xfId="43556" xr:uid="{FEF2A536-4429-4741-8E1F-A96690835D8F}"/>
    <cellStyle name="표준 2 2 3 2 2 2 18 39" xfId="43557" xr:uid="{F5996BCC-DDB5-4A44-A501-3D4F0C513C34}"/>
    <cellStyle name="표준 2 2 3 2 2 2 18 39 2" xfId="43558" xr:uid="{0D09444D-C10D-497B-8450-42212AAA15F6}"/>
    <cellStyle name="표준 2 2 3 2 2 2 18 4" xfId="43559" xr:uid="{2E0FE0F5-64BD-49A3-8101-BD956E6ADF34}"/>
    <cellStyle name="표준 2 2 3 2 2 2 18 4 2" xfId="43560" xr:uid="{CC80AFF7-48D1-4138-9926-7BFC9294EE5B}"/>
    <cellStyle name="표준 2 2 3 2 2 2 18 40" xfId="43561" xr:uid="{D68B4E22-20DD-450A-A4B9-DAD5EA68C44F}"/>
    <cellStyle name="표준 2 2 3 2 2 2 18 40 2" xfId="43562" xr:uid="{B8AFBF8E-47E6-4CD3-BBC6-E77BFF7B0A06}"/>
    <cellStyle name="표준 2 2 3 2 2 2 18 41" xfId="43563" xr:uid="{9723D7C1-8893-4821-A13E-29810C7661A0}"/>
    <cellStyle name="표준 2 2 3 2 2 2 18 41 2" xfId="43564" xr:uid="{32490784-6321-4EDE-8C72-865EA67A92BE}"/>
    <cellStyle name="표준 2 2 3 2 2 2 18 42" xfId="43565" xr:uid="{C8584FE9-3C41-4E04-A0AA-DA9D0C584112}"/>
    <cellStyle name="표준 2 2 3 2 2 2 18 42 2" xfId="43566" xr:uid="{D4513638-6546-4067-915B-011A9BFAF075}"/>
    <cellStyle name="표준 2 2 3 2 2 2 18 43" xfId="43567" xr:uid="{947F5814-FEB7-4CA6-A318-4890A0BC2A67}"/>
    <cellStyle name="표준 2 2 3 2 2 2 18 43 2" xfId="43568" xr:uid="{E3430FD9-F606-4DA6-B54A-EB94A31C60F2}"/>
    <cellStyle name="표준 2 2 3 2 2 2 18 44" xfId="43569" xr:uid="{5962B4BA-F025-47BF-8CC6-93CA3171E742}"/>
    <cellStyle name="표준 2 2 3 2 2 2 18 5" xfId="43570" xr:uid="{94F8074F-8A23-437C-B5D2-83F99D94486D}"/>
    <cellStyle name="표준 2 2 3 2 2 2 18 5 2" xfId="43571" xr:uid="{40ADAC92-66AE-4601-B8F8-0B63718C0002}"/>
    <cellStyle name="표준 2 2 3 2 2 2 18 6" xfId="43572" xr:uid="{DBC0463E-7E25-4AD3-BFF1-213E863EC171}"/>
    <cellStyle name="표준 2 2 3 2 2 2 18 6 2" xfId="43573" xr:uid="{54EED82B-91FA-4A92-9546-1FE1CFF42C53}"/>
    <cellStyle name="표준 2 2 3 2 2 2 18 7" xfId="43574" xr:uid="{E22767D6-9195-4073-89E1-0877B75429BB}"/>
    <cellStyle name="표준 2 2 3 2 2 2 18 7 2" xfId="43575" xr:uid="{7D733CB9-4A98-44BF-B166-6028120D01A4}"/>
    <cellStyle name="표준 2 2 3 2 2 2 18 8" xfId="43576" xr:uid="{978A70EC-BD60-40EB-B581-458AC1C40FF3}"/>
    <cellStyle name="표준 2 2 3 2 2 2 18 8 2" xfId="43577" xr:uid="{3BB03B4C-1392-4F12-9ACC-17145333DCBB}"/>
    <cellStyle name="표준 2 2 3 2 2 2 18 9" xfId="43578" xr:uid="{2F9B5A5D-DEA8-47C5-96B8-624144CB6EF6}"/>
    <cellStyle name="표준 2 2 3 2 2 2 18 9 2" xfId="43579" xr:uid="{BAD23291-1182-4824-BBA7-404CD0FA3EA0}"/>
    <cellStyle name="표준 2 2 3 2 2 2 19" xfId="43580" xr:uid="{EAA8A6C1-7B0C-4F48-BBC8-4A561B0533CD}"/>
    <cellStyle name="표준 2 2 3 2 2 2 19 10" xfId="43581" xr:uid="{7C1EB833-33D1-4FDF-AF7B-944D975BBA49}"/>
    <cellStyle name="표준 2 2 3 2 2 2 19 10 2" xfId="43582" xr:uid="{B2B20109-D8D6-4F43-9E97-CC7102BB10F7}"/>
    <cellStyle name="표준 2 2 3 2 2 2 19 11" xfId="43583" xr:uid="{650369A7-48DD-47C4-ADD9-314467CDC4F8}"/>
    <cellStyle name="표준 2 2 3 2 2 2 19 11 2" xfId="43584" xr:uid="{F1122824-6598-4D7B-A923-4469CF862879}"/>
    <cellStyle name="표준 2 2 3 2 2 2 19 12" xfId="43585" xr:uid="{6AAA62D4-0FDC-44BE-B926-399FDC16A0F9}"/>
    <cellStyle name="표준 2 2 3 2 2 2 19 12 2" xfId="43586" xr:uid="{DA6AA1D3-7ACA-4CE3-B4F8-7F9D1B147AA2}"/>
    <cellStyle name="표준 2 2 3 2 2 2 19 13" xfId="43587" xr:uid="{8508857E-E249-4BD1-B6F6-AC15A4A2E4DD}"/>
    <cellStyle name="표준 2 2 3 2 2 2 19 13 2" xfId="43588" xr:uid="{118A8409-D365-4624-9F90-19E4A4438B30}"/>
    <cellStyle name="표준 2 2 3 2 2 2 19 14" xfId="43589" xr:uid="{4646333C-0B79-4A8C-B105-FEC066176E46}"/>
    <cellStyle name="표준 2 2 3 2 2 2 19 14 2" xfId="43590" xr:uid="{4FC5D9D8-B288-4E81-9419-F6C1CFBF6C3C}"/>
    <cellStyle name="표준 2 2 3 2 2 2 19 15" xfId="43591" xr:uid="{E4806531-2ED5-4450-AD73-6EB322E55270}"/>
    <cellStyle name="표준 2 2 3 2 2 2 19 15 2" xfId="43592" xr:uid="{0741CA91-7BC8-4976-8D33-D3411C800F87}"/>
    <cellStyle name="표준 2 2 3 2 2 2 19 16" xfId="43593" xr:uid="{F889A857-749D-4CD1-8364-7E7133D5BA37}"/>
    <cellStyle name="표준 2 2 3 2 2 2 19 16 2" xfId="43594" xr:uid="{6F4FA22F-E41B-4EFE-8858-A672349A8C9E}"/>
    <cellStyle name="표준 2 2 3 2 2 2 19 17" xfId="43595" xr:uid="{679659F6-B023-4CE3-97D2-A8C192AAA4ED}"/>
    <cellStyle name="표준 2 2 3 2 2 2 19 17 2" xfId="43596" xr:uid="{BA986CD7-BCC4-4E21-93FA-D3D8F791E231}"/>
    <cellStyle name="표준 2 2 3 2 2 2 19 18" xfId="43597" xr:uid="{0882A75E-CE01-440D-A06B-79CAC20C4AC1}"/>
    <cellStyle name="표준 2 2 3 2 2 2 19 18 2" xfId="43598" xr:uid="{E871105B-30A8-4736-9461-B657B5A0003C}"/>
    <cellStyle name="표준 2 2 3 2 2 2 19 19" xfId="43599" xr:uid="{38275081-6831-4BB0-812A-4E48A9290162}"/>
    <cellStyle name="표준 2 2 3 2 2 2 19 19 2" xfId="43600" xr:uid="{E494DFE6-7733-4346-9A6B-50D39659D5F5}"/>
    <cellStyle name="표준 2 2 3 2 2 2 19 2" xfId="43601" xr:uid="{4D0AD379-DA9B-42A3-BFA1-30CC90763882}"/>
    <cellStyle name="표준 2 2 3 2 2 2 19 2 2" xfId="43602" xr:uid="{DDB7FF16-28C5-46E8-8F46-24ED691D3BFA}"/>
    <cellStyle name="표준 2 2 3 2 2 2 19 20" xfId="43603" xr:uid="{DAF2B919-318B-46B4-B72A-AD372FF0A786}"/>
    <cellStyle name="표준 2 2 3 2 2 2 19 20 2" xfId="43604" xr:uid="{40ECDCFA-7581-42EE-8402-ACC1B827017E}"/>
    <cellStyle name="표준 2 2 3 2 2 2 19 21" xfId="43605" xr:uid="{9C6F277F-4CF8-44B5-8CEF-C7222BC73D4E}"/>
    <cellStyle name="표준 2 2 3 2 2 2 19 21 2" xfId="43606" xr:uid="{BA4E4098-ABF4-444C-82B4-27B686ADFFD2}"/>
    <cellStyle name="표준 2 2 3 2 2 2 19 22" xfId="43607" xr:uid="{00AC836C-DDBA-4991-B400-42D841D0F423}"/>
    <cellStyle name="표준 2 2 3 2 2 2 19 22 2" xfId="43608" xr:uid="{B95C5FFA-EE3D-459B-984B-D6ED01454C16}"/>
    <cellStyle name="표준 2 2 3 2 2 2 19 23" xfId="43609" xr:uid="{FACBE455-F661-4F36-988E-73FE71579F2D}"/>
    <cellStyle name="표준 2 2 3 2 2 2 19 23 2" xfId="43610" xr:uid="{E8585E42-4040-4E61-B8A9-8778E19D2CBB}"/>
    <cellStyle name="표준 2 2 3 2 2 2 19 24" xfId="43611" xr:uid="{6C4932EC-DCD4-4C84-B385-61EBF7ED6464}"/>
    <cellStyle name="표준 2 2 3 2 2 2 19 24 2" xfId="43612" xr:uid="{F985C426-3C08-4B52-9FC0-365BF9319717}"/>
    <cellStyle name="표준 2 2 3 2 2 2 19 25" xfId="43613" xr:uid="{1A19392D-05A4-48F7-AD9C-023C75F3B3A9}"/>
    <cellStyle name="표준 2 2 3 2 2 2 19 25 2" xfId="43614" xr:uid="{2E261907-4DA6-43FE-9432-58614C25EB95}"/>
    <cellStyle name="표준 2 2 3 2 2 2 19 26" xfId="43615" xr:uid="{406B646B-5999-45CD-B754-A4A905C20C3C}"/>
    <cellStyle name="표준 2 2 3 2 2 2 19 26 2" xfId="43616" xr:uid="{FD214C6E-396C-4579-BD29-621785E47CAB}"/>
    <cellStyle name="표준 2 2 3 2 2 2 19 27" xfId="43617" xr:uid="{92EC760F-174B-48E4-8882-F29AEFD151C3}"/>
    <cellStyle name="표준 2 2 3 2 2 2 19 27 2" xfId="43618" xr:uid="{270BF4F8-96CA-4807-BBF3-38B6427671A5}"/>
    <cellStyle name="표준 2 2 3 2 2 2 19 28" xfId="43619" xr:uid="{161D9C6E-C1FC-442F-8AE1-8A337E7CAD70}"/>
    <cellStyle name="표준 2 2 3 2 2 2 19 28 2" xfId="43620" xr:uid="{BC081795-1B88-462D-A992-FEA2113A7AA4}"/>
    <cellStyle name="표준 2 2 3 2 2 2 19 29" xfId="43621" xr:uid="{2C601C35-D179-43DC-9D01-16DE419D20C3}"/>
    <cellStyle name="표준 2 2 3 2 2 2 19 29 2" xfId="43622" xr:uid="{96CF1D8A-EFA2-42A2-B7AD-9FA35BAE7765}"/>
    <cellStyle name="표준 2 2 3 2 2 2 19 3" xfId="43623" xr:uid="{295FE411-B581-43A4-8FA8-F854A92F2E46}"/>
    <cellStyle name="표준 2 2 3 2 2 2 19 3 2" xfId="43624" xr:uid="{CA449C9E-2158-4306-9CCD-3631C4DC3FC0}"/>
    <cellStyle name="표준 2 2 3 2 2 2 19 30" xfId="43625" xr:uid="{0AC33896-35FE-4BF2-A533-816B2E9F908A}"/>
    <cellStyle name="표준 2 2 3 2 2 2 19 30 2" xfId="43626" xr:uid="{2BB978FB-DA22-4075-A967-1BD1EBA58904}"/>
    <cellStyle name="표준 2 2 3 2 2 2 19 31" xfId="43627" xr:uid="{CFE42154-09BE-48DC-B802-50C97B318B56}"/>
    <cellStyle name="표준 2 2 3 2 2 2 19 31 2" xfId="43628" xr:uid="{E47076D9-37C7-4C94-9108-3821EC834EB5}"/>
    <cellStyle name="표준 2 2 3 2 2 2 19 32" xfId="43629" xr:uid="{B7A56B5E-AF53-49EF-90F3-ADE78B3BC04B}"/>
    <cellStyle name="표준 2 2 3 2 2 2 19 32 2" xfId="43630" xr:uid="{43E41B88-892B-46E3-8339-10B509C8603B}"/>
    <cellStyle name="표준 2 2 3 2 2 2 19 33" xfId="43631" xr:uid="{BAE2B420-E523-4961-9DF5-854928D78DF9}"/>
    <cellStyle name="표준 2 2 3 2 2 2 19 33 2" xfId="43632" xr:uid="{1E540CB8-85D7-4A9F-9D77-BFD2649ACBA2}"/>
    <cellStyle name="표준 2 2 3 2 2 2 19 34" xfId="43633" xr:uid="{33238CCE-996E-4ACF-94B1-07268A991047}"/>
    <cellStyle name="표준 2 2 3 2 2 2 19 34 2" xfId="43634" xr:uid="{7BA72A4B-1059-4B2F-A437-1838A48910ED}"/>
    <cellStyle name="표준 2 2 3 2 2 2 19 35" xfId="43635" xr:uid="{3AA2CBE3-885F-49B1-8710-390C9A0D2263}"/>
    <cellStyle name="표준 2 2 3 2 2 2 19 35 2" xfId="43636" xr:uid="{D93E29C2-64B0-4738-A01E-8F485E7F1F15}"/>
    <cellStyle name="표준 2 2 3 2 2 2 19 36" xfId="43637" xr:uid="{3F4C611F-CADC-484B-83C5-1D070353D2F3}"/>
    <cellStyle name="표준 2 2 3 2 2 2 19 36 2" xfId="43638" xr:uid="{2947A250-0C2A-4673-BD80-E1AADF032D36}"/>
    <cellStyle name="표준 2 2 3 2 2 2 19 37" xfId="43639" xr:uid="{5D82C66C-32AC-433D-A59C-44674548737D}"/>
    <cellStyle name="표준 2 2 3 2 2 2 19 37 2" xfId="43640" xr:uid="{42C61411-2B4A-4EB5-92BB-882F7829D2D6}"/>
    <cellStyle name="표준 2 2 3 2 2 2 19 38" xfId="43641" xr:uid="{14417702-D282-41EE-8ACF-EE43411E95C0}"/>
    <cellStyle name="표준 2 2 3 2 2 2 19 38 2" xfId="43642" xr:uid="{C5E17875-687B-42DB-9BAF-436EDE95712A}"/>
    <cellStyle name="표준 2 2 3 2 2 2 19 39" xfId="43643" xr:uid="{3125D588-5489-40C6-964E-16968D703435}"/>
    <cellStyle name="표준 2 2 3 2 2 2 19 39 2" xfId="43644" xr:uid="{F8531761-F1CF-41B8-94AB-56D45F6AA31D}"/>
    <cellStyle name="표준 2 2 3 2 2 2 19 4" xfId="43645" xr:uid="{820DF7BB-8C42-49FB-9510-4539A69FDFEC}"/>
    <cellStyle name="표준 2 2 3 2 2 2 19 4 2" xfId="43646" xr:uid="{E1D31923-A790-4131-8D4B-0862498FE206}"/>
    <cellStyle name="표준 2 2 3 2 2 2 19 40" xfId="43647" xr:uid="{F55FE5FE-3518-4E36-A20B-4ED8015F3C44}"/>
    <cellStyle name="표준 2 2 3 2 2 2 19 40 2" xfId="43648" xr:uid="{19F18E42-E308-4EBA-9F39-F4CC5BA36E55}"/>
    <cellStyle name="표준 2 2 3 2 2 2 19 41" xfId="43649" xr:uid="{DB80584B-DCB1-4D62-93BC-8F1FD38B3E15}"/>
    <cellStyle name="표준 2 2 3 2 2 2 19 41 2" xfId="43650" xr:uid="{0DA60BA6-1273-47B8-8484-65466B4ED270}"/>
    <cellStyle name="표준 2 2 3 2 2 2 19 42" xfId="43651" xr:uid="{1895DD99-537C-4026-910F-B9DB342CCB8A}"/>
    <cellStyle name="표준 2 2 3 2 2 2 19 42 2" xfId="43652" xr:uid="{C518BD41-B303-4AB2-8714-FDB500304607}"/>
    <cellStyle name="표준 2 2 3 2 2 2 19 43" xfId="43653" xr:uid="{A955CD3B-1550-4B07-B8F4-BDCDF55B31DE}"/>
    <cellStyle name="표준 2 2 3 2 2 2 19 43 2" xfId="43654" xr:uid="{25B810FC-D4D7-4F5D-801A-2E51FA4CE8F8}"/>
    <cellStyle name="표준 2 2 3 2 2 2 19 44" xfId="43655" xr:uid="{3028B3C4-5CDE-401F-95C1-C0661A76E68D}"/>
    <cellStyle name="표준 2 2 3 2 2 2 19 5" xfId="43656" xr:uid="{80E53059-BE2B-4802-A814-E3078C0F7B31}"/>
    <cellStyle name="표준 2 2 3 2 2 2 19 5 2" xfId="43657" xr:uid="{C30A64E7-C094-4C5A-AB87-7604FE22F534}"/>
    <cellStyle name="표준 2 2 3 2 2 2 19 6" xfId="43658" xr:uid="{2F58B7C7-C5C3-4D27-8151-E3937F17B68A}"/>
    <cellStyle name="표준 2 2 3 2 2 2 19 6 2" xfId="43659" xr:uid="{5AC5D656-857E-4D01-971C-E03E14F2B362}"/>
    <cellStyle name="표준 2 2 3 2 2 2 19 7" xfId="43660" xr:uid="{47746861-2D4D-47FD-B001-54385A1061F4}"/>
    <cellStyle name="표준 2 2 3 2 2 2 19 7 2" xfId="43661" xr:uid="{A546A7B2-7D16-4352-B031-F57EE0F97980}"/>
    <cellStyle name="표준 2 2 3 2 2 2 19 8" xfId="43662" xr:uid="{F5D3A67A-F290-46AC-A5CC-836EFD85FFB8}"/>
    <cellStyle name="표준 2 2 3 2 2 2 19 8 2" xfId="43663" xr:uid="{B5902A1C-50CB-4635-9496-4CE159DB90D8}"/>
    <cellStyle name="표준 2 2 3 2 2 2 19 9" xfId="43664" xr:uid="{D415C4AA-5C60-4122-8FDC-57EF5F924E2D}"/>
    <cellStyle name="표준 2 2 3 2 2 2 19 9 2" xfId="43665" xr:uid="{891291BC-35A3-4F68-ADF2-F435C0DAB87B}"/>
    <cellStyle name="표준 2 2 3 2 2 2 2" xfId="43666" xr:uid="{32084500-14FE-422B-8E63-690915FE7400}"/>
    <cellStyle name="표준 2 2 3 2 2 2 2 10" xfId="43667" xr:uid="{B798448C-E137-4FB1-A2BB-511607031A06}"/>
    <cellStyle name="표준 2 2 3 2 2 2 2 11" xfId="43668" xr:uid="{DE706E20-FF82-422A-AEB8-5D213302B18A}"/>
    <cellStyle name="표준 2 2 3 2 2 2 2 12" xfId="43669" xr:uid="{3A88BEE9-48B3-42C7-905C-3918C31AC058}"/>
    <cellStyle name="표준 2 2 3 2 2 2 2 13" xfId="43670" xr:uid="{199CEF6A-2B70-4D33-8BB5-A73AB485E9B3}"/>
    <cellStyle name="표준 2 2 3 2 2 2 2 14" xfId="43671" xr:uid="{9774472C-1380-4ACF-9E21-535AE0EE6ED5}"/>
    <cellStyle name="표준 2 2 3 2 2 2 2 15" xfId="43672" xr:uid="{653022F0-3405-43E5-8F6F-8ECD5CBCEF07}"/>
    <cellStyle name="표준 2 2 3 2 2 2 2 16" xfId="43673" xr:uid="{12ED054C-B482-44CA-9E6A-C8572177F632}"/>
    <cellStyle name="표준 2 2 3 2 2 2 2 17" xfId="43674" xr:uid="{6A0F925A-B62D-4381-AF62-C1C47044CA74}"/>
    <cellStyle name="표준 2 2 3 2 2 2 2 18" xfId="43675" xr:uid="{4813EA00-27F3-4EA9-92DB-EF3C39168A7A}"/>
    <cellStyle name="표준 2 2 3 2 2 2 2 19" xfId="43676" xr:uid="{9A7D274B-F6E9-4456-BAE9-3F5E444A5031}"/>
    <cellStyle name="표준 2 2 3 2 2 2 2 2" xfId="43677" xr:uid="{3390E9A0-412A-4E03-B8A5-CB742FE6019D}"/>
    <cellStyle name="표준 2 2 3 2 2 2 2 2 10" xfId="43678" xr:uid="{38D6DF00-233D-4E43-9B8D-D96EA0E1AF12}"/>
    <cellStyle name="표준 2 2 3 2 2 2 2 2 10 2" xfId="43679" xr:uid="{A137536B-6519-4F37-82A1-5874B2493898}"/>
    <cellStyle name="표준 2 2 3 2 2 2 2 2 11" xfId="43680" xr:uid="{C7C4E7B3-359F-4CF6-9BD5-483E935D922E}"/>
    <cellStyle name="표준 2 2 3 2 2 2 2 2 11 2" xfId="43681" xr:uid="{3FFF650B-39CD-47A4-ADC8-E73205D930BD}"/>
    <cellStyle name="표준 2 2 3 2 2 2 2 2 12" xfId="43682" xr:uid="{5265BD84-A600-44A9-9288-4495F3F1AD90}"/>
    <cellStyle name="표준 2 2 3 2 2 2 2 2 12 2" xfId="43683" xr:uid="{CA2BC7EF-CE68-495E-86FA-AADD079FAC3A}"/>
    <cellStyle name="표준 2 2 3 2 2 2 2 2 13" xfId="43684" xr:uid="{3996216E-5E6A-49D9-AFC4-46A1DDE056C3}"/>
    <cellStyle name="표준 2 2 3 2 2 2 2 2 13 2" xfId="43685" xr:uid="{B64E62CB-BCA7-4FF5-8E01-0D94EA6AC10B}"/>
    <cellStyle name="표준 2 2 3 2 2 2 2 2 14" xfId="43686" xr:uid="{9FB8671C-2BD8-4672-9D27-6E468A62A7A3}"/>
    <cellStyle name="표준 2 2 3 2 2 2 2 2 14 2" xfId="43687" xr:uid="{3D28020B-C746-4BAA-98C6-60AB2CBE2C76}"/>
    <cellStyle name="표준 2 2 3 2 2 2 2 2 15" xfId="43688" xr:uid="{8678A4E5-51C5-4DB0-A059-C1E45E122E62}"/>
    <cellStyle name="표준 2 2 3 2 2 2 2 2 15 2" xfId="43689" xr:uid="{B3A743BC-C814-472F-9C00-ABF066750C11}"/>
    <cellStyle name="표준 2 2 3 2 2 2 2 2 16" xfId="43690" xr:uid="{13159500-C234-46C1-952C-060CBBE3AF07}"/>
    <cellStyle name="표준 2 2 3 2 2 2 2 2 16 2" xfId="43691" xr:uid="{07D18196-C7E9-4EA3-9D8A-CF07A8416A77}"/>
    <cellStyle name="표준 2 2 3 2 2 2 2 2 17" xfId="43692" xr:uid="{BFF5E807-855F-4EFF-B624-50017124B58C}"/>
    <cellStyle name="표준 2 2 3 2 2 2 2 2 17 2" xfId="43693" xr:uid="{D14E8086-3402-48BF-B6E6-102894D79A66}"/>
    <cellStyle name="표준 2 2 3 2 2 2 2 2 18" xfId="43694" xr:uid="{21A91EA2-66EE-48A0-BE8C-7A1121EAC057}"/>
    <cellStyle name="표준 2 2 3 2 2 2 2 2 18 2" xfId="43695" xr:uid="{F4327D71-EA76-4AD2-A791-8449D37D4F8E}"/>
    <cellStyle name="표준 2 2 3 2 2 2 2 2 19" xfId="43696" xr:uid="{2170F7DA-2C2A-4287-8001-EEF1EDD3F5D1}"/>
    <cellStyle name="표준 2 2 3 2 2 2 2 2 19 2" xfId="43697" xr:uid="{CF30DA27-92CA-4C46-9EE4-01BFD631D840}"/>
    <cellStyle name="표준 2 2 3 2 2 2 2 2 2" xfId="43698" xr:uid="{23DA9097-872B-4128-BF6E-0CABB1FC1050}"/>
    <cellStyle name="표준 2 2 3 2 2 2 2 2 2 2" xfId="43699" xr:uid="{3F76D018-2929-41F1-96F5-12AA35F7D589}"/>
    <cellStyle name="표준 2 2 3 2 2 2 2 2 20" xfId="43700" xr:uid="{16F397A2-430B-4200-99F1-D16E2C777F73}"/>
    <cellStyle name="표준 2 2 3 2 2 2 2 2 20 2" xfId="43701" xr:uid="{679819AB-0A7C-4BA6-BA04-75487FE06A20}"/>
    <cellStyle name="표준 2 2 3 2 2 2 2 2 21" xfId="43702" xr:uid="{252A9C3B-8843-480B-B612-BFEE6640F955}"/>
    <cellStyle name="표준 2 2 3 2 2 2 2 2 21 2" xfId="43703" xr:uid="{835D2E3D-8381-46A5-9A77-92067DD3EE5D}"/>
    <cellStyle name="표준 2 2 3 2 2 2 2 2 22" xfId="43704" xr:uid="{457C5054-84B4-4CC0-902E-D3FA0D24050E}"/>
    <cellStyle name="표준 2 2 3 2 2 2 2 2 22 2" xfId="43705" xr:uid="{A169C331-EFF4-445D-8535-11F7B6E910E1}"/>
    <cellStyle name="표준 2 2 3 2 2 2 2 2 23" xfId="43706" xr:uid="{35938135-92DB-46A2-9F72-A1CBF0B34371}"/>
    <cellStyle name="표준 2 2 3 2 2 2 2 2 23 2" xfId="43707" xr:uid="{69283FB8-827A-4631-9581-A2883F94F28B}"/>
    <cellStyle name="표준 2 2 3 2 2 2 2 2 24" xfId="43708" xr:uid="{B5CA66A0-F90E-4EA5-BB07-D3A900039F14}"/>
    <cellStyle name="표준 2 2 3 2 2 2 2 2 24 2" xfId="43709" xr:uid="{9AFB28CE-2363-42DA-9393-0AB9D6C4A278}"/>
    <cellStyle name="표준 2 2 3 2 2 2 2 2 25" xfId="43710" xr:uid="{ED24C759-BD5C-4A19-B471-11B06DFF76D2}"/>
    <cellStyle name="표준 2 2 3 2 2 2 2 2 25 2" xfId="43711" xr:uid="{2BC228DD-7D94-4B12-ADEE-0B05735D8089}"/>
    <cellStyle name="표준 2 2 3 2 2 2 2 2 26" xfId="43712" xr:uid="{3DA9BECD-3A63-48B5-B0A9-D5DFF1DF9F9A}"/>
    <cellStyle name="표준 2 2 3 2 2 2 2 2 26 2" xfId="43713" xr:uid="{218E194E-DA25-4788-B453-D292974251CC}"/>
    <cellStyle name="표준 2 2 3 2 2 2 2 2 27" xfId="43714" xr:uid="{F1064165-208F-4703-844F-729F226D3B1B}"/>
    <cellStyle name="표준 2 2 3 2 2 2 2 2 27 2" xfId="43715" xr:uid="{FD61FE65-283B-4EF2-A302-5DDF68337677}"/>
    <cellStyle name="표준 2 2 3 2 2 2 2 2 28" xfId="43716" xr:uid="{0E05E79D-A57E-4B23-88ED-2FD8915C94D8}"/>
    <cellStyle name="표준 2 2 3 2 2 2 2 2 28 2" xfId="43717" xr:uid="{52716A6D-6155-4854-A716-CB5C70D25D01}"/>
    <cellStyle name="표준 2 2 3 2 2 2 2 2 29" xfId="43718" xr:uid="{4C19C343-CF03-4D23-8699-E482DFDA2B11}"/>
    <cellStyle name="표준 2 2 3 2 2 2 2 2 29 2" xfId="43719" xr:uid="{A83E3668-74FD-4D8A-99CF-242E39CB8CDA}"/>
    <cellStyle name="표준 2 2 3 2 2 2 2 2 3" xfId="43720" xr:uid="{225FBFEE-25F4-4CE7-B809-588D6981C488}"/>
    <cellStyle name="표준 2 2 3 2 2 2 2 2 3 2" xfId="43721" xr:uid="{996E62B9-D048-4EDE-AA0A-9801A90AF704}"/>
    <cellStyle name="표준 2 2 3 2 2 2 2 2 30" xfId="43722" xr:uid="{192E4A19-29F3-488C-B895-EE3226F7F77D}"/>
    <cellStyle name="표준 2 2 3 2 2 2 2 2 30 2" xfId="43723" xr:uid="{F1EFA119-F9C8-4421-9CED-A02DBD06E465}"/>
    <cellStyle name="표준 2 2 3 2 2 2 2 2 31" xfId="43724" xr:uid="{3716E094-F196-49C0-AF32-A207F509B1A9}"/>
    <cellStyle name="표준 2 2 3 2 2 2 2 2 31 2" xfId="43725" xr:uid="{6E780671-BD43-41DD-9F1C-F78AC92BB3EC}"/>
    <cellStyle name="표준 2 2 3 2 2 2 2 2 32" xfId="43726" xr:uid="{55EF67FB-F3DF-4B7F-B6E6-82CA03A5BC91}"/>
    <cellStyle name="표준 2 2 3 2 2 2 2 2 32 2" xfId="43727" xr:uid="{6F84CFF4-47B3-4CC0-B7EA-C3E4AF56EAEC}"/>
    <cellStyle name="표준 2 2 3 2 2 2 2 2 33" xfId="43728" xr:uid="{552921CF-0187-4551-8EFE-EB38EE68B455}"/>
    <cellStyle name="표준 2 2 3 2 2 2 2 2 33 2" xfId="43729" xr:uid="{0093E57F-64B0-4D12-A850-6F2FAA50F81A}"/>
    <cellStyle name="표준 2 2 3 2 2 2 2 2 34" xfId="43730" xr:uid="{B706CF65-D5F0-4302-A8B9-ECF779723277}"/>
    <cellStyle name="표준 2 2 3 2 2 2 2 2 34 2" xfId="43731" xr:uid="{8F80CC32-1A7B-4782-8153-DE54920B00AB}"/>
    <cellStyle name="표준 2 2 3 2 2 2 2 2 35" xfId="43732" xr:uid="{636AC222-6C60-41FB-9BCA-7228DD8B55E4}"/>
    <cellStyle name="표준 2 2 3 2 2 2 2 2 35 2" xfId="43733" xr:uid="{2794FD12-9E11-45D7-9EA7-F1C7F8F62E69}"/>
    <cellStyle name="표준 2 2 3 2 2 2 2 2 36" xfId="43734" xr:uid="{FC6425C8-4F23-4342-B170-5DD820218886}"/>
    <cellStyle name="표준 2 2 3 2 2 2 2 2 36 2" xfId="43735" xr:uid="{C8A50DF8-7CC8-4483-A217-B85C86C002DF}"/>
    <cellStyle name="표준 2 2 3 2 2 2 2 2 37" xfId="43736" xr:uid="{C077C67E-8671-4DA6-8BCE-4119F371A19E}"/>
    <cellStyle name="표준 2 2 3 2 2 2 2 2 37 2" xfId="43737" xr:uid="{E1B68450-1CBD-41E8-8BC3-3D6A5962AFB0}"/>
    <cellStyle name="표준 2 2 3 2 2 2 2 2 38" xfId="43738" xr:uid="{DB062373-594D-446F-86AF-F4041BB54C5E}"/>
    <cellStyle name="표준 2 2 3 2 2 2 2 2 38 2" xfId="43739" xr:uid="{AC616E66-A038-4A1A-A608-97CF70181F65}"/>
    <cellStyle name="표준 2 2 3 2 2 2 2 2 39" xfId="43740" xr:uid="{FD1CD1A4-089A-40F2-A542-31033A1D4629}"/>
    <cellStyle name="표준 2 2 3 2 2 2 2 2 39 2" xfId="43741" xr:uid="{43DF3227-88DF-47D4-956F-AD7157A7564F}"/>
    <cellStyle name="표준 2 2 3 2 2 2 2 2 4" xfId="43742" xr:uid="{87FA962A-B615-4D52-9BE2-B15A4EEF651D}"/>
    <cellStyle name="표준 2 2 3 2 2 2 2 2 4 2" xfId="43743" xr:uid="{5B56246F-E74D-4D4D-A92D-DCE5F8E18832}"/>
    <cellStyle name="표준 2 2 3 2 2 2 2 2 40" xfId="43744" xr:uid="{47342081-C1BD-4CF8-86AD-ACB7181DB850}"/>
    <cellStyle name="표준 2 2 3 2 2 2 2 2 40 2" xfId="43745" xr:uid="{C3DF579C-265E-4907-99C3-DEB1C17BBECF}"/>
    <cellStyle name="표준 2 2 3 2 2 2 2 2 41" xfId="43746" xr:uid="{05528CB6-8582-433B-89C7-957D52149794}"/>
    <cellStyle name="표준 2 2 3 2 2 2 2 2 41 2" xfId="43747" xr:uid="{DC1C14E6-9A3A-4853-9743-CD5752528B58}"/>
    <cellStyle name="표준 2 2 3 2 2 2 2 2 42" xfId="43748" xr:uid="{F4D50A75-FEAD-4341-BD1C-4C98E773B1FB}"/>
    <cellStyle name="표준 2 2 3 2 2 2 2 2 42 2" xfId="43749" xr:uid="{3DEE17C5-94DC-41A2-BAFA-90B3F72017A2}"/>
    <cellStyle name="표준 2 2 3 2 2 2 2 2 43" xfId="43750" xr:uid="{22D286E0-BF7A-4619-96D3-5EC78AD6685D}"/>
    <cellStyle name="표준 2 2 3 2 2 2 2 2 43 2" xfId="43751" xr:uid="{EBE0ADB3-124E-46AA-B359-A2CE256CDFF3}"/>
    <cellStyle name="표준 2 2 3 2 2 2 2 2 44" xfId="43752" xr:uid="{6D49840E-8966-460B-B4D3-724DDB0FE7D2}"/>
    <cellStyle name="표준 2 2 3 2 2 2 2 2 44 2" xfId="43753" xr:uid="{781A91A2-4A28-4DF3-86F8-E7BFD14A3719}"/>
    <cellStyle name="표준 2 2 3 2 2 2 2 2 45" xfId="43754" xr:uid="{AB7477D7-E302-4C2A-A13C-FCC07E8F5C9C}"/>
    <cellStyle name="표준 2 2 3 2 2 2 2 2 45 2" xfId="43755" xr:uid="{5E89321B-2345-40E2-BD33-5D048834FFCF}"/>
    <cellStyle name="표준 2 2 3 2 2 2 2 2 46" xfId="43756" xr:uid="{2D2B116C-FADC-4E67-900C-1A312C1C2F2B}"/>
    <cellStyle name="표준 2 2 3 2 2 2 2 2 46 2" xfId="43757" xr:uid="{46AB769D-2116-4436-9074-2BF95B2E1B84}"/>
    <cellStyle name="표준 2 2 3 2 2 2 2 2 47" xfId="43758" xr:uid="{51A904B7-C645-4C7E-B561-722F9909D1A3}"/>
    <cellStyle name="표준 2 2 3 2 2 2 2 2 47 2" xfId="43759" xr:uid="{587B7D64-673F-4FE3-9717-B507BAF8CC5F}"/>
    <cellStyle name="표준 2 2 3 2 2 2 2 2 5" xfId="43760" xr:uid="{0BA17311-A917-4338-B647-B038AEB5A19A}"/>
    <cellStyle name="표준 2 2 3 2 2 2 2 2 5 2" xfId="43761" xr:uid="{80787C22-A3E7-4DD6-AD44-2D58B665C6B5}"/>
    <cellStyle name="표준 2 2 3 2 2 2 2 2 6" xfId="43762" xr:uid="{8189A422-F4D2-4E5B-B0FA-7E8D42BB2602}"/>
    <cellStyle name="표준 2 2 3 2 2 2 2 2 6 2" xfId="43763" xr:uid="{BCF12733-7602-4D97-84D6-B0A248FC931A}"/>
    <cellStyle name="표준 2 2 3 2 2 2 2 2 7" xfId="43764" xr:uid="{826C9767-1303-44F3-8584-E1B58C1EF7E7}"/>
    <cellStyle name="표준 2 2 3 2 2 2 2 2 7 2" xfId="43765" xr:uid="{DFA6797D-A159-4DA0-B51D-1DA6071EFCD1}"/>
    <cellStyle name="표준 2 2 3 2 2 2 2 2 8" xfId="43766" xr:uid="{85EA6073-6B1C-4FC4-B8C0-C6FC0DEFF8FB}"/>
    <cellStyle name="표준 2 2 3 2 2 2 2 2 8 2" xfId="43767" xr:uid="{C0B480F5-9903-41F6-BF9F-2CD9D09A4DC0}"/>
    <cellStyle name="표준 2 2 3 2 2 2 2 2 9" xfId="43768" xr:uid="{D4E33BCC-7821-4513-9678-0A61FE372B1C}"/>
    <cellStyle name="표준 2 2 3 2 2 2 2 2 9 2" xfId="43769" xr:uid="{84164757-C156-4C9A-A4DB-0262223B66AF}"/>
    <cellStyle name="표준 2 2 3 2 2 2 2 20" xfId="43770" xr:uid="{E837577A-3F4C-4800-A6B8-6EF5107967D4}"/>
    <cellStyle name="표준 2 2 3 2 2 2 2 21" xfId="43771" xr:uid="{FC0E2898-B05D-4B8F-A5C3-75F2206E26D6}"/>
    <cellStyle name="표준 2 2 3 2 2 2 2 22" xfId="43772" xr:uid="{8F189A27-6E95-4CD8-9B78-06A0584FA53B}"/>
    <cellStyle name="표준 2 2 3 2 2 2 2 23" xfId="43773" xr:uid="{C1716ECC-DDA1-4EE1-8BB5-7924F768EF31}"/>
    <cellStyle name="표준 2 2 3 2 2 2 2 24" xfId="43774" xr:uid="{1DBAC11A-1DC5-4726-B557-BF41F343BFC2}"/>
    <cellStyle name="표준 2 2 3 2 2 2 2 25" xfId="43775" xr:uid="{B2A85A39-12E4-4C6F-BDFB-49EC9E00E783}"/>
    <cellStyle name="표준 2 2 3 2 2 2 2 26" xfId="43776" xr:uid="{18A822E9-5C71-4BC7-9E92-3287BFD25939}"/>
    <cellStyle name="표준 2 2 3 2 2 2 2 27" xfId="43777" xr:uid="{66AA1A4E-1C29-46ED-A52C-B883640897B8}"/>
    <cellStyle name="표준 2 2 3 2 2 2 2 28" xfId="43778" xr:uid="{45855D99-780C-41BB-9515-95EFB92FFD23}"/>
    <cellStyle name="표준 2 2 3 2 2 2 2 29" xfId="43779" xr:uid="{9D377388-B12C-46C1-9A61-F5CD29987272}"/>
    <cellStyle name="표준 2 2 3 2 2 2 2 3" xfId="43780" xr:uid="{A00DED95-40EF-4C67-A7B6-F92C4904D06E}"/>
    <cellStyle name="표준 2 2 3 2 2 2 2 3 10" xfId="43781" xr:uid="{CF7944AC-DD04-4310-97F6-DF945E77AEBD}"/>
    <cellStyle name="표준 2 2 3 2 2 2 2 3 10 2" xfId="43782" xr:uid="{679ECA4B-F910-4B38-8BDC-388A766109C5}"/>
    <cellStyle name="표준 2 2 3 2 2 2 2 3 11" xfId="43783" xr:uid="{90CA8478-F7EA-4CDC-ABD0-F96F07919877}"/>
    <cellStyle name="표준 2 2 3 2 2 2 2 3 11 2" xfId="43784" xr:uid="{3BEA5873-3E62-42AD-A820-BAFA8730AD7B}"/>
    <cellStyle name="표준 2 2 3 2 2 2 2 3 12" xfId="43785" xr:uid="{D6C39BFD-F878-4851-B1A1-7FE68F0E371B}"/>
    <cellStyle name="표준 2 2 3 2 2 2 2 3 12 2" xfId="43786" xr:uid="{4D056118-BFFC-4889-9199-A1B784FA1F7C}"/>
    <cellStyle name="표준 2 2 3 2 2 2 2 3 13" xfId="43787" xr:uid="{248B7B4B-C93F-4D8A-9265-3100893CA031}"/>
    <cellStyle name="표준 2 2 3 2 2 2 2 3 13 2" xfId="43788" xr:uid="{F0522AA4-905A-42EF-A2F8-7BD4A6BDE701}"/>
    <cellStyle name="표준 2 2 3 2 2 2 2 3 14" xfId="43789" xr:uid="{C934835B-EA70-477B-867A-46839BE551AE}"/>
    <cellStyle name="표준 2 2 3 2 2 2 2 3 14 2" xfId="43790" xr:uid="{581103E3-5FBD-4448-A1B3-86FA27D66CB0}"/>
    <cellStyle name="표준 2 2 3 2 2 2 2 3 15" xfId="43791" xr:uid="{2AE975C8-4168-4DC6-8A51-7C1D1BB4483F}"/>
    <cellStyle name="표준 2 2 3 2 2 2 2 3 15 2" xfId="43792" xr:uid="{3E7392FC-D4B0-45E6-83DB-A5090DF68952}"/>
    <cellStyle name="표준 2 2 3 2 2 2 2 3 16" xfId="43793" xr:uid="{08F1F89E-AB5B-4415-BB02-A278D5926485}"/>
    <cellStyle name="표준 2 2 3 2 2 2 2 3 16 2" xfId="43794" xr:uid="{DBA01530-D729-4AEA-B318-3A01569A8CDB}"/>
    <cellStyle name="표준 2 2 3 2 2 2 2 3 17" xfId="43795" xr:uid="{A7429AAB-6497-44B0-9BCB-BCFA453FCD9C}"/>
    <cellStyle name="표준 2 2 3 2 2 2 2 3 17 2" xfId="43796" xr:uid="{CCFE9CF4-CC03-4484-B905-54D9ABE721A9}"/>
    <cellStyle name="표준 2 2 3 2 2 2 2 3 18" xfId="43797" xr:uid="{7DA6C570-29ED-4B34-8148-BC3253CD9AC9}"/>
    <cellStyle name="표준 2 2 3 2 2 2 2 3 18 2" xfId="43798" xr:uid="{E48537A3-A289-4B96-8BA2-D162F67BE149}"/>
    <cellStyle name="표준 2 2 3 2 2 2 2 3 19" xfId="43799" xr:uid="{582E3FDB-7FCD-4008-8E1D-EA556BC18541}"/>
    <cellStyle name="표준 2 2 3 2 2 2 2 3 19 2" xfId="43800" xr:uid="{489CF2CF-CD5B-48D5-AE3C-49A8B0A5FB4C}"/>
    <cellStyle name="표준 2 2 3 2 2 2 2 3 2" xfId="43801" xr:uid="{942EB98F-13A1-40DD-B97E-6656403572CC}"/>
    <cellStyle name="표준 2 2 3 2 2 2 2 3 2 2" xfId="43802" xr:uid="{B885818F-89E0-49A1-8863-44465E547790}"/>
    <cellStyle name="표준 2 2 3 2 2 2 2 3 20" xfId="43803" xr:uid="{B3157C0A-908C-44D3-9C32-640CD31881D3}"/>
    <cellStyle name="표준 2 2 3 2 2 2 2 3 20 2" xfId="43804" xr:uid="{DA0FF5A5-22B5-46FB-9A0C-2CDE00FE5F87}"/>
    <cellStyle name="표준 2 2 3 2 2 2 2 3 21" xfId="43805" xr:uid="{B222F326-62C9-4F58-A10B-27A5E9A2B6CF}"/>
    <cellStyle name="표준 2 2 3 2 2 2 2 3 21 2" xfId="43806" xr:uid="{4AA41FAB-052E-4D28-B291-0BAE9949E3CB}"/>
    <cellStyle name="표준 2 2 3 2 2 2 2 3 22" xfId="43807" xr:uid="{00F72213-02B3-41D4-AF69-60C4B57164BD}"/>
    <cellStyle name="표준 2 2 3 2 2 2 2 3 22 2" xfId="43808" xr:uid="{21AA1356-948E-4863-AF5C-D0B8A3E34BF5}"/>
    <cellStyle name="표준 2 2 3 2 2 2 2 3 23" xfId="43809" xr:uid="{9D5BDC71-50A7-4077-9FDD-F7060A76F219}"/>
    <cellStyle name="표준 2 2 3 2 2 2 2 3 23 2" xfId="43810" xr:uid="{8E7A54BD-8AD7-43C5-9F10-CFBD2A2F630C}"/>
    <cellStyle name="표준 2 2 3 2 2 2 2 3 24" xfId="43811" xr:uid="{370A9D94-3DFA-44ED-AEBF-14400B85F10E}"/>
    <cellStyle name="표준 2 2 3 2 2 2 2 3 24 2" xfId="43812" xr:uid="{8298DBFB-87F8-4845-8FA7-BF4627DCB765}"/>
    <cellStyle name="표준 2 2 3 2 2 2 2 3 25" xfId="43813" xr:uid="{5258FEDF-593A-4938-8117-85B1F37EC5AF}"/>
    <cellStyle name="표준 2 2 3 2 2 2 2 3 25 2" xfId="43814" xr:uid="{11752760-82BB-4EA0-B323-72D76ECDB578}"/>
    <cellStyle name="표준 2 2 3 2 2 2 2 3 26" xfId="43815" xr:uid="{0A029781-6F63-420C-8519-D19CB4D77D7D}"/>
    <cellStyle name="표준 2 2 3 2 2 2 2 3 26 2" xfId="43816" xr:uid="{0B9EE93E-CCC2-4138-B22D-D288268B0E20}"/>
    <cellStyle name="표준 2 2 3 2 2 2 2 3 27" xfId="43817" xr:uid="{E15A4B40-B38E-4814-8F83-48F1657C34A5}"/>
    <cellStyle name="표준 2 2 3 2 2 2 2 3 27 2" xfId="43818" xr:uid="{DF660FE8-DFE4-479D-80C5-26203E5D3E05}"/>
    <cellStyle name="표준 2 2 3 2 2 2 2 3 28" xfId="43819" xr:uid="{E46D3C67-E5FB-4567-8746-739B1D9FA74C}"/>
    <cellStyle name="표준 2 2 3 2 2 2 2 3 28 2" xfId="43820" xr:uid="{A50096F2-7E6E-4FF1-97BB-D97BF711D813}"/>
    <cellStyle name="표준 2 2 3 2 2 2 2 3 29" xfId="43821" xr:uid="{AA751916-1C4E-49ED-A576-E3B4ED615F12}"/>
    <cellStyle name="표준 2 2 3 2 2 2 2 3 29 2" xfId="43822" xr:uid="{6BBE3120-12E4-40C5-8006-3C132FD248F2}"/>
    <cellStyle name="표준 2 2 3 2 2 2 2 3 3" xfId="43823" xr:uid="{6AED8B9E-647A-493E-99C1-C164555A0DA4}"/>
    <cellStyle name="표준 2 2 3 2 2 2 2 3 3 2" xfId="43824" xr:uid="{B65C384C-F562-4BA8-B9ED-D99D1992D049}"/>
    <cellStyle name="표준 2 2 3 2 2 2 2 3 30" xfId="43825" xr:uid="{3383A848-A529-4537-A887-D828F7181EE3}"/>
    <cellStyle name="표준 2 2 3 2 2 2 2 3 30 2" xfId="43826" xr:uid="{86789998-11E2-4E6F-AB7A-49C61719ED13}"/>
    <cellStyle name="표준 2 2 3 2 2 2 2 3 31" xfId="43827" xr:uid="{B58FE143-A3B9-47BB-9FC8-D2ADC5ECA220}"/>
    <cellStyle name="표준 2 2 3 2 2 2 2 3 31 2" xfId="43828" xr:uid="{5C0EE066-5CA1-4FC2-A0FC-2842CF6D44D2}"/>
    <cellStyle name="표준 2 2 3 2 2 2 2 3 32" xfId="43829" xr:uid="{95859DE9-D04B-4622-AD67-8080F660EDE7}"/>
    <cellStyle name="표준 2 2 3 2 2 2 2 3 32 2" xfId="43830" xr:uid="{0D01E7B4-2D24-4B57-8484-D8DA4FB2A581}"/>
    <cellStyle name="표준 2 2 3 2 2 2 2 3 33" xfId="43831" xr:uid="{C2FF3B00-6C85-4997-88F9-867B9B26CA48}"/>
    <cellStyle name="표준 2 2 3 2 2 2 2 3 33 2" xfId="43832" xr:uid="{DDF95F24-E859-4BC9-ACBC-B16A3D8F6690}"/>
    <cellStyle name="표준 2 2 3 2 2 2 2 3 34" xfId="43833" xr:uid="{E9F19C1E-C5B4-4A78-BE56-73D47D270474}"/>
    <cellStyle name="표준 2 2 3 2 2 2 2 3 34 2" xfId="43834" xr:uid="{9084DA52-455C-4B50-B05A-090635470192}"/>
    <cellStyle name="표준 2 2 3 2 2 2 2 3 35" xfId="43835" xr:uid="{4A732499-7A13-47B0-94FD-4EA0BC413313}"/>
    <cellStyle name="표준 2 2 3 2 2 2 2 3 35 2" xfId="43836" xr:uid="{9A2B9FC4-EE3C-4285-AFD7-4D3431C3FCE6}"/>
    <cellStyle name="표준 2 2 3 2 2 2 2 3 36" xfId="43837" xr:uid="{A0C691CE-A3B0-4C75-8873-9DAA53F9CE96}"/>
    <cellStyle name="표준 2 2 3 2 2 2 2 3 36 2" xfId="43838" xr:uid="{FAD36F00-DD92-4BDB-B7B4-FD35FAD21493}"/>
    <cellStyle name="표준 2 2 3 2 2 2 2 3 37" xfId="43839" xr:uid="{432AEBB5-2A91-467A-A4F9-A3B023122CCD}"/>
    <cellStyle name="표준 2 2 3 2 2 2 2 3 37 2" xfId="43840" xr:uid="{62749D53-FDDC-4793-B4AB-33F9DD310A10}"/>
    <cellStyle name="표준 2 2 3 2 2 2 2 3 38" xfId="43841" xr:uid="{46338859-8230-4218-8585-4DE21AEEDCD1}"/>
    <cellStyle name="표준 2 2 3 2 2 2 2 3 38 2" xfId="43842" xr:uid="{F540C624-CDB5-4BF0-9E0E-22C5C7A95BC4}"/>
    <cellStyle name="표준 2 2 3 2 2 2 2 3 39" xfId="43843" xr:uid="{106D0ACE-83C1-4515-89DC-D1BA856002B4}"/>
    <cellStyle name="표준 2 2 3 2 2 2 2 3 39 2" xfId="43844" xr:uid="{3B033F6C-63C6-4DDA-BBB4-774ADFAAC616}"/>
    <cellStyle name="표준 2 2 3 2 2 2 2 3 4" xfId="43845" xr:uid="{7CD4DC47-DED5-4B22-B183-DE8648013A21}"/>
    <cellStyle name="표준 2 2 3 2 2 2 2 3 4 2" xfId="43846" xr:uid="{754A031B-64BE-4272-9F9C-A2D5CD9B1865}"/>
    <cellStyle name="표준 2 2 3 2 2 2 2 3 40" xfId="43847" xr:uid="{017022E0-6603-4BDC-B894-570AA4D0E673}"/>
    <cellStyle name="표준 2 2 3 2 2 2 2 3 40 2" xfId="43848" xr:uid="{843349F5-5CC8-4DF1-9EC8-2B18FA06B86F}"/>
    <cellStyle name="표준 2 2 3 2 2 2 2 3 41" xfId="43849" xr:uid="{9F4E2C96-D135-4564-AE6F-FA756EBDC7EA}"/>
    <cellStyle name="표준 2 2 3 2 2 2 2 3 41 2" xfId="43850" xr:uid="{D5C9F7E1-E62E-448E-87DF-5FD5FB3A5AD2}"/>
    <cellStyle name="표준 2 2 3 2 2 2 2 3 42" xfId="43851" xr:uid="{853DF65C-961F-4938-ABA4-618B310E5E8A}"/>
    <cellStyle name="표준 2 2 3 2 2 2 2 3 42 2" xfId="43852" xr:uid="{F3E67A03-8928-47F5-AE4E-674D0383A10F}"/>
    <cellStyle name="표준 2 2 3 2 2 2 2 3 43" xfId="43853" xr:uid="{99752F8A-5D53-444A-A807-DC4BBEFC83C6}"/>
    <cellStyle name="표준 2 2 3 2 2 2 2 3 43 2" xfId="43854" xr:uid="{6479918C-C654-488C-A83A-A66426663F67}"/>
    <cellStyle name="표준 2 2 3 2 2 2 2 3 44" xfId="43855" xr:uid="{B4959295-20F9-43DD-AAF1-5F7572904AFD}"/>
    <cellStyle name="표준 2 2 3 2 2 2 2 3 5" xfId="43856" xr:uid="{DE16A3DA-45E8-4423-9AE5-22164CFC2C97}"/>
    <cellStyle name="표준 2 2 3 2 2 2 2 3 5 2" xfId="43857" xr:uid="{94CB2786-5712-43CA-A917-2F91C7CDBAD9}"/>
    <cellStyle name="표준 2 2 3 2 2 2 2 3 6" xfId="43858" xr:uid="{58062F11-ECA6-41E8-B108-E40B260F8A7F}"/>
    <cellStyle name="표준 2 2 3 2 2 2 2 3 6 2" xfId="43859" xr:uid="{EE117946-81F2-4AF5-BE7E-CFC825383999}"/>
    <cellStyle name="표준 2 2 3 2 2 2 2 3 7" xfId="43860" xr:uid="{691F2C95-5058-43F2-A7C7-6E2287268D83}"/>
    <cellStyle name="표준 2 2 3 2 2 2 2 3 7 2" xfId="43861" xr:uid="{1717ED4F-C69A-4DF9-AB4C-D8652BAA8CA1}"/>
    <cellStyle name="표준 2 2 3 2 2 2 2 3 8" xfId="43862" xr:uid="{83D5A686-DB6B-4731-94F4-398789B8B6B1}"/>
    <cellStyle name="표준 2 2 3 2 2 2 2 3 8 2" xfId="43863" xr:uid="{35D929E0-E548-475F-BDD7-7510BFB7DB7D}"/>
    <cellStyle name="표준 2 2 3 2 2 2 2 3 9" xfId="43864" xr:uid="{65616DAA-AC3D-4E6F-98BF-1D6978935190}"/>
    <cellStyle name="표준 2 2 3 2 2 2 2 3 9 2" xfId="43865" xr:uid="{5BE74D24-F875-4BAF-9504-0CA717CFD31C}"/>
    <cellStyle name="표준 2 2 3 2 2 2 2 30" xfId="43866" xr:uid="{1F0DE133-DDD5-4A26-BAB9-BD3C778D0C17}"/>
    <cellStyle name="표준 2 2 3 2 2 2 2 31" xfId="43867" xr:uid="{CF4DD761-8262-4C3A-A1A0-C42CEF71C264}"/>
    <cellStyle name="표준 2 2 3 2 2 2 2 32" xfId="43868" xr:uid="{25C7822F-AA0E-4276-B77E-7554658D46D8}"/>
    <cellStyle name="표준 2 2 3 2 2 2 2 33" xfId="43869" xr:uid="{0AC1D98E-EAB6-4760-875F-77CC1247B01F}"/>
    <cellStyle name="표준 2 2 3 2 2 2 2 34" xfId="43870" xr:uid="{63AB836A-CCA6-47B9-B31C-ED80906B4491}"/>
    <cellStyle name="표준 2 2 3 2 2 2 2 35" xfId="43871" xr:uid="{16B2B7BA-FE8C-479B-B354-A35F761A4FFE}"/>
    <cellStyle name="표준 2 2 3 2 2 2 2 36" xfId="43872" xr:uid="{EA3FEDA6-2E4D-4A9B-A72B-C6CEC61F9715}"/>
    <cellStyle name="표준 2 2 3 2 2 2 2 37" xfId="43873" xr:uid="{6915FDEA-17CD-45EF-BF4B-731C2C45AE1C}"/>
    <cellStyle name="표준 2 2 3 2 2 2 2 38" xfId="43874" xr:uid="{4B8E1186-CAA3-4A69-ACCC-62D947F666F7}"/>
    <cellStyle name="표준 2 2 3 2 2 2 2 39" xfId="43875" xr:uid="{8BC3C85D-E8EE-4AB8-8C14-BAC20C323726}"/>
    <cellStyle name="표준 2 2 3 2 2 2 2 4" xfId="43876" xr:uid="{34DE095C-61B2-4EC1-8CAA-6AD33020BFDA}"/>
    <cellStyle name="표준 2 2 3 2 2 2 2 4 10" xfId="43877" xr:uid="{B09B1B9D-E2B7-4269-B8F6-429FD86250B1}"/>
    <cellStyle name="표준 2 2 3 2 2 2 2 4 10 2" xfId="43878" xr:uid="{A03F37D8-70F5-4E4A-80E0-49499B38CA5E}"/>
    <cellStyle name="표준 2 2 3 2 2 2 2 4 11" xfId="43879" xr:uid="{68B6176F-DCDC-411D-9A14-C7B37EAAD334}"/>
    <cellStyle name="표준 2 2 3 2 2 2 2 4 11 2" xfId="43880" xr:uid="{560A6AE0-6D79-41A6-B36C-251DED920757}"/>
    <cellStyle name="표준 2 2 3 2 2 2 2 4 12" xfId="43881" xr:uid="{017C3BB1-F1BD-49B6-89A1-6F44A0DB51AD}"/>
    <cellStyle name="표준 2 2 3 2 2 2 2 4 12 2" xfId="43882" xr:uid="{24D4DF63-B53E-4F19-9691-6FA56CAEDE39}"/>
    <cellStyle name="표준 2 2 3 2 2 2 2 4 13" xfId="43883" xr:uid="{C97E1BB7-B2D8-4C00-AA26-22E69163D8AA}"/>
    <cellStyle name="표준 2 2 3 2 2 2 2 4 13 2" xfId="43884" xr:uid="{258EE4B8-B5B3-45DD-A537-4DB52B5BC2F3}"/>
    <cellStyle name="표준 2 2 3 2 2 2 2 4 14" xfId="43885" xr:uid="{0945F220-B136-481A-8241-1E3405902CA3}"/>
    <cellStyle name="표준 2 2 3 2 2 2 2 4 14 2" xfId="43886" xr:uid="{3239C9E0-BAD3-492A-8BFF-13F32DBA3E2D}"/>
    <cellStyle name="표준 2 2 3 2 2 2 2 4 15" xfId="43887" xr:uid="{960A1A46-D395-4179-8A9A-E7B8A3F1350E}"/>
    <cellStyle name="표준 2 2 3 2 2 2 2 4 15 2" xfId="43888" xr:uid="{4918C822-D4C6-41EC-947B-50FB81DC7BCA}"/>
    <cellStyle name="표준 2 2 3 2 2 2 2 4 16" xfId="43889" xr:uid="{EA43D456-D2E6-4298-8679-3BCABE871FA9}"/>
    <cellStyle name="표준 2 2 3 2 2 2 2 4 16 2" xfId="43890" xr:uid="{6B00184F-9F19-4977-8B41-29F7DE7E37F3}"/>
    <cellStyle name="표준 2 2 3 2 2 2 2 4 17" xfId="43891" xr:uid="{8964E308-B8D6-4327-8239-17E36E320717}"/>
    <cellStyle name="표준 2 2 3 2 2 2 2 4 17 2" xfId="43892" xr:uid="{C2537A76-DA71-4E05-A79C-DDA1F0E2367A}"/>
    <cellStyle name="표준 2 2 3 2 2 2 2 4 18" xfId="43893" xr:uid="{60F68A16-05D6-4C3A-BDB1-0F91CF94B961}"/>
    <cellStyle name="표준 2 2 3 2 2 2 2 4 18 2" xfId="43894" xr:uid="{3A106462-768C-4E35-99CF-65DB23E6655E}"/>
    <cellStyle name="표준 2 2 3 2 2 2 2 4 19" xfId="43895" xr:uid="{488BE48D-F3A6-472F-B2BC-8680D2981448}"/>
    <cellStyle name="표준 2 2 3 2 2 2 2 4 19 2" xfId="43896" xr:uid="{3F451DDA-386B-4E7D-9004-BFC053446D42}"/>
    <cellStyle name="표준 2 2 3 2 2 2 2 4 2" xfId="43897" xr:uid="{F75DCA09-78EE-439F-AEFA-1D08E19983CD}"/>
    <cellStyle name="표준 2 2 3 2 2 2 2 4 2 2" xfId="43898" xr:uid="{9BA406C5-D99A-4D49-84BA-EDAE9CFDB5A3}"/>
    <cellStyle name="표준 2 2 3 2 2 2 2 4 20" xfId="43899" xr:uid="{D0B10E28-E1A2-43C8-8620-1695EAC17C40}"/>
    <cellStyle name="표준 2 2 3 2 2 2 2 4 20 2" xfId="43900" xr:uid="{7AB5BD2F-539D-4199-AFD8-0B2D1D354B74}"/>
    <cellStyle name="표준 2 2 3 2 2 2 2 4 21" xfId="43901" xr:uid="{BF689439-6DA5-4A4F-A9A1-F6B67573E478}"/>
    <cellStyle name="표준 2 2 3 2 2 2 2 4 21 2" xfId="43902" xr:uid="{8317C8EF-6416-4AA9-AB64-8D981F1D270B}"/>
    <cellStyle name="표준 2 2 3 2 2 2 2 4 22" xfId="43903" xr:uid="{E6A28C97-3FB3-42E2-9D01-1842F5E6DCFA}"/>
    <cellStyle name="표준 2 2 3 2 2 2 2 4 22 2" xfId="43904" xr:uid="{F00965DD-FD98-491F-BBE5-42FE9FD49A1A}"/>
    <cellStyle name="표준 2 2 3 2 2 2 2 4 23" xfId="43905" xr:uid="{B40B450F-54DC-4FC8-B3A6-F3BAC46BD857}"/>
    <cellStyle name="표준 2 2 3 2 2 2 2 4 23 2" xfId="43906" xr:uid="{266B9199-83D0-49C4-8E0B-F3856384FEA9}"/>
    <cellStyle name="표준 2 2 3 2 2 2 2 4 24" xfId="43907" xr:uid="{9F9C4C9F-6E12-4876-97F3-2435D939507C}"/>
    <cellStyle name="표준 2 2 3 2 2 2 2 4 24 2" xfId="43908" xr:uid="{F92E6DC6-02EC-4805-BC3B-512C9BED4785}"/>
    <cellStyle name="표준 2 2 3 2 2 2 2 4 25" xfId="43909" xr:uid="{E92367B1-E585-4CEA-AD83-EB42052BD95A}"/>
    <cellStyle name="표준 2 2 3 2 2 2 2 4 25 2" xfId="43910" xr:uid="{7897A9B1-B621-48BC-A4E3-43B3A986873A}"/>
    <cellStyle name="표준 2 2 3 2 2 2 2 4 26" xfId="43911" xr:uid="{DCDCE52D-B87F-431B-8C46-7A6A77696388}"/>
    <cellStyle name="표준 2 2 3 2 2 2 2 4 26 2" xfId="43912" xr:uid="{B648C0C6-7241-4ACE-9566-894AF225D284}"/>
    <cellStyle name="표준 2 2 3 2 2 2 2 4 27" xfId="43913" xr:uid="{125868D0-4B58-471E-BC05-638B8CAA72DB}"/>
    <cellStyle name="표준 2 2 3 2 2 2 2 4 27 2" xfId="43914" xr:uid="{B3457BEF-8FA7-4015-9C8C-C184BB8AE146}"/>
    <cellStyle name="표준 2 2 3 2 2 2 2 4 28" xfId="43915" xr:uid="{2B62D762-93A4-4BFD-B532-2911418A0B90}"/>
    <cellStyle name="표준 2 2 3 2 2 2 2 4 28 2" xfId="43916" xr:uid="{E8333CFE-A597-4F5D-A6E9-2022DD8ADCA5}"/>
    <cellStyle name="표준 2 2 3 2 2 2 2 4 29" xfId="43917" xr:uid="{D3F31748-1CF2-4D89-9394-E6FF134EEBC4}"/>
    <cellStyle name="표준 2 2 3 2 2 2 2 4 29 2" xfId="43918" xr:uid="{2E697656-6A7E-4015-BB54-2B8185F67FAC}"/>
    <cellStyle name="표준 2 2 3 2 2 2 2 4 3" xfId="43919" xr:uid="{FD4D1FA5-A641-41C4-8F65-72AA4559D936}"/>
    <cellStyle name="표준 2 2 3 2 2 2 2 4 3 2" xfId="43920" xr:uid="{1743F3CF-57FD-47A8-A643-F1A291C86400}"/>
    <cellStyle name="표준 2 2 3 2 2 2 2 4 30" xfId="43921" xr:uid="{D89841FE-0281-4731-A36F-4A4CE7B0E5C0}"/>
    <cellStyle name="표준 2 2 3 2 2 2 2 4 30 2" xfId="43922" xr:uid="{93A95E80-E5A4-4A3B-B5A6-76656C1DA59E}"/>
    <cellStyle name="표준 2 2 3 2 2 2 2 4 31" xfId="43923" xr:uid="{F3778332-B229-4229-A3F3-8BD5A94F92C0}"/>
    <cellStyle name="표준 2 2 3 2 2 2 2 4 31 2" xfId="43924" xr:uid="{0D74ED6D-16EA-4194-B09A-3CD86A7A1D82}"/>
    <cellStyle name="표준 2 2 3 2 2 2 2 4 32" xfId="43925" xr:uid="{CE95F97D-231A-40A3-B294-2BCD9DF67960}"/>
    <cellStyle name="표준 2 2 3 2 2 2 2 4 32 2" xfId="43926" xr:uid="{E3E13B6A-6A94-41DB-BEB8-618D0ED2DC9D}"/>
    <cellStyle name="표준 2 2 3 2 2 2 2 4 33" xfId="43927" xr:uid="{B949D02F-7EB8-4FEA-B60C-99AFA365D9A0}"/>
    <cellStyle name="표준 2 2 3 2 2 2 2 4 33 2" xfId="43928" xr:uid="{67914457-078D-4C0A-98F7-530E6CC7B8C5}"/>
    <cellStyle name="표준 2 2 3 2 2 2 2 4 34" xfId="43929" xr:uid="{23C0B49B-AE20-481D-A49D-9B21730A5AEA}"/>
    <cellStyle name="표준 2 2 3 2 2 2 2 4 34 2" xfId="43930" xr:uid="{35E7254A-AB7B-4520-8B54-B90477C02F1B}"/>
    <cellStyle name="표준 2 2 3 2 2 2 2 4 35" xfId="43931" xr:uid="{F6C0C175-D467-4AEC-A854-9493501BC70C}"/>
    <cellStyle name="표준 2 2 3 2 2 2 2 4 35 2" xfId="43932" xr:uid="{07F36D0A-1E29-4599-9B88-32C2C8A63FE7}"/>
    <cellStyle name="표준 2 2 3 2 2 2 2 4 36" xfId="43933" xr:uid="{2259C8E0-8219-4A3B-B601-6B6E07F9C701}"/>
    <cellStyle name="표준 2 2 3 2 2 2 2 4 36 2" xfId="43934" xr:uid="{333E77FC-E556-4DE0-8D68-386426EC499C}"/>
    <cellStyle name="표준 2 2 3 2 2 2 2 4 37" xfId="43935" xr:uid="{1AD19171-57AE-495B-B9F0-22B1B45E90C2}"/>
    <cellStyle name="표준 2 2 3 2 2 2 2 4 37 2" xfId="43936" xr:uid="{15DD8DE2-A78E-488F-9D36-634573EF6EF5}"/>
    <cellStyle name="표준 2 2 3 2 2 2 2 4 38" xfId="43937" xr:uid="{ADB6B21B-5DF4-49C6-90B2-9F01E331DE82}"/>
    <cellStyle name="표준 2 2 3 2 2 2 2 4 38 2" xfId="43938" xr:uid="{1A9A18AA-1A5F-44AE-A68A-2D782B001C3B}"/>
    <cellStyle name="표준 2 2 3 2 2 2 2 4 39" xfId="43939" xr:uid="{C2FCCFB1-56E8-4006-B6E1-B85963DDDB62}"/>
    <cellStyle name="표준 2 2 3 2 2 2 2 4 39 2" xfId="43940" xr:uid="{B65D49A6-E8A1-4A12-B896-55E02C8F11BC}"/>
    <cellStyle name="표준 2 2 3 2 2 2 2 4 4" xfId="43941" xr:uid="{5D4804F5-D557-4E68-97FC-7CC39F1E5427}"/>
    <cellStyle name="표준 2 2 3 2 2 2 2 4 4 2" xfId="43942" xr:uid="{A273AB7E-7726-4AAF-A6F1-1F3F731060CB}"/>
    <cellStyle name="표준 2 2 3 2 2 2 2 4 40" xfId="43943" xr:uid="{11D055CF-4B2C-49B4-B75D-556431D577CF}"/>
    <cellStyle name="표준 2 2 3 2 2 2 2 4 40 2" xfId="43944" xr:uid="{6945827A-F427-4BC7-B7C9-01BDB099E705}"/>
    <cellStyle name="표준 2 2 3 2 2 2 2 4 41" xfId="43945" xr:uid="{034736C5-9A26-40E4-A191-10CC5DB35932}"/>
    <cellStyle name="표준 2 2 3 2 2 2 2 4 41 2" xfId="43946" xr:uid="{B6FFE395-CACC-42F5-ABA2-F68236B48865}"/>
    <cellStyle name="표준 2 2 3 2 2 2 2 4 42" xfId="43947" xr:uid="{42B682C9-0C16-4DBC-8CA2-4528F42FC395}"/>
    <cellStyle name="표준 2 2 3 2 2 2 2 4 42 2" xfId="43948" xr:uid="{47CEB01B-2DC3-4809-9013-1064D1AC9550}"/>
    <cellStyle name="표준 2 2 3 2 2 2 2 4 43" xfId="43949" xr:uid="{0219D6B5-7E4F-4AD9-B6D2-1ADF2012144E}"/>
    <cellStyle name="표준 2 2 3 2 2 2 2 4 43 2" xfId="43950" xr:uid="{35A97665-9A69-4B98-8C01-0A12314703B4}"/>
    <cellStyle name="표준 2 2 3 2 2 2 2 4 44" xfId="43951" xr:uid="{FE1050BE-1264-4252-9D55-52877467DEC5}"/>
    <cellStyle name="표준 2 2 3 2 2 2 2 4 5" xfId="43952" xr:uid="{9A468DFF-2C70-4EF1-979B-3D41AE32305F}"/>
    <cellStyle name="표준 2 2 3 2 2 2 2 4 5 2" xfId="43953" xr:uid="{11D93E16-0EB9-4B30-A265-E1B105CD0DD4}"/>
    <cellStyle name="표준 2 2 3 2 2 2 2 4 6" xfId="43954" xr:uid="{A6C5E331-E3B3-4E8B-BA34-ABE9857D4866}"/>
    <cellStyle name="표준 2 2 3 2 2 2 2 4 6 2" xfId="43955" xr:uid="{B1E46131-D8E1-43AA-803C-E986B633B6DB}"/>
    <cellStyle name="표준 2 2 3 2 2 2 2 4 7" xfId="43956" xr:uid="{9435C43B-2CE6-4D9C-94C2-97893B5819B8}"/>
    <cellStyle name="표준 2 2 3 2 2 2 2 4 7 2" xfId="43957" xr:uid="{B01A1E33-5E40-431C-9C20-0D2706149BF4}"/>
    <cellStyle name="표준 2 2 3 2 2 2 2 4 8" xfId="43958" xr:uid="{C7448598-B7DB-467D-99C5-B718ADD3D2B1}"/>
    <cellStyle name="표준 2 2 3 2 2 2 2 4 8 2" xfId="43959" xr:uid="{A1AAA3B6-7BA7-46A6-A39E-5111A117A076}"/>
    <cellStyle name="표준 2 2 3 2 2 2 2 4 9" xfId="43960" xr:uid="{7653BC9A-CAFE-4497-838A-2C9662CC8BBD}"/>
    <cellStyle name="표준 2 2 3 2 2 2 2 4 9 2" xfId="43961" xr:uid="{42207857-A6CA-46D0-996E-40FD4DDEE13A}"/>
    <cellStyle name="표준 2 2 3 2 2 2 2 40" xfId="43962" xr:uid="{95FC57C9-759D-4339-95F2-450B6EB5F413}"/>
    <cellStyle name="표준 2 2 3 2 2 2 2 41" xfId="43963" xr:uid="{53D5376D-2A7D-444A-A5B3-5EA9C4978244}"/>
    <cellStyle name="표준 2 2 3 2 2 2 2 42" xfId="43964" xr:uid="{005CB06B-D752-4163-8117-D1720855E302}"/>
    <cellStyle name="표준 2 2 3 2 2 2 2 43" xfId="43965" xr:uid="{C3EE8546-91E1-4696-9AE1-058A756B1FE2}"/>
    <cellStyle name="표준 2 2 3 2 2 2 2 44" xfId="43966" xr:uid="{8113E3E9-CCED-4DC1-83DE-991A3CFE3F23}"/>
    <cellStyle name="표준 2 2 3 2 2 2 2 45" xfId="43967" xr:uid="{DE22FEC1-C4CC-448C-B6AE-FFD7A2D44AAF}"/>
    <cellStyle name="표준 2 2 3 2 2 2 2 46" xfId="43968" xr:uid="{ED90D055-43B4-462D-A095-14870EBBE66B}"/>
    <cellStyle name="표준 2 2 3 2 2 2 2 47" xfId="43969" xr:uid="{15D84C72-3DA4-42A2-929D-7FBC77E1F3D9}"/>
    <cellStyle name="표준 2 2 3 2 2 2 2 48" xfId="43970" xr:uid="{6619D94B-0DC3-4FEA-AE83-D02FD8BC9EB4}"/>
    <cellStyle name="표준 2 2 3 2 2 2 2 49" xfId="43971" xr:uid="{5BBA647A-D7ED-410C-9CBA-FE46D65FA7C3}"/>
    <cellStyle name="표준 2 2 3 2 2 2 2 5" xfId="43972" xr:uid="{6CCDEA7D-03B6-4B18-9316-ACA36B4CA7C6}"/>
    <cellStyle name="표준 2 2 3 2 2 2 2 5 10" xfId="43973" xr:uid="{72D81957-1854-481C-A4B4-2229349F6CC2}"/>
    <cellStyle name="표준 2 2 3 2 2 2 2 5 10 2" xfId="43974" xr:uid="{499BBC6F-5C4C-4042-A83F-5EE9ED08E9CA}"/>
    <cellStyle name="표준 2 2 3 2 2 2 2 5 11" xfId="43975" xr:uid="{BFDB3020-EFEF-4E70-8EDC-EB829CDCF619}"/>
    <cellStyle name="표준 2 2 3 2 2 2 2 5 11 2" xfId="43976" xr:uid="{49C65E0B-80F9-4B04-A4CD-94CF2C17A304}"/>
    <cellStyle name="표준 2 2 3 2 2 2 2 5 12" xfId="43977" xr:uid="{F731AFE4-F8F6-4B30-AA9B-DA944A874532}"/>
    <cellStyle name="표준 2 2 3 2 2 2 2 5 12 2" xfId="43978" xr:uid="{5C509590-A92F-469F-B901-E6B87F72321D}"/>
    <cellStyle name="표준 2 2 3 2 2 2 2 5 13" xfId="43979" xr:uid="{84D5F7DB-9000-422D-9BA6-1637CC4080CD}"/>
    <cellStyle name="표준 2 2 3 2 2 2 2 5 13 2" xfId="43980" xr:uid="{205763FB-7936-4B13-9720-3EE577679D4D}"/>
    <cellStyle name="표준 2 2 3 2 2 2 2 5 14" xfId="43981" xr:uid="{6C324686-A689-4ACE-A27F-69CD6BC222DB}"/>
    <cellStyle name="표준 2 2 3 2 2 2 2 5 14 2" xfId="43982" xr:uid="{ACB924EC-7EA7-4644-98DE-6DDD295AC8B7}"/>
    <cellStyle name="표준 2 2 3 2 2 2 2 5 15" xfId="43983" xr:uid="{F66872A7-69F9-47FA-91CA-5E2D83602693}"/>
    <cellStyle name="표준 2 2 3 2 2 2 2 5 15 2" xfId="43984" xr:uid="{34A4C9C1-E804-4A0E-A894-9F131212E6C0}"/>
    <cellStyle name="표준 2 2 3 2 2 2 2 5 16" xfId="43985" xr:uid="{CCBED887-D5E1-4E8C-A87D-9B5197DE2068}"/>
    <cellStyle name="표준 2 2 3 2 2 2 2 5 16 2" xfId="43986" xr:uid="{77D4EADD-9BED-4A3F-9871-B561961B49E9}"/>
    <cellStyle name="표준 2 2 3 2 2 2 2 5 17" xfId="43987" xr:uid="{099CB570-F089-4AFA-897F-F47949738243}"/>
    <cellStyle name="표준 2 2 3 2 2 2 2 5 17 2" xfId="43988" xr:uid="{4480338C-8245-46F7-9E02-802FE5C603F2}"/>
    <cellStyle name="표준 2 2 3 2 2 2 2 5 18" xfId="43989" xr:uid="{BB54A9AD-F422-43FF-8522-BF3D933560CE}"/>
    <cellStyle name="표준 2 2 3 2 2 2 2 5 18 2" xfId="43990" xr:uid="{E1F93F07-3D26-4C1C-92D2-3712634CDBED}"/>
    <cellStyle name="표준 2 2 3 2 2 2 2 5 19" xfId="43991" xr:uid="{63967E36-9B9D-4283-99D0-8BFBA5E3F473}"/>
    <cellStyle name="표준 2 2 3 2 2 2 2 5 19 2" xfId="43992" xr:uid="{92E8855B-83AD-41CE-947A-92443082D4D4}"/>
    <cellStyle name="표준 2 2 3 2 2 2 2 5 2" xfId="43993" xr:uid="{C59D366F-862B-41A0-954A-4CD5FA181046}"/>
    <cellStyle name="표준 2 2 3 2 2 2 2 5 2 2" xfId="43994" xr:uid="{19AE07F7-A48B-4094-93E8-6B93FDBDDBEC}"/>
    <cellStyle name="표준 2 2 3 2 2 2 2 5 20" xfId="43995" xr:uid="{AC6C6B18-E6C5-4A39-8E19-1F501A54F2FF}"/>
    <cellStyle name="표준 2 2 3 2 2 2 2 5 20 2" xfId="43996" xr:uid="{F2EDF769-0B6B-4B19-841F-8E81A11FF120}"/>
    <cellStyle name="표준 2 2 3 2 2 2 2 5 21" xfId="43997" xr:uid="{C5F1C71A-85F7-44FA-92EA-4B8570F358CA}"/>
    <cellStyle name="표준 2 2 3 2 2 2 2 5 21 2" xfId="43998" xr:uid="{F9F35FA5-B6CB-4A39-AFEF-53F12BEE2C89}"/>
    <cellStyle name="표준 2 2 3 2 2 2 2 5 22" xfId="43999" xr:uid="{B3EF9B8F-58A3-410A-9F7E-9E09EE4575DD}"/>
    <cellStyle name="표준 2 2 3 2 2 2 2 5 22 2" xfId="44000" xr:uid="{405DBF01-1462-4F94-AC93-CDF3DD1E8DCD}"/>
    <cellStyle name="표준 2 2 3 2 2 2 2 5 23" xfId="44001" xr:uid="{CF342013-D3B1-4E6F-B28C-EA5000B717AA}"/>
    <cellStyle name="표준 2 2 3 2 2 2 2 5 23 2" xfId="44002" xr:uid="{3ED3B729-C32C-4B5D-9A32-FC4436E0B05C}"/>
    <cellStyle name="표준 2 2 3 2 2 2 2 5 24" xfId="44003" xr:uid="{EABDBAA3-5B3F-4C33-AAA5-37D3CAA841E9}"/>
    <cellStyle name="표준 2 2 3 2 2 2 2 5 24 2" xfId="44004" xr:uid="{52928E4F-AA3E-4DC8-83DD-5EAD2979320B}"/>
    <cellStyle name="표준 2 2 3 2 2 2 2 5 25" xfId="44005" xr:uid="{E5CD438B-909C-4EA8-A8ED-AB7140543C66}"/>
    <cellStyle name="표준 2 2 3 2 2 2 2 5 25 2" xfId="44006" xr:uid="{CFA1B8EB-8174-45E9-B7FF-0CBC9A3F0849}"/>
    <cellStyle name="표준 2 2 3 2 2 2 2 5 26" xfId="44007" xr:uid="{21186FBA-049F-4235-A6B2-E8DE8232815E}"/>
    <cellStyle name="표준 2 2 3 2 2 2 2 5 26 2" xfId="44008" xr:uid="{6FE8C1C8-623D-4EEA-957C-F2B0D46CFB77}"/>
    <cellStyle name="표준 2 2 3 2 2 2 2 5 27" xfId="44009" xr:uid="{4AF14014-29FB-411F-AA98-99167ADDDABA}"/>
    <cellStyle name="표준 2 2 3 2 2 2 2 5 27 2" xfId="44010" xr:uid="{5645C8B8-59A8-4C3C-808E-AAC47E6E760F}"/>
    <cellStyle name="표준 2 2 3 2 2 2 2 5 28" xfId="44011" xr:uid="{8CB7A564-955B-4260-B307-71EB2031DB7E}"/>
    <cellStyle name="표준 2 2 3 2 2 2 2 5 28 2" xfId="44012" xr:uid="{D65456A7-3229-498E-A6A8-6ED056207FD2}"/>
    <cellStyle name="표준 2 2 3 2 2 2 2 5 29" xfId="44013" xr:uid="{44C9918C-94BB-47A2-AF33-D3C5CD29438D}"/>
    <cellStyle name="표준 2 2 3 2 2 2 2 5 29 2" xfId="44014" xr:uid="{1CBB8E51-AF8F-428D-BA08-CFB9DC4FD9AC}"/>
    <cellStyle name="표준 2 2 3 2 2 2 2 5 3" xfId="44015" xr:uid="{7AC25691-0135-42AD-B7B2-F5DE9EE77C30}"/>
    <cellStyle name="표준 2 2 3 2 2 2 2 5 3 2" xfId="44016" xr:uid="{47B186C2-1373-4535-B902-873A1007D349}"/>
    <cellStyle name="표준 2 2 3 2 2 2 2 5 30" xfId="44017" xr:uid="{86C44C76-E85D-4F53-9458-B8B272570C74}"/>
    <cellStyle name="표준 2 2 3 2 2 2 2 5 30 2" xfId="44018" xr:uid="{DCDC11F3-4804-4BB7-8811-57ABA2BE1817}"/>
    <cellStyle name="표준 2 2 3 2 2 2 2 5 31" xfId="44019" xr:uid="{81D641F1-FFB1-483C-ABA0-E22D27BEA59B}"/>
    <cellStyle name="표준 2 2 3 2 2 2 2 5 31 2" xfId="44020" xr:uid="{6543E607-1009-4637-BF9D-D0041F2C0876}"/>
    <cellStyle name="표준 2 2 3 2 2 2 2 5 32" xfId="44021" xr:uid="{A9C49D3A-B1EE-4089-A3A8-901A5504464C}"/>
    <cellStyle name="표준 2 2 3 2 2 2 2 5 32 2" xfId="44022" xr:uid="{18E3CA23-D0F6-42A2-95D4-62C03E0C3809}"/>
    <cellStyle name="표준 2 2 3 2 2 2 2 5 33" xfId="44023" xr:uid="{8F5E54F4-5AA1-4170-A5C1-B0D90289CFF2}"/>
    <cellStyle name="표준 2 2 3 2 2 2 2 5 33 2" xfId="44024" xr:uid="{E947B49C-1323-4622-95DE-178FC3237BA3}"/>
    <cellStyle name="표준 2 2 3 2 2 2 2 5 34" xfId="44025" xr:uid="{249902E3-1E98-4372-8108-7F97563D1731}"/>
    <cellStyle name="표준 2 2 3 2 2 2 2 5 34 2" xfId="44026" xr:uid="{3B366E4A-DF3D-4D5B-8C07-9B59EC896398}"/>
    <cellStyle name="표준 2 2 3 2 2 2 2 5 35" xfId="44027" xr:uid="{2C8CD3ED-733E-46AD-AD82-F3931B5022D8}"/>
    <cellStyle name="표준 2 2 3 2 2 2 2 5 35 2" xfId="44028" xr:uid="{CDA9CD21-178B-49B9-8985-494E7F11D180}"/>
    <cellStyle name="표준 2 2 3 2 2 2 2 5 36" xfId="44029" xr:uid="{5F59E0B2-EA6F-478A-9D8A-7DE46F1E5DE2}"/>
    <cellStyle name="표준 2 2 3 2 2 2 2 5 36 2" xfId="44030" xr:uid="{D9697D01-16D5-4180-9C80-FDD1A22C3769}"/>
    <cellStyle name="표준 2 2 3 2 2 2 2 5 37" xfId="44031" xr:uid="{6D865EED-A47C-418E-AEAC-E5A22FFFCCDB}"/>
    <cellStyle name="표준 2 2 3 2 2 2 2 5 37 2" xfId="44032" xr:uid="{0E54B21E-C99F-4B1D-9C8D-8EC5335D0237}"/>
    <cellStyle name="표준 2 2 3 2 2 2 2 5 38" xfId="44033" xr:uid="{C6B69DBF-9755-4C23-8EC9-38D410D04255}"/>
    <cellStyle name="표준 2 2 3 2 2 2 2 5 38 2" xfId="44034" xr:uid="{B698AFB9-66F9-447A-A143-C051EBF11DDA}"/>
    <cellStyle name="표준 2 2 3 2 2 2 2 5 39" xfId="44035" xr:uid="{1C66B99B-929A-49A3-84DC-7831DE0EBFE5}"/>
    <cellStyle name="표준 2 2 3 2 2 2 2 5 39 2" xfId="44036" xr:uid="{A72C6010-5D83-4B00-A60E-DDC2AF5D0DC8}"/>
    <cellStyle name="표준 2 2 3 2 2 2 2 5 4" xfId="44037" xr:uid="{276DAEA8-23B9-44F7-9E7F-1A93EC3B8EE8}"/>
    <cellStyle name="표준 2 2 3 2 2 2 2 5 4 2" xfId="44038" xr:uid="{8EA33FAD-139D-4DD9-8125-DB9EAF62C41E}"/>
    <cellStyle name="표준 2 2 3 2 2 2 2 5 40" xfId="44039" xr:uid="{7D74C057-DAB3-4E8C-8B81-A08A45AF65BF}"/>
    <cellStyle name="표준 2 2 3 2 2 2 2 5 40 2" xfId="44040" xr:uid="{AA7624B3-8716-4AC7-B9AE-5F645F310ECF}"/>
    <cellStyle name="표준 2 2 3 2 2 2 2 5 41" xfId="44041" xr:uid="{98CE8A3A-E6E4-4C6E-979D-600872E350B4}"/>
    <cellStyle name="표준 2 2 3 2 2 2 2 5 41 2" xfId="44042" xr:uid="{B857FC35-2DD9-480D-A9D9-EDB4ED385F1D}"/>
    <cellStyle name="표준 2 2 3 2 2 2 2 5 42" xfId="44043" xr:uid="{A299FE1A-306F-4FBE-871A-B286B65C9F6B}"/>
    <cellStyle name="표준 2 2 3 2 2 2 2 5 42 2" xfId="44044" xr:uid="{14281428-EE2B-454E-9FFC-E06060E24D33}"/>
    <cellStyle name="표준 2 2 3 2 2 2 2 5 43" xfId="44045" xr:uid="{00DB14A3-C8B3-46B2-9B1C-7A3B821BD2F0}"/>
    <cellStyle name="표준 2 2 3 2 2 2 2 5 43 2" xfId="44046" xr:uid="{AEE5A40C-1190-4684-9DBB-3A79E1A10116}"/>
    <cellStyle name="표준 2 2 3 2 2 2 2 5 44" xfId="44047" xr:uid="{07BD91C9-B152-4DE1-A5B0-902807DD616D}"/>
    <cellStyle name="표준 2 2 3 2 2 2 2 5 5" xfId="44048" xr:uid="{7BA45457-72D6-4A17-8A9B-B41EDBE7D40A}"/>
    <cellStyle name="표준 2 2 3 2 2 2 2 5 5 2" xfId="44049" xr:uid="{D9C7C780-2B19-4359-B6B4-71E6FF714757}"/>
    <cellStyle name="표준 2 2 3 2 2 2 2 5 6" xfId="44050" xr:uid="{7D58774A-5B8B-4642-8FF5-64F64575FEE6}"/>
    <cellStyle name="표준 2 2 3 2 2 2 2 5 6 2" xfId="44051" xr:uid="{54F5BA34-F141-4939-ADF3-9E15863D1EA6}"/>
    <cellStyle name="표준 2 2 3 2 2 2 2 5 7" xfId="44052" xr:uid="{9C4F9A36-B31C-4C1F-B378-289479DC7FA2}"/>
    <cellStyle name="표준 2 2 3 2 2 2 2 5 7 2" xfId="44053" xr:uid="{E78A1308-CC30-47DA-929C-9D294295CD0E}"/>
    <cellStyle name="표준 2 2 3 2 2 2 2 5 8" xfId="44054" xr:uid="{7666B1E1-E2CF-4AD6-ABC9-20F1123DE1BD}"/>
    <cellStyle name="표준 2 2 3 2 2 2 2 5 8 2" xfId="44055" xr:uid="{C6561887-37E4-405D-9DD8-F9C99395B3FC}"/>
    <cellStyle name="표준 2 2 3 2 2 2 2 5 9" xfId="44056" xr:uid="{4D73D987-D5E2-4EC4-A872-ACADBC70AC9F}"/>
    <cellStyle name="표준 2 2 3 2 2 2 2 5 9 2" xfId="44057" xr:uid="{22A0AB5E-9EFF-4C9E-9372-129901A978C2}"/>
    <cellStyle name="표준 2 2 3 2 2 2 2 50" xfId="44058" xr:uid="{D93B3B0E-9CE5-4436-9659-0082AA03BFF9}"/>
    <cellStyle name="표준 2 2 3 2 2 2 2 51" xfId="44059" xr:uid="{3B853D56-BABF-4281-A001-E9DE995F38C7}"/>
    <cellStyle name="표준 2 2 3 2 2 2 2 6" xfId="44060" xr:uid="{D71E94AD-A905-4180-A331-4B007E61FE65}"/>
    <cellStyle name="표준 2 2 3 2 2 2 2 7" xfId="44061" xr:uid="{4C31AAB8-6949-4396-A26A-D1C6B66C4120}"/>
    <cellStyle name="표준 2 2 3 2 2 2 2 8" xfId="44062" xr:uid="{4C33AEAC-6DD6-4A22-B3CE-3DCFE504632F}"/>
    <cellStyle name="표준 2 2 3 2 2 2 2 9" xfId="44063" xr:uid="{C46FC00C-49DC-47FA-8F9F-C4575999B5C0}"/>
    <cellStyle name="표준 2 2 3 2 2 2 20" xfId="44064" xr:uid="{D15EBA35-CF9A-446E-8D8C-83EDF9667D91}"/>
    <cellStyle name="표준 2 2 3 2 2 2 20 10" xfId="44065" xr:uid="{E2B13E09-91D4-4B6C-A779-F277138D8AA6}"/>
    <cellStyle name="표준 2 2 3 2 2 2 20 10 2" xfId="44066" xr:uid="{094B1EB3-9AB9-4FF1-8C82-E45C1D83939A}"/>
    <cellStyle name="표준 2 2 3 2 2 2 20 11" xfId="44067" xr:uid="{CE8830B4-9BFB-4C2D-85A0-F9E12038425E}"/>
    <cellStyle name="표준 2 2 3 2 2 2 20 11 2" xfId="44068" xr:uid="{5B477C7E-8FF4-4C3F-84AF-668E2225C15D}"/>
    <cellStyle name="표준 2 2 3 2 2 2 20 12" xfId="44069" xr:uid="{08200BD4-8A94-496B-8256-BD19E9604A5F}"/>
    <cellStyle name="표준 2 2 3 2 2 2 20 12 2" xfId="44070" xr:uid="{7C3365FB-A606-481C-A2FB-79B1EBB82D26}"/>
    <cellStyle name="표준 2 2 3 2 2 2 20 13" xfId="44071" xr:uid="{E14D0824-CD9D-4953-B535-E9606184BF9B}"/>
    <cellStyle name="표준 2 2 3 2 2 2 20 13 2" xfId="44072" xr:uid="{B53A3918-942E-40D3-9131-685CC73377EC}"/>
    <cellStyle name="표준 2 2 3 2 2 2 20 14" xfId="44073" xr:uid="{EBEBFB0D-8EC7-4CE8-A785-5C7836EC83EA}"/>
    <cellStyle name="표준 2 2 3 2 2 2 20 14 2" xfId="44074" xr:uid="{2C33930A-D1FA-4B85-AB9E-606ED06BE518}"/>
    <cellStyle name="표준 2 2 3 2 2 2 20 15" xfId="44075" xr:uid="{36F96DDF-4770-4350-987D-A601DB004F1F}"/>
    <cellStyle name="표준 2 2 3 2 2 2 20 15 2" xfId="44076" xr:uid="{7B276B64-1706-47E5-9AB7-7304FE9D346D}"/>
    <cellStyle name="표준 2 2 3 2 2 2 20 16" xfId="44077" xr:uid="{B0DB0D0F-8B63-4FAF-8DCE-68E5BFA55796}"/>
    <cellStyle name="표준 2 2 3 2 2 2 20 16 2" xfId="44078" xr:uid="{56D7E91E-7861-4B81-B1FE-89073171C497}"/>
    <cellStyle name="표준 2 2 3 2 2 2 20 17" xfId="44079" xr:uid="{A27416B7-A488-489C-B09F-02550DF8CE88}"/>
    <cellStyle name="표준 2 2 3 2 2 2 20 17 2" xfId="44080" xr:uid="{3E8D9FE6-E2FD-48AC-8D39-244E625240F6}"/>
    <cellStyle name="표준 2 2 3 2 2 2 20 18" xfId="44081" xr:uid="{2DF7E424-5169-4050-BD92-6040B0F285AD}"/>
    <cellStyle name="표준 2 2 3 2 2 2 20 18 2" xfId="44082" xr:uid="{FED7DAF5-92AE-4232-A11F-6DDDF6A30A66}"/>
    <cellStyle name="표준 2 2 3 2 2 2 20 19" xfId="44083" xr:uid="{133B0E93-7330-46F1-996B-11257E6F6A7F}"/>
    <cellStyle name="표준 2 2 3 2 2 2 20 19 2" xfId="44084" xr:uid="{AF66D9CB-2528-4AF5-87A0-21585C907E05}"/>
    <cellStyle name="표준 2 2 3 2 2 2 20 2" xfId="44085" xr:uid="{E4FF0669-A526-4345-8519-FB86D4140C52}"/>
    <cellStyle name="표준 2 2 3 2 2 2 20 2 2" xfId="44086" xr:uid="{8FEE36C3-5E1D-47E0-874F-32BB1FC7B3A8}"/>
    <cellStyle name="표준 2 2 3 2 2 2 20 20" xfId="44087" xr:uid="{C19330BE-28EF-45F4-A521-C23F6D7D54CA}"/>
    <cellStyle name="표준 2 2 3 2 2 2 20 20 2" xfId="44088" xr:uid="{FB18DABA-203A-46DF-BFD3-3A311B7E7200}"/>
    <cellStyle name="표준 2 2 3 2 2 2 20 21" xfId="44089" xr:uid="{A5E54532-9AD7-499C-A7B5-BFDB8538FD42}"/>
    <cellStyle name="표준 2 2 3 2 2 2 20 21 2" xfId="44090" xr:uid="{B603007E-71C2-482D-BC82-5FBCD369D5E6}"/>
    <cellStyle name="표준 2 2 3 2 2 2 20 22" xfId="44091" xr:uid="{FDDC7979-1D27-4FAE-9BE7-B23179BBA9E3}"/>
    <cellStyle name="표준 2 2 3 2 2 2 20 22 2" xfId="44092" xr:uid="{0E832AC5-3A3F-4D42-B047-28E1432D2348}"/>
    <cellStyle name="표준 2 2 3 2 2 2 20 23" xfId="44093" xr:uid="{76F46E60-62C9-4C35-8FA1-3A4171C86D1C}"/>
    <cellStyle name="표준 2 2 3 2 2 2 20 23 2" xfId="44094" xr:uid="{05165890-4699-4B05-8E34-F7AC231BD2BE}"/>
    <cellStyle name="표준 2 2 3 2 2 2 20 24" xfId="44095" xr:uid="{342036D3-9FA4-4C06-A8A2-9C8EE74079D1}"/>
    <cellStyle name="표준 2 2 3 2 2 2 20 24 2" xfId="44096" xr:uid="{F35A2D4C-574F-42F3-A230-1545B36D43AA}"/>
    <cellStyle name="표준 2 2 3 2 2 2 20 25" xfId="44097" xr:uid="{0276214B-6134-4F29-92C1-322F76848977}"/>
    <cellStyle name="표준 2 2 3 2 2 2 20 25 2" xfId="44098" xr:uid="{851427CC-D93E-4085-B9B1-B0F2DFACE898}"/>
    <cellStyle name="표준 2 2 3 2 2 2 20 26" xfId="44099" xr:uid="{0222470F-B356-467C-8C92-61DC58B721AD}"/>
    <cellStyle name="표준 2 2 3 2 2 2 20 26 2" xfId="44100" xr:uid="{64D8F602-EDF1-4B9D-B84E-986CC1162D60}"/>
    <cellStyle name="표준 2 2 3 2 2 2 20 27" xfId="44101" xr:uid="{CD36757C-D496-436E-BB4F-F1ADB44F7420}"/>
    <cellStyle name="표준 2 2 3 2 2 2 20 27 2" xfId="44102" xr:uid="{639EC912-BCD4-4D40-ACBD-DB1F242DAC3C}"/>
    <cellStyle name="표준 2 2 3 2 2 2 20 28" xfId="44103" xr:uid="{609C799A-218E-4197-A05B-5BEFDB8E2E14}"/>
    <cellStyle name="표준 2 2 3 2 2 2 20 28 2" xfId="44104" xr:uid="{15049062-F625-47B8-BBC9-20C7BF97E0CC}"/>
    <cellStyle name="표준 2 2 3 2 2 2 20 29" xfId="44105" xr:uid="{9617C75F-282F-4A89-84A1-C8A547E77437}"/>
    <cellStyle name="표준 2 2 3 2 2 2 20 29 2" xfId="44106" xr:uid="{57401EC4-3732-4F26-935B-67E09ABF28F8}"/>
    <cellStyle name="표준 2 2 3 2 2 2 20 3" xfId="44107" xr:uid="{0283A072-9EBC-433D-BC7C-AB16924A4431}"/>
    <cellStyle name="표준 2 2 3 2 2 2 20 3 2" xfId="44108" xr:uid="{224417C8-03F1-4229-9A96-4FC5ECF730D4}"/>
    <cellStyle name="표준 2 2 3 2 2 2 20 30" xfId="44109" xr:uid="{D613A6B9-6D0F-44C2-85F1-9E5B17E91CF3}"/>
    <cellStyle name="표준 2 2 3 2 2 2 20 30 2" xfId="44110" xr:uid="{89B60A5C-E486-41D5-AB20-A413CCBB5BF3}"/>
    <cellStyle name="표준 2 2 3 2 2 2 20 31" xfId="44111" xr:uid="{B3DB9210-9C6B-4CCB-8B60-B955CCCD0FAE}"/>
    <cellStyle name="표준 2 2 3 2 2 2 20 31 2" xfId="44112" xr:uid="{3E218673-B1F3-42A7-891F-EBE4A22D41AF}"/>
    <cellStyle name="표준 2 2 3 2 2 2 20 32" xfId="44113" xr:uid="{18E40742-4E5F-4B73-A9B3-4135A45D68A8}"/>
    <cellStyle name="표준 2 2 3 2 2 2 20 32 2" xfId="44114" xr:uid="{4ADDB2FB-31D0-4D13-88B0-764877A6B02D}"/>
    <cellStyle name="표준 2 2 3 2 2 2 20 33" xfId="44115" xr:uid="{9D809B76-EBCB-415D-B63A-7C40F499D0E0}"/>
    <cellStyle name="표준 2 2 3 2 2 2 20 33 2" xfId="44116" xr:uid="{AD656102-3385-4B0F-BB0F-BEE6D41AAFE1}"/>
    <cellStyle name="표준 2 2 3 2 2 2 20 34" xfId="44117" xr:uid="{CA1099CC-AE46-495C-B67E-7D1AE0F5C38E}"/>
    <cellStyle name="표준 2 2 3 2 2 2 20 34 2" xfId="44118" xr:uid="{2D6A5F9C-32BC-4119-BC69-032AD698A059}"/>
    <cellStyle name="표준 2 2 3 2 2 2 20 35" xfId="44119" xr:uid="{2DDF2C12-530E-4763-91DF-DABD99051B0C}"/>
    <cellStyle name="표준 2 2 3 2 2 2 20 35 2" xfId="44120" xr:uid="{ACE3908F-1A2B-4D1C-AE05-A689D0C7370D}"/>
    <cellStyle name="표준 2 2 3 2 2 2 20 36" xfId="44121" xr:uid="{D686D70F-3B8B-4E59-8B19-6A80D4DCB58A}"/>
    <cellStyle name="표준 2 2 3 2 2 2 20 36 2" xfId="44122" xr:uid="{5D18DBAE-7CD5-4719-8E4E-ABA3DD30943C}"/>
    <cellStyle name="표준 2 2 3 2 2 2 20 37" xfId="44123" xr:uid="{32802448-AD6E-4058-8FA3-A5634C1BF894}"/>
    <cellStyle name="표준 2 2 3 2 2 2 20 37 2" xfId="44124" xr:uid="{9A2FFFAE-4C7B-4C45-889A-2DD6C3936A0E}"/>
    <cellStyle name="표준 2 2 3 2 2 2 20 38" xfId="44125" xr:uid="{CFA1FCEC-3884-412D-AAD7-E95F028EEE36}"/>
    <cellStyle name="표준 2 2 3 2 2 2 20 38 2" xfId="44126" xr:uid="{416D92B0-EA95-4E06-9A5D-E568C9D669C4}"/>
    <cellStyle name="표준 2 2 3 2 2 2 20 39" xfId="44127" xr:uid="{E63408EF-DF97-438E-A5ED-34479CCAFA8C}"/>
    <cellStyle name="표준 2 2 3 2 2 2 20 39 2" xfId="44128" xr:uid="{033EB4E7-C6B6-4E89-A42C-4672CA1CAD74}"/>
    <cellStyle name="표준 2 2 3 2 2 2 20 4" xfId="44129" xr:uid="{ABED488B-D1A3-409B-B798-40D2795ECA5B}"/>
    <cellStyle name="표준 2 2 3 2 2 2 20 4 2" xfId="44130" xr:uid="{866E9967-DB63-44D0-890F-98B135C02F4E}"/>
    <cellStyle name="표준 2 2 3 2 2 2 20 40" xfId="44131" xr:uid="{F14E1DC3-9FCE-49FF-9607-D282136765A2}"/>
    <cellStyle name="표준 2 2 3 2 2 2 20 40 2" xfId="44132" xr:uid="{C85E575B-814D-4CBC-9BB5-1C73F6552524}"/>
    <cellStyle name="표준 2 2 3 2 2 2 20 41" xfId="44133" xr:uid="{AE08E2A8-8900-4872-A14D-40E647E0C9D1}"/>
    <cellStyle name="표준 2 2 3 2 2 2 20 41 2" xfId="44134" xr:uid="{40CA50E7-6015-4D8B-A04D-5210D1C6D96C}"/>
    <cellStyle name="표준 2 2 3 2 2 2 20 42" xfId="44135" xr:uid="{E3DDF7F8-0CD5-4D62-B090-09C347F689B2}"/>
    <cellStyle name="표준 2 2 3 2 2 2 20 42 2" xfId="44136" xr:uid="{1E5EAB2C-F324-43A4-B5B8-49A93E105102}"/>
    <cellStyle name="표준 2 2 3 2 2 2 20 43" xfId="44137" xr:uid="{93A10347-AE01-4629-89D3-4F3612694E14}"/>
    <cellStyle name="표준 2 2 3 2 2 2 20 43 2" xfId="44138" xr:uid="{52248463-819D-46F6-AE34-78394E1FCA29}"/>
    <cellStyle name="표준 2 2 3 2 2 2 20 44" xfId="44139" xr:uid="{C89AE926-E1C6-4545-A50F-23C5B2BE9994}"/>
    <cellStyle name="표준 2 2 3 2 2 2 20 5" xfId="44140" xr:uid="{1EDA838F-B863-44B7-AC40-5FA5B7763FE4}"/>
    <cellStyle name="표준 2 2 3 2 2 2 20 5 2" xfId="44141" xr:uid="{FE5209AC-1EBF-4015-B21D-4A21A2FE7AE8}"/>
    <cellStyle name="표준 2 2 3 2 2 2 20 6" xfId="44142" xr:uid="{7D34CFAB-1D42-4EEA-B358-EB22B57BAFB7}"/>
    <cellStyle name="표준 2 2 3 2 2 2 20 6 2" xfId="44143" xr:uid="{7D5651FF-49C3-4F96-96B2-FDE8E13FA8BB}"/>
    <cellStyle name="표준 2 2 3 2 2 2 20 7" xfId="44144" xr:uid="{24C26315-A7AE-46C2-93E5-AA5EBE76D6B0}"/>
    <cellStyle name="표준 2 2 3 2 2 2 20 7 2" xfId="44145" xr:uid="{5CC955E5-E2DE-45A5-AE0F-BB5F73983E0D}"/>
    <cellStyle name="표준 2 2 3 2 2 2 20 8" xfId="44146" xr:uid="{9D18EF3B-F76B-4C18-9636-FB24436FFBD4}"/>
    <cellStyle name="표준 2 2 3 2 2 2 20 8 2" xfId="44147" xr:uid="{6B753F44-980D-4A73-8C10-DBC60ADF9A1F}"/>
    <cellStyle name="표준 2 2 3 2 2 2 20 9" xfId="44148" xr:uid="{D317E3D9-6E75-4174-8F97-35CF399966F5}"/>
    <cellStyle name="표준 2 2 3 2 2 2 20 9 2" xfId="44149" xr:uid="{A9F31B52-8FDC-48F4-919D-48CCCDAE53DF}"/>
    <cellStyle name="표준 2 2 3 2 2 2 21" xfId="44150" xr:uid="{B3ABB24C-083D-4D9F-8D58-40A1F03FB187}"/>
    <cellStyle name="표준 2 2 3 2 2 2 21 10" xfId="44151" xr:uid="{90B461BB-7BB4-49AE-B9F9-E80AEADB9070}"/>
    <cellStyle name="표준 2 2 3 2 2 2 21 10 2" xfId="44152" xr:uid="{36FBB4B4-569B-4239-A3E0-3813647879F3}"/>
    <cellStyle name="표준 2 2 3 2 2 2 21 11" xfId="44153" xr:uid="{FA8365ED-70C4-475D-9635-20AD1BB0E8B8}"/>
    <cellStyle name="표준 2 2 3 2 2 2 21 11 2" xfId="44154" xr:uid="{D7B613B8-92F0-4002-B510-6034FA470691}"/>
    <cellStyle name="표준 2 2 3 2 2 2 21 12" xfId="44155" xr:uid="{D1D01DD7-575B-48A8-BD68-782FA5500939}"/>
    <cellStyle name="표준 2 2 3 2 2 2 21 12 2" xfId="44156" xr:uid="{37C698A6-969F-4DB8-B41E-1FA814E324C3}"/>
    <cellStyle name="표준 2 2 3 2 2 2 21 13" xfId="44157" xr:uid="{CE184656-260A-4D71-80B5-848ACB2D0DD1}"/>
    <cellStyle name="표준 2 2 3 2 2 2 21 13 2" xfId="44158" xr:uid="{8B30EFE4-B23B-492F-B137-21D81BD4EBEF}"/>
    <cellStyle name="표준 2 2 3 2 2 2 21 14" xfId="44159" xr:uid="{7B5B8798-0405-428F-B63C-D8B4F1D0B4AF}"/>
    <cellStyle name="표준 2 2 3 2 2 2 21 14 2" xfId="44160" xr:uid="{AEC6318D-6B60-43AF-A117-64B09451CB80}"/>
    <cellStyle name="표준 2 2 3 2 2 2 21 15" xfId="44161" xr:uid="{B6D72DE7-3DB7-4F46-B676-CA2C09FED673}"/>
    <cellStyle name="표준 2 2 3 2 2 2 21 15 2" xfId="44162" xr:uid="{DBFACED6-5E99-4588-9F22-5373273C7465}"/>
    <cellStyle name="표준 2 2 3 2 2 2 21 16" xfId="44163" xr:uid="{873F4800-23EA-4763-87C5-13DFBA6377BE}"/>
    <cellStyle name="표준 2 2 3 2 2 2 21 16 2" xfId="44164" xr:uid="{1FCBCB46-8557-418F-B0D7-193EA4AB79C4}"/>
    <cellStyle name="표준 2 2 3 2 2 2 21 17" xfId="44165" xr:uid="{D62D478D-91F8-45A5-98D7-B5D7520C527E}"/>
    <cellStyle name="표준 2 2 3 2 2 2 21 17 2" xfId="44166" xr:uid="{AD9B30EA-9EBA-42FB-AF0D-C7C66D4898CA}"/>
    <cellStyle name="표준 2 2 3 2 2 2 21 18" xfId="44167" xr:uid="{EE47F853-7F2C-4F37-8D21-C93CB0101AF7}"/>
    <cellStyle name="표준 2 2 3 2 2 2 21 18 2" xfId="44168" xr:uid="{6DD45413-84DA-496D-A846-8EF482DC71D4}"/>
    <cellStyle name="표준 2 2 3 2 2 2 21 19" xfId="44169" xr:uid="{0DDA3053-CA45-4479-BB6C-E9D488C86531}"/>
    <cellStyle name="표준 2 2 3 2 2 2 21 19 2" xfId="44170" xr:uid="{3E2588D2-4BEF-46A2-8532-66BFB5FC45DD}"/>
    <cellStyle name="표준 2 2 3 2 2 2 21 2" xfId="44171" xr:uid="{A30EE6AD-687F-423E-A45B-4FE2A599F76D}"/>
    <cellStyle name="표준 2 2 3 2 2 2 21 2 2" xfId="44172" xr:uid="{4FBE0C31-60C2-46F3-80C2-D6A04E8C92FB}"/>
    <cellStyle name="표준 2 2 3 2 2 2 21 20" xfId="44173" xr:uid="{BD51B5BA-3D8A-468C-A960-BE81FEC333C2}"/>
    <cellStyle name="표준 2 2 3 2 2 2 21 20 2" xfId="44174" xr:uid="{173112EF-9F15-4425-8F67-5F558E050FD0}"/>
    <cellStyle name="표준 2 2 3 2 2 2 21 21" xfId="44175" xr:uid="{12677AAB-617E-412A-8D9D-475214A24E3D}"/>
    <cellStyle name="표준 2 2 3 2 2 2 21 21 2" xfId="44176" xr:uid="{5801B10D-6A11-4352-AE5F-ADC35374E4F5}"/>
    <cellStyle name="표준 2 2 3 2 2 2 21 22" xfId="44177" xr:uid="{87EB20F6-0A1D-4050-BF96-720F1B63A7D2}"/>
    <cellStyle name="표준 2 2 3 2 2 2 21 22 2" xfId="44178" xr:uid="{0547EF28-F1C9-4C4A-BCF6-EB002F07D1BE}"/>
    <cellStyle name="표준 2 2 3 2 2 2 21 23" xfId="44179" xr:uid="{321D61EC-3D3D-4698-A1BC-DCEDE315669E}"/>
    <cellStyle name="표준 2 2 3 2 2 2 21 23 2" xfId="44180" xr:uid="{02B97395-00C6-4C09-A5B6-A820930A5F7A}"/>
    <cellStyle name="표준 2 2 3 2 2 2 21 24" xfId="44181" xr:uid="{00497F0C-1A83-47AC-870D-2DBE2C97D12F}"/>
    <cellStyle name="표준 2 2 3 2 2 2 21 24 2" xfId="44182" xr:uid="{8408560B-BB5A-4928-A94E-69D9258E9D02}"/>
    <cellStyle name="표준 2 2 3 2 2 2 21 25" xfId="44183" xr:uid="{53F158F2-C2D6-43FD-83CA-D93EB9264CDD}"/>
    <cellStyle name="표준 2 2 3 2 2 2 21 25 2" xfId="44184" xr:uid="{2403F2B4-F341-438C-B71C-D57CF2FFE3FF}"/>
    <cellStyle name="표준 2 2 3 2 2 2 21 26" xfId="44185" xr:uid="{DEC50502-181A-4ED5-873B-BB77FAB02D18}"/>
    <cellStyle name="표준 2 2 3 2 2 2 21 26 2" xfId="44186" xr:uid="{869E21D6-6C50-4AA1-B485-70914DB01F6C}"/>
    <cellStyle name="표준 2 2 3 2 2 2 21 27" xfId="44187" xr:uid="{FFD98220-15BF-4097-913F-1150A2185F35}"/>
    <cellStyle name="표준 2 2 3 2 2 2 21 27 2" xfId="44188" xr:uid="{4CE0C1AA-7298-4784-8942-88F8E70F269B}"/>
    <cellStyle name="표준 2 2 3 2 2 2 21 28" xfId="44189" xr:uid="{298AA3BC-A66E-45DC-B135-7E1076F3EAFF}"/>
    <cellStyle name="표준 2 2 3 2 2 2 21 28 2" xfId="44190" xr:uid="{1E068F0F-CD8C-47EF-9D1D-E9A346F53941}"/>
    <cellStyle name="표준 2 2 3 2 2 2 21 29" xfId="44191" xr:uid="{92F6EB4C-2AA6-4FDF-AA23-3E7E7D62C09B}"/>
    <cellStyle name="표준 2 2 3 2 2 2 21 29 2" xfId="44192" xr:uid="{37ADCA7A-8D77-4DF3-AB9C-C04A8D96139D}"/>
    <cellStyle name="표준 2 2 3 2 2 2 21 3" xfId="44193" xr:uid="{C672BD05-4E73-4C72-93C9-BB463A8662A5}"/>
    <cellStyle name="표준 2 2 3 2 2 2 21 3 2" xfId="44194" xr:uid="{21745645-00D5-4227-AAD3-0D4B93E2B4A1}"/>
    <cellStyle name="표준 2 2 3 2 2 2 21 30" xfId="44195" xr:uid="{08F1D165-A540-42AB-9423-64DA4B2B48A2}"/>
    <cellStyle name="표준 2 2 3 2 2 2 21 30 2" xfId="44196" xr:uid="{D45AFB56-85D6-4A8D-AEE5-8738D2AED7F0}"/>
    <cellStyle name="표준 2 2 3 2 2 2 21 31" xfId="44197" xr:uid="{633AA5DD-1A36-4BB7-A01F-A2F99BF24492}"/>
    <cellStyle name="표준 2 2 3 2 2 2 21 31 2" xfId="44198" xr:uid="{EB7FBB5F-2681-4F64-837C-594D3759DEF3}"/>
    <cellStyle name="표준 2 2 3 2 2 2 21 32" xfId="44199" xr:uid="{4035CB93-2736-4B45-AB83-B21D0AAED84E}"/>
    <cellStyle name="표준 2 2 3 2 2 2 21 32 2" xfId="44200" xr:uid="{FD35C5DB-900B-4ECA-92B1-6A19695D851C}"/>
    <cellStyle name="표준 2 2 3 2 2 2 21 33" xfId="44201" xr:uid="{C13E5F90-F2E2-49A8-85E5-FA28537ECEC5}"/>
    <cellStyle name="표준 2 2 3 2 2 2 21 33 2" xfId="44202" xr:uid="{754DDEE2-B126-4C01-AB3A-004A57706976}"/>
    <cellStyle name="표준 2 2 3 2 2 2 21 34" xfId="44203" xr:uid="{4D28A8FD-50CE-4532-B72A-58A7901D1677}"/>
    <cellStyle name="표준 2 2 3 2 2 2 21 34 2" xfId="44204" xr:uid="{95A860A1-3767-4720-8777-F7851AEBFFB6}"/>
    <cellStyle name="표준 2 2 3 2 2 2 21 35" xfId="44205" xr:uid="{6BC1E109-477A-426D-9DB2-5163DFCC70F2}"/>
    <cellStyle name="표준 2 2 3 2 2 2 21 35 2" xfId="44206" xr:uid="{61F25475-2BB8-487E-9FA3-24046D9F4D15}"/>
    <cellStyle name="표준 2 2 3 2 2 2 21 36" xfId="44207" xr:uid="{1C87A96D-9B5E-410B-8807-BDCDB9758072}"/>
    <cellStyle name="표준 2 2 3 2 2 2 21 36 2" xfId="44208" xr:uid="{BBF95B96-EEE6-48BE-A27D-215827D0B190}"/>
    <cellStyle name="표준 2 2 3 2 2 2 21 37" xfId="44209" xr:uid="{3DFA405E-D03F-4753-9844-845EB09E3F5C}"/>
    <cellStyle name="표준 2 2 3 2 2 2 21 37 2" xfId="44210" xr:uid="{74C7F011-5DA9-4392-9F9B-3D6DD022C60E}"/>
    <cellStyle name="표준 2 2 3 2 2 2 21 38" xfId="44211" xr:uid="{5F703AC4-C090-483B-9804-603674CAD729}"/>
    <cellStyle name="표준 2 2 3 2 2 2 21 38 2" xfId="44212" xr:uid="{505710CB-AE93-4CAC-BD9D-A7E233F0C409}"/>
    <cellStyle name="표준 2 2 3 2 2 2 21 39" xfId="44213" xr:uid="{51F9326B-E6F0-4999-A2F9-7822485DC634}"/>
    <cellStyle name="표준 2 2 3 2 2 2 21 39 2" xfId="44214" xr:uid="{2B23F348-4CDA-4FC8-852B-D875D35120D9}"/>
    <cellStyle name="표준 2 2 3 2 2 2 21 4" xfId="44215" xr:uid="{6B1F0309-243B-4259-B3E4-2BCC4FDB6B39}"/>
    <cellStyle name="표준 2 2 3 2 2 2 21 4 2" xfId="44216" xr:uid="{E7F405C4-8718-4E13-AF1D-188DC3A350D7}"/>
    <cellStyle name="표준 2 2 3 2 2 2 21 40" xfId="44217" xr:uid="{DFB5CE74-ED09-467F-8BA6-73DC3AF47D15}"/>
    <cellStyle name="표준 2 2 3 2 2 2 21 40 2" xfId="44218" xr:uid="{2E56A056-631C-4008-A73E-95861F43EF32}"/>
    <cellStyle name="표준 2 2 3 2 2 2 21 41" xfId="44219" xr:uid="{37648F39-1E66-4D11-8128-CFD32BC86A42}"/>
    <cellStyle name="표준 2 2 3 2 2 2 21 41 2" xfId="44220" xr:uid="{32903CB5-1855-4AE2-8D67-8F202A72D9EB}"/>
    <cellStyle name="표준 2 2 3 2 2 2 21 42" xfId="44221" xr:uid="{AAE3ADA5-79DB-497E-89CD-3A974793D584}"/>
    <cellStyle name="표준 2 2 3 2 2 2 21 42 2" xfId="44222" xr:uid="{60BE9888-8FF6-4190-9A80-9F3AD3EFF3E2}"/>
    <cellStyle name="표준 2 2 3 2 2 2 21 43" xfId="44223" xr:uid="{621CCB1D-84EA-4C46-9FEF-8F8639BD4FE0}"/>
    <cellStyle name="표준 2 2 3 2 2 2 21 43 2" xfId="44224" xr:uid="{43448294-F963-4C2B-BBF8-5ABD226616EA}"/>
    <cellStyle name="표준 2 2 3 2 2 2 21 44" xfId="44225" xr:uid="{783150A1-5787-4AE8-9B02-EF76F362495D}"/>
    <cellStyle name="표준 2 2 3 2 2 2 21 5" xfId="44226" xr:uid="{190D8174-5E84-4958-9122-009FF3F067DE}"/>
    <cellStyle name="표준 2 2 3 2 2 2 21 5 2" xfId="44227" xr:uid="{BF90178D-BE53-4B6F-A077-DF78C730608F}"/>
    <cellStyle name="표준 2 2 3 2 2 2 21 6" xfId="44228" xr:uid="{085CD1CE-4E24-46C1-900C-49411FDF7F79}"/>
    <cellStyle name="표준 2 2 3 2 2 2 21 6 2" xfId="44229" xr:uid="{83FA1259-5B53-443D-A19C-9E7F2CD07FD5}"/>
    <cellStyle name="표준 2 2 3 2 2 2 21 7" xfId="44230" xr:uid="{A3CD854D-F805-469B-9419-06227E8DEF30}"/>
    <cellStyle name="표준 2 2 3 2 2 2 21 7 2" xfId="44231" xr:uid="{A7B6FE10-E60D-4F10-8818-ACF0E98A78F7}"/>
    <cellStyle name="표준 2 2 3 2 2 2 21 8" xfId="44232" xr:uid="{103C8936-4B22-4679-BE7E-93140AE74816}"/>
    <cellStyle name="표준 2 2 3 2 2 2 21 8 2" xfId="44233" xr:uid="{89F47159-02F4-4F77-8A75-CD8D44DD617E}"/>
    <cellStyle name="표준 2 2 3 2 2 2 21 9" xfId="44234" xr:uid="{058A0D66-1798-43F6-AB13-3F082917D0CF}"/>
    <cellStyle name="표준 2 2 3 2 2 2 21 9 2" xfId="44235" xr:uid="{13AB9509-FD15-4EB5-A40C-EEF930EDC1A6}"/>
    <cellStyle name="표준 2 2 3 2 2 2 22" xfId="44236" xr:uid="{7D1C0E96-12E1-4432-988A-A4EC3821B7BB}"/>
    <cellStyle name="표준 2 2 3 2 2 2 22 10" xfId="44237" xr:uid="{4D87E17E-CB56-46A0-96FD-E7B53100732C}"/>
    <cellStyle name="표준 2 2 3 2 2 2 22 10 2" xfId="44238" xr:uid="{E48AB9F9-3774-4A32-8B59-7F3F0E0D9D35}"/>
    <cellStyle name="표준 2 2 3 2 2 2 22 11" xfId="44239" xr:uid="{1B5B5CBC-39A7-44FA-9A5C-40A8E75E874C}"/>
    <cellStyle name="표준 2 2 3 2 2 2 22 11 2" xfId="44240" xr:uid="{CDD95B63-377F-48B8-8BA7-5E5D1435DDD3}"/>
    <cellStyle name="표준 2 2 3 2 2 2 22 12" xfId="44241" xr:uid="{A1F05B40-4AF2-46A0-BAEF-03494A21E6A6}"/>
    <cellStyle name="표준 2 2 3 2 2 2 22 12 2" xfId="44242" xr:uid="{DC51047A-7BB4-45BE-8D9D-CE14F032512D}"/>
    <cellStyle name="표준 2 2 3 2 2 2 22 13" xfId="44243" xr:uid="{432E5A58-DF1A-4DFB-9C7F-290CE3E7536E}"/>
    <cellStyle name="표준 2 2 3 2 2 2 22 13 2" xfId="44244" xr:uid="{F8C9928B-BEBD-4135-BEB6-B00B5ACAB302}"/>
    <cellStyle name="표준 2 2 3 2 2 2 22 14" xfId="44245" xr:uid="{D332AB2A-277A-43FE-B684-05608DA32BFF}"/>
    <cellStyle name="표준 2 2 3 2 2 2 22 14 2" xfId="44246" xr:uid="{E31A3D36-9C47-4DD7-95B5-01316590286C}"/>
    <cellStyle name="표준 2 2 3 2 2 2 22 15" xfId="44247" xr:uid="{8767DE09-E279-49C6-BDBB-385CBCB20BAD}"/>
    <cellStyle name="표준 2 2 3 2 2 2 22 15 2" xfId="44248" xr:uid="{54007BB3-5BB4-4006-B255-FD33FA5B06B4}"/>
    <cellStyle name="표준 2 2 3 2 2 2 22 16" xfId="44249" xr:uid="{7CFC0EB4-DD64-4BBE-9398-AF806FD39298}"/>
    <cellStyle name="표준 2 2 3 2 2 2 22 16 2" xfId="44250" xr:uid="{9280D2F3-26AF-4848-81DF-56FA02AD2FCB}"/>
    <cellStyle name="표준 2 2 3 2 2 2 22 17" xfId="44251" xr:uid="{F0955E03-DB34-4DE2-9E1C-7659D585952E}"/>
    <cellStyle name="표준 2 2 3 2 2 2 22 17 2" xfId="44252" xr:uid="{682BB0B8-B34F-46FB-84DE-34879F30E4CC}"/>
    <cellStyle name="표준 2 2 3 2 2 2 22 18" xfId="44253" xr:uid="{6E1F5D24-8DF3-4B8A-AAFE-0372FF518E6F}"/>
    <cellStyle name="표준 2 2 3 2 2 2 22 18 2" xfId="44254" xr:uid="{42815D88-3CB5-42CE-A97E-D65BA0BD8799}"/>
    <cellStyle name="표준 2 2 3 2 2 2 22 19" xfId="44255" xr:uid="{5550FB09-762B-4AEA-950B-95F40E57D457}"/>
    <cellStyle name="표준 2 2 3 2 2 2 22 19 2" xfId="44256" xr:uid="{B9F5995C-308D-4220-A263-06464AABBFBD}"/>
    <cellStyle name="표준 2 2 3 2 2 2 22 2" xfId="44257" xr:uid="{71FC0040-6AD3-4444-B829-C39345E5E0CE}"/>
    <cellStyle name="표준 2 2 3 2 2 2 22 2 2" xfId="44258" xr:uid="{DF04B860-1460-4293-9867-6B6FC4D57D5B}"/>
    <cellStyle name="표준 2 2 3 2 2 2 22 20" xfId="44259" xr:uid="{5E8117A7-D6F2-45B0-985E-0C4311122BEE}"/>
    <cellStyle name="표준 2 2 3 2 2 2 22 20 2" xfId="44260" xr:uid="{9DE8161C-31D2-48BE-8542-3327D23E35C4}"/>
    <cellStyle name="표준 2 2 3 2 2 2 22 21" xfId="44261" xr:uid="{FD69DD48-A646-4821-A0E9-98665EC2F065}"/>
    <cellStyle name="표준 2 2 3 2 2 2 22 21 2" xfId="44262" xr:uid="{DE744AFA-F625-44B3-B3C9-3CD3D641DBF0}"/>
    <cellStyle name="표준 2 2 3 2 2 2 22 22" xfId="44263" xr:uid="{E56E56A8-FEA2-441B-A316-218F85CBEC6D}"/>
    <cellStyle name="표준 2 2 3 2 2 2 22 22 2" xfId="44264" xr:uid="{6C38413A-4BC5-4E1D-BA39-452136632FF0}"/>
    <cellStyle name="표준 2 2 3 2 2 2 22 23" xfId="44265" xr:uid="{631748AB-6B33-44C2-B198-66DA954FDD43}"/>
    <cellStyle name="표준 2 2 3 2 2 2 22 23 2" xfId="44266" xr:uid="{D7D90C8E-8CFD-4B97-B65B-FD4B89D3A4F3}"/>
    <cellStyle name="표준 2 2 3 2 2 2 22 24" xfId="44267" xr:uid="{6F31BA05-52C9-4FBD-9C49-2247B15DD339}"/>
    <cellStyle name="표준 2 2 3 2 2 2 22 24 2" xfId="44268" xr:uid="{74D29D60-F480-4854-B6F7-1280A9870ACC}"/>
    <cellStyle name="표준 2 2 3 2 2 2 22 25" xfId="44269" xr:uid="{52EED626-C601-4982-A23F-D1F3F2317357}"/>
    <cellStyle name="표준 2 2 3 2 2 2 22 25 2" xfId="44270" xr:uid="{637DD51E-773C-4BC4-9914-E95F2776168C}"/>
    <cellStyle name="표준 2 2 3 2 2 2 22 26" xfId="44271" xr:uid="{462A3D63-1207-45E6-B0C8-3F10EDC0D514}"/>
    <cellStyle name="표준 2 2 3 2 2 2 22 26 2" xfId="44272" xr:uid="{E615E0BD-436B-4416-B886-B4A5E4DFC95C}"/>
    <cellStyle name="표준 2 2 3 2 2 2 22 27" xfId="44273" xr:uid="{8F0B804D-52CB-432A-ADC3-827F50E5FB6D}"/>
    <cellStyle name="표준 2 2 3 2 2 2 22 27 2" xfId="44274" xr:uid="{44BA6645-57C4-4E3C-A403-4969BF33D68F}"/>
    <cellStyle name="표준 2 2 3 2 2 2 22 28" xfId="44275" xr:uid="{3327858B-EBE5-42A8-8438-79A73FC632D6}"/>
    <cellStyle name="표준 2 2 3 2 2 2 22 28 2" xfId="44276" xr:uid="{CDB1713D-3263-4D62-A0F0-D1BBACABD2AF}"/>
    <cellStyle name="표준 2 2 3 2 2 2 22 29" xfId="44277" xr:uid="{A3CBD0CA-145A-481E-9A42-9D19BD9EFA85}"/>
    <cellStyle name="표준 2 2 3 2 2 2 22 29 2" xfId="44278" xr:uid="{4B8C042B-59C5-44CB-9DF4-B8CDA6995517}"/>
    <cellStyle name="표준 2 2 3 2 2 2 22 3" xfId="44279" xr:uid="{5469F955-6E85-4FD5-B5C7-9A9A0B55C748}"/>
    <cellStyle name="표준 2 2 3 2 2 2 22 3 2" xfId="44280" xr:uid="{7F671E43-CE3C-4F69-8489-48DA4DDE8B66}"/>
    <cellStyle name="표준 2 2 3 2 2 2 22 30" xfId="44281" xr:uid="{8F76CC34-AA93-493D-BFB9-097CAD55FBE9}"/>
    <cellStyle name="표준 2 2 3 2 2 2 22 30 2" xfId="44282" xr:uid="{8CE62B5A-6405-4992-9D68-0FE96CF9D4B5}"/>
    <cellStyle name="표준 2 2 3 2 2 2 22 31" xfId="44283" xr:uid="{EB96989D-993A-412B-8DC1-EA44ADBE77F4}"/>
    <cellStyle name="표준 2 2 3 2 2 2 22 31 2" xfId="44284" xr:uid="{66460B20-2132-483D-AA58-DBFCFB2F6EA1}"/>
    <cellStyle name="표준 2 2 3 2 2 2 22 32" xfId="44285" xr:uid="{370F93D1-3E86-4808-ABFD-E5B7E4579B0F}"/>
    <cellStyle name="표준 2 2 3 2 2 2 22 32 2" xfId="44286" xr:uid="{E58E6045-CEF7-4208-9B3B-1AF5E8F00A82}"/>
    <cellStyle name="표준 2 2 3 2 2 2 22 33" xfId="44287" xr:uid="{F7DF4D28-F2F2-44AE-8DEF-76A1200D4FC4}"/>
    <cellStyle name="표준 2 2 3 2 2 2 22 33 2" xfId="44288" xr:uid="{D0A2B724-ECF0-4893-9953-71C196FC82EA}"/>
    <cellStyle name="표준 2 2 3 2 2 2 22 34" xfId="44289" xr:uid="{1051F495-357F-4174-B463-A9D3AD9D80E5}"/>
    <cellStyle name="표준 2 2 3 2 2 2 22 34 2" xfId="44290" xr:uid="{AB50311E-59B4-47B7-A20C-D5BDB5C142FE}"/>
    <cellStyle name="표준 2 2 3 2 2 2 22 35" xfId="44291" xr:uid="{B0053898-8BAC-4E6C-8ACC-10105C7CFCA5}"/>
    <cellStyle name="표준 2 2 3 2 2 2 22 35 2" xfId="44292" xr:uid="{8B8558A5-4F04-4D9C-8FF7-4C9BCB9CD0A2}"/>
    <cellStyle name="표준 2 2 3 2 2 2 22 36" xfId="44293" xr:uid="{F03E8E5A-1C9E-4EFC-94DE-D16DC144CB93}"/>
    <cellStyle name="표준 2 2 3 2 2 2 22 36 2" xfId="44294" xr:uid="{5E8399FC-A95D-4C91-A1EF-F3AEEE24E9AF}"/>
    <cellStyle name="표준 2 2 3 2 2 2 22 37" xfId="44295" xr:uid="{C40FBA84-C50E-4760-9EC9-45375609E89C}"/>
    <cellStyle name="표준 2 2 3 2 2 2 22 37 2" xfId="44296" xr:uid="{B3C051B2-D2DD-4D64-920D-7C155DE19165}"/>
    <cellStyle name="표준 2 2 3 2 2 2 22 38" xfId="44297" xr:uid="{22094CC7-DEE0-4160-A02F-B758CC854C40}"/>
    <cellStyle name="표준 2 2 3 2 2 2 22 38 2" xfId="44298" xr:uid="{81D04283-E9B5-4BF3-9A8A-ACA539DEDDF1}"/>
    <cellStyle name="표준 2 2 3 2 2 2 22 39" xfId="44299" xr:uid="{78278E93-31EE-4CCC-8C44-324D7C86E2C0}"/>
    <cellStyle name="표준 2 2 3 2 2 2 22 39 2" xfId="44300" xr:uid="{FDF96112-B11E-4CF4-A2EA-B5F78B80552A}"/>
    <cellStyle name="표준 2 2 3 2 2 2 22 4" xfId="44301" xr:uid="{15F791A2-69C0-4FD3-8D5C-C7E363491FD6}"/>
    <cellStyle name="표준 2 2 3 2 2 2 22 4 2" xfId="44302" xr:uid="{B3D39F3C-742E-4295-8B2E-E49708F7A2D7}"/>
    <cellStyle name="표준 2 2 3 2 2 2 22 40" xfId="44303" xr:uid="{71B79AEF-592F-47B4-859A-A8EC655C20BF}"/>
    <cellStyle name="표준 2 2 3 2 2 2 22 40 2" xfId="44304" xr:uid="{55412617-355C-45F2-8DB1-900F4269AB6A}"/>
    <cellStyle name="표준 2 2 3 2 2 2 22 41" xfId="44305" xr:uid="{E58A35FF-B44D-4EC6-ABBE-36827E69391F}"/>
    <cellStyle name="표준 2 2 3 2 2 2 22 41 2" xfId="44306" xr:uid="{36B0EC5C-EC47-439B-B934-1AF041AD5650}"/>
    <cellStyle name="표준 2 2 3 2 2 2 22 42" xfId="44307" xr:uid="{3F605909-DE10-4AE2-BF90-1E02E20E32DB}"/>
    <cellStyle name="표준 2 2 3 2 2 2 22 42 2" xfId="44308" xr:uid="{A76ADF18-469C-40C3-BF47-B94EF0F95039}"/>
    <cellStyle name="표준 2 2 3 2 2 2 22 43" xfId="44309" xr:uid="{5BE9BE21-93F3-46D0-A670-D5471FB3FDB2}"/>
    <cellStyle name="표준 2 2 3 2 2 2 22 43 2" xfId="44310" xr:uid="{EEC81067-CAD9-4773-8254-8A2A87FE61B3}"/>
    <cellStyle name="표준 2 2 3 2 2 2 22 44" xfId="44311" xr:uid="{BDC023AC-CB59-428D-A1FD-A1F8F6A1B616}"/>
    <cellStyle name="표준 2 2 3 2 2 2 22 5" xfId="44312" xr:uid="{5B5BF325-0C04-41A2-9BF0-EFCC0142A996}"/>
    <cellStyle name="표준 2 2 3 2 2 2 22 5 2" xfId="44313" xr:uid="{470AFE09-9710-4C2A-AE66-EF15CE5D84D6}"/>
    <cellStyle name="표준 2 2 3 2 2 2 22 6" xfId="44314" xr:uid="{2091C118-0628-46D3-AA63-4335009C096B}"/>
    <cellStyle name="표준 2 2 3 2 2 2 22 6 2" xfId="44315" xr:uid="{CDA8F979-8638-4C6E-A668-D1EC0756629E}"/>
    <cellStyle name="표준 2 2 3 2 2 2 22 7" xfId="44316" xr:uid="{A8978923-1614-43FC-B8E1-AAFC80FF9D61}"/>
    <cellStyle name="표준 2 2 3 2 2 2 22 7 2" xfId="44317" xr:uid="{BB9C9966-8895-4298-9099-9F6473B26605}"/>
    <cellStyle name="표준 2 2 3 2 2 2 22 8" xfId="44318" xr:uid="{223B59DB-94B9-459E-BFD4-88106C0AE961}"/>
    <cellStyle name="표준 2 2 3 2 2 2 22 8 2" xfId="44319" xr:uid="{466E9E7F-A1C8-4345-82AF-F0DB60A9831C}"/>
    <cellStyle name="표준 2 2 3 2 2 2 22 9" xfId="44320" xr:uid="{97DA21FD-A0B5-4E8E-8736-F880D68ED06C}"/>
    <cellStyle name="표준 2 2 3 2 2 2 22 9 2" xfId="44321" xr:uid="{B0CB92E5-08FC-402A-8B8F-D214B10AACAE}"/>
    <cellStyle name="표준 2 2 3 2 2 2 23" xfId="44322" xr:uid="{22FF67E1-BAC3-439E-8477-CF08A41862FB}"/>
    <cellStyle name="표준 2 2 3 2 2 2 23 10" xfId="44323" xr:uid="{8233AE30-574B-4E5B-AB51-1483E5F6C323}"/>
    <cellStyle name="표준 2 2 3 2 2 2 23 10 2" xfId="44324" xr:uid="{67E45967-373F-4D68-9A6C-19DCC0F650FF}"/>
    <cellStyle name="표준 2 2 3 2 2 2 23 11" xfId="44325" xr:uid="{0E67A628-E344-4309-8392-725EC0F2946C}"/>
    <cellStyle name="표준 2 2 3 2 2 2 23 11 2" xfId="44326" xr:uid="{11C5FF00-0B10-47C8-8D43-0EEA3130D0F9}"/>
    <cellStyle name="표준 2 2 3 2 2 2 23 12" xfId="44327" xr:uid="{AC8413CB-F722-4CFA-BFA0-B6E4B9F363BA}"/>
    <cellStyle name="표준 2 2 3 2 2 2 23 12 2" xfId="44328" xr:uid="{75990742-A5D0-4131-AA10-7124FE6656BC}"/>
    <cellStyle name="표준 2 2 3 2 2 2 23 13" xfId="44329" xr:uid="{A530BA5F-2F1F-4D5F-BC2E-C93669D6E2A0}"/>
    <cellStyle name="표준 2 2 3 2 2 2 23 13 2" xfId="44330" xr:uid="{01F22BD8-FEDC-4503-953B-494D90A9A40C}"/>
    <cellStyle name="표준 2 2 3 2 2 2 23 14" xfId="44331" xr:uid="{344CE405-AD9E-41BC-95BD-CC8AD8491B36}"/>
    <cellStyle name="표준 2 2 3 2 2 2 23 14 2" xfId="44332" xr:uid="{85FF470B-EB15-412C-A548-5C204F5CF41E}"/>
    <cellStyle name="표준 2 2 3 2 2 2 23 15" xfId="44333" xr:uid="{06900B8A-A3E3-486C-974F-0810A730D9CD}"/>
    <cellStyle name="표준 2 2 3 2 2 2 23 15 2" xfId="44334" xr:uid="{FBC1604D-B5F5-404E-84A3-3471DDBE044F}"/>
    <cellStyle name="표준 2 2 3 2 2 2 23 16" xfId="44335" xr:uid="{7BA88DE5-C4A4-4D2B-A3B2-DBF7E212B2D6}"/>
    <cellStyle name="표준 2 2 3 2 2 2 23 16 2" xfId="44336" xr:uid="{178B1290-B47A-4743-9D56-E995F8AE7560}"/>
    <cellStyle name="표준 2 2 3 2 2 2 23 17" xfId="44337" xr:uid="{8218C082-FE76-4890-879A-93CD7DD60946}"/>
    <cellStyle name="표준 2 2 3 2 2 2 23 17 2" xfId="44338" xr:uid="{052890A5-DAF6-4A92-B1F5-8E5CA810A34D}"/>
    <cellStyle name="표준 2 2 3 2 2 2 23 18" xfId="44339" xr:uid="{484BECE8-D3F8-473F-BBAC-B171E4987430}"/>
    <cellStyle name="표준 2 2 3 2 2 2 23 18 2" xfId="44340" xr:uid="{8644505B-A5B8-4679-AECC-5271C6761C3E}"/>
    <cellStyle name="표준 2 2 3 2 2 2 23 19" xfId="44341" xr:uid="{1189E8F2-8131-4A6F-9CE2-19CF97126859}"/>
    <cellStyle name="표준 2 2 3 2 2 2 23 19 2" xfId="44342" xr:uid="{8227D0F2-CE4C-417D-BABE-28A68F74CDC4}"/>
    <cellStyle name="표준 2 2 3 2 2 2 23 2" xfId="44343" xr:uid="{E7B7115D-B0D5-4C8E-B004-B4B6D7D233FD}"/>
    <cellStyle name="표준 2 2 3 2 2 2 23 2 2" xfId="44344" xr:uid="{39ABC409-D883-4057-99E3-3CE76B98967C}"/>
    <cellStyle name="표준 2 2 3 2 2 2 23 20" xfId="44345" xr:uid="{82E2171E-BBC6-451C-975B-273A6FBF68CD}"/>
    <cellStyle name="표준 2 2 3 2 2 2 23 20 2" xfId="44346" xr:uid="{833B0476-6BDE-4DD7-9047-2AC25FE999CF}"/>
    <cellStyle name="표준 2 2 3 2 2 2 23 21" xfId="44347" xr:uid="{822034D7-A59E-4FC7-8105-6C912B4B8208}"/>
    <cellStyle name="표준 2 2 3 2 2 2 23 21 2" xfId="44348" xr:uid="{EC204985-C11F-4905-8DCE-4ED3C9B7D37E}"/>
    <cellStyle name="표준 2 2 3 2 2 2 23 22" xfId="44349" xr:uid="{AF0FDD54-5198-4E03-AEFE-29995AF1715B}"/>
    <cellStyle name="표준 2 2 3 2 2 2 23 22 2" xfId="44350" xr:uid="{1D0C16AD-BFC3-41F9-8E46-0C7E5AD0C6EB}"/>
    <cellStyle name="표준 2 2 3 2 2 2 23 23" xfId="44351" xr:uid="{C7F716AB-3B12-41E5-B163-A69DE3A0CDA6}"/>
    <cellStyle name="표준 2 2 3 2 2 2 23 23 2" xfId="44352" xr:uid="{6E3FF17B-2E66-4D27-8E43-B287BBF71408}"/>
    <cellStyle name="표준 2 2 3 2 2 2 23 24" xfId="44353" xr:uid="{27FE3679-550A-46E5-AE2A-72EF25A20F14}"/>
    <cellStyle name="표준 2 2 3 2 2 2 23 24 2" xfId="44354" xr:uid="{13E6B111-FC42-4AC1-8A74-8F8E5566105C}"/>
    <cellStyle name="표준 2 2 3 2 2 2 23 25" xfId="44355" xr:uid="{FA86EBC6-C336-4DEB-B495-37612738F66C}"/>
    <cellStyle name="표준 2 2 3 2 2 2 23 25 2" xfId="44356" xr:uid="{310F6B3F-435E-49DD-8A5B-8D6E43B82076}"/>
    <cellStyle name="표준 2 2 3 2 2 2 23 26" xfId="44357" xr:uid="{E2C2BA4F-8286-4F9D-960D-E844A6E4E810}"/>
    <cellStyle name="표준 2 2 3 2 2 2 23 26 2" xfId="44358" xr:uid="{A003D183-5F38-4941-8895-30742A89D976}"/>
    <cellStyle name="표준 2 2 3 2 2 2 23 27" xfId="44359" xr:uid="{9350A901-7598-48DD-AC07-F153FFB0422C}"/>
    <cellStyle name="표준 2 2 3 2 2 2 23 27 2" xfId="44360" xr:uid="{42A196E3-44A1-4805-ADB5-40FD5D5B207E}"/>
    <cellStyle name="표준 2 2 3 2 2 2 23 28" xfId="44361" xr:uid="{D8D2AD0B-5FB2-4677-A96E-2962B05553F7}"/>
    <cellStyle name="표준 2 2 3 2 2 2 23 28 2" xfId="44362" xr:uid="{9C84393A-1C26-49A6-9B0A-DA947E253448}"/>
    <cellStyle name="표준 2 2 3 2 2 2 23 29" xfId="44363" xr:uid="{963BCA77-8F45-408E-9E82-3DE61811E9C7}"/>
    <cellStyle name="표준 2 2 3 2 2 2 23 29 2" xfId="44364" xr:uid="{5BD7840B-0088-4E29-A6E1-011C73A8DF70}"/>
    <cellStyle name="표준 2 2 3 2 2 2 23 3" xfId="44365" xr:uid="{5BB7070D-E1F7-49B4-8F37-F0CB0B0DFE9B}"/>
    <cellStyle name="표준 2 2 3 2 2 2 23 3 2" xfId="44366" xr:uid="{F684AED7-D6C9-4E33-9202-B3B1CE07476C}"/>
    <cellStyle name="표준 2 2 3 2 2 2 23 30" xfId="44367" xr:uid="{38E11F9F-E7F0-4234-A216-9A46D4763F41}"/>
    <cellStyle name="표준 2 2 3 2 2 2 23 30 2" xfId="44368" xr:uid="{A869B78B-8A39-4E04-A794-D88E2454793B}"/>
    <cellStyle name="표준 2 2 3 2 2 2 23 31" xfId="44369" xr:uid="{9422E4FF-718B-4D5A-84D6-EE16C495097E}"/>
    <cellStyle name="표준 2 2 3 2 2 2 23 31 2" xfId="44370" xr:uid="{62733468-FBAD-4F9A-A71C-3CA2E6761F4A}"/>
    <cellStyle name="표준 2 2 3 2 2 2 23 32" xfId="44371" xr:uid="{EF8263F1-D56B-436D-BB26-6F44B1AA76E2}"/>
    <cellStyle name="표준 2 2 3 2 2 2 23 32 2" xfId="44372" xr:uid="{1F91384E-38C5-47F5-BBEC-B4AEAF2087E9}"/>
    <cellStyle name="표준 2 2 3 2 2 2 23 33" xfId="44373" xr:uid="{B7467599-F743-4C89-9E4F-F1551A85D8F2}"/>
    <cellStyle name="표준 2 2 3 2 2 2 23 33 2" xfId="44374" xr:uid="{149BF1AB-6E9B-47EA-BCB1-F304D06CF957}"/>
    <cellStyle name="표준 2 2 3 2 2 2 23 34" xfId="44375" xr:uid="{AD681AC6-62E2-4BE4-B514-B5238F90B5A0}"/>
    <cellStyle name="표준 2 2 3 2 2 2 23 34 2" xfId="44376" xr:uid="{847FC6BD-AF34-432F-88D0-88A8DC057A0E}"/>
    <cellStyle name="표준 2 2 3 2 2 2 23 35" xfId="44377" xr:uid="{A54125DC-D4ED-47DB-860C-011233F6CEA5}"/>
    <cellStyle name="표준 2 2 3 2 2 2 23 35 2" xfId="44378" xr:uid="{2CA12ED7-11C5-4A73-96A4-3DB53D1F9B5A}"/>
    <cellStyle name="표준 2 2 3 2 2 2 23 36" xfId="44379" xr:uid="{8259AF83-503E-4BBB-9EE3-1D411706E18D}"/>
    <cellStyle name="표준 2 2 3 2 2 2 23 36 2" xfId="44380" xr:uid="{DB8403B0-7BE6-4EF3-B2EA-99434A5C9B50}"/>
    <cellStyle name="표준 2 2 3 2 2 2 23 37" xfId="44381" xr:uid="{A302F02B-C64E-4567-8AE0-FDEA5ED78F8C}"/>
    <cellStyle name="표준 2 2 3 2 2 2 23 37 2" xfId="44382" xr:uid="{A10ED7A1-FFCF-4700-97E5-4C4BE0AC8785}"/>
    <cellStyle name="표준 2 2 3 2 2 2 23 38" xfId="44383" xr:uid="{33670F81-536A-489D-97DB-C06135D916F0}"/>
    <cellStyle name="표준 2 2 3 2 2 2 23 38 2" xfId="44384" xr:uid="{9D26850F-13B0-4EEB-A28D-03FC38C7AB7E}"/>
    <cellStyle name="표준 2 2 3 2 2 2 23 39" xfId="44385" xr:uid="{D1C17D7B-64E1-463C-B6D8-52C4D2013FBB}"/>
    <cellStyle name="표준 2 2 3 2 2 2 23 39 2" xfId="44386" xr:uid="{DDBAE0FF-C4E8-4601-AEAE-873B5DF075B4}"/>
    <cellStyle name="표준 2 2 3 2 2 2 23 4" xfId="44387" xr:uid="{0E2F9144-7B2E-42C8-B949-2FB2EB27FE9E}"/>
    <cellStyle name="표준 2 2 3 2 2 2 23 4 2" xfId="44388" xr:uid="{CC309AB6-031B-4A40-A948-2DE3D2FF8D82}"/>
    <cellStyle name="표준 2 2 3 2 2 2 23 40" xfId="44389" xr:uid="{2E812676-53CB-4541-8F62-071D40A9A2A7}"/>
    <cellStyle name="표준 2 2 3 2 2 2 23 40 2" xfId="44390" xr:uid="{D39C3D90-372D-4FD6-B928-981FDF37F193}"/>
    <cellStyle name="표준 2 2 3 2 2 2 23 41" xfId="44391" xr:uid="{FD54EFD7-008F-4518-92E8-3E9F2E6645F3}"/>
    <cellStyle name="표준 2 2 3 2 2 2 23 41 2" xfId="44392" xr:uid="{02EEFB79-E2F7-4268-A6AB-348E5CEFE00A}"/>
    <cellStyle name="표준 2 2 3 2 2 2 23 42" xfId="44393" xr:uid="{09A0AA50-5F84-408F-B0A7-1347BD3A9AB3}"/>
    <cellStyle name="표준 2 2 3 2 2 2 23 42 2" xfId="44394" xr:uid="{C2F8EF6A-317E-4FE8-A5C8-42DFC1B1C5D6}"/>
    <cellStyle name="표준 2 2 3 2 2 2 23 43" xfId="44395" xr:uid="{5BDF16CE-7FEC-46F9-86D8-F618178995DD}"/>
    <cellStyle name="표준 2 2 3 2 2 2 23 43 2" xfId="44396" xr:uid="{5AD8E911-D1B3-418B-AA1A-BD6F98E101DB}"/>
    <cellStyle name="표준 2 2 3 2 2 2 23 44" xfId="44397" xr:uid="{CB9E2C98-28C7-4271-A97A-60B5AD246B56}"/>
    <cellStyle name="표준 2 2 3 2 2 2 23 5" xfId="44398" xr:uid="{50AC7965-8EE5-4983-B66B-579063B88563}"/>
    <cellStyle name="표준 2 2 3 2 2 2 23 5 2" xfId="44399" xr:uid="{8F322F5F-3A76-46C2-ACB5-3F33711F105F}"/>
    <cellStyle name="표준 2 2 3 2 2 2 23 6" xfId="44400" xr:uid="{5158AF17-8336-4C8F-960F-FB7904662F51}"/>
    <cellStyle name="표준 2 2 3 2 2 2 23 6 2" xfId="44401" xr:uid="{F96B459B-941B-4549-8A8F-75D78AC714E7}"/>
    <cellStyle name="표준 2 2 3 2 2 2 23 7" xfId="44402" xr:uid="{A819FBF7-C4D2-4E89-93FA-A864F90E92E3}"/>
    <cellStyle name="표준 2 2 3 2 2 2 23 7 2" xfId="44403" xr:uid="{B9A3512E-DD8F-4C8F-B807-4B68228B7675}"/>
    <cellStyle name="표준 2 2 3 2 2 2 23 8" xfId="44404" xr:uid="{CD019443-4799-4509-9A2E-E6D917A0C25F}"/>
    <cellStyle name="표준 2 2 3 2 2 2 23 8 2" xfId="44405" xr:uid="{DF70C054-8F23-4E85-A127-788F8FD0CE4D}"/>
    <cellStyle name="표준 2 2 3 2 2 2 23 9" xfId="44406" xr:uid="{C18C5C8B-E98F-413B-AE21-84B7EF553667}"/>
    <cellStyle name="표준 2 2 3 2 2 2 23 9 2" xfId="44407" xr:uid="{88C10F7B-D7F1-4B47-AFB8-1295D8BFA625}"/>
    <cellStyle name="표준 2 2 3 2 2 2 24" xfId="44408" xr:uid="{40DE7C8F-2DB6-49D2-87A7-EB282523ACE3}"/>
    <cellStyle name="표준 2 2 3 2 2 2 24 10" xfId="44409" xr:uid="{C41D5D19-6202-424F-BC5A-2C9B27490356}"/>
    <cellStyle name="표준 2 2 3 2 2 2 24 10 2" xfId="44410" xr:uid="{29E4E59A-D4CC-4641-BEBD-8C5456FD285C}"/>
    <cellStyle name="표준 2 2 3 2 2 2 24 11" xfId="44411" xr:uid="{5C221B33-F599-4CA9-9512-13A8243F884A}"/>
    <cellStyle name="표준 2 2 3 2 2 2 24 11 2" xfId="44412" xr:uid="{F9FE885A-4493-4282-99D3-3DAE57C65600}"/>
    <cellStyle name="표준 2 2 3 2 2 2 24 12" xfId="44413" xr:uid="{BF0E71F1-85FE-4792-B102-8D67B5FD2351}"/>
    <cellStyle name="표준 2 2 3 2 2 2 24 12 2" xfId="44414" xr:uid="{356CB551-DB69-4A26-ACF5-538BE47540ED}"/>
    <cellStyle name="표준 2 2 3 2 2 2 24 13" xfId="44415" xr:uid="{BD4E7DDA-E83E-4F8B-8673-CF381FDDB96D}"/>
    <cellStyle name="표준 2 2 3 2 2 2 24 13 2" xfId="44416" xr:uid="{E36B39A7-D55F-4CE1-8273-F121E7F6A7BC}"/>
    <cellStyle name="표준 2 2 3 2 2 2 24 14" xfId="44417" xr:uid="{21CEE092-917C-4FA1-A87F-029E44941A1E}"/>
    <cellStyle name="표준 2 2 3 2 2 2 24 14 2" xfId="44418" xr:uid="{8414C905-E6BD-4049-A075-C53B065DD616}"/>
    <cellStyle name="표준 2 2 3 2 2 2 24 15" xfId="44419" xr:uid="{D8C06A9B-E602-48F7-8EC8-62AB114283F1}"/>
    <cellStyle name="표준 2 2 3 2 2 2 24 15 2" xfId="44420" xr:uid="{4225EE7E-E5D3-4606-81F8-F957EBC4A4D0}"/>
    <cellStyle name="표준 2 2 3 2 2 2 24 16" xfId="44421" xr:uid="{BFF84A24-83D9-4F04-928D-BEB857F791CA}"/>
    <cellStyle name="표준 2 2 3 2 2 2 24 16 2" xfId="44422" xr:uid="{7A96A0FC-4437-40EF-B616-5F5FEF2E1B4C}"/>
    <cellStyle name="표준 2 2 3 2 2 2 24 17" xfId="44423" xr:uid="{EDE93892-630B-45DC-AA50-809AE1917FA8}"/>
    <cellStyle name="표준 2 2 3 2 2 2 24 17 2" xfId="44424" xr:uid="{E0368A7C-7D35-4CC6-8CDA-6AB3FC6C6D68}"/>
    <cellStyle name="표준 2 2 3 2 2 2 24 18" xfId="44425" xr:uid="{E93CB80C-AE40-49F2-BFF2-A2D2B97D884C}"/>
    <cellStyle name="표준 2 2 3 2 2 2 24 18 2" xfId="44426" xr:uid="{A609C015-82F7-4FD3-AF41-7D86473DCDF8}"/>
    <cellStyle name="표준 2 2 3 2 2 2 24 19" xfId="44427" xr:uid="{87970849-F022-4E73-B83D-4E88D69F884E}"/>
    <cellStyle name="표준 2 2 3 2 2 2 24 19 2" xfId="44428" xr:uid="{E151DF66-6A7E-46F3-9C2E-93A90146DCFD}"/>
    <cellStyle name="표준 2 2 3 2 2 2 24 2" xfId="44429" xr:uid="{61B1D200-C401-4EA1-8FA8-B35DDF5966BC}"/>
    <cellStyle name="표준 2 2 3 2 2 2 24 2 2" xfId="44430" xr:uid="{03EEEC95-7DED-4FBE-9C87-E96E2420E2DE}"/>
    <cellStyle name="표준 2 2 3 2 2 2 24 20" xfId="44431" xr:uid="{62665DC3-B227-459D-BA47-4FF50DE4BCC8}"/>
    <cellStyle name="표준 2 2 3 2 2 2 24 20 2" xfId="44432" xr:uid="{5A22A522-ADA5-4F03-A9A8-9AC11E330CC5}"/>
    <cellStyle name="표준 2 2 3 2 2 2 24 21" xfId="44433" xr:uid="{BED51173-45C0-4C12-8ECB-590654FF1D40}"/>
    <cellStyle name="표준 2 2 3 2 2 2 24 21 2" xfId="44434" xr:uid="{67F8EF0F-D52D-4135-9CBA-B5E95F6404B6}"/>
    <cellStyle name="표준 2 2 3 2 2 2 24 22" xfId="44435" xr:uid="{A6C55FFA-2645-4AAE-9381-8BEBF624FCCF}"/>
    <cellStyle name="표준 2 2 3 2 2 2 24 22 2" xfId="44436" xr:uid="{289DB3D2-5886-482F-94DC-866E33139FE6}"/>
    <cellStyle name="표준 2 2 3 2 2 2 24 23" xfId="44437" xr:uid="{D266B365-9391-4DAB-8481-4E047EEF59E6}"/>
    <cellStyle name="표준 2 2 3 2 2 2 24 23 2" xfId="44438" xr:uid="{ECA0FC61-4B27-46B0-80F9-42F27C5B30BA}"/>
    <cellStyle name="표준 2 2 3 2 2 2 24 24" xfId="44439" xr:uid="{28A503B6-DD71-4410-AE80-8D40F6B6568B}"/>
    <cellStyle name="표준 2 2 3 2 2 2 24 24 2" xfId="44440" xr:uid="{51C4A1C2-A755-4EA7-B211-61C5FFB4F8F7}"/>
    <cellStyle name="표준 2 2 3 2 2 2 24 25" xfId="44441" xr:uid="{1F7FE738-A942-486A-A8BB-A99F0C0C2090}"/>
    <cellStyle name="표준 2 2 3 2 2 2 24 25 2" xfId="44442" xr:uid="{BC0A86FF-D3E2-4A1B-8E75-D74C6ADA7072}"/>
    <cellStyle name="표준 2 2 3 2 2 2 24 26" xfId="44443" xr:uid="{1BE96A53-A6A6-423B-8007-0FB5172A7569}"/>
    <cellStyle name="표준 2 2 3 2 2 2 24 26 2" xfId="44444" xr:uid="{7FAA8F2E-E477-4CED-B33A-06C6DA4D90EC}"/>
    <cellStyle name="표준 2 2 3 2 2 2 24 27" xfId="44445" xr:uid="{9307630F-E623-45EE-9896-9A63E9DDC8F7}"/>
    <cellStyle name="표준 2 2 3 2 2 2 24 27 2" xfId="44446" xr:uid="{E3B0D2FC-DE3B-4C9F-B3A2-ECF4B92BADEB}"/>
    <cellStyle name="표준 2 2 3 2 2 2 24 28" xfId="44447" xr:uid="{BEA03264-DA17-46A9-BEFF-001A97D31867}"/>
    <cellStyle name="표준 2 2 3 2 2 2 24 28 2" xfId="44448" xr:uid="{92BFC889-FB00-4533-9E98-153C4B45CA50}"/>
    <cellStyle name="표준 2 2 3 2 2 2 24 29" xfId="44449" xr:uid="{5EA7D268-203D-4B0E-BEC1-3CDAAD068D70}"/>
    <cellStyle name="표준 2 2 3 2 2 2 24 29 2" xfId="44450" xr:uid="{2BFA5E1F-95D8-49FB-A9FB-97F5018A82ED}"/>
    <cellStyle name="표준 2 2 3 2 2 2 24 3" xfId="44451" xr:uid="{FF2980F6-7D42-44C8-A317-203815E4ADA7}"/>
    <cellStyle name="표준 2 2 3 2 2 2 24 3 2" xfId="44452" xr:uid="{B60E1948-844C-4382-B7A5-B81223862398}"/>
    <cellStyle name="표준 2 2 3 2 2 2 24 30" xfId="44453" xr:uid="{88959FDC-C4FD-41C3-A9C9-EBD0CB6CB450}"/>
    <cellStyle name="표준 2 2 3 2 2 2 24 30 2" xfId="44454" xr:uid="{283AD1E8-328B-4043-8D5A-FFB596BF5712}"/>
    <cellStyle name="표준 2 2 3 2 2 2 24 31" xfId="44455" xr:uid="{66420712-9360-4AB7-B336-00CEBFD34A6A}"/>
    <cellStyle name="표준 2 2 3 2 2 2 24 31 2" xfId="44456" xr:uid="{1A12D9D8-85FE-49F0-8CFE-CA111D634625}"/>
    <cellStyle name="표준 2 2 3 2 2 2 24 32" xfId="44457" xr:uid="{E4820F79-2012-4829-8F82-089FC94C3911}"/>
    <cellStyle name="표준 2 2 3 2 2 2 24 32 2" xfId="44458" xr:uid="{7A490245-CE64-47AA-B068-43D83AEAF31E}"/>
    <cellStyle name="표준 2 2 3 2 2 2 24 33" xfId="44459" xr:uid="{04D420F4-D7E4-4CB1-BBC5-E68D4D388874}"/>
    <cellStyle name="표준 2 2 3 2 2 2 24 33 2" xfId="44460" xr:uid="{D3AD2744-BDE2-4FB9-9EB3-64ED285CB525}"/>
    <cellStyle name="표준 2 2 3 2 2 2 24 34" xfId="44461" xr:uid="{E093916C-500B-477F-9DE9-A9683703BA67}"/>
    <cellStyle name="표준 2 2 3 2 2 2 24 34 2" xfId="44462" xr:uid="{0968B089-1B5F-4C31-BBA0-E5FA04795405}"/>
    <cellStyle name="표준 2 2 3 2 2 2 24 35" xfId="44463" xr:uid="{46D4D431-1731-4BAE-A58F-8F1CE4AEDA00}"/>
    <cellStyle name="표준 2 2 3 2 2 2 24 35 2" xfId="44464" xr:uid="{209C67C2-24FD-4403-A009-6928811CA442}"/>
    <cellStyle name="표준 2 2 3 2 2 2 24 36" xfId="44465" xr:uid="{0843D177-7BAF-4058-A389-3DE48BF680A7}"/>
    <cellStyle name="표준 2 2 3 2 2 2 24 36 2" xfId="44466" xr:uid="{E491575F-BAE2-4A26-8340-B8AF46D4B344}"/>
    <cellStyle name="표준 2 2 3 2 2 2 24 37" xfId="44467" xr:uid="{37A9700A-E193-40E6-94FE-C7107EFDEA09}"/>
    <cellStyle name="표준 2 2 3 2 2 2 24 37 2" xfId="44468" xr:uid="{B7DDA4AD-4450-4255-9942-EB99D1BBA1D3}"/>
    <cellStyle name="표준 2 2 3 2 2 2 24 38" xfId="44469" xr:uid="{FD3B1C52-137E-4AAF-AF50-A729DCE4D0FE}"/>
    <cellStyle name="표준 2 2 3 2 2 2 24 38 2" xfId="44470" xr:uid="{ADC739F2-FFA8-40EF-97D4-F0027865E96E}"/>
    <cellStyle name="표준 2 2 3 2 2 2 24 39" xfId="44471" xr:uid="{AA63ED6A-3D31-4E71-BD02-2BD5B0127FD3}"/>
    <cellStyle name="표준 2 2 3 2 2 2 24 39 2" xfId="44472" xr:uid="{D05BCD5A-6376-4460-994C-FE7ACA0DD9A6}"/>
    <cellStyle name="표준 2 2 3 2 2 2 24 4" xfId="44473" xr:uid="{89E7A4D8-0F37-4ABC-B6A7-49793261F63C}"/>
    <cellStyle name="표준 2 2 3 2 2 2 24 4 2" xfId="44474" xr:uid="{3C65A446-939F-47C1-8C92-0F264DA8C7F6}"/>
    <cellStyle name="표준 2 2 3 2 2 2 24 40" xfId="44475" xr:uid="{F2E0B8EA-5AC3-4091-BDF9-B2639D559886}"/>
    <cellStyle name="표준 2 2 3 2 2 2 24 40 2" xfId="44476" xr:uid="{ABAE3D75-184E-4C20-B0B2-FA2191763716}"/>
    <cellStyle name="표준 2 2 3 2 2 2 24 41" xfId="44477" xr:uid="{9CCA5C46-2A02-4228-B1E8-7CC63A7BB4D8}"/>
    <cellStyle name="표준 2 2 3 2 2 2 24 41 2" xfId="44478" xr:uid="{D09854A6-F655-4C8D-BBAF-47D2C772E39D}"/>
    <cellStyle name="표준 2 2 3 2 2 2 24 42" xfId="44479" xr:uid="{0310CE44-6626-4259-9FF8-845B4E76639A}"/>
    <cellStyle name="표준 2 2 3 2 2 2 24 42 2" xfId="44480" xr:uid="{BFF178E5-ABED-4024-8EED-288CD809B59A}"/>
    <cellStyle name="표준 2 2 3 2 2 2 24 43" xfId="44481" xr:uid="{5101AA84-10B9-4DED-8780-B60D9EB0FFC7}"/>
    <cellStyle name="표준 2 2 3 2 2 2 24 43 2" xfId="44482" xr:uid="{091715E8-0DCD-44E2-B73A-8A78E44B9D38}"/>
    <cellStyle name="표준 2 2 3 2 2 2 24 44" xfId="44483" xr:uid="{7452184E-E935-43C4-9F38-5446BB67000B}"/>
    <cellStyle name="표준 2 2 3 2 2 2 24 5" xfId="44484" xr:uid="{43413E39-1112-4442-B388-E82057CA0B52}"/>
    <cellStyle name="표준 2 2 3 2 2 2 24 5 2" xfId="44485" xr:uid="{8A9678BF-9752-4A6F-8054-2B9E87CA6B72}"/>
    <cellStyle name="표준 2 2 3 2 2 2 24 6" xfId="44486" xr:uid="{D46C6C15-759C-4EAF-89CA-87DF67D773DA}"/>
    <cellStyle name="표준 2 2 3 2 2 2 24 6 2" xfId="44487" xr:uid="{A8510D0E-C9E6-44CD-BB4C-EC84441C732B}"/>
    <cellStyle name="표준 2 2 3 2 2 2 24 7" xfId="44488" xr:uid="{21935F18-F693-42FC-82F5-78A98941F9D0}"/>
    <cellStyle name="표준 2 2 3 2 2 2 24 7 2" xfId="44489" xr:uid="{CDAA08D8-03AD-4A9A-8D70-8E0AC256F71A}"/>
    <cellStyle name="표준 2 2 3 2 2 2 24 8" xfId="44490" xr:uid="{394B1041-078F-4163-BA4A-11D221BAE80D}"/>
    <cellStyle name="표준 2 2 3 2 2 2 24 8 2" xfId="44491" xr:uid="{3340F708-5E21-44E8-8E22-DD967E44369F}"/>
    <cellStyle name="표준 2 2 3 2 2 2 24 9" xfId="44492" xr:uid="{4F7A1C56-F772-4792-8E11-E17208BA3784}"/>
    <cellStyle name="표준 2 2 3 2 2 2 24 9 2" xfId="44493" xr:uid="{4F7EA9F1-3359-4208-8690-551799E612E5}"/>
    <cellStyle name="표준 2 2 3 2 2 2 25" xfId="44494" xr:uid="{5DB2A52D-AB8C-4624-90C5-B9D1594F6B4C}"/>
    <cellStyle name="표준 2 2 3 2 2 2 25 10" xfId="44495" xr:uid="{D5D8EF9B-C515-4A6C-8CAD-C219F2B970C2}"/>
    <cellStyle name="표준 2 2 3 2 2 2 25 10 2" xfId="44496" xr:uid="{06E7C556-3B94-4623-8278-2C6ADEFE0334}"/>
    <cellStyle name="표준 2 2 3 2 2 2 25 11" xfId="44497" xr:uid="{64078331-B25D-4ED3-A3DD-B63769EC37A2}"/>
    <cellStyle name="표준 2 2 3 2 2 2 25 11 2" xfId="44498" xr:uid="{5BB895CD-1681-4BD6-9379-4010879A40C4}"/>
    <cellStyle name="표준 2 2 3 2 2 2 25 12" xfId="44499" xr:uid="{F5FA820F-B31F-4E78-9829-71430ED18AAA}"/>
    <cellStyle name="표준 2 2 3 2 2 2 25 12 2" xfId="44500" xr:uid="{4B7733A5-F8D6-49D4-BE7D-ACF3234E4114}"/>
    <cellStyle name="표준 2 2 3 2 2 2 25 13" xfId="44501" xr:uid="{AA216897-4040-4837-B5A7-6FEC3A80C5A8}"/>
    <cellStyle name="표준 2 2 3 2 2 2 25 13 2" xfId="44502" xr:uid="{34D1D3A5-53A3-47C1-8BB5-000F75F18C21}"/>
    <cellStyle name="표준 2 2 3 2 2 2 25 14" xfId="44503" xr:uid="{9AC23944-5E6B-413B-A0C2-8565A253C674}"/>
    <cellStyle name="표준 2 2 3 2 2 2 25 14 2" xfId="44504" xr:uid="{B828224D-5160-40A9-AD70-088AC0945715}"/>
    <cellStyle name="표준 2 2 3 2 2 2 25 15" xfId="44505" xr:uid="{D64EA2EA-A981-429C-93A7-E0555E6D291C}"/>
    <cellStyle name="표준 2 2 3 2 2 2 25 15 2" xfId="44506" xr:uid="{7382F208-EBC8-4CCE-A2F7-8D2FCBBD8AD9}"/>
    <cellStyle name="표준 2 2 3 2 2 2 25 16" xfId="44507" xr:uid="{2B7BC1F4-1900-4BAC-984D-E9912C959FCD}"/>
    <cellStyle name="표준 2 2 3 2 2 2 25 16 2" xfId="44508" xr:uid="{EAABF258-0DBB-4AAE-8042-59645B8AAB75}"/>
    <cellStyle name="표준 2 2 3 2 2 2 25 17" xfId="44509" xr:uid="{011A1D4D-1999-4F85-9755-EF312E0A66FE}"/>
    <cellStyle name="표준 2 2 3 2 2 2 25 17 2" xfId="44510" xr:uid="{8BB65587-8101-47A0-9C3E-7EF03FBD0AAA}"/>
    <cellStyle name="표준 2 2 3 2 2 2 25 18" xfId="44511" xr:uid="{78904471-98FE-43BD-B487-9C03945F530C}"/>
    <cellStyle name="표준 2 2 3 2 2 2 25 18 2" xfId="44512" xr:uid="{E6B99F2C-3604-447A-887B-01184AEA9CD0}"/>
    <cellStyle name="표준 2 2 3 2 2 2 25 19" xfId="44513" xr:uid="{045102E0-4C11-4FA0-B368-35741A139C86}"/>
    <cellStyle name="표준 2 2 3 2 2 2 25 19 2" xfId="44514" xr:uid="{825EDB75-8689-4BC6-A5E6-910824A0779A}"/>
    <cellStyle name="표준 2 2 3 2 2 2 25 2" xfId="44515" xr:uid="{180E118B-7211-4AA7-92A2-674311164FDA}"/>
    <cellStyle name="표준 2 2 3 2 2 2 25 2 2" xfId="44516" xr:uid="{67E613F2-BB99-4B4B-973A-B5C9F166C93B}"/>
    <cellStyle name="표준 2 2 3 2 2 2 25 20" xfId="44517" xr:uid="{BA1F779C-38B2-4365-A6E5-EFABD41C4178}"/>
    <cellStyle name="표준 2 2 3 2 2 2 25 20 2" xfId="44518" xr:uid="{E79EF355-321B-471E-989C-187CE5A42376}"/>
    <cellStyle name="표준 2 2 3 2 2 2 25 21" xfId="44519" xr:uid="{1C0B193E-C76B-4EB2-877F-700A4265B419}"/>
    <cellStyle name="표준 2 2 3 2 2 2 25 21 2" xfId="44520" xr:uid="{E44E5F7F-A3C8-46C4-B3FA-3084D5F4250D}"/>
    <cellStyle name="표준 2 2 3 2 2 2 25 22" xfId="44521" xr:uid="{99326159-1D49-47A1-9DBE-67FF2E9384BA}"/>
    <cellStyle name="표준 2 2 3 2 2 2 25 22 2" xfId="44522" xr:uid="{F57EBBA1-D7E7-4683-AE55-94B9CE0B5341}"/>
    <cellStyle name="표준 2 2 3 2 2 2 25 23" xfId="44523" xr:uid="{EDEE4EE4-190E-4610-82C4-756725EA7A79}"/>
    <cellStyle name="표준 2 2 3 2 2 2 25 23 2" xfId="44524" xr:uid="{2FDC1061-F9A4-41B4-86F1-4FC488E8E421}"/>
    <cellStyle name="표준 2 2 3 2 2 2 25 24" xfId="44525" xr:uid="{6D346091-9698-4DA5-ADCA-9CB6A904525C}"/>
    <cellStyle name="표준 2 2 3 2 2 2 25 24 2" xfId="44526" xr:uid="{AF559ABF-6A67-4758-B14E-B32D9CC62A38}"/>
    <cellStyle name="표준 2 2 3 2 2 2 25 25" xfId="44527" xr:uid="{9BCB234C-94C2-417D-89D9-C8A56C3D9266}"/>
    <cellStyle name="표준 2 2 3 2 2 2 25 25 2" xfId="44528" xr:uid="{474E4101-73D5-4D8F-973E-4B35F4C0D255}"/>
    <cellStyle name="표준 2 2 3 2 2 2 25 26" xfId="44529" xr:uid="{2969091D-2D33-46A9-A935-CDCFBF00C000}"/>
    <cellStyle name="표준 2 2 3 2 2 2 25 26 2" xfId="44530" xr:uid="{7CE38688-4CB9-4762-B76C-936CB0345574}"/>
    <cellStyle name="표준 2 2 3 2 2 2 25 27" xfId="44531" xr:uid="{26E67478-79F2-48D4-9C4E-EC74C51C29AD}"/>
    <cellStyle name="표준 2 2 3 2 2 2 25 27 2" xfId="44532" xr:uid="{A4316B8A-BF35-41D3-89D2-100A5A90D94E}"/>
    <cellStyle name="표준 2 2 3 2 2 2 25 28" xfId="44533" xr:uid="{D732CC09-62CB-4DBD-8E35-7E9A63AA214A}"/>
    <cellStyle name="표준 2 2 3 2 2 2 25 28 2" xfId="44534" xr:uid="{2EC211C0-FA9C-4FCE-9C56-AADF58C14E33}"/>
    <cellStyle name="표준 2 2 3 2 2 2 25 29" xfId="44535" xr:uid="{5E6BAF56-74F8-4C19-85F9-CB37CF942B46}"/>
    <cellStyle name="표준 2 2 3 2 2 2 25 29 2" xfId="44536" xr:uid="{CA09DF90-6209-428E-855F-6921C53CDB68}"/>
    <cellStyle name="표준 2 2 3 2 2 2 25 3" xfId="44537" xr:uid="{52696AD2-FC3C-476F-85B1-777BEBC98C08}"/>
    <cellStyle name="표준 2 2 3 2 2 2 25 3 2" xfId="44538" xr:uid="{400933EB-5476-45D9-99B5-094A7C4FDC2A}"/>
    <cellStyle name="표준 2 2 3 2 2 2 25 30" xfId="44539" xr:uid="{F18EA0E0-439B-422C-99E8-48F1756B2E99}"/>
    <cellStyle name="표준 2 2 3 2 2 2 25 30 2" xfId="44540" xr:uid="{DD3A63BC-4B98-46C0-8E98-C8A6513717BE}"/>
    <cellStyle name="표준 2 2 3 2 2 2 25 31" xfId="44541" xr:uid="{FDCF103A-D923-41B2-AD10-705289C4D0A5}"/>
    <cellStyle name="표준 2 2 3 2 2 2 25 31 2" xfId="44542" xr:uid="{352340EE-E065-4EF5-8AE0-C38C77775CAB}"/>
    <cellStyle name="표준 2 2 3 2 2 2 25 32" xfId="44543" xr:uid="{CFF51F9F-BADF-4B3E-9869-E9C3AFE75453}"/>
    <cellStyle name="표준 2 2 3 2 2 2 25 32 2" xfId="44544" xr:uid="{33BEFD99-5BAD-429B-AC10-669EB094CDC1}"/>
    <cellStyle name="표준 2 2 3 2 2 2 25 33" xfId="44545" xr:uid="{B2562223-EDE0-458D-9DAD-44D6C034B08F}"/>
    <cellStyle name="표준 2 2 3 2 2 2 25 33 2" xfId="44546" xr:uid="{4D3A5DBE-3BB0-4947-8FEA-B90B3E2BBDA3}"/>
    <cellStyle name="표준 2 2 3 2 2 2 25 34" xfId="44547" xr:uid="{B3DA75FD-F411-4478-98B6-EC8E49D26964}"/>
    <cellStyle name="표준 2 2 3 2 2 2 25 34 2" xfId="44548" xr:uid="{123CAF4C-DB4F-46BA-87E9-9923B630EF7A}"/>
    <cellStyle name="표준 2 2 3 2 2 2 25 35" xfId="44549" xr:uid="{023315B1-D922-45B1-8C26-A19953F2FD74}"/>
    <cellStyle name="표준 2 2 3 2 2 2 25 35 2" xfId="44550" xr:uid="{CC26B9E3-A0C3-430B-BC93-36736C066EC1}"/>
    <cellStyle name="표준 2 2 3 2 2 2 25 36" xfId="44551" xr:uid="{23B91BD6-6213-4328-864A-81F477A510D1}"/>
    <cellStyle name="표준 2 2 3 2 2 2 25 36 2" xfId="44552" xr:uid="{ACEA375C-BE62-444F-A08E-C5D354FD6B2F}"/>
    <cellStyle name="표준 2 2 3 2 2 2 25 37" xfId="44553" xr:uid="{C907B074-073D-440C-AB27-A0723BDD446C}"/>
    <cellStyle name="표준 2 2 3 2 2 2 25 37 2" xfId="44554" xr:uid="{020B3B95-41DF-44D6-B9F0-80F185FCE82F}"/>
    <cellStyle name="표준 2 2 3 2 2 2 25 38" xfId="44555" xr:uid="{9064296B-D69E-4090-BF87-CFBE920B11C1}"/>
    <cellStyle name="표준 2 2 3 2 2 2 25 38 2" xfId="44556" xr:uid="{661ECA9A-B7CB-45C3-B702-DC5E89270978}"/>
    <cellStyle name="표준 2 2 3 2 2 2 25 39" xfId="44557" xr:uid="{32D71316-A5E0-4DE8-8102-540D5BCEC425}"/>
    <cellStyle name="표준 2 2 3 2 2 2 25 39 2" xfId="44558" xr:uid="{953B2AA5-767A-497F-B36A-3C1903AE4B6D}"/>
    <cellStyle name="표준 2 2 3 2 2 2 25 4" xfId="44559" xr:uid="{18C080BB-47BE-4D86-AAAB-5D64C0C562AC}"/>
    <cellStyle name="표준 2 2 3 2 2 2 25 4 2" xfId="44560" xr:uid="{2C741B0F-1703-4B16-9471-8423443F187B}"/>
    <cellStyle name="표준 2 2 3 2 2 2 25 40" xfId="44561" xr:uid="{91F8C883-A38E-48CC-91F4-A01E8A1DDB5A}"/>
    <cellStyle name="표준 2 2 3 2 2 2 25 40 2" xfId="44562" xr:uid="{24B888C3-D454-4ECA-BB4F-101ACD1409D9}"/>
    <cellStyle name="표준 2 2 3 2 2 2 25 41" xfId="44563" xr:uid="{0194BA33-2AB9-4D6B-ADE6-29A508181722}"/>
    <cellStyle name="표준 2 2 3 2 2 2 25 41 2" xfId="44564" xr:uid="{331FC48B-2A06-485D-8823-58F1CEB3A5E7}"/>
    <cellStyle name="표준 2 2 3 2 2 2 25 42" xfId="44565" xr:uid="{DB234030-5879-4106-8A87-2CC14AFDC89F}"/>
    <cellStyle name="표준 2 2 3 2 2 2 25 42 2" xfId="44566" xr:uid="{3523BADB-AB19-4C01-9DE9-8101CFDD2118}"/>
    <cellStyle name="표준 2 2 3 2 2 2 25 43" xfId="44567" xr:uid="{7B1A9E06-93AD-4D48-BF44-CAFE729ABBAA}"/>
    <cellStyle name="표준 2 2 3 2 2 2 25 43 2" xfId="44568" xr:uid="{129655F8-3DCC-4D3A-BBF4-58B915051327}"/>
    <cellStyle name="표준 2 2 3 2 2 2 25 44" xfId="44569" xr:uid="{A98620CA-7F16-40D8-8117-B21F1F06FE01}"/>
    <cellStyle name="표준 2 2 3 2 2 2 25 5" xfId="44570" xr:uid="{6CF1BB78-84FB-4ACB-A4FB-E6209E073487}"/>
    <cellStyle name="표준 2 2 3 2 2 2 25 5 2" xfId="44571" xr:uid="{54833B0F-ACB7-4D1D-864D-B2C16FA34C3E}"/>
    <cellStyle name="표준 2 2 3 2 2 2 25 6" xfId="44572" xr:uid="{904EFDC8-51C4-4298-B9FE-C841DB91E4F1}"/>
    <cellStyle name="표준 2 2 3 2 2 2 25 6 2" xfId="44573" xr:uid="{77C1AD3C-9B9F-473D-A78A-0C528A93F636}"/>
    <cellStyle name="표준 2 2 3 2 2 2 25 7" xfId="44574" xr:uid="{4DF99608-8215-417A-9C9A-167A8006A525}"/>
    <cellStyle name="표준 2 2 3 2 2 2 25 7 2" xfId="44575" xr:uid="{C30193F7-4AA4-4415-A9F5-405C6D0FF960}"/>
    <cellStyle name="표준 2 2 3 2 2 2 25 8" xfId="44576" xr:uid="{532AF6FB-CF68-4951-90FB-459C97911708}"/>
    <cellStyle name="표준 2 2 3 2 2 2 25 8 2" xfId="44577" xr:uid="{2B58A898-BA12-4330-99B5-C3765AB74184}"/>
    <cellStyle name="표준 2 2 3 2 2 2 25 9" xfId="44578" xr:uid="{D5E87EA2-BB41-4906-8C65-F6EC4F3F536D}"/>
    <cellStyle name="표준 2 2 3 2 2 2 25 9 2" xfId="44579" xr:uid="{C26C7718-8E64-495B-B758-9238C5E24980}"/>
    <cellStyle name="표준 2 2 3 2 2 2 26" xfId="44580" xr:uid="{2CF6B112-3480-47C2-9170-F86FF63A11D8}"/>
    <cellStyle name="표준 2 2 3 2 2 2 26 10" xfId="44581" xr:uid="{E3D6344E-797B-4FA3-928C-DD719D4C19EC}"/>
    <cellStyle name="표준 2 2 3 2 2 2 26 10 2" xfId="44582" xr:uid="{C4A6C254-AF0C-4854-9353-5E9DDB2AF6D3}"/>
    <cellStyle name="표준 2 2 3 2 2 2 26 11" xfId="44583" xr:uid="{8117A4D9-00ED-44E7-B552-9655BF4027D6}"/>
    <cellStyle name="표준 2 2 3 2 2 2 26 11 2" xfId="44584" xr:uid="{857285CF-9596-49CD-8EBC-9ED64D11495B}"/>
    <cellStyle name="표준 2 2 3 2 2 2 26 12" xfId="44585" xr:uid="{41A24EDC-446D-4A0D-BA5B-F8C072A3DDEC}"/>
    <cellStyle name="표준 2 2 3 2 2 2 26 12 2" xfId="44586" xr:uid="{68B31B0D-AB9B-409D-BB15-A7D52309885C}"/>
    <cellStyle name="표준 2 2 3 2 2 2 26 13" xfId="44587" xr:uid="{397813F2-91BB-40B3-AA62-458954F98C39}"/>
    <cellStyle name="표준 2 2 3 2 2 2 26 13 2" xfId="44588" xr:uid="{82B6F9AA-7F23-4950-A84E-670F59563CD4}"/>
    <cellStyle name="표준 2 2 3 2 2 2 26 14" xfId="44589" xr:uid="{2E5FBA80-8A5E-49CE-B680-21F43CBFCF05}"/>
    <cellStyle name="표준 2 2 3 2 2 2 26 14 2" xfId="44590" xr:uid="{BFD62F10-121F-41FC-87BC-460015959E66}"/>
    <cellStyle name="표준 2 2 3 2 2 2 26 15" xfId="44591" xr:uid="{FF28E757-E6BE-49A4-B28A-3B9A923B0F29}"/>
    <cellStyle name="표준 2 2 3 2 2 2 26 15 2" xfId="44592" xr:uid="{E20CC830-38E6-48D8-BFDA-CE5201CBDA62}"/>
    <cellStyle name="표준 2 2 3 2 2 2 26 16" xfId="44593" xr:uid="{3AB372B2-3F78-4981-810B-8AADB9118732}"/>
    <cellStyle name="표준 2 2 3 2 2 2 26 16 2" xfId="44594" xr:uid="{EAF562F5-B8CE-4944-9FFD-AB4F737534D0}"/>
    <cellStyle name="표준 2 2 3 2 2 2 26 17" xfId="44595" xr:uid="{1831EBEB-4FCC-4BBD-9C23-3D449318B089}"/>
    <cellStyle name="표준 2 2 3 2 2 2 26 17 2" xfId="44596" xr:uid="{13B14DA7-5AD3-4201-B06E-80DCB2D22385}"/>
    <cellStyle name="표준 2 2 3 2 2 2 26 18" xfId="44597" xr:uid="{0516CAFD-262A-4AC8-85FD-B2B6657E7B31}"/>
    <cellStyle name="표준 2 2 3 2 2 2 26 18 2" xfId="44598" xr:uid="{D5AB195F-90A0-4043-9FAC-40770CB6363E}"/>
    <cellStyle name="표준 2 2 3 2 2 2 26 19" xfId="44599" xr:uid="{A51EC7F6-C3A6-4ED0-843D-BE5F24EC3419}"/>
    <cellStyle name="표준 2 2 3 2 2 2 26 19 2" xfId="44600" xr:uid="{9EC82091-3ABB-47F7-91D6-47D750B06C3C}"/>
    <cellStyle name="표준 2 2 3 2 2 2 26 2" xfId="44601" xr:uid="{B79D0CA2-5CB5-4F83-80F9-D1A92306F9B8}"/>
    <cellStyle name="표준 2 2 3 2 2 2 26 2 2" xfId="44602" xr:uid="{DBBB4A88-F5A5-43D7-90E4-6388EA828FE9}"/>
    <cellStyle name="표준 2 2 3 2 2 2 26 20" xfId="44603" xr:uid="{ABDFB1F7-0A1A-4992-BAD6-69D29538D762}"/>
    <cellStyle name="표준 2 2 3 2 2 2 26 20 2" xfId="44604" xr:uid="{E7A25F69-EB07-488E-BD98-263EC82AEED7}"/>
    <cellStyle name="표준 2 2 3 2 2 2 26 21" xfId="44605" xr:uid="{A612C2A6-18A2-4031-BAFF-A5F071D37410}"/>
    <cellStyle name="표준 2 2 3 2 2 2 26 21 2" xfId="44606" xr:uid="{55215EB6-56B1-4D28-BD9D-58C9B1AEC286}"/>
    <cellStyle name="표준 2 2 3 2 2 2 26 22" xfId="44607" xr:uid="{877D448F-AF5C-4001-B090-570A1909767E}"/>
    <cellStyle name="표준 2 2 3 2 2 2 26 22 2" xfId="44608" xr:uid="{C1475789-549B-44D7-AFB9-94F352051FEE}"/>
    <cellStyle name="표준 2 2 3 2 2 2 26 23" xfId="44609" xr:uid="{4F4565CD-1035-4F67-AEAD-E2C821A67B65}"/>
    <cellStyle name="표준 2 2 3 2 2 2 26 23 2" xfId="44610" xr:uid="{5886E3A8-A191-455C-AC1E-EAEC1CE4F872}"/>
    <cellStyle name="표준 2 2 3 2 2 2 26 24" xfId="44611" xr:uid="{A2534CD7-1A21-4D59-B08A-E67B1299B509}"/>
    <cellStyle name="표준 2 2 3 2 2 2 26 24 2" xfId="44612" xr:uid="{26A653D6-25D5-4C01-AF28-81ECE801EB02}"/>
    <cellStyle name="표준 2 2 3 2 2 2 26 25" xfId="44613" xr:uid="{3C768463-154E-4121-958A-3C5C804EF9C2}"/>
    <cellStyle name="표준 2 2 3 2 2 2 26 25 2" xfId="44614" xr:uid="{9C772E5C-13F5-4B24-8A67-156AD56F4458}"/>
    <cellStyle name="표준 2 2 3 2 2 2 26 26" xfId="44615" xr:uid="{C19FA43A-4CE5-4FA3-B913-E07C0ED2E9B2}"/>
    <cellStyle name="표준 2 2 3 2 2 2 26 26 2" xfId="44616" xr:uid="{D4FF3BCC-D031-4A45-8731-DB6EC6767A3F}"/>
    <cellStyle name="표준 2 2 3 2 2 2 26 27" xfId="44617" xr:uid="{A8B9A513-C91D-4E57-916C-35AEE0CBCA95}"/>
    <cellStyle name="표준 2 2 3 2 2 2 26 27 2" xfId="44618" xr:uid="{90710957-A478-4E14-92D6-B4ADA0C1B77C}"/>
    <cellStyle name="표준 2 2 3 2 2 2 26 28" xfId="44619" xr:uid="{242AEE1F-C03D-4DF8-8289-BBD324BD63CF}"/>
    <cellStyle name="표준 2 2 3 2 2 2 26 28 2" xfId="44620" xr:uid="{0F60E6FC-C68D-4379-836F-341975422BC2}"/>
    <cellStyle name="표준 2 2 3 2 2 2 26 29" xfId="44621" xr:uid="{DF20958D-2D94-46D4-8C52-BDA2AE4C7CCD}"/>
    <cellStyle name="표준 2 2 3 2 2 2 26 29 2" xfId="44622" xr:uid="{F509AA02-713D-4115-BB83-5ECB32E9A36C}"/>
    <cellStyle name="표준 2 2 3 2 2 2 26 3" xfId="44623" xr:uid="{D24F0211-EFD3-47C0-A734-06BD3D558B37}"/>
    <cellStyle name="표준 2 2 3 2 2 2 26 3 2" xfId="44624" xr:uid="{E71586B6-B316-4855-84B0-FAC104E48C0D}"/>
    <cellStyle name="표준 2 2 3 2 2 2 26 30" xfId="44625" xr:uid="{21F44906-06C5-47B9-A8AD-363B7159CDF1}"/>
    <cellStyle name="표준 2 2 3 2 2 2 26 30 2" xfId="44626" xr:uid="{D422541B-2B2B-4FB3-9A3B-9AC1131F9DF3}"/>
    <cellStyle name="표준 2 2 3 2 2 2 26 31" xfId="44627" xr:uid="{8998A9FC-1F48-47EE-A254-8A335014CF3A}"/>
    <cellStyle name="표준 2 2 3 2 2 2 26 31 2" xfId="44628" xr:uid="{7D530162-6CFD-4116-AB19-6B6DB82E4B3E}"/>
    <cellStyle name="표준 2 2 3 2 2 2 26 32" xfId="44629" xr:uid="{04EE7955-6155-4814-8E9C-CD2271DF6041}"/>
    <cellStyle name="표준 2 2 3 2 2 2 26 32 2" xfId="44630" xr:uid="{D95D0D03-479B-4218-9435-53066C7F736E}"/>
    <cellStyle name="표준 2 2 3 2 2 2 26 33" xfId="44631" xr:uid="{69D75EC4-FCE3-43BE-B293-6494A26C3E95}"/>
    <cellStyle name="표준 2 2 3 2 2 2 26 33 2" xfId="44632" xr:uid="{9C0D02B8-7512-4E70-B0FA-9390087F4BDB}"/>
    <cellStyle name="표준 2 2 3 2 2 2 26 34" xfId="44633" xr:uid="{EF45B40C-5A82-45E4-A744-C93C8CF0BA2E}"/>
    <cellStyle name="표준 2 2 3 2 2 2 26 34 2" xfId="44634" xr:uid="{6AEC414D-1311-4EF8-9672-41DFCD6F92AF}"/>
    <cellStyle name="표준 2 2 3 2 2 2 26 35" xfId="44635" xr:uid="{58C7DF16-5ED9-4C91-80F5-63840E763E78}"/>
    <cellStyle name="표준 2 2 3 2 2 2 26 35 2" xfId="44636" xr:uid="{5A0AA776-1B46-44B4-BABE-118B6046A10E}"/>
    <cellStyle name="표준 2 2 3 2 2 2 26 36" xfId="44637" xr:uid="{71CBA377-5F1C-4CC9-9379-0A738F593EA9}"/>
    <cellStyle name="표준 2 2 3 2 2 2 26 36 2" xfId="44638" xr:uid="{4AD21F18-E093-4D54-86E6-EECF9CFFB8D3}"/>
    <cellStyle name="표준 2 2 3 2 2 2 26 37" xfId="44639" xr:uid="{C212FF73-1D22-458F-AC23-64CF76784250}"/>
    <cellStyle name="표준 2 2 3 2 2 2 26 37 2" xfId="44640" xr:uid="{14CFFCD1-E8C6-4F5B-B3B5-D3017DC9D6D5}"/>
    <cellStyle name="표준 2 2 3 2 2 2 26 38" xfId="44641" xr:uid="{5FEE70B4-3553-4E8D-B097-1D575B2BB614}"/>
    <cellStyle name="표준 2 2 3 2 2 2 26 38 2" xfId="44642" xr:uid="{69621224-9395-44A1-AE23-AC5B90534B1B}"/>
    <cellStyle name="표준 2 2 3 2 2 2 26 39" xfId="44643" xr:uid="{2194D44B-21AA-4023-A716-C280DBE5F7A7}"/>
    <cellStyle name="표준 2 2 3 2 2 2 26 39 2" xfId="44644" xr:uid="{1ED1F78B-CB76-4C1B-8E7D-3A7D49AB2D97}"/>
    <cellStyle name="표준 2 2 3 2 2 2 26 4" xfId="44645" xr:uid="{89A7A584-85F2-4731-96E3-A429DD7E217A}"/>
    <cellStyle name="표준 2 2 3 2 2 2 26 4 2" xfId="44646" xr:uid="{3723041A-42E9-4FEF-BA83-B5C8A90899B3}"/>
    <cellStyle name="표준 2 2 3 2 2 2 26 40" xfId="44647" xr:uid="{EB30D1E9-BAF1-4F8A-807B-8BF8C1CB9C50}"/>
    <cellStyle name="표준 2 2 3 2 2 2 26 40 2" xfId="44648" xr:uid="{970BBA01-5CDB-4FD0-A29E-19D3E7F3A574}"/>
    <cellStyle name="표준 2 2 3 2 2 2 26 41" xfId="44649" xr:uid="{8E400A16-FAF2-44EB-848D-23E7B5865CFD}"/>
    <cellStyle name="표준 2 2 3 2 2 2 26 41 2" xfId="44650" xr:uid="{1DF0896A-283F-44F7-A638-D13885A7A508}"/>
    <cellStyle name="표준 2 2 3 2 2 2 26 42" xfId="44651" xr:uid="{2E068FA6-2968-49CC-875A-4963C08AA8C4}"/>
    <cellStyle name="표준 2 2 3 2 2 2 26 42 2" xfId="44652" xr:uid="{739304D5-C14B-46C6-AD3F-5AC03D97B73C}"/>
    <cellStyle name="표준 2 2 3 2 2 2 26 43" xfId="44653" xr:uid="{98BD647D-4B9F-47E3-8D0F-72ECF8475FDD}"/>
    <cellStyle name="표준 2 2 3 2 2 2 26 43 2" xfId="44654" xr:uid="{CC14CECF-D2DF-4370-B50B-6D3482BC6512}"/>
    <cellStyle name="표준 2 2 3 2 2 2 26 44" xfId="44655" xr:uid="{6D328056-3E5A-4EC4-A8AA-F39D985D72FE}"/>
    <cellStyle name="표준 2 2 3 2 2 2 26 5" xfId="44656" xr:uid="{574E44CE-E567-42DA-9B99-53013ADD210B}"/>
    <cellStyle name="표준 2 2 3 2 2 2 26 5 2" xfId="44657" xr:uid="{F4258209-558E-440A-B67F-7E8559584270}"/>
    <cellStyle name="표준 2 2 3 2 2 2 26 6" xfId="44658" xr:uid="{E5870712-D458-406D-8097-D36F63A9604F}"/>
    <cellStyle name="표준 2 2 3 2 2 2 26 6 2" xfId="44659" xr:uid="{8EBC5707-2EF4-4C08-8188-C2CB4206E7BF}"/>
    <cellStyle name="표준 2 2 3 2 2 2 26 7" xfId="44660" xr:uid="{AEB96097-5889-4525-B856-FE9A6B92AD7F}"/>
    <cellStyle name="표준 2 2 3 2 2 2 26 7 2" xfId="44661" xr:uid="{3F0BF1EE-3F18-47FC-9DA2-1D3D739CEE23}"/>
    <cellStyle name="표준 2 2 3 2 2 2 26 8" xfId="44662" xr:uid="{1122CDC2-53C2-4608-9565-89E595EC6A75}"/>
    <cellStyle name="표준 2 2 3 2 2 2 26 8 2" xfId="44663" xr:uid="{8C839120-B5B6-42D9-AF3B-7F4DB9F0704D}"/>
    <cellStyle name="표준 2 2 3 2 2 2 26 9" xfId="44664" xr:uid="{BFB30DAD-C807-4EC2-A96A-A95C667145FD}"/>
    <cellStyle name="표준 2 2 3 2 2 2 26 9 2" xfId="44665" xr:uid="{8E08FF67-E1AC-4C52-AEA9-2C65860947CB}"/>
    <cellStyle name="표준 2 2 3 2 2 2 27" xfId="44666" xr:uid="{09B23DFA-A79F-4011-9019-0EF4EEE6AABB}"/>
    <cellStyle name="표준 2 2 3 2 2 2 27 10" xfId="44667" xr:uid="{A3CA3685-1CB7-4BE7-8609-BDDE9A52185F}"/>
    <cellStyle name="표준 2 2 3 2 2 2 27 10 2" xfId="44668" xr:uid="{62225BD4-78ED-4C54-B182-B2BE642C3A34}"/>
    <cellStyle name="표준 2 2 3 2 2 2 27 11" xfId="44669" xr:uid="{34266000-B514-4662-B1DC-0A32017C2485}"/>
    <cellStyle name="표준 2 2 3 2 2 2 27 11 2" xfId="44670" xr:uid="{F5702976-61EE-45DF-B1BC-8D63D4C44D06}"/>
    <cellStyle name="표준 2 2 3 2 2 2 27 12" xfId="44671" xr:uid="{6F5C7A72-A5E4-422E-8394-A75FA0B4DD2C}"/>
    <cellStyle name="표준 2 2 3 2 2 2 27 12 2" xfId="44672" xr:uid="{473656E2-E242-4108-A4D7-38339FA427A4}"/>
    <cellStyle name="표준 2 2 3 2 2 2 27 13" xfId="44673" xr:uid="{084CFE4C-C60D-4638-B7EA-3AC2DEB1056D}"/>
    <cellStyle name="표준 2 2 3 2 2 2 27 13 2" xfId="44674" xr:uid="{C89EFE13-65BE-4147-99AC-272E9C07CE7A}"/>
    <cellStyle name="표준 2 2 3 2 2 2 27 14" xfId="44675" xr:uid="{9E0585D7-AF50-4669-AE4A-FF25C924E5EF}"/>
    <cellStyle name="표준 2 2 3 2 2 2 27 14 2" xfId="44676" xr:uid="{5BD45557-AB2E-4E68-8A5A-F672E0536B5C}"/>
    <cellStyle name="표준 2 2 3 2 2 2 27 15" xfId="44677" xr:uid="{AAB75C27-B0CD-4A18-AF7E-2B5A286C7666}"/>
    <cellStyle name="표준 2 2 3 2 2 2 27 15 2" xfId="44678" xr:uid="{13505716-6438-474E-BAD8-5B243DB0DFD1}"/>
    <cellStyle name="표준 2 2 3 2 2 2 27 16" xfId="44679" xr:uid="{4B51B1D6-A827-43AD-853A-7B892E068A44}"/>
    <cellStyle name="표준 2 2 3 2 2 2 27 16 2" xfId="44680" xr:uid="{CA526AE2-204B-4A44-BB38-2E4EE87AE1B0}"/>
    <cellStyle name="표준 2 2 3 2 2 2 27 17" xfId="44681" xr:uid="{2DA5168B-3D4A-4012-9597-760BDF36A082}"/>
    <cellStyle name="표준 2 2 3 2 2 2 27 17 2" xfId="44682" xr:uid="{955E95B9-42B1-43D2-8711-03C3EF9CBB04}"/>
    <cellStyle name="표준 2 2 3 2 2 2 27 18" xfId="44683" xr:uid="{18070B89-C6A9-4681-BB3D-C38382CD56E3}"/>
    <cellStyle name="표준 2 2 3 2 2 2 27 18 2" xfId="44684" xr:uid="{0AE7EB00-1FBE-4953-9A73-2712602F0435}"/>
    <cellStyle name="표준 2 2 3 2 2 2 27 19" xfId="44685" xr:uid="{79E472DC-88BF-46F5-86E9-297B9DAB800C}"/>
    <cellStyle name="표준 2 2 3 2 2 2 27 19 2" xfId="44686" xr:uid="{DDFE6F53-0E80-45D8-960C-3F60F0FBDF8D}"/>
    <cellStyle name="표준 2 2 3 2 2 2 27 2" xfId="44687" xr:uid="{AD280A25-92B6-4307-85A0-8F705AFFA0B9}"/>
    <cellStyle name="표준 2 2 3 2 2 2 27 2 2" xfId="44688" xr:uid="{1EB5B1D5-10C5-4E4D-8C47-E72F153C1F01}"/>
    <cellStyle name="표준 2 2 3 2 2 2 27 20" xfId="44689" xr:uid="{BEA39C9D-09C8-46DC-8A1B-5F56C8F878E6}"/>
    <cellStyle name="표준 2 2 3 2 2 2 27 20 2" xfId="44690" xr:uid="{65906E03-1584-4423-90C3-0B059EC36411}"/>
    <cellStyle name="표준 2 2 3 2 2 2 27 21" xfId="44691" xr:uid="{7D9A0233-085F-41DC-91A2-F135A517A360}"/>
    <cellStyle name="표준 2 2 3 2 2 2 27 21 2" xfId="44692" xr:uid="{B5BF4A8A-964A-4838-9EE2-7937461CB8EE}"/>
    <cellStyle name="표준 2 2 3 2 2 2 27 22" xfId="44693" xr:uid="{7EF4EBF2-5D1B-423E-903B-88CCC0E580F1}"/>
    <cellStyle name="표준 2 2 3 2 2 2 27 22 2" xfId="44694" xr:uid="{89C63037-D29F-46EF-B61F-414ED986FAE0}"/>
    <cellStyle name="표준 2 2 3 2 2 2 27 23" xfId="44695" xr:uid="{BB580F6A-7077-4F14-93E5-886895DB9BCA}"/>
    <cellStyle name="표준 2 2 3 2 2 2 27 23 2" xfId="44696" xr:uid="{5E8B4F29-B2DE-4AB8-A850-D09F0C32CDB0}"/>
    <cellStyle name="표준 2 2 3 2 2 2 27 24" xfId="44697" xr:uid="{4A0ABF4A-0C2B-4E28-87AD-4A165AA07C4F}"/>
    <cellStyle name="표준 2 2 3 2 2 2 27 24 2" xfId="44698" xr:uid="{508B663E-6230-48A8-BC6B-BD8F14505A5C}"/>
    <cellStyle name="표준 2 2 3 2 2 2 27 25" xfId="44699" xr:uid="{5CEE94A6-4210-46CB-AE40-F9E558CFF979}"/>
    <cellStyle name="표준 2 2 3 2 2 2 27 25 2" xfId="44700" xr:uid="{167718A0-218A-427B-9403-98CA35442F52}"/>
    <cellStyle name="표준 2 2 3 2 2 2 27 26" xfId="44701" xr:uid="{21A17F39-1A1E-432F-A5D0-305D5B4DB205}"/>
    <cellStyle name="표준 2 2 3 2 2 2 27 26 2" xfId="44702" xr:uid="{5CC8A2C7-7111-4F63-B913-DE4149C0691C}"/>
    <cellStyle name="표준 2 2 3 2 2 2 27 27" xfId="44703" xr:uid="{C8D743B6-D0B9-4E71-96ED-D2ABB3E8B4DA}"/>
    <cellStyle name="표준 2 2 3 2 2 2 27 27 2" xfId="44704" xr:uid="{6532D179-AC56-4DAF-9B84-8F6CD0D232AA}"/>
    <cellStyle name="표준 2 2 3 2 2 2 27 28" xfId="44705" xr:uid="{4E4D5202-C907-47CF-9B1F-307E7E8B74FF}"/>
    <cellStyle name="표준 2 2 3 2 2 2 27 28 2" xfId="44706" xr:uid="{B38E9CD9-A3D9-4FC8-8210-A45F1607F1AA}"/>
    <cellStyle name="표준 2 2 3 2 2 2 27 29" xfId="44707" xr:uid="{CD6483FA-21ED-4100-B7BB-8C80F207D7B2}"/>
    <cellStyle name="표준 2 2 3 2 2 2 27 29 2" xfId="44708" xr:uid="{DC86EFA7-362C-418D-B772-52BBBFD424B1}"/>
    <cellStyle name="표준 2 2 3 2 2 2 27 3" xfId="44709" xr:uid="{C8C957B5-F712-4757-87B9-39A7A080DC73}"/>
    <cellStyle name="표준 2 2 3 2 2 2 27 3 2" xfId="44710" xr:uid="{E077273B-EB11-4435-9855-5A234EFAB989}"/>
    <cellStyle name="표준 2 2 3 2 2 2 27 30" xfId="44711" xr:uid="{9D33EEC1-CD55-4CA0-96A4-F6616FE61392}"/>
    <cellStyle name="표준 2 2 3 2 2 2 27 30 2" xfId="44712" xr:uid="{DFE620A7-2BAE-4A3A-ABA4-C1C2D3F5A883}"/>
    <cellStyle name="표준 2 2 3 2 2 2 27 31" xfId="44713" xr:uid="{540BBF49-ACE8-4A62-A84C-8783EC206547}"/>
    <cellStyle name="표준 2 2 3 2 2 2 27 31 2" xfId="44714" xr:uid="{3D8862EC-2604-4F96-B6D1-9D9A4F2AB080}"/>
    <cellStyle name="표준 2 2 3 2 2 2 27 32" xfId="44715" xr:uid="{D8F10981-0D12-4F13-81D9-5445298AFF70}"/>
    <cellStyle name="표준 2 2 3 2 2 2 27 32 2" xfId="44716" xr:uid="{C0A4C3DB-5A5A-477C-A3D6-B941F3FDF2DF}"/>
    <cellStyle name="표준 2 2 3 2 2 2 27 33" xfId="44717" xr:uid="{70185C12-A7FD-4047-82E9-51E2E53A79F6}"/>
    <cellStyle name="표준 2 2 3 2 2 2 27 33 2" xfId="44718" xr:uid="{9C5CCA0A-8619-4A3B-BEE0-48E54CEAF334}"/>
    <cellStyle name="표준 2 2 3 2 2 2 27 34" xfId="44719" xr:uid="{F42336AD-0D80-476C-90CF-326A9E604920}"/>
    <cellStyle name="표준 2 2 3 2 2 2 27 34 2" xfId="44720" xr:uid="{E720700A-8DA4-45D1-B867-6DBC48B0F3CE}"/>
    <cellStyle name="표준 2 2 3 2 2 2 27 35" xfId="44721" xr:uid="{506D4DB6-6775-4801-91CC-EEA8BBF08CF9}"/>
    <cellStyle name="표준 2 2 3 2 2 2 27 35 2" xfId="44722" xr:uid="{62C4B0A5-023F-4E99-9350-AEA7E3BD33E7}"/>
    <cellStyle name="표준 2 2 3 2 2 2 27 36" xfId="44723" xr:uid="{BEEE63C6-BF26-4665-993F-19E56DF812AC}"/>
    <cellStyle name="표준 2 2 3 2 2 2 27 36 2" xfId="44724" xr:uid="{F59B0D8C-49AA-4FBF-A728-365BFC91C646}"/>
    <cellStyle name="표준 2 2 3 2 2 2 27 37" xfId="44725" xr:uid="{134F39F7-35A4-49EC-B104-B5949FF9CC17}"/>
    <cellStyle name="표준 2 2 3 2 2 2 27 37 2" xfId="44726" xr:uid="{1562EFA6-4420-47F6-A7F0-45E33D37132D}"/>
    <cellStyle name="표준 2 2 3 2 2 2 27 38" xfId="44727" xr:uid="{9CD3495C-B00D-461F-8183-D9EEA5E75F4F}"/>
    <cellStyle name="표준 2 2 3 2 2 2 27 38 2" xfId="44728" xr:uid="{1E5E7643-3802-492B-875B-3A381AD153D1}"/>
    <cellStyle name="표준 2 2 3 2 2 2 27 39" xfId="44729" xr:uid="{A76DABC5-1321-45A1-9391-051E0249442C}"/>
    <cellStyle name="표준 2 2 3 2 2 2 27 39 2" xfId="44730" xr:uid="{39E8D79B-6C53-4E72-9C15-D72CC7FD56A0}"/>
    <cellStyle name="표준 2 2 3 2 2 2 27 4" xfId="44731" xr:uid="{CB384834-559A-4FB4-9356-474471958C2C}"/>
    <cellStyle name="표준 2 2 3 2 2 2 27 4 2" xfId="44732" xr:uid="{71608D73-EAB6-4286-8E24-5C362B091757}"/>
    <cellStyle name="표준 2 2 3 2 2 2 27 40" xfId="44733" xr:uid="{63531F85-0111-4D0E-982F-5F85155D4C1B}"/>
    <cellStyle name="표준 2 2 3 2 2 2 27 40 2" xfId="44734" xr:uid="{EA1048CF-A174-4D23-B827-C623237ACFCC}"/>
    <cellStyle name="표준 2 2 3 2 2 2 27 41" xfId="44735" xr:uid="{601A33CE-8061-4EF5-B3E4-86D7B6BD1801}"/>
    <cellStyle name="표준 2 2 3 2 2 2 27 41 2" xfId="44736" xr:uid="{2DA003E3-3962-4906-8A63-84231B54DBA2}"/>
    <cellStyle name="표준 2 2 3 2 2 2 27 42" xfId="44737" xr:uid="{B028DC8A-ABA9-4994-860B-5906D28C6B92}"/>
    <cellStyle name="표준 2 2 3 2 2 2 27 42 2" xfId="44738" xr:uid="{C5A36987-5C27-4EC2-9E14-E156B4D0A33E}"/>
    <cellStyle name="표준 2 2 3 2 2 2 27 43" xfId="44739" xr:uid="{7DE474B7-F48A-4F5A-BD0E-EB459084A609}"/>
    <cellStyle name="표준 2 2 3 2 2 2 27 43 2" xfId="44740" xr:uid="{E3E756D9-573F-409B-ADF6-F7DCE3225803}"/>
    <cellStyle name="표준 2 2 3 2 2 2 27 44" xfId="44741" xr:uid="{42F7B25D-F285-4035-9012-9BFF400AE004}"/>
    <cellStyle name="표준 2 2 3 2 2 2 27 5" xfId="44742" xr:uid="{45CE6836-1607-4633-AC47-667CE5E896FF}"/>
    <cellStyle name="표준 2 2 3 2 2 2 27 5 2" xfId="44743" xr:uid="{61B4174B-2576-4F97-8F23-31325BAD4B3A}"/>
    <cellStyle name="표준 2 2 3 2 2 2 27 6" xfId="44744" xr:uid="{8CC530BA-F061-4F3C-BD8D-F7142AB0BA23}"/>
    <cellStyle name="표준 2 2 3 2 2 2 27 6 2" xfId="44745" xr:uid="{929AFC40-3C61-4F04-910A-8CC9825EB86D}"/>
    <cellStyle name="표준 2 2 3 2 2 2 27 7" xfId="44746" xr:uid="{2E630AB1-6056-461E-AA5F-BCD61FBA9EB3}"/>
    <cellStyle name="표준 2 2 3 2 2 2 27 7 2" xfId="44747" xr:uid="{9A1EDB25-53EA-446E-ABB3-692F29FBEBEF}"/>
    <cellStyle name="표준 2 2 3 2 2 2 27 8" xfId="44748" xr:uid="{6225F081-8888-4C84-AE8E-BA02191C6351}"/>
    <cellStyle name="표준 2 2 3 2 2 2 27 8 2" xfId="44749" xr:uid="{6C87BAF5-6A85-47AE-A98E-25EAF24A10F4}"/>
    <cellStyle name="표준 2 2 3 2 2 2 27 9" xfId="44750" xr:uid="{548BEDC8-A870-4C07-A540-9CDC00E0A786}"/>
    <cellStyle name="표준 2 2 3 2 2 2 27 9 2" xfId="44751" xr:uid="{593F7913-63A2-4405-9559-8F135481E864}"/>
    <cellStyle name="표준 2 2 3 2 2 2 28" xfId="44752" xr:uid="{95C990FF-816B-455A-86B4-34DC0955F7DD}"/>
    <cellStyle name="표준 2 2 3 2 2 2 28 10" xfId="44753" xr:uid="{7131E7AD-6A40-42CC-B41B-1CE0CDB40289}"/>
    <cellStyle name="표준 2 2 3 2 2 2 28 10 2" xfId="44754" xr:uid="{7AEDB754-97D5-42B2-83A3-14A1925228D2}"/>
    <cellStyle name="표준 2 2 3 2 2 2 28 11" xfId="44755" xr:uid="{70F45376-9388-4BBC-8DCD-3019A1EB9435}"/>
    <cellStyle name="표준 2 2 3 2 2 2 28 11 2" xfId="44756" xr:uid="{51B0B82F-FB6F-46F6-91D8-70488BE98C8C}"/>
    <cellStyle name="표준 2 2 3 2 2 2 28 12" xfId="44757" xr:uid="{65F7B586-71D0-4A25-91D0-04EEFE465CE1}"/>
    <cellStyle name="표준 2 2 3 2 2 2 28 12 2" xfId="44758" xr:uid="{015054E5-45D1-460B-A4AF-E96299B85203}"/>
    <cellStyle name="표준 2 2 3 2 2 2 28 13" xfId="44759" xr:uid="{C31CBA9E-383D-4531-B5E7-924A03259998}"/>
    <cellStyle name="표준 2 2 3 2 2 2 28 13 2" xfId="44760" xr:uid="{E7DF0DC0-9C8C-4545-B699-5BCD4E402522}"/>
    <cellStyle name="표준 2 2 3 2 2 2 28 14" xfId="44761" xr:uid="{E306CA28-E301-49E7-A75A-F1BAB635BC6E}"/>
    <cellStyle name="표준 2 2 3 2 2 2 28 14 2" xfId="44762" xr:uid="{ED8D7E21-007C-44C5-A21D-348AB1DB4CE4}"/>
    <cellStyle name="표준 2 2 3 2 2 2 28 15" xfId="44763" xr:uid="{C92E41B1-37E0-4746-8231-0860CBA79345}"/>
    <cellStyle name="표준 2 2 3 2 2 2 28 15 2" xfId="44764" xr:uid="{58B66279-C923-4B46-9EB9-B03D8D5577FD}"/>
    <cellStyle name="표준 2 2 3 2 2 2 28 16" xfId="44765" xr:uid="{FAF2B4FC-3F45-4A24-B4DD-98CB3B0661A6}"/>
    <cellStyle name="표준 2 2 3 2 2 2 28 16 2" xfId="44766" xr:uid="{EF9DA54C-EACC-40DB-ABC7-B6029AC8DED2}"/>
    <cellStyle name="표준 2 2 3 2 2 2 28 17" xfId="44767" xr:uid="{914F6A42-39FC-4AA7-AAC7-473D46A61204}"/>
    <cellStyle name="표준 2 2 3 2 2 2 28 17 2" xfId="44768" xr:uid="{958B7252-DD4D-4BDC-A2EC-8329352FEA06}"/>
    <cellStyle name="표준 2 2 3 2 2 2 28 18" xfId="44769" xr:uid="{7B0F5184-FB18-4F49-A29E-C15F5309D7C9}"/>
    <cellStyle name="표준 2 2 3 2 2 2 28 18 2" xfId="44770" xr:uid="{32BAD6BA-290C-456F-91EB-DDE6E8A2709E}"/>
    <cellStyle name="표준 2 2 3 2 2 2 28 19" xfId="44771" xr:uid="{3F65B972-4F90-4A45-82E0-DEC518631E46}"/>
    <cellStyle name="표준 2 2 3 2 2 2 28 19 2" xfId="44772" xr:uid="{7B14BA6A-4A1A-4446-B1A2-76902A5C3EEA}"/>
    <cellStyle name="표준 2 2 3 2 2 2 28 2" xfId="44773" xr:uid="{9480521F-F427-4EDD-9713-57DA33254150}"/>
    <cellStyle name="표준 2 2 3 2 2 2 28 2 2" xfId="44774" xr:uid="{C67BFFA3-CB4F-465A-B0F5-1A6537985807}"/>
    <cellStyle name="표준 2 2 3 2 2 2 28 20" xfId="44775" xr:uid="{53878C67-F996-453D-B62E-37D42A29BE6B}"/>
    <cellStyle name="표준 2 2 3 2 2 2 28 20 2" xfId="44776" xr:uid="{C3028449-FF2B-47F8-8482-AE603895CD2A}"/>
    <cellStyle name="표준 2 2 3 2 2 2 28 21" xfId="44777" xr:uid="{82626C74-8A04-431C-B87F-274F829F64B9}"/>
    <cellStyle name="표준 2 2 3 2 2 2 28 21 2" xfId="44778" xr:uid="{AB249300-C048-4137-AFE0-9720C1D82154}"/>
    <cellStyle name="표준 2 2 3 2 2 2 28 22" xfId="44779" xr:uid="{88DC7118-C783-48AE-99AB-20D45ABF8418}"/>
    <cellStyle name="표준 2 2 3 2 2 2 28 22 2" xfId="44780" xr:uid="{28A07AE0-3160-4EE1-98EE-02F9095AAE9A}"/>
    <cellStyle name="표준 2 2 3 2 2 2 28 23" xfId="44781" xr:uid="{A724BB0A-79C8-4D2C-92F1-B06A58BE00F9}"/>
    <cellStyle name="표준 2 2 3 2 2 2 28 23 2" xfId="44782" xr:uid="{89A286AE-8BD6-417E-8C61-2DD34CF8CA02}"/>
    <cellStyle name="표준 2 2 3 2 2 2 28 24" xfId="44783" xr:uid="{5079234E-9F15-4212-B842-3ED112075A75}"/>
    <cellStyle name="표준 2 2 3 2 2 2 28 24 2" xfId="44784" xr:uid="{B91C62FB-6B66-43B0-B16B-B7056F1696D2}"/>
    <cellStyle name="표준 2 2 3 2 2 2 28 25" xfId="44785" xr:uid="{6C8052A1-8159-446B-AA21-89C7CEE67950}"/>
    <cellStyle name="표준 2 2 3 2 2 2 28 25 2" xfId="44786" xr:uid="{26D877F6-DA20-447F-B889-80F34C74CDC3}"/>
    <cellStyle name="표준 2 2 3 2 2 2 28 26" xfId="44787" xr:uid="{0488FAC3-5D99-4B6B-BD45-9BE22C657F3A}"/>
    <cellStyle name="표준 2 2 3 2 2 2 28 26 2" xfId="44788" xr:uid="{D02CF2F8-54A9-4221-8850-A2D709B10628}"/>
    <cellStyle name="표준 2 2 3 2 2 2 28 27" xfId="44789" xr:uid="{4CC69B71-1687-4E3E-905F-F9D68807A688}"/>
    <cellStyle name="표준 2 2 3 2 2 2 28 27 2" xfId="44790" xr:uid="{CC7ADED6-D114-4A89-A65E-244EFD6DFEE9}"/>
    <cellStyle name="표준 2 2 3 2 2 2 28 28" xfId="44791" xr:uid="{3E812D55-A1DE-4F1C-B645-01CEDC188E82}"/>
    <cellStyle name="표준 2 2 3 2 2 2 28 28 2" xfId="44792" xr:uid="{A262A0AD-AC6E-41A2-B5B7-66BE373BFFC4}"/>
    <cellStyle name="표준 2 2 3 2 2 2 28 29" xfId="44793" xr:uid="{432A0A68-7718-4019-9FD7-AE7ED740CDF8}"/>
    <cellStyle name="표준 2 2 3 2 2 2 28 29 2" xfId="44794" xr:uid="{AC592C4E-1791-4677-B340-50920FEB216E}"/>
    <cellStyle name="표준 2 2 3 2 2 2 28 3" xfId="44795" xr:uid="{DC44427B-9050-4C97-9211-D9DC70811882}"/>
    <cellStyle name="표준 2 2 3 2 2 2 28 3 2" xfId="44796" xr:uid="{29F5E1F1-2E0C-42AD-AFFD-4F557161B8C3}"/>
    <cellStyle name="표준 2 2 3 2 2 2 28 30" xfId="44797" xr:uid="{ACD083B3-2E7A-4736-B847-8BC5E60D6699}"/>
    <cellStyle name="표준 2 2 3 2 2 2 28 30 2" xfId="44798" xr:uid="{805136E2-C3ED-42DC-97A9-D87F4C681A49}"/>
    <cellStyle name="표준 2 2 3 2 2 2 28 31" xfId="44799" xr:uid="{E5374BDA-70B9-423E-95B4-4467666E10A0}"/>
    <cellStyle name="표준 2 2 3 2 2 2 28 31 2" xfId="44800" xr:uid="{A686D8C0-A42A-45F9-B401-0D0A66A283A6}"/>
    <cellStyle name="표준 2 2 3 2 2 2 28 32" xfId="44801" xr:uid="{1981A893-9F6A-4A49-9BB0-0EA117DE53B6}"/>
    <cellStyle name="표준 2 2 3 2 2 2 28 32 2" xfId="44802" xr:uid="{3C2F7B86-2DD4-4A25-8417-4689AF61451A}"/>
    <cellStyle name="표준 2 2 3 2 2 2 28 33" xfId="44803" xr:uid="{72C8F504-475A-47AB-B18F-8FB147659539}"/>
    <cellStyle name="표준 2 2 3 2 2 2 28 33 2" xfId="44804" xr:uid="{E6539218-2280-4829-89E8-8D3AB1A35731}"/>
    <cellStyle name="표준 2 2 3 2 2 2 28 34" xfId="44805" xr:uid="{E0DDCE11-E9B9-4873-A02D-F8AC24C74CF5}"/>
    <cellStyle name="표준 2 2 3 2 2 2 28 34 2" xfId="44806" xr:uid="{1F475D04-1D7D-47D5-90EB-D30AA9C16368}"/>
    <cellStyle name="표준 2 2 3 2 2 2 28 35" xfId="44807" xr:uid="{9C6D989C-BE74-4E07-9E07-7F978E2C48DD}"/>
    <cellStyle name="표준 2 2 3 2 2 2 28 35 2" xfId="44808" xr:uid="{5B68ED04-327F-4FE4-87F3-A26FACA49D94}"/>
    <cellStyle name="표준 2 2 3 2 2 2 28 36" xfId="44809" xr:uid="{50EE46F0-1CF3-4386-A4C1-78FADD95D6C9}"/>
    <cellStyle name="표준 2 2 3 2 2 2 28 36 2" xfId="44810" xr:uid="{4ACEE5CA-42A8-4068-B77F-7151C7868845}"/>
    <cellStyle name="표준 2 2 3 2 2 2 28 37" xfId="44811" xr:uid="{5DF14576-74F0-4132-96AB-5145E674EE8B}"/>
    <cellStyle name="표준 2 2 3 2 2 2 28 37 2" xfId="44812" xr:uid="{B12BC258-336B-48A3-BA3C-DBF85770FE13}"/>
    <cellStyle name="표준 2 2 3 2 2 2 28 38" xfId="44813" xr:uid="{27B4CF5B-9588-4086-8142-3C5B5C1B6BCC}"/>
    <cellStyle name="표준 2 2 3 2 2 2 28 38 2" xfId="44814" xr:uid="{15814687-F288-48C4-B467-D822843D39E0}"/>
    <cellStyle name="표준 2 2 3 2 2 2 28 39" xfId="44815" xr:uid="{7EA1450B-1A99-4076-BEC0-CDB940F5E39D}"/>
    <cellStyle name="표준 2 2 3 2 2 2 28 39 2" xfId="44816" xr:uid="{6CF76534-167D-4AB4-B854-93943C45E978}"/>
    <cellStyle name="표준 2 2 3 2 2 2 28 4" xfId="44817" xr:uid="{796C3640-826C-4276-B01C-CFD47B7D8483}"/>
    <cellStyle name="표준 2 2 3 2 2 2 28 4 2" xfId="44818" xr:uid="{55AFB89A-9C76-41E1-B43F-66242E902B81}"/>
    <cellStyle name="표준 2 2 3 2 2 2 28 40" xfId="44819" xr:uid="{397463C9-7084-4C30-8367-DE9CF575E208}"/>
    <cellStyle name="표준 2 2 3 2 2 2 28 40 2" xfId="44820" xr:uid="{134EAB44-6580-4B8D-AF0D-AFEAE391B158}"/>
    <cellStyle name="표준 2 2 3 2 2 2 28 41" xfId="44821" xr:uid="{50554EBC-2DDF-4725-9776-B89827C24F88}"/>
    <cellStyle name="표준 2 2 3 2 2 2 28 41 2" xfId="44822" xr:uid="{B7227541-A964-46EA-8776-263414C65A72}"/>
    <cellStyle name="표준 2 2 3 2 2 2 28 42" xfId="44823" xr:uid="{47297C42-28DB-46EF-9ACD-7E9BDF078388}"/>
    <cellStyle name="표준 2 2 3 2 2 2 28 42 2" xfId="44824" xr:uid="{CB579B38-75B0-4A55-931C-652789700488}"/>
    <cellStyle name="표준 2 2 3 2 2 2 28 43" xfId="44825" xr:uid="{EC42D90B-8411-4965-8205-9A0806B714E3}"/>
    <cellStyle name="표준 2 2 3 2 2 2 28 43 2" xfId="44826" xr:uid="{A0674D80-A812-4429-B1C0-32E4B903C4D4}"/>
    <cellStyle name="표준 2 2 3 2 2 2 28 44" xfId="44827" xr:uid="{A77B5AA3-2FF0-4E5F-8AA7-D8FFA1922B13}"/>
    <cellStyle name="표준 2 2 3 2 2 2 28 5" xfId="44828" xr:uid="{CC8EEB18-62D3-4B2D-9FE2-DD06EB6DF66B}"/>
    <cellStyle name="표준 2 2 3 2 2 2 28 5 2" xfId="44829" xr:uid="{74142E1B-0D44-4EBD-A699-78CBEE48EACE}"/>
    <cellStyle name="표준 2 2 3 2 2 2 28 6" xfId="44830" xr:uid="{8395F76C-EFD6-418D-BC18-B8AA4FE65DAA}"/>
    <cellStyle name="표준 2 2 3 2 2 2 28 6 2" xfId="44831" xr:uid="{5C3960B5-627B-4398-84CF-A30513AC8C0F}"/>
    <cellStyle name="표준 2 2 3 2 2 2 28 7" xfId="44832" xr:uid="{1CA30223-F8DC-4313-AC2C-62801D20B094}"/>
    <cellStyle name="표준 2 2 3 2 2 2 28 7 2" xfId="44833" xr:uid="{25F6B4AF-2969-4D54-9239-D98107EFF12D}"/>
    <cellStyle name="표준 2 2 3 2 2 2 28 8" xfId="44834" xr:uid="{F88F22DE-79B8-4684-883B-E0E2612C8D4D}"/>
    <cellStyle name="표준 2 2 3 2 2 2 28 8 2" xfId="44835" xr:uid="{D25AB5E5-DC08-45A1-B75B-4A0B3CB8B5A0}"/>
    <cellStyle name="표준 2 2 3 2 2 2 28 9" xfId="44836" xr:uid="{FBBFE370-0998-4595-9847-1A7C68E6E5CE}"/>
    <cellStyle name="표준 2 2 3 2 2 2 28 9 2" xfId="44837" xr:uid="{BEA16894-ADBE-4B15-901B-1B5B51B19F2A}"/>
    <cellStyle name="표준 2 2 3 2 2 2 29" xfId="44838" xr:uid="{10AB2808-2F8B-4F93-BC7D-590356989607}"/>
    <cellStyle name="표준 2 2 3 2 2 2 29 10" xfId="44839" xr:uid="{2FAF1789-22AF-455D-9816-532E9454C42C}"/>
    <cellStyle name="표준 2 2 3 2 2 2 29 10 2" xfId="44840" xr:uid="{F04C0DEE-CEDA-4AAA-91A5-14F93C8FCCE8}"/>
    <cellStyle name="표준 2 2 3 2 2 2 29 11" xfId="44841" xr:uid="{BE67855E-B958-4FBF-9810-8B411F9A6B30}"/>
    <cellStyle name="표준 2 2 3 2 2 2 29 11 2" xfId="44842" xr:uid="{D803FBFF-CCE6-4407-B360-18D533A9DD92}"/>
    <cellStyle name="표준 2 2 3 2 2 2 29 12" xfId="44843" xr:uid="{586D3591-8CBE-44FF-9EF2-063B667D8BF1}"/>
    <cellStyle name="표준 2 2 3 2 2 2 29 12 2" xfId="44844" xr:uid="{EBA39AF1-E5FB-465B-9388-5D0841B350A2}"/>
    <cellStyle name="표준 2 2 3 2 2 2 29 13" xfId="44845" xr:uid="{8CBF7B36-B818-4AFE-85B2-9215191AFD89}"/>
    <cellStyle name="표준 2 2 3 2 2 2 29 13 2" xfId="44846" xr:uid="{623B9135-BA31-45D6-9192-0B3CE2742C1E}"/>
    <cellStyle name="표준 2 2 3 2 2 2 29 14" xfId="44847" xr:uid="{BD32319A-F40A-4764-9A63-EBB1FC832F28}"/>
    <cellStyle name="표준 2 2 3 2 2 2 29 14 2" xfId="44848" xr:uid="{F510E6C5-6B7D-4509-808D-09437DCC7622}"/>
    <cellStyle name="표준 2 2 3 2 2 2 29 15" xfId="44849" xr:uid="{1814B85E-E19C-4E6D-8C7F-D0DE23601C01}"/>
    <cellStyle name="표준 2 2 3 2 2 2 29 15 2" xfId="44850" xr:uid="{15C65EBE-BCC8-4E09-B0D3-709AC750C970}"/>
    <cellStyle name="표준 2 2 3 2 2 2 29 16" xfId="44851" xr:uid="{896FB309-2793-495A-9449-44F8823593D9}"/>
    <cellStyle name="표준 2 2 3 2 2 2 29 16 2" xfId="44852" xr:uid="{5DBCFFB7-64D9-4D34-AD88-885E3FB0216E}"/>
    <cellStyle name="표준 2 2 3 2 2 2 29 17" xfId="44853" xr:uid="{57D31B84-8E22-4D22-AAB3-BFDBAC467D57}"/>
    <cellStyle name="표준 2 2 3 2 2 2 29 17 2" xfId="44854" xr:uid="{0C805F7D-83E2-40B6-B5FE-DDEAC2CDD62F}"/>
    <cellStyle name="표준 2 2 3 2 2 2 29 18" xfId="44855" xr:uid="{1C1143F4-F38B-44E6-B440-F25C0F301F02}"/>
    <cellStyle name="표준 2 2 3 2 2 2 29 18 2" xfId="44856" xr:uid="{F2D0717B-6BC2-4630-A532-4C2016FCA44D}"/>
    <cellStyle name="표준 2 2 3 2 2 2 29 19" xfId="44857" xr:uid="{35B2EB76-8EC5-453E-8D30-57B65B10D91A}"/>
    <cellStyle name="표준 2 2 3 2 2 2 29 19 2" xfId="44858" xr:uid="{E4DA5930-0571-46DB-9EF7-CABD78A992DF}"/>
    <cellStyle name="표준 2 2 3 2 2 2 29 2" xfId="44859" xr:uid="{AD829B6B-12C1-4404-A950-1F42D5029C62}"/>
    <cellStyle name="표준 2 2 3 2 2 2 29 2 2" xfId="44860" xr:uid="{A109C8AD-C349-48A2-826C-475F7BBA0C04}"/>
    <cellStyle name="표준 2 2 3 2 2 2 29 20" xfId="44861" xr:uid="{4EFBAB6D-67F5-496C-9B3A-BDBE5430255D}"/>
    <cellStyle name="표준 2 2 3 2 2 2 29 20 2" xfId="44862" xr:uid="{05DE5FEB-5157-40E4-BCF2-8B113D5929E8}"/>
    <cellStyle name="표준 2 2 3 2 2 2 29 21" xfId="44863" xr:uid="{C55C3B2B-BC21-41F1-9DDB-5F032BA4448E}"/>
    <cellStyle name="표준 2 2 3 2 2 2 29 21 2" xfId="44864" xr:uid="{3FDCEFCD-1C01-4198-B898-E445C7B33A33}"/>
    <cellStyle name="표준 2 2 3 2 2 2 29 22" xfId="44865" xr:uid="{B4415B85-0DCC-44A0-9C38-D4DC99F09650}"/>
    <cellStyle name="표준 2 2 3 2 2 2 29 22 2" xfId="44866" xr:uid="{60B820FA-27FD-4C0C-8A0D-DF9C5CB04AC5}"/>
    <cellStyle name="표준 2 2 3 2 2 2 29 23" xfId="44867" xr:uid="{9ECCEF07-A6B7-4E42-BE96-E915CB4221B9}"/>
    <cellStyle name="표준 2 2 3 2 2 2 29 23 2" xfId="44868" xr:uid="{AAE2C136-18EB-4140-BB52-19721B2204C5}"/>
    <cellStyle name="표준 2 2 3 2 2 2 29 24" xfId="44869" xr:uid="{4ED1CEF8-75AB-4A08-8BD1-F400B697BBB2}"/>
    <cellStyle name="표준 2 2 3 2 2 2 29 24 2" xfId="44870" xr:uid="{4AB03671-5011-4A3F-BB1D-AA069781922E}"/>
    <cellStyle name="표준 2 2 3 2 2 2 29 25" xfId="44871" xr:uid="{71B00018-6E60-4077-8DB4-DCF7F54B4C15}"/>
    <cellStyle name="표준 2 2 3 2 2 2 29 25 2" xfId="44872" xr:uid="{5FC770A0-184E-42BF-816C-6497967CDBD4}"/>
    <cellStyle name="표준 2 2 3 2 2 2 29 26" xfId="44873" xr:uid="{F85F51F1-7264-4A31-B4AF-9EF1C82E98EF}"/>
    <cellStyle name="표준 2 2 3 2 2 2 29 26 2" xfId="44874" xr:uid="{BDD08D81-79DA-47D8-96CB-E99F21B8D3C7}"/>
    <cellStyle name="표준 2 2 3 2 2 2 29 27" xfId="44875" xr:uid="{63BA41C3-85DE-4027-9596-A9EB7364952E}"/>
    <cellStyle name="표준 2 2 3 2 2 2 29 27 2" xfId="44876" xr:uid="{AB37CC19-58CD-4818-8C31-DD55601E9B49}"/>
    <cellStyle name="표준 2 2 3 2 2 2 29 28" xfId="44877" xr:uid="{BC0938A0-9098-4EFF-AA26-6EF1740499B8}"/>
    <cellStyle name="표준 2 2 3 2 2 2 29 28 2" xfId="44878" xr:uid="{FEC714A1-5515-49B6-99A1-FD2181311D1F}"/>
    <cellStyle name="표준 2 2 3 2 2 2 29 29" xfId="44879" xr:uid="{50A265F6-0134-4B25-AC96-3773A9EA2EFB}"/>
    <cellStyle name="표준 2 2 3 2 2 2 29 29 2" xfId="44880" xr:uid="{6CAB7746-4D21-498C-8A6B-17031E0E1034}"/>
    <cellStyle name="표준 2 2 3 2 2 2 29 3" xfId="44881" xr:uid="{B1852E18-49BE-40C2-9A5C-ED73425B3C44}"/>
    <cellStyle name="표준 2 2 3 2 2 2 29 3 2" xfId="44882" xr:uid="{8034DA7F-2298-4C07-B9AA-81910D132248}"/>
    <cellStyle name="표준 2 2 3 2 2 2 29 30" xfId="44883" xr:uid="{3FF23AA0-63C4-4AE2-803F-409FA1CB8FFF}"/>
    <cellStyle name="표준 2 2 3 2 2 2 29 30 2" xfId="44884" xr:uid="{30657754-D7B0-4BA0-B68B-B0AD12769398}"/>
    <cellStyle name="표준 2 2 3 2 2 2 29 31" xfId="44885" xr:uid="{033D3DE7-10AC-4092-AB59-658E091F617F}"/>
    <cellStyle name="표준 2 2 3 2 2 2 29 31 2" xfId="44886" xr:uid="{553B4F36-8559-49F8-8F5C-8949491AA0F2}"/>
    <cellStyle name="표준 2 2 3 2 2 2 29 32" xfId="44887" xr:uid="{A49F08B1-F9CA-4CF0-856F-BD7025DCAFDD}"/>
    <cellStyle name="표준 2 2 3 2 2 2 29 32 2" xfId="44888" xr:uid="{3C0643E0-7CEB-4684-AF3F-8633C0D9297E}"/>
    <cellStyle name="표준 2 2 3 2 2 2 29 33" xfId="44889" xr:uid="{3BA82AE9-995A-4B8F-BED1-71CF31E10373}"/>
    <cellStyle name="표준 2 2 3 2 2 2 29 33 2" xfId="44890" xr:uid="{BEECB2C3-D08E-4871-8761-ABF38A0A27B5}"/>
    <cellStyle name="표준 2 2 3 2 2 2 29 34" xfId="44891" xr:uid="{F605A318-3181-427C-A516-F0F92814CD4D}"/>
    <cellStyle name="표준 2 2 3 2 2 2 29 34 2" xfId="44892" xr:uid="{F05311B9-D7D8-4D5E-A8EA-137E3879C4BA}"/>
    <cellStyle name="표준 2 2 3 2 2 2 29 35" xfId="44893" xr:uid="{92B235DA-32C9-481D-BD1C-B0E91578AB61}"/>
    <cellStyle name="표준 2 2 3 2 2 2 29 35 2" xfId="44894" xr:uid="{D6E1E1B1-D7BD-4D03-8CDF-B69D2CD03BC4}"/>
    <cellStyle name="표준 2 2 3 2 2 2 29 36" xfId="44895" xr:uid="{CC0DC4A5-DA1F-44BC-9F91-22A4BC02434F}"/>
    <cellStyle name="표준 2 2 3 2 2 2 29 36 2" xfId="44896" xr:uid="{9E995595-4063-4104-8AED-272B88BEC99A}"/>
    <cellStyle name="표준 2 2 3 2 2 2 29 37" xfId="44897" xr:uid="{013A6E4B-EA9F-47E2-83FA-23C08757A6AD}"/>
    <cellStyle name="표준 2 2 3 2 2 2 29 37 2" xfId="44898" xr:uid="{16A49E43-DEE3-4CD9-BD80-30E04955E354}"/>
    <cellStyle name="표준 2 2 3 2 2 2 29 38" xfId="44899" xr:uid="{7E26D74A-05EF-431B-A5DD-B9423173D3AF}"/>
    <cellStyle name="표준 2 2 3 2 2 2 29 38 2" xfId="44900" xr:uid="{415C59FE-9E71-47BE-8B91-E0E632752DC6}"/>
    <cellStyle name="표준 2 2 3 2 2 2 29 39" xfId="44901" xr:uid="{E85EE206-ABEA-4593-8872-12BB6B6B1313}"/>
    <cellStyle name="표준 2 2 3 2 2 2 29 39 2" xfId="44902" xr:uid="{8E64862D-0D3A-4B32-B4DC-54BE0C4291DC}"/>
    <cellStyle name="표준 2 2 3 2 2 2 29 4" xfId="44903" xr:uid="{CC3BAE38-3257-4B0A-B65B-84B3CC706281}"/>
    <cellStyle name="표준 2 2 3 2 2 2 29 4 2" xfId="44904" xr:uid="{F918008E-6078-4F1E-9F18-D7C7A30E8735}"/>
    <cellStyle name="표준 2 2 3 2 2 2 29 40" xfId="44905" xr:uid="{38B4C6BB-B571-4B64-ADD7-40140E59440B}"/>
    <cellStyle name="표준 2 2 3 2 2 2 29 40 2" xfId="44906" xr:uid="{3ED49F9A-0EA2-4A7F-997A-EADF01C03B5E}"/>
    <cellStyle name="표준 2 2 3 2 2 2 29 41" xfId="44907" xr:uid="{08658BAA-3FC9-4BAB-8FC1-0A607D2A5008}"/>
    <cellStyle name="표준 2 2 3 2 2 2 29 41 2" xfId="44908" xr:uid="{6952AB52-4657-4833-888F-5C8BFC84BBF1}"/>
    <cellStyle name="표준 2 2 3 2 2 2 29 42" xfId="44909" xr:uid="{41BDC092-C131-4AF7-B172-A755E7312752}"/>
    <cellStyle name="표준 2 2 3 2 2 2 29 42 2" xfId="44910" xr:uid="{C8BDCD5C-9540-4EF0-8FC4-01DFF7229E68}"/>
    <cellStyle name="표준 2 2 3 2 2 2 29 43" xfId="44911" xr:uid="{5F068141-BE97-4A4F-A1E2-60FAFF8B6D1C}"/>
    <cellStyle name="표준 2 2 3 2 2 2 29 43 2" xfId="44912" xr:uid="{C429A7DB-2A82-4D95-A9D8-5C6C319A59E0}"/>
    <cellStyle name="표준 2 2 3 2 2 2 29 44" xfId="44913" xr:uid="{AC4612D8-388E-490E-9315-ACA5E323FBD3}"/>
    <cellStyle name="표준 2 2 3 2 2 2 29 5" xfId="44914" xr:uid="{204B1DB9-6CF4-4F5D-834B-B08BD77E0BE3}"/>
    <cellStyle name="표준 2 2 3 2 2 2 29 5 2" xfId="44915" xr:uid="{03467531-BD22-4520-B102-502420F42521}"/>
    <cellStyle name="표준 2 2 3 2 2 2 29 6" xfId="44916" xr:uid="{7A63B2E2-BF3F-4D8F-8EE6-6217B4903A2D}"/>
    <cellStyle name="표준 2 2 3 2 2 2 29 6 2" xfId="44917" xr:uid="{429695DD-AD62-40FA-A4D7-50119704EB32}"/>
    <cellStyle name="표준 2 2 3 2 2 2 29 7" xfId="44918" xr:uid="{C076D41C-2F3D-49E2-80DD-CD1230B8153D}"/>
    <cellStyle name="표준 2 2 3 2 2 2 29 7 2" xfId="44919" xr:uid="{D6E18FFA-DA4A-4303-BB1E-E5B54283F75F}"/>
    <cellStyle name="표준 2 2 3 2 2 2 29 8" xfId="44920" xr:uid="{F5219F49-1490-4105-93D0-431E441670F7}"/>
    <cellStyle name="표준 2 2 3 2 2 2 29 8 2" xfId="44921" xr:uid="{A27CA952-46F7-45FA-9CA1-28B4746D5B6C}"/>
    <cellStyle name="표준 2 2 3 2 2 2 29 9" xfId="44922" xr:uid="{8D0245D9-0E89-4C20-8CD1-92824E88721F}"/>
    <cellStyle name="표준 2 2 3 2 2 2 29 9 2" xfId="44923" xr:uid="{BC68599E-1BE3-4058-8863-334F3A334BA5}"/>
    <cellStyle name="표준 2 2 3 2 2 2 3" xfId="44924" xr:uid="{46C21912-2919-4F28-B816-32B5180F8803}"/>
    <cellStyle name="표준 2 2 3 2 2 2 3 10" xfId="44925" xr:uid="{EA38A390-545F-4831-9983-13044503D74A}"/>
    <cellStyle name="표준 2 2 3 2 2 2 3 10 2" xfId="44926" xr:uid="{1CED9D60-5A5C-44C3-96C2-6004EBAB9B75}"/>
    <cellStyle name="표준 2 2 3 2 2 2 3 11" xfId="44927" xr:uid="{64DF74B4-21E7-49B9-9F0B-2EE71F87A313}"/>
    <cellStyle name="표준 2 2 3 2 2 2 3 11 2" xfId="44928" xr:uid="{7E847CEC-1972-4DF9-B7AA-CB4A5E52C419}"/>
    <cellStyle name="표준 2 2 3 2 2 2 3 12" xfId="44929" xr:uid="{89FBA789-1E5E-41AA-99EA-96C97F4F438D}"/>
    <cellStyle name="표준 2 2 3 2 2 2 3 12 2" xfId="44930" xr:uid="{8059141A-EFE5-4B73-BEFB-B98D584BE5CF}"/>
    <cellStyle name="표준 2 2 3 2 2 2 3 13" xfId="44931" xr:uid="{23DCF42D-E2C4-4F2B-9B62-65C4C0266B01}"/>
    <cellStyle name="표준 2 2 3 2 2 2 3 13 2" xfId="44932" xr:uid="{AC934D79-9EAA-4949-AD2C-11F18B279590}"/>
    <cellStyle name="표준 2 2 3 2 2 2 3 14" xfId="44933" xr:uid="{5F4F24DA-7D6F-42E2-B596-263585EC1518}"/>
    <cellStyle name="표준 2 2 3 2 2 2 3 14 2" xfId="44934" xr:uid="{34537B59-3519-48BD-A46F-255E9769F218}"/>
    <cellStyle name="표준 2 2 3 2 2 2 3 15" xfId="44935" xr:uid="{6F1C0463-6DAF-461B-89F8-963BD864F632}"/>
    <cellStyle name="표준 2 2 3 2 2 2 3 15 2" xfId="44936" xr:uid="{AC9DA123-90E6-4367-8421-37125746E1CA}"/>
    <cellStyle name="표준 2 2 3 2 2 2 3 16" xfId="44937" xr:uid="{FA8FFC7B-D984-4703-BCBB-0312208E5F7B}"/>
    <cellStyle name="표준 2 2 3 2 2 2 3 16 2" xfId="44938" xr:uid="{C66B700C-C49B-45BD-B173-6AFE9EAC6DA9}"/>
    <cellStyle name="표준 2 2 3 2 2 2 3 17" xfId="44939" xr:uid="{25935D65-D284-4C33-BFAA-D727F7CEFC27}"/>
    <cellStyle name="표준 2 2 3 2 2 2 3 17 2" xfId="44940" xr:uid="{906BEFF7-D31C-406B-9E9B-3C8D028C0157}"/>
    <cellStyle name="표준 2 2 3 2 2 2 3 18" xfId="44941" xr:uid="{967B10C6-42F9-4B8C-9A40-B61F293E3625}"/>
    <cellStyle name="표준 2 2 3 2 2 2 3 18 2" xfId="44942" xr:uid="{47EC204A-71A7-491A-B81C-5B8CBCDCEC82}"/>
    <cellStyle name="표준 2 2 3 2 2 2 3 19" xfId="44943" xr:uid="{5D35437E-F4C7-48CD-B20C-72E6260F4E31}"/>
    <cellStyle name="표준 2 2 3 2 2 2 3 19 2" xfId="44944" xr:uid="{6D4DB180-A87D-4227-A84A-3B2E5EA399A6}"/>
    <cellStyle name="표준 2 2 3 2 2 2 3 2" xfId="44945" xr:uid="{45B81E3B-39F9-45AD-B382-48B43ADBD2DB}"/>
    <cellStyle name="표준 2 2 3 2 2 2 3 2 2" xfId="44946" xr:uid="{EBBF2763-B508-4796-B69B-288673CE7FE3}"/>
    <cellStyle name="표준 2 2 3 2 2 2 3 20" xfId="44947" xr:uid="{B9B51C27-C0BA-48B3-B176-7BE0429B43FA}"/>
    <cellStyle name="표준 2 2 3 2 2 2 3 20 2" xfId="44948" xr:uid="{ED436682-68E6-4ABE-8DFB-FC8C31D065F5}"/>
    <cellStyle name="표준 2 2 3 2 2 2 3 21" xfId="44949" xr:uid="{9250E970-1138-4F9B-928D-F6A6E4CF86E7}"/>
    <cellStyle name="표준 2 2 3 2 2 2 3 21 2" xfId="44950" xr:uid="{3DA73E0C-0A16-4AF8-A7D4-0E3F58832AF2}"/>
    <cellStyle name="표준 2 2 3 2 2 2 3 22" xfId="44951" xr:uid="{1B27BBDA-A360-4733-9295-DEA7DE27264E}"/>
    <cellStyle name="표준 2 2 3 2 2 2 3 22 2" xfId="44952" xr:uid="{9834EFAD-025E-498B-B354-66266254FDA4}"/>
    <cellStyle name="표준 2 2 3 2 2 2 3 23" xfId="44953" xr:uid="{EA7D1B9A-F088-4E7F-ACE5-D629E8C5EC1D}"/>
    <cellStyle name="표준 2 2 3 2 2 2 3 23 2" xfId="44954" xr:uid="{A4B6208C-34FE-4429-BA3B-34BEEDC0016E}"/>
    <cellStyle name="표준 2 2 3 2 2 2 3 24" xfId="44955" xr:uid="{AB7D1EB9-A2E1-4D90-B6DD-119D441242D4}"/>
    <cellStyle name="표준 2 2 3 2 2 2 3 24 2" xfId="44956" xr:uid="{AF524943-3A16-4E5D-B245-7ADB22095D21}"/>
    <cellStyle name="표준 2 2 3 2 2 2 3 25" xfId="44957" xr:uid="{A36F1C0F-3B7F-448B-A7FA-63FB7338F650}"/>
    <cellStyle name="표준 2 2 3 2 2 2 3 25 2" xfId="44958" xr:uid="{A304133B-A578-491D-8153-5E06CC1ED436}"/>
    <cellStyle name="표준 2 2 3 2 2 2 3 26" xfId="44959" xr:uid="{71365EBF-29AE-48E7-92CA-EFD0A670004C}"/>
    <cellStyle name="표준 2 2 3 2 2 2 3 26 2" xfId="44960" xr:uid="{C19BE1A4-D7A7-4CD1-BF75-6D49D900FB50}"/>
    <cellStyle name="표준 2 2 3 2 2 2 3 27" xfId="44961" xr:uid="{CC7A423C-A3B5-4BA3-9A52-5138AE587148}"/>
    <cellStyle name="표준 2 2 3 2 2 2 3 27 2" xfId="44962" xr:uid="{645F32F0-7763-41EB-95F9-9226A44F98A0}"/>
    <cellStyle name="표준 2 2 3 2 2 2 3 28" xfId="44963" xr:uid="{17AE4D6A-0644-45F1-BB91-E4F6DEF7E32E}"/>
    <cellStyle name="표준 2 2 3 2 2 2 3 28 2" xfId="44964" xr:uid="{C1219BDA-88AC-4581-9DBB-9DAE7C44C741}"/>
    <cellStyle name="표준 2 2 3 2 2 2 3 29" xfId="44965" xr:uid="{42B3F29B-9E59-4E11-A045-CC718BEAE1BA}"/>
    <cellStyle name="표준 2 2 3 2 2 2 3 29 2" xfId="44966" xr:uid="{F5DB893F-B654-4D84-858E-829A793C1C69}"/>
    <cellStyle name="표준 2 2 3 2 2 2 3 3" xfId="44967" xr:uid="{1B23E201-868D-4D4E-A6DD-F4DF5C438F29}"/>
    <cellStyle name="표준 2 2 3 2 2 2 3 3 2" xfId="44968" xr:uid="{2412364E-12BF-4BA8-AD41-F202594AC3D2}"/>
    <cellStyle name="표준 2 2 3 2 2 2 3 30" xfId="44969" xr:uid="{2C12B5C6-B7C3-4ECF-A411-6DB9FABC5EDC}"/>
    <cellStyle name="표준 2 2 3 2 2 2 3 30 2" xfId="44970" xr:uid="{363E9490-EDA5-4E52-BE2F-DFCA73179505}"/>
    <cellStyle name="표준 2 2 3 2 2 2 3 31" xfId="44971" xr:uid="{0F1F606B-AB85-4D35-990D-BCF7CFC8CF4F}"/>
    <cellStyle name="표준 2 2 3 2 2 2 3 31 2" xfId="44972" xr:uid="{E919E3AB-EB0F-4F5D-BA94-C125579CDF96}"/>
    <cellStyle name="표준 2 2 3 2 2 2 3 32" xfId="44973" xr:uid="{51E575CF-E244-4167-A881-53F193B78A90}"/>
    <cellStyle name="표준 2 2 3 2 2 2 3 32 2" xfId="44974" xr:uid="{6D46E959-402D-4ACE-A656-8DF0310A706C}"/>
    <cellStyle name="표준 2 2 3 2 2 2 3 33" xfId="44975" xr:uid="{45585AFB-7B1A-49AA-8F61-4F23AC48712D}"/>
    <cellStyle name="표준 2 2 3 2 2 2 3 33 2" xfId="44976" xr:uid="{AC742022-C9DC-44A2-AED0-38C2DE55ACF2}"/>
    <cellStyle name="표준 2 2 3 2 2 2 3 34" xfId="44977" xr:uid="{0B255787-1AC1-4016-BCF1-7F8984D2301D}"/>
    <cellStyle name="표준 2 2 3 2 2 2 3 34 2" xfId="44978" xr:uid="{C6AF336E-57C4-4E5B-BF34-76B9F8CF814D}"/>
    <cellStyle name="표준 2 2 3 2 2 2 3 35" xfId="44979" xr:uid="{EE403303-4A30-41D4-A63F-B92E02A2DA61}"/>
    <cellStyle name="표준 2 2 3 2 2 2 3 35 2" xfId="44980" xr:uid="{9CDF439D-4269-47BE-B6F8-D71FE04E8534}"/>
    <cellStyle name="표준 2 2 3 2 2 2 3 36" xfId="44981" xr:uid="{35F1F882-8D81-42FD-ABE2-BDC78E05467E}"/>
    <cellStyle name="표준 2 2 3 2 2 2 3 36 2" xfId="44982" xr:uid="{417BA743-1903-431A-9030-00FD9F44DB93}"/>
    <cellStyle name="표준 2 2 3 2 2 2 3 37" xfId="44983" xr:uid="{F0617E18-7C6B-4B05-8B8E-4F3C1E3107EB}"/>
    <cellStyle name="표준 2 2 3 2 2 2 3 37 2" xfId="44984" xr:uid="{26EF5F1B-FF52-4F19-AF6F-5D77F4108462}"/>
    <cellStyle name="표준 2 2 3 2 2 2 3 38" xfId="44985" xr:uid="{648C2873-9171-4581-9C09-2B2EB3418DFA}"/>
    <cellStyle name="표준 2 2 3 2 2 2 3 38 2" xfId="44986" xr:uid="{07C917A1-3364-4E4F-B8ED-51C0ADACE441}"/>
    <cellStyle name="표준 2 2 3 2 2 2 3 39" xfId="44987" xr:uid="{9E3AE297-B74B-4E09-A7D7-BC389F397DF9}"/>
    <cellStyle name="표준 2 2 3 2 2 2 3 39 2" xfId="44988" xr:uid="{04085AD5-F602-4590-A295-880E7C64F84A}"/>
    <cellStyle name="표준 2 2 3 2 2 2 3 4" xfId="44989" xr:uid="{CBA83E3C-940F-4868-A018-AF8F1D5382F8}"/>
    <cellStyle name="표준 2 2 3 2 2 2 3 4 2" xfId="44990" xr:uid="{4CD29E4B-913B-4330-9E5A-E7658E815536}"/>
    <cellStyle name="표준 2 2 3 2 2 2 3 40" xfId="44991" xr:uid="{8C875178-4495-4EA9-98DD-8443F75F0C26}"/>
    <cellStyle name="표준 2 2 3 2 2 2 3 40 2" xfId="44992" xr:uid="{B663BBA2-25B4-4407-814E-C1A430DFDB81}"/>
    <cellStyle name="표준 2 2 3 2 2 2 3 41" xfId="44993" xr:uid="{0BA75316-8CBF-4801-ACE2-8C4ABDAE3C04}"/>
    <cellStyle name="표준 2 2 3 2 2 2 3 41 2" xfId="44994" xr:uid="{BCD024CF-4E79-4199-8A08-6408B824231C}"/>
    <cellStyle name="표준 2 2 3 2 2 2 3 42" xfId="44995" xr:uid="{27164C2B-E923-4E1D-B01F-6EE5A8CBD7B0}"/>
    <cellStyle name="표준 2 2 3 2 2 2 3 42 2" xfId="44996" xr:uid="{DC8044A9-B6B4-41EB-94AC-69FEBD06E6F0}"/>
    <cellStyle name="표준 2 2 3 2 2 2 3 43" xfId="44997" xr:uid="{C3EC7833-904F-451C-8468-EBB0DDF93A73}"/>
    <cellStyle name="표준 2 2 3 2 2 2 3 43 2" xfId="44998" xr:uid="{99E459E0-5B1A-4F6F-BC12-D175BA0970EB}"/>
    <cellStyle name="표준 2 2 3 2 2 2 3 44" xfId="44999" xr:uid="{3F3837B6-801D-4608-8AC5-41A9B4074CFA}"/>
    <cellStyle name="표준 2 2 3 2 2 2 3 5" xfId="45000" xr:uid="{DA10099A-8060-4537-961A-02BD516A0FA1}"/>
    <cellStyle name="표준 2 2 3 2 2 2 3 5 2" xfId="45001" xr:uid="{469E0115-B0CE-47AC-800D-03A85ADABE70}"/>
    <cellStyle name="표준 2 2 3 2 2 2 3 6" xfId="45002" xr:uid="{4ABFB48B-CA4F-4FA4-A6DA-AEDADEF71041}"/>
    <cellStyle name="표준 2 2 3 2 2 2 3 6 2" xfId="45003" xr:uid="{6718CDA6-1DA8-423D-8321-268D78F35FDC}"/>
    <cellStyle name="표준 2 2 3 2 2 2 3 7" xfId="45004" xr:uid="{3AC4AED0-6ACD-4EC2-98DA-CB3BE794CF14}"/>
    <cellStyle name="표준 2 2 3 2 2 2 3 7 2" xfId="45005" xr:uid="{4D5374EF-EC65-4FF1-ADEB-84AA96598432}"/>
    <cellStyle name="표준 2 2 3 2 2 2 3 8" xfId="45006" xr:uid="{96FB3FB2-B30D-4548-B0E3-22860E5A1A2D}"/>
    <cellStyle name="표준 2 2 3 2 2 2 3 8 2" xfId="45007" xr:uid="{69EAB5A5-FEBE-4130-8B3F-6DDA6FEEEAAC}"/>
    <cellStyle name="표준 2 2 3 2 2 2 3 9" xfId="45008" xr:uid="{34CEF510-1097-4D60-815A-BCC538716EF9}"/>
    <cellStyle name="표준 2 2 3 2 2 2 3 9 2" xfId="45009" xr:uid="{3B8D2109-49F7-4DDA-931B-0757512202C9}"/>
    <cellStyle name="표준 2 2 3 2 2 2 30" xfId="45010" xr:uid="{95F9E389-285C-466D-A60D-4EA45C42A983}"/>
    <cellStyle name="표준 2 2 3 2 2 2 30 10" xfId="45011" xr:uid="{4EF0F048-F753-4DF7-A5F7-F7AEBCB444F1}"/>
    <cellStyle name="표준 2 2 3 2 2 2 30 10 2" xfId="45012" xr:uid="{D0E10593-22FD-4AF3-9125-96F8EFC7B54B}"/>
    <cellStyle name="표준 2 2 3 2 2 2 30 11" xfId="45013" xr:uid="{BC708EF0-DDA4-414D-AE7C-CC256AB78032}"/>
    <cellStyle name="표준 2 2 3 2 2 2 30 11 2" xfId="45014" xr:uid="{01C48F6D-EF4D-4177-B609-DFC7F7C754FC}"/>
    <cellStyle name="표준 2 2 3 2 2 2 30 12" xfId="45015" xr:uid="{8BB18794-81EB-4AB1-8299-E034280500AF}"/>
    <cellStyle name="표준 2 2 3 2 2 2 30 12 2" xfId="45016" xr:uid="{2178077C-144E-43A6-A7FC-0B705B7649F4}"/>
    <cellStyle name="표준 2 2 3 2 2 2 30 13" xfId="45017" xr:uid="{576C7595-407C-449C-BAF5-E58EC116203B}"/>
    <cellStyle name="표준 2 2 3 2 2 2 30 13 2" xfId="45018" xr:uid="{18576254-BD3E-4535-8547-84C8C09A71E2}"/>
    <cellStyle name="표준 2 2 3 2 2 2 30 14" xfId="45019" xr:uid="{06F9EEDA-34D4-4E6A-A036-93471BD7DA9E}"/>
    <cellStyle name="표준 2 2 3 2 2 2 30 14 2" xfId="45020" xr:uid="{5DE15846-27B7-4DE5-9DB6-4CF347A2DB17}"/>
    <cellStyle name="표준 2 2 3 2 2 2 30 15" xfId="45021" xr:uid="{86BE2286-BD54-43F0-A478-901E0424C1D7}"/>
    <cellStyle name="표준 2 2 3 2 2 2 30 15 2" xfId="45022" xr:uid="{944661D5-C93F-406C-A22C-14866670B1B7}"/>
    <cellStyle name="표준 2 2 3 2 2 2 30 16" xfId="45023" xr:uid="{8B382312-EE1E-4F33-80A0-C4D8C53543D0}"/>
    <cellStyle name="표준 2 2 3 2 2 2 30 16 2" xfId="45024" xr:uid="{DCBD28C0-9E1C-4B56-B184-AD72B4CC1CD3}"/>
    <cellStyle name="표준 2 2 3 2 2 2 30 17" xfId="45025" xr:uid="{E38D38BA-02F9-4A96-BB0C-A2300CD0F45F}"/>
    <cellStyle name="표준 2 2 3 2 2 2 30 17 2" xfId="45026" xr:uid="{A0FA0581-6794-4C6E-A3B2-445F3239328E}"/>
    <cellStyle name="표준 2 2 3 2 2 2 30 18" xfId="45027" xr:uid="{FB92BAC5-15BA-43B6-804A-CFB7A7D5E234}"/>
    <cellStyle name="표준 2 2 3 2 2 2 30 18 2" xfId="45028" xr:uid="{AC3D5065-EDEB-48A7-A3B1-D07D5B083DA4}"/>
    <cellStyle name="표준 2 2 3 2 2 2 30 19" xfId="45029" xr:uid="{E3F6D254-E0AE-44B6-9CC9-64D4BF510E7B}"/>
    <cellStyle name="표준 2 2 3 2 2 2 30 19 2" xfId="45030" xr:uid="{2870BB83-BA28-4BFB-BC66-26DC622ACC7E}"/>
    <cellStyle name="표준 2 2 3 2 2 2 30 2" xfId="45031" xr:uid="{229EF059-0454-40BA-BEED-03E7090726A9}"/>
    <cellStyle name="표준 2 2 3 2 2 2 30 2 2" xfId="45032" xr:uid="{69D94405-3C93-4180-A83A-D73C73909997}"/>
    <cellStyle name="표준 2 2 3 2 2 2 30 20" xfId="45033" xr:uid="{E71300E6-9D3C-4866-96FD-54AD84EBD706}"/>
    <cellStyle name="표준 2 2 3 2 2 2 30 20 2" xfId="45034" xr:uid="{AE2FF308-59EC-4A9B-8FF8-8F2BF1A2884A}"/>
    <cellStyle name="표준 2 2 3 2 2 2 30 21" xfId="45035" xr:uid="{BA5F9C19-62FC-40EE-9193-723178BC498E}"/>
    <cellStyle name="표준 2 2 3 2 2 2 30 21 2" xfId="45036" xr:uid="{EAC2FA6F-C70F-418A-A614-99BF244B3087}"/>
    <cellStyle name="표준 2 2 3 2 2 2 30 22" xfId="45037" xr:uid="{56228FFD-BAD9-4FEB-931B-8A53D20E31E6}"/>
    <cellStyle name="표준 2 2 3 2 2 2 30 22 2" xfId="45038" xr:uid="{D197C545-9C4D-4458-9DA4-AAA6E19C5BC9}"/>
    <cellStyle name="표준 2 2 3 2 2 2 30 23" xfId="45039" xr:uid="{5B2D7FCC-641B-4FB5-8337-6A6A411B4917}"/>
    <cellStyle name="표준 2 2 3 2 2 2 30 23 2" xfId="45040" xr:uid="{CBC0C83C-2652-404B-94EA-A57E609CEADD}"/>
    <cellStyle name="표준 2 2 3 2 2 2 30 24" xfId="45041" xr:uid="{08F23AE8-B833-4CE6-9073-3109C40D4BF9}"/>
    <cellStyle name="표준 2 2 3 2 2 2 30 24 2" xfId="45042" xr:uid="{D3D1983F-0CD5-4A37-AF6C-E1A9AC112F31}"/>
    <cellStyle name="표준 2 2 3 2 2 2 30 25" xfId="45043" xr:uid="{A2D8F93C-618E-4AD4-9DC1-2BFD6EC94B8C}"/>
    <cellStyle name="표준 2 2 3 2 2 2 30 25 2" xfId="45044" xr:uid="{0D2EAFB5-434B-4FBB-9EF9-0DD98B78E162}"/>
    <cellStyle name="표준 2 2 3 2 2 2 30 26" xfId="45045" xr:uid="{8D0A37D9-4877-4A78-9BC5-3849BE9F3615}"/>
    <cellStyle name="표준 2 2 3 2 2 2 30 26 2" xfId="45046" xr:uid="{8FBB377E-5BA8-4168-BEAC-10D1A8EA4AD4}"/>
    <cellStyle name="표준 2 2 3 2 2 2 30 27" xfId="45047" xr:uid="{6DC28410-7D59-44F8-96CD-FEF81FC85A89}"/>
    <cellStyle name="표준 2 2 3 2 2 2 30 27 2" xfId="45048" xr:uid="{DD0D7B30-5D4E-4E5D-BC2E-187BFE6A9ADB}"/>
    <cellStyle name="표준 2 2 3 2 2 2 30 28" xfId="45049" xr:uid="{BF2E8C6B-56E3-4CE6-957C-7EC36BE21830}"/>
    <cellStyle name="표준 2 2 3 2 2 2 30 28 2" xfId="45050" xr:uid="{F30CBDA5-8191-4FB8-81B5-2D4A5F34F4EA}"/>
    <cellStyle name="표준 2 2 3 2 2 2 30 29" xfId="45051" xr:uid="{31298907-1F45-4943-9C7A-154F11887299}"/>
    <cellStyle name="표준 2 2 3 2 2 2 30 29 2" xfId="45052" xr:uid="{9D14F88F-FE3E-40A0-9164-D3C8697C59B7}"/>
    <cellStyle name="표준 2 2 3 2 2 2 30 3" xfId="45053" xr:uid="{C8580F7B-1A6C-489D-A8C5-8A40AE318B9C}"/>
    <cellStyle name="표준 2 2 3 2 2 2 30 3 2" xfId="45054" xr:uid="{D9688BD3-578D-4121-B707-9B08C6358C70}"/>
    <cellStyle name="표준 2 2 3 2 2 2 30 30" xfId="45055" xr:uid="{0C570E77-AD52-4300-96F6-8EBB23E64C10}"/>
    <cellStyle name="표준 2 2 3 2 2 2 30 30 2" xfId="45056" xr:uid="{24E0D266-E541-4F34-A9C2-436E2BF34769}"/>
    <cellStyle name="표준 2 2 3 2 2 2 30 31" xfId="45057" xr:uid="{EF71461C-E246-4F71-935F-652F515EF3C7}"/>
    <cellStyle name="표준 2 2 3 2 2 2 30 31 2" xfId="45058" xr:uid="{F03D8A21-B7FF-4378-BC49-DCF48D5D84B2}"/>
    <cellStyle name="표준 2 2 3 2 2 2 30 32" xfId="45059" xr:uid="{D9A72B5A-DDD8-467D-9814-D2122E6DBBF1}"/>
    <cellStyle name="표준 2 2 3 2 2 2 30 32 2" xfId="45060" xr:uid="{0B3215E2-FD7A-403D-B177-8D42228E49D0}"/>
    <cellStyle name="표준 2 2 3 2 2 2 30 33" xfId="45061" xr:uid="{E6DEF6BD-5890-4E5D-A933-AC0F452223A5}"/>
    <cellStyle name="표준 2 2 3 2 2 2 30 33 2" xfId="45062" xr:uid="{AA07F51F-8374-4C2D-9F2B-2B1C9B255C52}"/>
    <cellStyle name="표준 2 2 3 2 2 2 30 34" xfId="45063" xr:uid="{AC116C5D-A744-4D82-9C4F-E9385C57B82B}"/>
    <cellStyle name="표준 2 2 3 2 2 2 30 34 2" xfId="45064" xr:uid="{87BE9B92-8DFF-409A-BCBB-20FB2FA05293}"/>
    <cellStyle name="표준 2 2 3 2 2 2 30 35" xfId="45065" xr:uid="{76CF4268-4B67-4402-B4BD-53E33BD4CCB8}"/>
    <cellStyle name="표준 2 2 3 2 2 2 30 35 2" xfId="45066" xr:uid="{9BE0423A-B6B9-4FE3-BFBB-BD78574BF812}"/>
    <cellStyle name="표준 2 2 3 2 2 2 30 36" xfId="45067" xr:uid="{0EE96EBC-68F5-4856-8D07-34990291A014}"/>
    <cellStyle name="표준 2 2 3 2 2 2 30 36 2" xfId="45068" xr:uid="{4E35E7BD-F22C-4C99-A0B3-2AD1E6B2B55A}"/>
    <cellStyle name="표준 2 2 3 2 2 2 30 37" xfId="45069" xr:uid="{8635A796-303A-4CF4-819A-C801A055B85D}"/>
    <cellStyle name="표준 2 2 3 2 2 2 30 37 2" xfId="45070" xr:uid="{4F369DD8-0AF0-4647-9994-CB24C321D2DD}"/>
    <cellStyle name="표준 2 2 3 2 2 2 30 38" xfId="45071" xr:uid="{EF55E6D1-A404-4A0F-BAEB-CA0197D29DAF}"/>
    <cellStyle name="표준 2 2 3 2 2 2 30 38 2" xfId="45072" xr:uid="{0B44580F-53AF-4AF2-874D-8528E32C0A17}"/>
    <cellStyle name="표준 2 2 3 2 2 2 30 39" xfId="45073" xr:uid="{BD47C28B-3F35-47E0-8039-EEEF1A2BA053}"/>
    <cellStyle name="표준 2 2 3 2 2 2 30 39 2" xfId="45074" xr:uid="{13EA469C-1CD7-4E2D-B7C1-DB9F4E49DFFF}"/>
    <cellStyle name="표준 2 2 3 2 2 2 30 4" xfId="45075" xr:uid="{DD9DAF5A-A0D8-4078-BE27-C3A703EA08F2}"/>
    <cellStyle name="표준 2 2 3 2 2 2 30 4 2" xfId="45076" xr:uid="{43CB89B8-8209-4856-9140-74F8250298EA}"/>
    <cellStyle name="표준 2 2 3 2 2 2 30 40" xfId="45077" xr:uid="{1BC167C1-358B-4E5B-BAA3-BA17E97A460A}"/>
    <cellStyle name="표준 2 2 3 2 2 2 30 40 2" xfId="45078" xr:uid="{240F3BA1-8564-4012-AC2F-FA48310A64BF}"/>
    <cellStyle name="표준 2 2 3 2 2 2 30 41" xfId="45079" xr:uid="{4613F59E-46BA-4D5D-B6CE-FBDFF2830522}"/>
    <cellStyle name="표준 2 2 3 2 2 2 30 41 2" xfId="45080" xr:uid="{6C8BC823-A517-4F6F-9BC4-7288F457B037}"/>
    <cellStyle name="표준 2 2 3 2 2 2 30 42" xfId="45081" xr:uid="{BAA5AB0E-809D-4FA3-89FA-79CD5C6F37C5}"/>
    <cellStyle name="표준 2 2 3 2 2 2 30 42 2" xfId="45082" xr:uid="{1CBC4A57-A42B-4FD1-8A1F-C6E06871FC39}"/>
    <cellStyle name="표준 2 2 3 2 2 2 30 43" xfId="45083" xr:uid="{20937DA3-961A-4D9A-A360-679BD0B37A07}"/>
    <cellStyle name="표준 2 2 3 2 2 2 30 43 2" xfId="45084" xr:uid="{057146B3-B807-4337-AB03-D278C3F42C8D}"/>
    <cellStyle name="표준 2 2 3 2 2 2 30 44" xfId="45085" xr:uid="{4261AD95-85D9-42F0-ACA2-19BEFCEED264}"/>
    <cellStyle name="표준 2 2 3 2 2 2 30 5" xfId="45086" xr:uid="{407E0EAD-41BA-4146-9440-0A389D1C53DF}"/>
    <cellStyle name="표준 2 2 3 2 2 2 30 5 2" xfId="45087" xr:uid="{EE4D10E1-86EC-423C-B36C-4670CC295D01}"/>
    <cellStyle name="표준 2 2 3 2 2 2 30 6" xfId="45088" xr:uid="{20E4631E-4932-4CF5-8CBD-0061423EEA3C}"/>
    <cellStyle name="표준 2 2 3 2 2 2 30 6 2" xfId="45089" xr:uid="{5A504ACF-45DA-466D-A525-672CB37C1FB9}"/>
    <cellStyle name="표준 2 2 3 2 2 2 30 7" xfId="45090" xr:uid="{DEA20C80-0F42-479C-8750-F471EDB8A48D}"/>
    <cellStyle name="표준 2 2 3 2 2 2 30 7 2" xfId="45091" xr:uid="{AA8E7FAC-268A-4D81-B918-F1F43E642335}"/>
    <cellStyle name="표준 2 2 3 2 2 2 30 8" xfId="45092" xr:uid="{28EE919D-7A0B-4705-8892-F6CD4D92EA65}"/>
    <cellStyle name="표준 2 2 3 2 2 2 30 8 2" xfId="45093" xr:uid="{C2EFFDFB-57E6-44F6-9DFE-06D716373F28}"/>
    <cellStyle name="표준 2 2 3 2 2 2 30 9" xfId="45094" xr:uid="{3E9F7964-4398-4DA1-8695-29FCD921DC70}"/>
    <cellStyle name="표준 2 2 3 2 2 2 30 9 2" xfId="45095" xr:uid="{5844386A-504F-49AB-8517-FCB9D9B3ACA5}"/>
    <cellStyle name="표준 2 2 3 2 2 2 31" xfId="45096" xr:uid="{0EC3D5A5-FEC8-4937-8D84-123936D84F04}"/>
    <cellStyle name="표준 2 2 3 2 2 2 31 10" xfId="45097" xr:uid="{2B2CEDC9-F66A-46D6-A8E3-48CBA34967FD}"/>
    <cellStyle name="표준 2 2 3 2 2 2 31 10 2" xfId="45098" xr:uid="{7DC69039-19FA-4332-B86C-88B5A182BBC4}"/>
    <cellStyle name="표준 2 2 3 2 2 2 31 11" xfId="45099" xr:uid="{163D1D19-183E-4B61-9F2D-945E5AFA6FF2}"/>
    <cellStyle name="표준 2 2 3 2 2 2 31 11 2" xfId="45100" xr:uid="{DC6AB912-5A8C-4FBC-9F1C-2FA97E7A00BA}"/>
    <cellStyle name="표준 2 2 3 2 2 2 31 12" xfId="45101" xr:uid="{FFDAC77B-47BB-4B2D-A175-7657BBDE7C62}"/>
    <cellStyle name="표준 2 2 3 2 2 2 31 12 2" xfId="45102" xr:uid="{E591B477-7EF0-48ED-B56B-550F759FE438}"/>
    <cellStyle name="표준 2 2 3 2 2 2 31 13" xfId="45103" xr:uid="{E24D93E0-038A-4256-A6C4-BFE600426F5E}"/>
    <cellStyle name="표준 2 2 3 2 2 2 31 13 2" xfId="45104" xr:uid="{004814FE-6410-4725-AE35-A3A64B239699}"/>
    <cellStyle name="표준 2 2 3 2 2 2 31 14" xfId="45105" xr:uid="{ABD0F3C9-D66A-4DA7-9D16-02BC777B7850}"/>
    <cellStyle name="표준 2 2 3 2 2 2 31 14 2" xfId="45106" xr:uid="{C419F3E5-A2E7-4AAA-8FDC-4F8BC3007091}"/>
    <cellStyle name="표준 2 2 3 2 2 2 31 15" xfId="45107" xr:uid="{F607CBBE-8594-4FCB-8392-3354217C2A40}"/>
    <cellStyle name="표준 2 2 3 2 2 2 31 15 2" xfId="45108" xr:uid="{9DE5B12F-850D-49C6-A1E2-6D8DCA425125}"/>
    <cellStyle name="표준 2 2 3 2 2 2 31 16" xfId="45109" xr:uid="{324255B0-CDE8-490E-8D5B-EFB1AFFFE9D4}"/>
    <cellStyle name="표준 2 2 3 2 2 2 31 16 2" xfId="45110" xr:uid="{9236E87E-264D-47F0-88A7-8DB83DCE150A}"/>
    <cellStyle name="표준 2 2 3 2 2 2 31 17" xfId="45111" xr:uid="{CD1165A5-EA93-4C2D-96BA-7FE2F6C27487}"/>
    <cellStyle name="표준 2 2 3 2 2 2 31 17 2" xfId="45112" xr:uid="{B70DB1B0-8A8D-4ED1-A788-2BA27ACF5DC1}"/>
    <cellStyle name="표준 2 2 3 2 2 2 31 18" xfId="45113" xr:uid="{4313314B-0524-4599-91C4-9BF1F41519F9}"/>
    <cellStyle name="표준 2 2 3 2 2 2 31 18 2" xfId="45114" xr:uid="{9B53C730-3D51-4AEA-A394-6740B45B6088}"/>
    <cellStyle name="표준 2 2 3 2 2 2 31 19" xfId="45115" xr:uid="{1D7D39AA-0810-4A41-BDB4-FA2BADA644D7}"/>
    <cellStyle name="표준 2 2 3 2 2 2 31 19 2" xfId="45116" xr:uid="{33AF1B5B-C05A-410D-9EFD-D8CB8A673465}"/>
    <cellStyle name="표준 2 2 3 2 2 2 31 2" xfId="45117" xr:uid="{CB4E448F-F88B-4A2E-99CC-89845E70FE26}"/>
    <cellStyle name="표준 2 2 3 2 2 2 31 2 2" xfId="45118" xr:uid="{9F6C4A80-AE88-40B1-A166-AF4C49F9474B}"/>
    <cellStyle name="표준 2 2 3 2 2 2 31 20" xfId="45119" xr:uid="{AE141A13-EF9E-4077-82AF-60D28F874A43}"/>
    <cellStyle name="표준 2 2 3 2 2 2 31 20 2" xfId="45120" xr:uid="{3C033F58-C353-4CC8-A368-6CE4062AC1AB}"/>
    <cellStyle name="표준 2 2 3 2 2 2 31 21" xfId="45121" xr:uid="{6A578EA6-17E3-4B98-8CD2-6C0AEACDB9FB}"/>
    <cellStyle name="표준 2 2 3 2 2 2 31 21 2" xfId="45122" xr:uid="{EE3B4364-1627-47F0-9EA5-33FC2AA05043}"/>
    <cellStyle name="표준 2 2 3 2 2 2 31 22" xfId="45123" xr:uid="{8938390C-C6EA-49E4-B19A-1A897F1C1231}"/>
    <cellStyle name="표준 2 2 3 2 2 2 31 22 2" xfId="45124" xr:uid="{67DF8589-2CA2-43A0-B4D7-D6192DE4AD34}"/>
    <cellStyle name="표준 2 2 3 2 2 2 31 23" xfId="45125" xr:uid="{04AC39AC-58ED-44F4-A72B-6E79960C3448}"/>
    <cellStyle name="표준 2 2 3 2 2 2 31 23 2" xfId="45126" xr:uid="{4D37BB48-F300-405B-A7FD-13E77E5172CE}"/>
    <cellStyle name="표준 2 2 3 2 2 2 31 24" xfId="45127" xr:uid="{020EE9DE-82B6-4E8B-8E36-7596875FE835}"/>
    <cellStyle name="표준 2 2 3 2 2 2 31 24 2" xfId="45128" xr:uid="{D1E04401-1E89-4711-8F08-05B35C162951}"/>
    <cellStyle name="표준 2 2 3 2 2 2 31 25" xfId="45129" xr:uid="{A37F5DCC-6189-4528-9A4B-AD84E3041A15}"/>
    <cellStyle name="표준 2 2 3 2 2 2 31 25 2" xfId="45130" xr:uid="{9968A46F-D5C0-4DCB-8273-95E1E938CE9C}"/>
    <cellStyle name="표준 2 2 3 2 2 2 31 26" xfId="45131" xr:uid="{316412A9-3516-4AD8-A92C-7814D27B68D7}"/>
    <cellStyle name="표준 2 2 3 2 2 2 31 26 2" xfId="45132" xr:uid="{FD6E6C9B-5738-4312-9210-1789AF5AFFED}"/>
    <cellStyle name="표준 2 2 3 2 2 2 31 27" xfId="45133" xr:uid="{A04C1B1A-F765-4350-9FD6-FD4DFFBF4911}"/>
    <cellStyle name="표준 2 2 3 2 2 2 31 27 2" xfId="45134" xr:uid="{AB0837CA-F770-4E85-94A0-61D7B06D1E54}"/>
    <cellStyle name="표준 2 2 3 2 2 2 31 28" xfId="45135" xr:uid="{D4EF702F-E376-4941-822C-C5761B5170E0}"/>
    <cellStyle name="표준 2 2 3 2 2 2 31 28 2" xfId="45136" xr:uid="{09B0A8D3-7F10-4E61-AAF4-38A4A8712675}"/>
    <cellStyle name="표준 2 2 3 2 2 2 31 29" xfId="45137" xr:uid="{E60AC382-67B3-429B-AE12-3815A305AEAD}"/>
    <cellStyle name="표준 2 2 3 2 2 2 31 29 2" xfId="45138" xr:uid="{ECBC196F-0C8C-46C0-9649-E494D4954E5D}"/>
    <cellStyle name="표준 2 2 3 2 2 2 31 3" xfId="45139" xr:uid="{C7BFE696-CF44-4AB0-B602-974D42563993}"/>
    <cellStyle name="표준 2 2 3 2 2 2 31 3 2" xfId="45140" xr:uid="{D97FA586-84D4-4A46-BE74-EC35E4E25F00}"/>
    <cellStyle name="표준 2 2 3 2 2 2 31 30" xfId="45141" xr:uid="{2B3D2BF2-778A-4D62-9945-E566029F3E3B}"/>
    <cellStyle name="표준 2 2 3 2 2 2 31 30 2" xfId="45142" xr:uid="{8CBDFEF2-96E3-4231-B579-623FAA9D8C85}"/>
    <cellStyle name="표준 2 2 3 2 2 2 31 31" xfId="45143" xr:uid="{A7711AD6-B8DC-4A30-8B14-B918541BC294}"/>
    <cellStyle name="표준 2 2 3 2 2 2 31 31 2" xfId="45144" xr:uid="{89488A9D-94A0-4EDE-A382-02B66F48B8EF}"/>
    <cellStyle name="표준 2 2 3 2 2 2 31 32" xfId="45145" xr:uid="{A09F54CC-035E-4636-916A-43B09CDD8386}"/>
    <cellStyle name="표준 2 2 3 2 2 2 31 32 2" xfId="45146" xr:uid="{5F132A58-0A6F-495C-A0A9-035342134B57}"/>
    <cellStyle name="표준 2 2 3 2 2 2 31 33" xfId="45147" xr:uid="{6BF7D53E-9533-495D-B67A-9C061279A491}"/>
    <cellStyle name="표준 2 2 3 2 2 2 31 33 2" xfId="45148" xr:uid="{B8A0FF7E-984F-4AE1-A98F-4F8930F6BDBB}"/>
    <cellStyle name="표준 2 2 3 2 2 2 31 34" xfId="45149" xr:uid="{9CF14741-8E50-46BD-A2BA-F1CF3E8692A4}"/>
    <cellStyle name="표준 2 2 3 2 2 2 31 34 2" xfId="45150" xr:uid="{BEC8BB9D-DA9B-48DC-83B4-C0378199F499}"/>
    <cellStyle name="표준 2 2 3 2 2 2 31 35" xfId="45151" xr:uid="{1AD711EB-6A14-4C6A-9A57-CD3681AC48B1}"/>
    <cellStyle name="표준 2 2 3 2 2 2 31 35 2" xfId="45152" xr:uid="{45AE9B99-3AD1-47AA-946A-01FC6B3078C9}"/>
    <cellStyle name="표준 2 2 3 2 2 2 31 36" xfId="45153" xr:uid="{4D4F99A0-AFA1-443E-91A0-D205E4C4F622}"/>
    <cellStyle name="표준 2 2 3 2 2 2 31 36 2" xfId="45154" xr:uid="{308ABB74-672E-4349-A501-047BE8699339}"/>
    <cellStyle name="표준 2 2 3 2 2 2 31 37" xfId="45155" xr:uid="{DFDC65D9-67DE-4A5C-8306-99B676AA877B}"/>
    <cellStyle name="표준 2 2 3 2 2 2 31 37 2" xfId="45156" xr:uid="{8BD8DAC8-E653-422A-9ED1-07B184F04273}"/>
    <cellStyle name="표준 2 2 3 2 2 2 31 38" xfId="45157" xr:uid="{A4B99EF9-79A3-4CD4-9904-1FD2959D89D7}"/>
    <cellStyle name="표준 2 2 3 2 2 2 31 38 2" xfId="45158" xr:uid="{C1CF2E96-4E56-4E66-8491-0788D24E8E3E}"/>
    <cellStyle name="표준 2 2 3 2 2 2 31 39" xfId="45159" xr:uid="{3F0699BE-CA03-4F18-9B60-757ABFF34F3D}"/>
    <cellStyle name="표준 2 2 3 2 2 2 31 39 2" xfId="45160" xr:uid="{4C5AD2EA-8496-47CF-8A10-F7B08444A58E}"/>
    <cellStyle name="표준 2 2 3 2 2 2 31 4" xfId="45161" xr:uid="{87A3EF2C-A290-44E4-8ECA-BA182E4C13D8}"/>
    <cellStyle name="표준 2 2 3 2 2 2 31 4 2" xfId="45162" xr:uid="{00ACA81F-3541-45F0-934F-D646C42CDBDB}"/>
    <cellStyle name="표준 2 2 3 2 2 2 31 40" xfId="45163" xr:uid="{146C4512-B98B-4CC8-8148-683BBAD791C3}"/>
    <cellStyle name="표준 2 2 3 2 2 2 31 40 2" xfId="45164" xr:uid="{25A06E2C-73C6-4FF4-B323-F08247450814}"/>
    <cellStyle name="표준 2 2 3 2 2 2 31 41" xfId="45165" xr:uid="{7147CBD3-6AE2-483D-8E23-1E672F2DD9D7}"/>
    <cellStyle name="표준 2 2 3 2 2 2 31 41 2" xfId="45166" xr:uid="{DB89B993-AD45-4CAF-94F0-88221F32BF9F}"/>
    <cellStyle name="표준 2 2 3 2 2 2 31 42" xfId="45167" xr:uid="{6CEF3036-7445-481E-88CC-3CB747540292}"/>
    <cellStyle name="표준 2 2 3 2 2 2 31 42 2" xfId="45168" xr:uid="{9D9222E5-6480-4D74-B8CF-C47E058D196B}"/>
    <cellStyle name="표준 2 2 3 2 2 2 31 43" xfId="45169" xr:uid="{424593E1-6B6F-4B72-B760-F95EE07197F6}"/>
    <cellStyle name="표준 2 2 3 2 2 2 31 43 2" xfId="45170" xr:uid="{6021613F-18C1-4223-85EA-F7C67EEE321C}"/>
    <cellStyle name="표준 2 2 3 2 2 2 31 44" xfId="45171" xr:uid="{9688D6F8-B4A7-4B8C-BC6A-BFFE80E8AD14}"/>
    <cellStyle name="표준 2 2 3 2 2 2 31 5" xfId="45172" xr:uid="{E325346A-389E-47E4-8576-1FED583CBA76}"/>
    <cellStyle name="표준 2 2 3 2 2 2 31 5 2" xfId="45173" xr:uid="{B0B5087B-3103-4224-8453-01B337778708}"/>
    <cellStyle name="표준 2 2 3 2 2 2 31 6" xfId="45174" xr:uid="{3613485A-F352-4B5E-8F7E-03EF4B7991FE}"/>
    <cellStyle name="표준 2 2 3 2 2 2 31 6 2" xfId="45175" xr:uid="{5279C885-B42C-48FF-BB22-C542FED0F89F}"/>
    <cellStyle name="표준 2 2 3 2 2 2 31 7" xfId="45176" xr:uid="{496213F2-F1D2-4CF0-A2C2-4A8C72438121}"/>
    <cellStyle name="표준 2 2 3 2 2 2 31 7 2" xfId="45177" xr:uid="{6C932066-AB05-4889-821F-4B44E46AA53C}"/>
    <cellStyle name="표준 2 2 3 2 2 2 31 8" xfId="45178" xr:uid="{9152E177-CE39-41F7-8FCC-62FD5B2E02A5}"/>
    <cellStyle name="표준 2 2 3 2 2 2 31 8 2" xfId="45179" xr:uid="{59DA5380-7FC3-4E67-8F8F-D14E1F171753}"/>
    <cellStyle name="표준 2 2 3 2 2 2 31 9" xfId="45180" xr:uid="{1A0A23D7-4A93-4BC5-BAF6-5DB80C6AB9F7}"/>
    <cellStyle name="표준 2 2 3 2 2 2 31 9 2" xfId="45181" xr:uid="{0799DB79-B531-4261-9CD4-0B8D8C304A1F}"/>
    <cellStyle name="표준 2 2 3 2 2 2 32" xfId="45182" xr:uid="{7CE734D2-7390-433A-9C6F-844AFDA2BBEE}"/>
    <cellStyle name="표준 2 2 3 2 2 2 32 10" xfId="45183" xr:uid="{C5D7E812-146D-4C8A-ACF0-7EB0B9C97147}"/>
    <cellStyle name="표준 2 2 3 2 2 2 32 10 2" xfId="45184" xr:uid="{CE926E00-90A3-4D65-A3CB-F85E728416C1}"/>
    <cellStyle name="표준 2 2 3 2 2 2 32 11" xfId="45185" xr:uid="{8EABF87F-5321-460B-A5EC-2C0787EB42DF}"/>
    <cellStyle name="표준 2 2 3 2 2 2 32 11 2" xfId="45186" xr:uid="{73A958FD-077E-4578-BF09-9A9D9BAF713B}"/>
    <cellStyle name="표준 2 2 3 2 2 2 32 12" xfId="45187" xr:uid="{B434EFBC-9CE7-4880-9E7C-9BBE7278E396}"/>
    <cellStyle name="표준 2 2 3 2 2 2 32 12 2" xfId="45188" xr:uid="{8B04AF4F-7C58-4C8E-8298-C3EB9CC9853C}"/>
    <cellStyle name="표준 2 2 3 2 2 2 32 13" xfId="45189" xr:uid="{E8153BEF-EAA8-4427-B6C5-190B715A26C1}"/>
    <cellStyle name="표준 2 2 3 2 2 2 32 13 2" xfId="45190" xr:uid="{710A2D04-708D-4D8E-B851-0F48257947BD}"/>
    <cellStyle name="표준 2 2 3 2 2 2 32 14" xfId="45191" xr:uid="{87CB6536-96F7-4310-8E2A-1FC809B83849}"/>
    <cellStyle name="표준 2 2 3 2 2 2 32 14 2" xfId="45192" xr:uid="{19AEABE4-23FC-4BE8-A0CF-5C7970C47ECA}"/>
    <cellStyle name="표준 2 2 3 2 2 2 32 15" xfId="45193" xr:uid="{04A295D4-3854-4494-8F3D-048834D273FE}"/>
    <cellStyle name="표준 2 2 3 2 2 2 32 15 2" xfId="45194" xr:uid="{2DFCC0C0-6B71-42E3-8FA2-53C3AED87229}"/>
    <cellStyle name="표준 2 2 3 2 2 2 32 16" xfId="45195" xr:uid="{553ACE02-8371-48B1-B230-9E7848EAB313}"/>
    <cellStyle name="표준 2 2 3 2 2 2 32 16 2" xfId="45196" xr:uid="{85FA0171-B636-479D-8340-50AD7C5F9044}"/>
    <cellStyle name="표준 2 2 3 2 2 2 32 17" xfId="45197" xr:uid="{FAF8DA60-F4A2-4178-AE3D-A03C51FD63AB}"/>
    <cellStyle name="표준 2 2 3 2 2 2 32 17 2" xfId="45198" xr:uid="{EA944178-21EE-4EE4-9299-043D28BA6542}"/>
    <cellStyle name="표준 2 2 3 2 2 2 32 18" xfId="45199" xr:uid="{346E1C99-0B77-4F4B-82D1-68C54C3D9727}"/>
    <cellStyle name="표준 2 2 3 2 2 2 32 18 2" xfId="45200" xr:uid="{16F795C1-7AB9-465B-93D4-21C1D6C0D497}"/>
    <cellStyle name="표준 2 2 3 2 2 2 32 19" xfId="45201" xr:uid="{A24E38A0-BCAC-4E5B-A5D9-57E558DA8E64}"/>
    <cellStyle name="표준 2 2 3 2 2 2 32 19 2" xfId="45202" xr:uid="{0C921A4C-4A99-46A3-8F64-B8122F5FAFFB}"/>
    <cellStyle name="표준 2 2 3 2 2 2 32 2" xfId="45203" xr:uid="{8EC2D114-5CF3-4DD2-8073-F6CB1DE64728}"/>
    <cellStyle name="표준 2 2 3 2 2 2 32 2 2" xfId="45204" xr:uid="{95CFD046-258B-44E9-B3C8-7E75D1398003}"/>
    <cellStyle name="표준 2 2 3 2 2 2 32 20" xfId="45205" xr:uid="{04BBF088-538A-42FB-8617-B8905310E0D3}"/>
    <cellStyle name="표준 2 2 3 2 2 2 32 20 2" xfId="45206" xr:uid="{5CA1AEDD-5C11-43FD-A129-582FD6646F0E}"/>
    <cellStyle name="표준 2 2 3 2 2 2 32 21" xfId="45207" xr:uid="{195D5B1A-3A93-4FC3-813E-9243C1A1EBE8}"/>
    <cellStyle name="표준 2 2 3 2 2 2 32 21 2" xfId="45208" xr:uid="{EF29EA98-3234-44EB-86DD-A9ABF083FFBC}"/>
    <cellStyle name="표준 2 2 3 2 2 2 32 22" xfId="45209" xr:uid="{84B4C627-1247-448E-8227-E7F4C6AFAA2C}"/>
    <cellStyle name="표준 2 2 3 2 2 2 32 22 2" xfId="45210" xr:uid="{C968088B-4C22-48AB-8BCF-E899CE0A2502}"/>
    <cellStyle name="표준 2 2 3 2 2 2 32 23" xfId="45211" xr:uid="{CEA77730-280B-4F15-B90C-DE02BED78D5C}"/>
    <cellStyle name="표준 2 2 3 2 2 2 32 23 2" xfId="45212" xr:uid="{5F4078A4-7EB9-4514-BCBA-CC098CB8B7EE}"/>
    <cellStyle name="표준 2 2 3 2 2 2 32 24" xfId="45213" xr:uid="{8C275698-930F-46A0-B947-8D1FA07C020F}"/>
    <cellStyle name="표준 2 2 3 2 2 2 32 24 2" xfId="45214" xr:uid="{C2C79AF2-5BA8-46BC-86B8-673F45FF136B}"/>
    <cellStyle name="표준 2 2 3 2 2 2 32 25" xfId="45215" xr:uid="{48A5DAB6-1AA9-4155-A000-A48F0E425B2E}"/>
    <cellStyle name="표준 2 2 3 2 2 2 32 25 2" xfId="45216" xr:uid="{FAE52687-7879-421F-88C5-52D597581A8A}"/>
    <cellStyle name="표준 2 2 3 2 2 2 32 26" xfId="45217" xr:uid="{9CF84335-3F16-4A1C-B26C-53980266815E}"/>
    <cellStyle name="표준 2 2 3 2 2 2 32 26 2" xfId="45218" xr:uid="{3CEE692B-28CB-4A20-99E4-3E4E6E8A53FC}"/>
    <cellStyle name="표준 2 2 3 2 2 2 32 27" xfId="45219" xr:uid="{E4CA0774-EAF0-45D6-9F02-34A462BEFE01}"/>
    <cellStyle name="표준 2 2 3 2 2 2 32 27 2" xfId="45220" xr:uid="{8A327C05-8FBE-4A6F-B94B-F4583B10A3CB}"/>
    <cellStyle name="표준 2 2 3 2 2 2 32 28" xfId="45221" xr:uid="{9A419649-5FA3-44FC-AA21-B444A29F54B5}"/>
    <cellStyle name="표준 2 2 3 2 2 2 32 28 2" xfId="45222" xr:uid="{B3255048-0B4D-454A-8251-88E824C68D17}"/>
    <cellStyle name="표준 2 2 3 2 2 2 32 29" xfId="45223" xr:uid="{52C20E03-F0E8-4F64-B924-B90EDEF72B88}"/>
    <cellStyle name="표준 2 2 3 2 2 2 32 29 2" xfId="45224" xr:uid="{5E374963-7269-4699-BC30-8E974F33FA05}"/>
    <cellStyle name="표준 2 2 3 2 2 2 32 3" xfId="45225" xr:uid="{EACCDA67-572A-4E37-B1A2-1FCB8FC0CD6C}"/>
    <cellStyle name="표준 2 2 3 2 2 2 32 3 2" xfId="45226" xr:uid="{33FF4D2A-BB1B-417A-A6D9-312A31136544}"/>
    <cellStyle name="표준 2 2 3 2 2 2 32 30" xfId="45227" xr:uid="{BCBFCC54-DFE4-45CD-BA7C-1C5003B4F96D}"/>
    <cellStyle name="표준 2 2 3 2 2 2 32 30 2" xfId="45228" xr:uid="{C90758D9-12BD-4433-9F84-C6E2FB7EF5AE}"/>
    <cellStyle name="표준 2 2 3 2 2 2 32 31" xfId="45229" xr:uid="{7C88161E-C1EF-4889-8207-EC72EE77BAEE}"/>
    <cellStyle name="표준 2 2 3 2 2 2 32 31 2" xfId="45230" xr:uid="{684B6F63-73C2-44BB-8F13-DDA459264D1B}"/>
    <cellStyle name="표준 2 2 3 2 2 2 32 32" xfId="45231" xr:uid="{9CCC3F0D-E0EE-4592-BCAB-F526C68B4471}"/>
    <cellStyle name="표준 2 2 3 2 2 2 32 32 2" xfId="45232" xr:uid="{FDE45018-F491-46EF-8259-BC298D334619}"/>
    <cellStyle name="표준 2 2 3 2 2 2 32 33" xfId="45233" xr:uid="{53A9376C-E948-4D06-96CF-460381D43861}"/>
    <cellStyle name="표준 2 2 3 2 2 2 32 33 2" xfId="45234" xr:uid="{0078BD0C-71EE-422A-8500-C34BF644E282}"/>
    <cellStyle name="표준 2 2 3 2 2 2 32 34" xfId="45235" xr:uid="{0B679FE7-6402-4BC9-B0D3-12C8E7A6113B}"/>
    <cellStyle name="표준 2 2 3 2 2 2 32 34 2" xfId="45236" xr:uid="{5B091B6F-4126-4315-B638-ECAF64E2B08C}"/>
    <cellStyle name="표준 2 2 3 2 2 2 32 35" xfId="45237" xr:uid="{3B8EE6B5-8969-431D-B304-DD12551DAF30}"/>
    <cellStyle name="표준 2 2 3 2 2 2 32 35 2" xfId="45238" xr:uid="{71240118-BCCA-44B4-9F95-AB4275B5BC4D}"/>
    <cellStyle name="표준 2 2 3 2 2 2 32 36" xfId="45239" xr:uid="{319F5FA1-3BC8-4216-B81B-F64F2E58E3A6}"/>
    <cellStyle name="표준 2 2 3 2 2 2 32 36 2" xfId="45240" xr:uid="{969AB4A1-E0EE-4FA0-AD73-8BB71B10B746}"/>
    <cellStyle name="표준 2 2 3 2 2 2 32 37" xfId="45241" xr:uid="{060381E6-5CC4-4E0B-8FE0-B17DC4D4E4EB}"/>
    <cellStyle name="표준 2 2 3 2 2 2 32 37 2" xfId="45242" xr:uid="{8D057118-714A-443E-92F0-986E0C7E82BC}"/>
    <cellStyle name="표준 2 2 3 2 2 2 32 38" xfId="45243" xr:uid="{1AF7047B-534C-48D5-B8A3-5EA28C24DDAF}"/>
    <cellStyle name="표준 2 2 3 2 2 2 32 38 2" xfId="45244" xr:uid="{62E6069B-D35C-4A38-857D-BF3E080709F5}"/>
    <cellStyle name="표준 2 2 3 2 2 2 32 39" xfId="45245" xr:uid="{D0942167-EBBE-4923-BD7E-CC274A94BE71}"/>
    <cellStyle name="표준 2 2 3 2 2 2 32 39 2" xfId="45246" xr:uid="{CFD949DD-5CE2-4C76-8DAF-A5D1C656FD02}"/>
    <cellStyle name="표준 2 2 3 2 2 2 32 4" xfId="45247" xr:uid="{0C87F141-1383-41C6-947E-0D4BF5D6D835}"/>
    <cellStyle name="표준 2 2 3 2 2 2 32 4 2" xfId="45248" xr:uid="{D1771CD0-5759-482D-BA81-7614650D9D6D}"/>
    <cellStyle name="표준 2 2 3 2 2 2 32 40" xfId="45249" xr:uid="{CF9B0AFD-CF55-4A20-8AC9-90400149F974}"/>
    <cellStyle name="표준 2 2 3 2 2 2 32 40 2" xfId="45250" xr:uid="{9544C051-3F49-4E71-A3BB-E2337F199799}"/>
    <cellStyle name="표준 2 2 3 2 2 2 32 41" xfId="45251" xr:uid="{CB026620-ED0E-4CCE-A336-41DD5331A0BF}"/>
    <cellStyle name="표준 2 2 3 2 2 2 32 41 2" xfId="45252" xr:uid="{F123D42A-D899-427F-A61F-2ACE324F1A22}"/>
    <cellStyle name="표준 2 2 3 2 2 2 32 42" xfId="45253" xr:uid="{84120F1C-B0B4-430F-BF5F-E927CB0896FF}"/>
    <cellStyle name="표준 2 2 3 2 2 2 32 42 2" xfId="45254" xr:uid="{6E31F67D-B1CB-4361-BBB2-BEE1107EC942}"/>
    <cellStyle name="표준 2 2 3 2 2 2 32 43" xfId="45255" xr:uid="{65ADA02D-D2B5-4396-A386-CE8E41EE58AF}"/>
    <cellStyle name="표준 2 2 3 2 2 2 32 43 2" xfId="45256" xr:uid="{F09EA68D-D7CA-4EB5-91E0-655BC7102EC0}"/>
    <cellStyle name="표준 2 2 3 2 2 2 32 44" xfId="45257" xr:uid="{AD229CEC-0987-44F6-B562-DD2A63B4FC59}"/>
    <cellStyle name="표준 2 2 3 2 2 2 32 5" xfId="45258" xr:uid="{524C435A-1086-433E-81FE-0C182F9B4D5B}"/>
    <cellStyle name="표준 2 2 3 2 2 2 32 5 2" xfId="45259" xr:uid="{42A556B4-0161-4263-A0CE-F58692DD12CD}"/>
    <cellStyle name="표준 2 2 3 2 2 2 32 6" xfId="45260" xr:uid="{529D6A4C-9455-4A7F-B7BE-8C14EB239458}"/>
    <cellStyle name="표준 2 2 3 2 2 2 32 6 2" xfId="45261" xr:uid="{58EE1719-675C-42E0-954B-79E5A7F037DC}"/>
    <cellStyle name="표준 2 2 3 2 2 2 32 7" xfId="45262" xr:uid="{A3B32B93-7DDE-4587-B285-AA6CE0AD6865}"/>
    <cellStyle name="표준 2 2 3 2 2 2 32 7 2" xfId="45263" xr:uid="{A0104494-2F7F-4D10-AB20-89B771700519}"/>
    <cellStyle name="표준 2 2 3 2 2 2 32 8" xfId="45264" xr:uid="{C6C2ADE0-2BE6-4D48-8E92-1BB4910F8C24}"/>
    <cellStyle name="표준 2 2 3 2 2 2 32 8 2" xfId="45265" xr:uid="{CCC86484-A9B5-4DBB-A907-B400986D7457}"/>
    <cellStyle name="표준 2 2 3 2 2 2 32 9" xfId="45266" xr:uid="{04FE689A-D4EC-46AB-8882-E8226E8D8D53}"/>
    <cellStyle name="표준 2 2 3 2 2 2 32 9 2" xfId="45267" xr:uid="{4FFEE72C-D8D9-44EF-BCF6-E62C81F2016D}"/>
    <cellStyle name="표준 2 2 3 2 2 2 33" xfId="45268" xr:uid="{E73A83EA-8016-48DC-9C1B-916706CD2A93}"/>
    <cellStyle name="표준 2 2 3 2 2 2 33 10" xfId="45269" xr:uid="{1A4769AC-D696-42D6-8205-360204171A1A}"/>
    <cellStyle name="표준 2 2 3 2 2 2 33 10 2" xfId="45270" xr:uid="{BB743585-A2EE-4BC7-991B-57B7B760C2B9}"/>
    <cellStyle name="표준 2 2 3 2 2 2 33 11" xfId="45271" xr:uid="{1DE85BEA-EB9D-458D-8A6F-35F27AA9C4A5}"/>
    <cellStyle name="표준 2 2 3 2 2 2 33 11 2" xfId="45272" xr:uid="{E4C12ABC-4690-4AF1-B3EC-17A71F6AFB57}"/>
    <cellStyle name="표준 2 2 3 2 2 2 33 12" xfId="45273" xr:uid="{50469561-88CE-45F9-AC0D-67DB40364396}"/>
    <cellStyle name="표준 2 2 3 2 2 2 33 12 2" xfId="45274" xr:uid="{37FCE961-C37A-4070-98C9-0421449652D3}"/>
    <cellStyle name="표준 2 2 3 2 2 2 33 13" xfId="45275" xr:uid="{E57A0843-CDE0-4E41-85E1-102717073957}"/>
    <cellStyle name="표준 2 2 3 2 2 2 33 13 2" xfId="45276" xr:uid="{E0FF2821-7E53-44CD-BE91-183FC99DDD48}"/>
    <cellStyle name="표준 2 2 3 2 2 2 33 14" xfId="45277" xr:uid="{A543AE5D-4824-40FE-90E9-D5A2BFB050FA}"/>
    <cellStyle name="표준 2 2 3 2 2 2 33 14 2" xfId="45278" xr:uid="{5814A3E2-E4AA-4DAD-A32E-FD011B4426E7}"/>
    <cellStyle name="표준 2 2 3 2 2 2 33 15" xfId="45279" xr:uid="{EDF9DB8F-50B7-40DC-8C75-5BA9153D406F}"/>
    <cellStyle name="표준 2 2 3 2 2 2 33 15 2" xfId="45280" xr:uid="{F593A15C-9624-487F-8520-49D4D5E67B4D}"/>
    <cellStyle name="표준 2 2 3 2 2 2 33 16" xfId="45281" xr:uid="{F5327F03-58CE-450F-8250-527F3A535B7E}"/>
    <cellStyle name="표준 2 2 3 2 2 2 33 16 2" xfId="45282" xr:uid="{3BF9CFB0-122A-4CCD-9448-C0EB246B09A6}"/>
    <cellStyle name="표준 2 2 3 2 2 2 33 17" xfId="45283" xr:uid="{6343C9A4-953A-41B8-BD3F-0673CE1BBBB7}"/>
    <cellStyle name="표준 2 2 3 2 2 2 33 17 2" xfId="45284" xr:uid="{521D1F77-9B34-4AE4-9DDE-F037D0C187BC}"/>
    <cellStyle name="표준 2 2 3 2 2 2 33 18" xfId="45285" xr:uid="{A3E3E515-227C-4480-A941-890640E5CC00}"/>
    <cellStyle name="표준 2 2 3 2 2 2 33 18 2" xfId="45286" xr:uid="{8A41A322-F7B6-4D49-9DEB-6EE3348814CD}"/>
    <cellStyle name="표준 2 2 3 2 2 2 33 19" xfId="45287" xr:uid="{149D6688-D614-4F1D-9ED7-12FEE5FF42E4}"/>
    <cellStyle name="표준 2 2 3 2 2 2 33 19 2" xfId="45288" xr:uid="{BDE78532-4736-4D71-A30D-82B26DEF675E}"/>
    <cellStyle name="표준 2 2 3 2 2 2 33 2" xfId="45289" xr:uid="{89A74D7F-4A3F-4700-BB9A-93E041024D2E}"/>
    <cellStyle name="표준 2 2 3 2 2 2 33 2 2" xfId="45290" xr:uid="{B84D8D1C-3327-422E-A440-CE70E194340E}"/>
    <cellStyle name="표준 2 2 3 2 2 2 33 20" xfId="45291" xr:uid="{E18361CF-542E-46D3-A0E0-20B24AED7E9F}"/>
    <cellStyle name="표준 2 2 3 2 2 2 33 20 2" xfId="45292" xr:uid="{EC27A67A-F023-4728-9203-F7880035880F}"/>
    <cellStyle name="표준 2 2 3 2 2 2 33 21" xfId="45293" xr:uid="{854A93BF-3C89-4B02-8507-12CB50D88195}"/>
    <cellStyle name="표준 2 2 3 2 2 2 33 21 2" xfId="45294" xr:uid="{91EDCC54-0F18-4EF9-9E74-6BC7670A29E9}"/>
    <cellStyle name="표준 2 2 3 2 2 2 33 22" xfId="45295" xr:uid="{B533DB47-803E-42A3-BBBE-B80D8F9C369C}"/>
    <cellStyle name="표준 2 2 3 2 2 2 33 22 2" xfId="45296" xr:uid="{0F982B02-34FA-4B0E-8DD7-54C903523E72}"/>
    <cellStyle name="표준 2 2 3 2 2 2 33 23" xfId="45297" xr:uid="{7FE39D9D-292E-4870-9B2C-2BE471E3F8C1}"/>
    <cellStyle name="표준 2 2 3 2 2 2 33 23 2" xfId="45298" xr:uid="{B7E5022B-A0E8-4CDE-AB56-AC6333592D42}"/>
    <cellStyle name="표준 2 2 3 2 2 2 33 24" xfId="45299" xr:uid="{EB0EB7A3-DF56-4275-8DAD-050BA460476E}"/>
    <cellStyle name="표준 2 2 3 2 2 2 33 24 2" xfId="45300" xr:uid="{4C40F3B6-E3BC-448F-8761-87E85F2A2380}"/>
    <cellStyle name="표준 2 2 3 2 2 2 33 25" xfId="45301" xr:uid="{54905BA5-C5C5-41E5-AF32-BF96F060B9D5}"/>
    <cellStyle name="표준 2 2 3 2 2 2 33 25 2" xfId="45302" xr:uid="{EFF5B6CF-EAA0-4D1A-B37C-0753F3CFE1CE}"/>
    <cellStyle name="표준 2 2 3 2 2 2 33 26" xfId="45303" xr:uid="{6B6B2196-C717-45E4-9D5D-929CBD6E655B}"/>
    <cellStyle name="표준 2 2 3 2 2 2 33 26 2" xfId="45304" xr:uid="{51C5EE7B-ACD3-4243-A95B-92189A565841}"/>
    <cellStyle name="표준 2 2 3 2 2 2 33 27" xfId="45305" xr:uid="{18B69543-1264-40DD-8DB7-A528663215B7}"/>
    <cellStyle name="표준 2 2 3 2 2 2 33 27 2" xfId="45306" xr:uid="{9DF857FA-5E80-43BE-95B3-0F3C9CF9FE9F}"/>
    <cellStyle name="표준 2 2 3 2 2 2 33 28" xfId="45307" xr:uid="{3BB36151-A6CA-4AFB-B6E8-F322593BADC4}"/>
    <cellStyle name="표준 2 2 3 2 2 2 33 28 2" xfId="45308" xr:uid="{66494D73-04E1-4C7A-AE79-E5BE4DCC3B4E}"/>
    <cellStyle name="표준 2 2 3 2 2 2 33 29" xfId="45309" xr:uid="{1232828E-BFE2-49D2-AC96-93B5FF490D2B}"/>
    <cellStyle name="표준 2 2 3 2 2 2 33 29 2" xfId="45310" xr:uid="{F0B62330-7CBA-4D2E-82AE-923D240C2D7D}"/>
    <cellStyle name="표준 2 2 3 2 2 2 33 3" xfId="45311" xr:uid="{C578D7B8-6960-4A7B-8B77-02E3E95A0D16}"/>
    <cellStyle name="표준 2 2 3 2 2 2 33 3 2" xfId="45312" xr:uid="{62AC7F28-84F0-4B4E-9C83-4D41220D70E1}"/>
    <cellStyle name="표준 2 2 3 2 2 2 33 30" xfId="45313" xr:uid="{21133070-2196-4E10-89E3-F711BAF71273}"/>
    <cellStyle name="표준 2 2 3 2 2 2 33 30 2" xfId="45314" xr:uid="{865F7085-3F49-4513-ACF4-3D4F490F2E46}"/>
    <cellStyle name="표준 2 2 3 2 2 2 33 31" xfId="45315" xr:uid="{C1E0BE29-1001-4531-BB77-D74BE7186C9B}"/>
    <cellStyle name="표준 2 2 3 2 2 2 33 31 2" xfId="45316" xr:uid="{44C86C64-4A17-4409-B4E9-D82A6A41A6E9}"/>
    <cellStyle name="표준 2 2 3 2 2 2 33 32" xfId="45317" xr:uid="{90FDBF89-A708-4BB6-9CEB-6A728DC4EE63}"/>
    <cellStyle name="표준 2 2 3 2 2 2 33 32 2" xfId="45318" xr:uid="{3C9054EB-6B03-4DEB-BDDC-5DE56F3081EF}"/>
    <cellStyle name="표준 2 2 3 2 2 2 33 33" xfId="45319" xr:uid="{EA45268C-32AE-4F84-BFE7-5CE355F5E1F2}"/>
    <cellStyle name="표준 2 2 3 2 2 2 33 33 2" xfId="45320" xr:uid="{A5318345-DE73-4DBB-99BF-D2ACDED558D8}"/>
    <cellStyle name="표준 2 2 3 2 2 2 33 34" xfId="45321" xr:uid="{A7384C35-5D53-426F-BD8D-C0B0F0D53FB7}"/>
    <cellStyle name="표준 2 2 3 2 2 2 33 34 2" xfId="45322" xr:uid="{33CB37B7-921B-45DA-A3AF-3DE72AC7B164}"/>
    <cellStyle name="표준 2 2 3 2 2 2 33 35" xfId="45323" xr:uid="{261DED20-7299-4AD1-A989-9EA9FB3ABC0F}"/>
    <cellStyle name="표준 2 2 3 2 2 2 33 35 2" xfId="45324" xr:uid="{5A493D2E-123B-4272-97C3-1F633EF48F86}"/>
    <cellStyle name="표준 2 2 3 2 2 2 33 36" xfId="45325" xr:uid="{E745E0A0-324A-4F18-85E3-17EBB836F037}"/>
    <cellStyle name="표준 2 2 3 2 2 2 33 36 2" xfId="45326" xr:uid="{DBB2D4EF-7903-408D-AEE3-AEE24C9D8231}"/>
    <cellStyle name="표준 2 2 3 2 2 2 33 37" xfId="45327" xr:uid="{2FD9B765-739D-464F-B1BE-9A8E9F2F7DD1}"/>
    <cellStyle name="표준 2 2 3 2 2 2 33 37 2" xfId="45328" xr:uid="{BDDC4357-1B70-4F4E-8EC7-A7C145D546E1}"/>
    <cellStyle name="표준 2 2 3 2 2 2 33 38" xfId="45329" xr:uid="{855C1BF5-A45F-452E-B074-BD242EE8C7D4}"/>
    <cellStyle name="표준 2 2 3 2 2 2 33 38 2" xfId="45330" xr:uid="{010421D1-5EE7-415F-8E86-E06C84B61B02}"/>
    <cellStyle name="표준 2 2 3 2 2 2 33 39" xfId="45331" xr:uid="{195525FB-6E7D-4E1A-9DF9-E12D5EF394EB}"/>
    <cellStyle name="표준 2 2 3 2 2 2 33 39 2" xfId="45332" xr:uid="{999210FF-EFCB-43C1-8F5E-9DAC56EDCF02}"/>
    <cellStyle name="표준 2 2 3 2 2 2 33 4" xfId="45333" xr:uid="{41B5A320-798E-4BB6-8D7F-D73A05341E76}"/>
    <cellStyle name="표준 2 2 3 2 2 2 33 4 2" xfId="45334" xr:uid="{63F3637C-E13C-4DBB-AB33-1DEF918602DA}"/>
    <cellStyle name="표준 2 2 3 2 2 2 33 40" xfId="45335" xr:uid="{B4020F1B-4998-497D-8691-C49BA1E3617F}"/>
    <cellStyle name="표준 2 2 3 2 2 2 33 40 2" xfId="45336" xr:uid="{537EEA1E-1122-4731-A91F-4A64ADC9960A}"/>
    <cellStyle name="표준 2 2 3 2 2 2 33 41" xfId="45337" xr:uid="{845490FB-CD5E-452C-8AA5-E0AABFDDC1A4}"/>
    <cellStyle name="표준 2 2 3 2 2 2 33 41 2" xfId="45338" xr:uid="{E331937A-67E5-4490-BA34-F97CCBFC569F}"/>
    <cellStyle name="표준 2 2 3 2 2 2 33 42" xfId="45339" xr:uid="{4C09729B-5C99-408A-8199-B61CB0566319}"/>
    <cellStyle name="표준 2 2 3 2 2 2 33 42 2" xfId="45340" xr:uid="{A9AD74D6-ECFD-403C-BD29-53CC795FD410}"/>
    <cellStyle name="표준 2 2 3 2 2 2 33 43" xfId="45341" xr:uid="{BD197CCB-D83E-4724-A1E9-07B650805CA7}"/>
    <cellStyle name="표준 2 2 3 2 2 2 33 43 2" xfId="45342" xr:uid="{0E2DDBE4-3A6F-4C0F-96B9-B08E896F5502}"/>
    <cellStyle name="표준 2 2 3 2 2 2 33 44" xfId="45343" xr:uid="{2B30DF29-47ED-4683-B647-FA2D3ECD4C23}"/>
    <cellStyle name="표준 2 2 3 2 2 2 33 5" xfId="45344" xr:uid="{F47BC26F-6150-43CC-808A-D90D82C07BE4}"/>
    <cellStyle name="표준 2 2 3 2 2 2 33 5 2" xfId="45345" xr:uid="{FC9B4358-2F90-4F48-985D-8684D01C21B6}"/>
    <cellStyle name="표준 2 2 3 2 2 2 33 6" xfId="45346" xr:uid="{0C47A904-45D1-4DFB-8C7D-3D5F1CF825C7}"/>
    <cellStyle name="표준 2 2 3 2 2 2 33 6 2" xfId="45347" xr:uid="{7DA27F2D-0AC4-4409-A088-E36136D47BD1}"/>
    <cellStyle name="표준 2 2 3 2 2 2 33 7" xfId="45348" xr:uid="{E0C86020-0C39-402C-BC54-3F2E35C4E542}"/>
    <cellStyle name="표준 2 2 3 2 2 2 33 7 2" xfId="45349" xr:uid="{0ABBF9EC-AD34-48C0-A3E3-AE25C54398AB}"/>
    <cellStyle name="표준 2 2 3 2 2 2 33 8" xfId="45350" xr:uid="{C2914BF7-B5E7-4560-9AE1-C4E800637F7C}"/>
    <cellStyle name="표준 2 2 3 2 2 2 33 8 2" xfId="45351" xr:uid="{5E1025E9-17B9-431D-A77A-C00626E8C1EB}"/>
    <cellStyle name="표준 2 2 3 2 2 2 33 9" xfId="45352" xr:uid="{1082F599-F4E7-4BE0-8C50-CB06013EF597}"/>
    <cellStyle name="표준 2 2 3 2 2 2 33 9 2" xfId="45353" xr:uid="{9E2A2F5C-2B7C-421F-B1F6-F89F32BE87C8}"/>
    <cellStyle name="표준 2 2 3 2 2 2 34" xfId="45354" xr:uid="{BC1E14C2-A0CF-4761-9A43-E58F8AEC15E0}"/>
    <cellStyle name="표준 2 2 3 2 2 2 34 10" xfId="45355" xr:uid="{D832693A-3046-4F22-850D-5686486191E6}"/>
    <cellStyle name="표준 2 2 3 2 2 2 34 10 2" xfId="45356" xr:uid="{1F32CA7D-5B81-4FD3-95B7-2294E10AB7F2}"/>
    <cellStyle name="표준 2 2 3 2 2 2 34 11" xfId="45357" xr:uid="{89CB4D80-2F93-4940-8F31-39F66E4B0869}"/>
    <cellStyle name="표준 2 2 3 2 2 2 34 11 2" xfId="45358" xr:uid="{274497E0-3B72-49EF-BC0E-78DE89B79222}"/>
    <cellStyle name="표준 2 2 3 2 2 2 34 12" xfId="45359" xr:uid="{9D65F34C-4280-41E3-9081-CB97FF4FBF87}"/>
    <cellStyle name="표준 2 2 3 2 2 2 34 12 2" xfId="45360" xr:uid="{FA70EA77-CC7A-4179-B3A3-A5F538C4EA0C}"/>
    <cellStyle name="표준 2 2 3 2 2 2 34 13" xfId="45361" xr:uid="{0B5E97A9-A535-4721-9E1F-F515F3F08B6C}"/>
    <cellStyle name="표준 2 2 3 2 2 2 34 13 2" xfId="45362" xr:uid="{11A8A826-3EBE-42FA-B965-8CC0D2752DF3}"/>
    <cellStyle name="표준 2 2 3 2 2 2 34 14" xfId="45363" xr:uid="{7AFE8BF2-1411-43CC-972F-9BB19E7504E8}"/>
    <cellStyle name="표준 2 2 3 2 2 2 34 14 2" xfId="45364" xr:uid="{DF9774D4-BCE3-439F-92DE-5E42C3376704}"/>
    <cellStyle name="표준 2 2 3 2 2 2 34 15" xfId="45365" xr:uid="{4E89CE51-ED62-4181-9CC6-ABC43FC015F1}"/>
    <cellStyle name="표준 2 2 3 2 2 2 34 15 2" xfId="45366" xr:uid="{C8CAB677-A749-48E7-969B-06135B1F5C26}"/>
    <cellStyle name="표준 2 2 3 2 2 2 34 16" xfId="45367" xr:uid="{AE321BDF-A848-4072-89B1-B221FF9CA34F}"/>
    <cellStyle name="표준 2 2 3 2 2 2 34 16 2" xfId="45368" xr:uid="{DE718189-D105-4E7A-9E18-D815D897113C}"/>
    <cellStyle name="표준 2 2 3 2 2 2 34 17" xfId="45369" xr:uid="{8231BA3E-9676-4959-941A-718930D4DCB9}"/>
    <cellStyle name="표준 2 2 3 2 2 2 34 17 2" xfId="45370" xr:uid="{D8B12623-FA6A-4C86-B719-1ADCA7395030}"/>
    <cellStyle name="표준 2 2 3 2 2 2 34 18" xfId="45371" xr:uid="{2FE93A80-C1F5-458D-9FC3-1B95738E1F8B}"/>
    <cellStyle name="표준 2 2 3 2 2 2 34 18 2" xfId="45372" xr:uid="{16EF0122-E226-427B-A19E-FA08EA283B36}"/>
    <cellStyle name="표준 2 2 3 2 2 2 34 19" xfId="45373" xr:uid="{22024631-DEB3-42E3-A185-AAF87E10C8EF}"/>
    <cellStyle name="표준 2 2 3 2 2 2 34 19 2" xfId="45374" xr:uid="{30D123C9-3E94-4B1A-A183-8A9CEC1A8027}"/>
    <cellStyle name="표준 2 2 3 2 2 2 34 2" xfId="45375" xr:uid="{332FA246-49E4-4793-B271-2F5C8DBC93E3}"/>
    <cellStyle name="표준 2 2 3 2 2 2 34 2 2" xfId="45376" xr:uid="{3FFD2B1E-CC3F-4355-8AED-948B58848A96}"/>
    <cellStyle name="표준 2 2 3 2 2 2 34 20" xfId="45377" xr:uid="{ECBA62CD-2FE6-4C3F-8566-298A0E8B9F0C}"/>
    <cellStyle name="표준 2 2 3 2 2 2 34 20 2" xfId="45378" xr:uid="{EBAEF8FB-369B-4D70-9BF9-6D15F860BFD5}"/>
    <cellStyle name="표준 2 2 3 2 2 2 34 21" xfId="45379" xr:uid="{BCBB1D5F-6BD5-480B-BE40-ED5CCFF2F091}"/>
    <cellStyle name="표준 2 2 3 2 2 2 34 21 2" xfId="45380" xr:uid="{58AB37DB-0293-4BFE-9133-67B3E9FC564E}"/>
    <cellStyle name="표준 2 2 3 2 2 2 34 22" xfId="45381" xr:uid="{9ED8F637-FF6F-41EB-91CB-007DE5D46644}"/>
    <cellStyle name="표준 2 2 3 2 2 2 34 22 2" xfId="45382" xr:uid="{862BD40B-1A7E-4BEF-BED7-B8D0C497FEA7}"/>
    <cellStyle name="표준 2 2 3 2 2 2 34 23" xfId="45383" xr:uid="{F7EFB1B2-1C1F-4CCC-9CAC-4B124D7833E7}"/>
    <cellStyle name="표준 2 2 3 2 2 2 34 23 2" xfId="45384" xr:uid="{8E1FBE8A-C541-45A4-A4C5-144051B91D4D}"/>
    <cellStyle name="표준 2 2 3 2 2 2 34 24" xfId="45385" xr:uid="{DB231D57-718B-4421-815E-D59E8BC15E26}"/>
    <cellStyle name="표준 2 2 3 2 2 2 34 24 2" xfId="45386" xr:uid="{7A34FAE7-4031-4216-B0DF-DC64AF4613D0}"/>
    <cellStyle name="표준 2 2 3 2 2 2 34 25" xfId="45387" xr:uid="{8141AF2C-B04F-406C-9474-1AA781987257}"/>
    <cellStyle name="표준 2 2 3 2 2 2 34 25 2" xfId="45388" xr:uid="{A972350D-A2F8-462B-B44F-BCCCAA782590}"/>
    <cellStyle name="표준 2 2 3 2 2 2 34 26" xfId="45389" xr:uid="{DC416021-2DDF-4C2A-88A6-F2C942636C97}"/>
    <cellStyle name="표준 2 2 3 2 2 2 34 26 2" xfId="45390" xr:uid="{135D0CBF-C5B1-48E6-971E-C2DABAA661BE}"/>
    <cellStyle name="표준 2 2 3 2 2 2 34 27" xfId="45391" xr:uid="{80F17459-200B-4416-8CE9-311160372520}"/>
    <cellStyle name="표준 2 2 3 2 2 2 34 27 2" xfId="45392" xr:uid="{37020F02-6989-4B6F-9A70-4E9CC179A230}"/>
    <cellStyle name="표준 2 2 3 2 2 2 34 28" xfId="45393" xr:uid="{0620DEEA-86C7-4F26-AA72-6EB1CFF2428D}"/>
    <cellStyle name="표준 2 2 3 2 2 2 34 28 2" xfId="45394" xr:uid="{1C6571B4-55F7-442D-BAC8-23D0FB8F24D1}"/>
    <cellStyle name="표준 2 2 3 2 2 2 34 29" xfId="45395" xr:uid="{40E886ED-7644-485A-BAFF-ED45755B9310}"/>
    <cellStyle name="표준 2 2 3 2 2 2 34 29 2" xfId="45396" xr:uid="{F18280C2-D127-40E1-A3D1-213A8AB7D41F}"/>
    <cellStyle name="표준 2 2 3 2 2 2 34 3" xfId="45397" xr:uid="{B1C8C917-2377-4195-9FE1-1BC8449C6B8B}"/>
    <cellStyle name="표준 2 2 3 2 2 2 34 3 2" xfId="45398" xr:uid="{28287BFB-7F63-416A-B43C-FB1FB6D498E0}"/>
    <cellStyle name="표준 2 2 3 2 2 2 34 30" xfId="45399" xr:uid="{6954E349-C0BE-481D-AAE9-FF7F90DDC930}"/>
    <cellStyle name="표준 2 2 3 2 2 2 34 30 2" xfId="45400" xr:uid="{D77E11BD-A2CC-40F3-B0A8-ACD1C58E2DB2}"/>
    <cellStyle name="표준 2 2 3 2 2 2 34 31" xfId="45401" xr:uid="{95DE2830-3016-4103-BA12-71D7D7935061}"/>
    <cellStyle name="표준 2 2 3 2 2 2 34 31 2" xfId="45402" xr:uid="{AEBAC209-D4D2-4DD1-ABCE-51ACCD452E87}"/>
    <cellStyle name="표준 2 2 3 2 2 2 34 32" xfId="45403" xr:uid="{A0C1FC60-4F60-4039-B9CD-714320EBFB16}"/>
    <cellStyle name="표준 2 2 3 2 2 2 34 32 2" xfId="45404" xr:uid="{298EFC8B-4526-42AF-817E-D48B806B6063}"/>
    <cellStyle name="표준 2 2 3 2 2 2 34 33" xfId="45405" xr:uid="{634F1115-D8EC-487D-AD8F-94B9DC0AA07F}"/>
    <cellStyle name="표준 2 2 3 2 2 2 34 33 2" xfId="45406" xr:uid="{00B13CFA-CDDA-4390-8225-7B2678CBF95E}"/>
    <cellStyle name="표준 2 2 3 2 2 2 34 34" xfId="45407" xr:uid="{29CF2BE7-559E-41A0-AEB6-D0C9A669157D}"/>
    <cellStyle name="표준 2 2 3 2 2 2 34 34 2" xfId="45408" xr:uid="{BE8C0C55-D415-4174-9273-D568A6706B43}"/>
    <cellStyle name="표준 2 2 3 2 2 2 34 35" xfId="45409" xr:uid="{E2F30AB8-ADA0-4DB0-9715-5BCF5B808E69}"/>
    <cellStyle name="표준 2 2 3 2 2 2 34 35 2" xfId="45410" xr:uid="{9DA37973-33F9-4E39-86C9-528D83D31556}"/>
    <cellStyle name="표준 2 2 3 2 2 2 34 36" xfId="45411" xr:uid="{DEA87EDF-F4C1-4A65-9A1C-5509EB1BBEF5}"/>
    <cellStyle name="표준 2 2 3 2 2 2 34 36 2" xfId="45412" xr:uid="{40CC99A2-35F6-4D0B-818F-AA5D84C71A77}"/>
    <cellStyle name="표준 2 2 3 2 2 2 34 37" xfId="45413" xr:uid="{18A51389-E8F6-4DEB-8878-821F8DCBBCF1}"/>
    <cellStyle name="표준 2 2 3 2 2 2 34 37 2" xfId="45414" xr:uid="{9E337A87-58F7-480F-B483-B604C4EDFF14}"/>
    <cellStyle name="표준 2 2 3 2 2 2 34 38" xfId="45415" xr:uid="{A227799D-FF19-430C-AA51-5D07CE4D357D}"/>
    <cellStyle name="표준 2 2 3 2 2 2 34 38 2" xfId="45416" xr:uid="{2A7EA2EB-1FCD-4DB3-84BD-02B338583C70}"/>
    <cellStyle name="표준 2 2 3 2 2 2 34 39" xfId="45417" xr:uid="{60AAA64C-6F7A-475F-8BCF-59AEF318BC7B}"/>
    <cellStyle name="표준 2 2 3 2 2 2 34 39 2" xfId="45418" xr:uid="{8B5130AE-36F3-47C5-80D9-84F63CE2A8F0}"/>
    <cellStyle name="표준 2 2 3 2 2 2 34 4" xfId="45419" xr:uid="{74484DF3-500F-47FB-84A0-5EDAEC6E7578}"/>
    <cellStyle name="표준 2 2 3 2 2 2 34 4 2" xfId="45420" xr:uid="{1856D215-91EC-486F-969A-AD6B591740B8}"/>
    <cellStyle name="표준 2 2 3 2 2 2 34 40" xfId="45421" xr:uid="{9980EBE6-4266-46F1-A46D-AB994B82A7B3}"/>
    <cellStyle name="표준 2 2 3 2 2 2 34 40 2" xfId="45422" xr:uid="{9C754A1B-9AF3-47AE-8DC6-1F30DEEBC956}"/>
    <cellStyle name="표준 2 2 3 2 2 2 34 41" xfId="45423" xr:uid="{31CDD4FF-2389-4C91-BFB2-47A0F2871491}"/>
    <cellStyle name="표준 2 2 3 2 2 2 34 41 2" xfId="45424" xr:uid="{A79E6B7E-B524-404E-8008-53E9091B98FE}"/>
    <cellStyle name="표준 2 2 3 2 2 2 34 42" xfId="45425" xr:uid="{58C85AD5-D6A2-4AEA-8C34-756C3B33D3F3}"/>
    <cellStyle name="표준 2 2 3 2 2 2 34 42 2" xfId="45426" xr:uid="{E1B51645-62C8-4E1E-913E-C94BB2A975E5}"/>
    <cellStyle name="표준 2 2 3 2 2 2 34 43" xfId="45427" xr:uid="{516AC12D-C4C1-4A7B-9698-3CC8B1F65171}"/>
    <cellStyle name="표준 2 2 3 2 2 2 34 43 2" xfId="45428" xr:uid="{A46AF764-21E9-41CD-B712-9C118C66482E}"/>
    <cellStyle name="표준 2 2 3 2 2 2 34 44" xfId="45429" xr:uid="{D87AD5A4-0DA5-4747-A63D-8675FEE0DB1F}"/>
    <cellStyle name="표준 2 2 3 2 2 2 34 5" xfId="45430" xr:uid="{B6FEE5AD-15E2-43ED-A825-35EC88D6ED52}"/>
    <cellStyle name="표준 2 2 3 2 2 2 34 5 2" xfId="45431" xr:uid="{3FEA3CBE-CAEF-411E-9775-A7F2EE1B5401}"/>
    <cellStyle name="표준 2 2 3 2 2 2 34 6" xfId="45432" xr:uid="{40F1A048-0D02-4225-BFCB-2F027ACBA7A0}"/>
    <cellStyle name="표준 2 2 3 2 2 2 34 6 2" xfId="45433" xr:uid="{7A9AFCDC-95D9-4B9A-8E85-8BCFEA8CC545}"/>
    <cellStyle name="표준 2 2 3 2 2 2 34 7" xfId="45434" xr:uid="{E91BF78E-0C30-4058-8F67-D1D12FA2C020}"/>
    <cellStyle name="표준 2 2 3 2 2 2 34 7 2" xfId="45435" xr:uid="{DAC15B7E-FA9C-418F-BE5E-FD4077B1430C}"/>
    <cellStyle name="표준 2 2 3 2 2 2 34 8" xfId="45436" xr:uid="{788B2382-A973-41CE-A8B7-3B50DDF47F08}"/>
    <cellStyle name="표준 2 2 3 2 2 2 34 8 2" xfId="45437" xr:uid="{2F023F15-5F04-4FEB-8D09-6CEB64DDF8BB}"/>
    <cellStyle name="표준 2 2 3 2 2 2 34 9" xfId="45438" xr:uid="{C36EF587-FBD4-4A8C-AEB9-97A3CECD04FB}"/>
    <cellStyle name="표준 2 2 3 2 2 2 34 9 2" xfId="45439" xr:uid="{EE9F0BDC-84CE-45C6-B96E-4977144896F3}"/>
    <cellStyle name="표준 2 2 3 2 2 2 35" xfId="45440" xr:uid="{4AFCF93A-68AA-4A0A-B460-46AC3FEF6C03}"/>
    <cellStyle name="표준 2 2 3 2 2 2 35 10" xfId="45441" xr:uid="{F2C9EADA-378B-40F9-81AA-1819D5665BAD}"/>
    <cellStyle name="표준 2 2 3 2 2 2 35 11" xfId="45442" xr:uid="{1406B503-EEE3-4992-997B-6D981228315C}"/>
    <cellStyle name="표준 2 2 3 2 2 2 35 12" xfId="45443" xr:uid="{5D5AE7C0-CC13-455B-8466-85F32D62A3C5}"/>
    <cellStyle name="표준 2 2 3 2 2 2 35 13" xfId="45444" xr:uid="{070EFC0F-441D-405B-B4A0-9C9C97753A7F}"/>
    <cellStyle name="표준 2 2 3 2 2 2 35 14" xfId="45445" xr:uid="{BB57D146-4814-444A-B41A-43A82EBCEED8}"/>
    <cellStyle name="표준 2 2 3 2 2 2 35 15" xfId="45446" xr:uid="{246ED114-1359-4E9D-B7F7-E8BD4DCDE540}"/>
    <cellStyle name="표준 2 2 3 2 2 2 35 16" xfId="45447" xr:uid="{F754F87D-C644-4D88-A4F2-B204E46E5C63}"/>
    <cellStyle name="표준 2 2 3 2 2 2 35 17" xfId="45448" xr:uid="{5B5020A3-351C-45F7-9FA3-1082C37663D8}"/>
    <cellStyle name="표준 2 2 3 2 2 2 35 18" xfId="45449" xr:uid="{4945E62F-295B-4D32-9A3F-E71368B62230}"/>
    <cellStyle name="표준 2 2 3 2 2 2 35 19" xfId="45450" xr:uid="{406DE389-50EE-429D-B213-7E74F7A7A3C0}"/>
    <cellStyle name="표준 2 2 3 2 2 2 35 2" xfId="45451" xr:uid="{841C5F01-4F3E-406C-99C9-1372F7457C7A}"/>
    <cellStyle name="표준 2 2 3 2 2 2 35 20" xfId="45452" xr:uid="{EA1E2D91-A6DE-4492-92B9-60FE064F2C57}"/>
    <cellStyle name="표준 2 2 3 2 2 2 35 21" xfId="45453" xr:uid="{F10E3CCA-91AC-4447-B3F8-F0701B1FBD01}"/>
    <cellStyle name="표준 2 2 3 2 2 2 35 22" xfId="45454" xr:uid="{114A7B93-1D59-4790-B98B-E3BC6EAC75D6}"/>
    <cellStyle name="표준 2 2 3 2 2 2 35 23" xfId="45455" xr:uid="{8DABCBE1-E659-4B47-80F7-9EBFFA73480F}"/>
    <cellStyle name="표준 2 2 3 2 2 2 35 24" xfId="45456" xr:uid="{79EE7DAA-86FD-466D-9100-AF4CE592EC45}"/>
    <cellStyle name="표준 2 2 3 2 2 2 35 25" xfId="45457" xr:uid="{B457AF5A-AAB8-4B7F-8542-8BFF1523A720}"/>
    <cellStyle name="표준 2 2 3 2 2 2 35 26" xfId="45458" xr:uid="{BE17D4EE-BA14-4CA3-975A-A3046A187703}"/>
    <cellStyle name="표준 2 2 3 2 2 2 35 27" xfId="45459" xr:uid="{26EE92F1-5402-450E-837D-E24647D91039}"/>
    <cellStyle name="표준 2 2 3 2 2 2 35 28" xfId="45460" xr:uid="{98316E73-02F3-4B00-9F0B-11EEAEFA9F9B}"/>
    <cellStyle name="표준 2 2 3 2 2 2 35 29" xfId="45461" xr:uid="{2847DEBB-D70F-44CB-B3F0-274B8BAB5CAB}"/>
    <cellStyle name="표준 2 2 3 2 2 2 35 3" xfId="45462" xr:uid="{08924D7D-EB89-4A10-AA84-06DB012818E5}"/>
    <cellStyle name="표준 2 2 3 2 2 2 35 30" xfId="45463" xr:uid="{DF389B59-4054-4284-BA9E-04989E240A9A}"/>
    <cellStyle name="표준 2 2 3 2 2 2 35 31" xfId="45464" xr:uid="{772CBC82-90E8-45FD-91DB-BB88AE6E74EF}"/>
    <cellStyle name="표준 2 2 3 2 2 2 35 32" xfId="45465" xr:uid="{1FBA2474-BCC2-431F-A88C-7486F354235C}"/>
    <cellStyle name="표준 2 2 3 2 2 2 35 33" xfId="45466" xr:uid="{8A2EB159-FA90-41C0-99B2-E2DB9EBE63C6}"/>
    <cellStyle name="표준 2 2 3 2 2 2 35 34" xfId="45467" xr:uid="{8485E075-BF24-4F45-B2A1-1BFB1D1B5568}"/>
    <cellStyle name="표준 2 2 3 2 2 2 35 35" xfId="45468" xr:uid="{5A235069-B796-4FFA-9582-177F6AB1DA00}"/>
    <cellStyle name="표준 2 2 3 2 2 2 35 36" xfId="45469" xr:uid="{397EA661-1C31-4DBE-A021-4FEE723EFAC9}"/>
    <cellStyle name="표준 2 2 3 2 2 2 35 37" xfId="45470" xr:uid="{C2B7C7EE-0091-4B22-9A2E-708CB4E988B8}"/>
    <cellStyle name="표준 2 2 3 2 2 2 35 38" xfId="45471" xr:uid="{F9C23A37-33E8-4D5F-9C9E-CCF2B877E73A}"/>
    <cellStyle name="표준 2 2 3 2 2 2 35 39" xfId="45472" xr:uid="{113DB670-D4DD-4A1A-913C-3B13D27A8264}"/>
    <cellStyle name="표준 2 2 3 2 2 2 35 4" xfId="45473" xr:uid="{4D99C369-FD97-46A9-9A27-F76942B19FB7}"/>
    <cellStyle name="표준 2 2 3 2 2 2 35 40" xfId="45474" xr:uid="{29DCEBBD-23C2-4A4B-9DDD-454048128F92}"/>
    <cellStyle name="표준 2 2 3 2 2 2 35 41" xfId="45475" xr:uid="{735F4866-5910-451B-838E-3A0BDF04B7FF}"/>
    <cellStyle name="표준 2 2 3 2 2 2 35 42" xfId="45476" xr:uid="{2570A5C7-D503-4975-9561-B0FCC6581CC1}"/>
    <cellStyle name="표준 2 2 3 2 2 2 35 43" xfId="45477" xr:uid="{18C7ADC8-6FB1-46CB-BC64-EB82F203A8B4}"/>
    <cellStyle name="표준 2 2 3 2 2 2 35 44" xfId="45478" xr:uid="{DEE1A662-B0A2-46D5-9D1B-160B48CCE48F}"/>
    <cellStyle name="표준 2 2 3 2 2 2 35 45" xfId="45479" xr:uid="{2CF677AD-F7E5-4031-8303-CFB99D53685D}"/>
    <cellStyle name="표준 2 2 3 2 2 2 35 46" xfId="45480" xr:uid="{2A05F934-D9B2-4390-8FCE-6063D5817DB8}"/>
    <cellStyle name="표준 2 2 3 2 2 2 35 47" xfId="45481" xr:uid="{5296256F-D141-48B5-98AA-FF94563680CB}"/>
    <cellStyle name="표준 2 2 3 2 2 2 35 48" xfId="45482" xr:uid="{4E52FC6D-6BF7-495E-8463-787E54BED32D}"/>
    <cellStyle name="표준 2 2 3 2 2 2 35 5" xfId="45483" xr:uid="{24A19843-1AFB-4653-95E0-EECB728DEF7D}"/>
    <cellStyle name="표준 2 2 3 2 2 2 35 6" xfId="45484" xr:uid="{92300F25-8D62-4CCF-9DEE-490F52BA9334}"/>
    <cellStyle name="표준 2 2 3 2 2 2 35 7" xfId="45485" xr:uid="{35979464-5076-4F69-995A-1E58BA03F548}"/>
    <cellStyle name="표준 2 2 3 2 2 2 35 8" xfId="45486" xr:uid="{445A3A5A-6C2B-413F-A05A-488917BE6948}"/>
    <cellStyle name="표준 2 2 3 2 2 2 35 9" xfId="45487" xr:uid="{FE5A0791-4EC6-4A0F-8B10-4AE613ED33DB}"/>
    <cellStyle name="표준 2 2 3 2 2 2 36" xfId="45488" xr:uid="{901B06FB-6A90-4071-8DC4-56F1E54786A8}"/>
    <cellStyle name="표준 2 2 3 2 2 2 37" xfId="45489" xr:uid="{79FBA09B-4E3C-4296-A768-496DF3B814A5}"/>
    <cellStyle name="표준 2 2 3 2 2 2 38" xfId="45490" xr:uid="{D9D241B5-C5C0-4348-8939-FA71677D586D}"/>
    <cellStyle name="표준 2 2 3 2 2 2 38 2" xfId="45491" xr:uid="{00B08E95-3258-4CAC-94C2-AFDAAC688A6D}"/>
    <cellStyle name="표준 2 2 3 2 2 2 39" xfId="45492" xr:uid="{0EF34DDF-8617-49FE-B553-23185A4F5500}"/>
    <cellStyle name="표준 2 2 3 2 2 2 39 2" xfId="45493" xr:uid="{A03A8733-C8B6-40AC-8684-88B20341F04C}"/>
    <cellStyle name="표준 2 2 3 2 2 2 4" xfId="45494" xr:uid="{E0A7A6F6-7B99-41CE-972E-49F85EC6AA9A}"/>
    <cellStyle name="표준 2 2 3 2 2 2 4 10" xfId="45495" xr:uid="{6BDA60B2-F188-40F8-9733-0E8DAFB72BD3}"/>
    <cellStyle name="표준 2 2 3 2 2 2 4 10 2" xfId="45496" xr:uid="{B916A46D-194D-4D1B-9352-7D243AB2D030}"/>
    <cellStyle name="표준 2 2 3 2 2 2 4 11" xfId="45497" xr:uid="{9992A4CB-B656-4221-85D0-EE10FB293CFD}"/>
    <cellStyle name="표준 2 2 3 2 2 2 4 11 2" xfId="45498" xr:uid="{92C9A74B-C30C-4F75-AFF5-6D2A8F9F7F11}"/>
    <cellStyle name="표준 2 2 3 2 2 2 4 12" xfId="45499" xr:uid="{EB387877-B3D2-4541-9010-0CB4AD41827D}"/>
    <cellStyle name="표준 2 2 3 2 2 2 4 12 2" xfId="45500" xr:uid="{663811C2-D19A-496A-8CE8-1DF123460631}"/>
    <cellStyle name="표준 2 2 3 2 2 2 4 13" xfId="45501" xr:uid="{1E46D204-58FA-475D-9AA1-13549282DCEC}"/>
    <cellStyle name="표준 2 2 3 2 2 2 4 13 2" xfId="45502" xr:uid="{ADB4D204-C39C-4D64-B200-455B3E62A8F5}"/>
    <cellStyle name="표준 2 2 3 2 2 2 4 14" xfId="45503" xr:uid="{77301964-BBA6-4B56-BC74-AECAC9CA64BC}"/>
    <cellStyle name="표준 2 2 3 2 2 2 4 14 2" xfId="45504" xr:uid="{985881C5-342A-4EF3-A5E2-D3BE0C2B3238}"/>
    <cellStyle name="표준 2 2 3 2 2 2 4 15" xfId="45505" xr:uid="{AEC028ED-9FE0-472E-BB12-BF0B2207B9AE}"/>
    <cellStyle name="표준 2 2 3 2 2 2 4 15 2" xfId="45506" xr:uid="{438E8C14-7BA5-45E4-95E4-8966725BBCC8}"/>
    <cellStyle name="표준 2 2 3 2 2 2 4 16" xfId="45507" xr:uid="{950BE0D4-7ECD-47E3-8775-007A5B4466FE}"/>
    <cellStyle name="표준 2 2 3 2 2 2 4 16 2" xfId="45508" xr:uid="{4E9A4DC0-666F-4900-A102-25725CDD8F01}"/>
    <cellStyle name="표준 2 2 3 2 2 2 4 17" xfId="45509" xr:uid="{D85ADD3A-1531-43A4-BCE3-F254D071CD09}"/>
    <cellStyle name="표준 2 2 3 2 2 2 4 17 2" xfId="45510" xr:uid="{5583669C-3521-40B0-89CA-7274FCDA9E81}"/>
    <cellStyle name="표준 2 2 3 2 2 2 4 18" xfId="45511" xr:uid="{623DCF68-5B9E-4E2A-8308-53B3887D1206}"/>
    <cellStyle name="표준 2 2 3 2 2 2 4 18 2" xfId="45512" xr:uid="{1CD622DD-B27F-4097-812F-48EB11169D0A}"/>
    <cellStyle name="표준 2 2 3 2 2 2 4 19" xfId="45513" xr:uid="{D013EDF0-286B-494A-BBF1-91844206D4B8}"/>
    <cellStyle name="표준 2 2 3 2 2 2 4 19 2" xfId="45514" xr:uid="{4C5907A9-97C7-4DF5-8FBA-3889041FD8FB}"/>
    <cellStyle name="표준 2 2 3 2 2 2 4 2" xfId="45515" xr:uid="{4CD0FDD6-ABE1-4149-B2EB-98996A109066}"/>
    <cellStyle name="표준 2 2 3 2 2 2 4 2 2" xfId="45516" xr:uid="{B0C987EB-7ABC-4DE1-9CF8-0DF27015D666}"/>
    <cellStyle name="표준 2 2 3 2 2 2 4 20" xfId="45517" xr:uid="{3296A2C2-2E84-4C2E-B2D7-5FE733C5222F}"/>
    <cellStyle name="표준 2 2 3 2 2 2 4 20 2" xfId="45518" xr:uid="{1D7BCA36-E3E7-4BD3-A12C-EA4F14CDC292}"/>
    <cellStyle name="표준 2 2 3 2 2 2 4 21" xfId="45519" xr:uid="{2796FAE3-3340-4292-AC62-C8419F2CF243}"/>
    <cellStyle name="표준 2 2 3 2 2 2 4 21 2" xfId="45520" xr:uid="{9818EED3-CECF-4860-B495-72AE3D525344}"/>
    <cellStyle name="표준 2 2 3 2 2 2 4 22" xfId="45521" xr:uid="{E7AA99FC-6643-4A80-B7EE-AB84847CC985}"/>
    <cellStyle name="표준 2 2 3 2 2 2 4 22 2" xfId="45522" xr:uid="{7E5B6338-E833-4648-967D-EB9A089BF4BF}"/>
    <cellStyle name="표준 2 2 3 2 2 2 4 23" xfId="45523" xr:uid="{D0D94DF2-D586-4633-8A8C-1EADD060B7AC}"/>
    <cellStyle name="표준 2 2 3 2 2 2 4 23 2" xfId="45524" xr:uid="{EBBDC1CB-4931-4054-820A-2A1F751899BB}"/>
    <cellStyle name="표준 2 2 3 2 2 2 4 24" xfId="45525" xr:uid="{363C37F6-A0A8-49D1-B593-FCCB73D87D11}"/>
    <cellStyle name="표준 2 2 3 2 2 2 4 24 2" xfId="45526" xr:uid="{401432D7-7D73-4312-B6E4-5E3E771D205F}"/>
    <cellStyle name="표준 2 2 3 2 2 2 4 25" xfId="45527" xr:uid="{ED5CE802-5A48-468B-90EB-B23ACBCC6007}"/>
    <cellStyle name="표준 2 2 3 2 2 2 4 25 2" xfId="45528" xr:uid="{C7D22F8E-431A-485C-865C-4BC2EFB6AD61}"/>
    <cellStyle name="표준 2 2 3 2 2 2 4 26" xfId="45529" xr:uid="{C8F6982D-4404-4120-8886-3329A2241EAB}"/>
    <cellStyle name="표준 2 2 3 2 2 2 4 26 2" xfId="45530" xr:uid="{E32968CD-24D4-4B2B-BEBC-33D2DDD38757}"/>
    <cellStyle name="표준 2 2 3 2 2 2 4 27" xfId="45531" xr:uid="{090A0C46-2AB4-4815-B3D4-7F65D2FB2383}"/>
    <cellStyle name="표준 2 2 3 2 2 2 4 27 2" xfId="45532" xr:uid="{9D45542C-8CFA-45B2-9380-4F0D2824DFD8}"/>
    <cellStyle name="표준 2 2 3 2 2 2 4 28" xfId="45533" xr:uid="{B9B591EE-3E67-4780-9A32-85170DBBD787}"/>
    <cellStyle name="표준 2 2 3 2 2 2 4 28 2" xfId="45534" xr:uid="{A374D6C8-9180-4791-8D7B-B08DC442958B}"/>
    <cellStyle name="표준 2 2 3 2 2 2 4 29" xfId="45535" xr:uid="{034DF691-2616-4E61-95AC-0411EEF36CCA}"/>
    <cellStyle name="표준 2 2 3 2 2 2 4 29 2" xfId="45536" xr:uid="{5713B482-9956-4D43-90B8-6B5BB38BD6B2}"/>
    <cellStyle name="표준 2 2 3 2 2 2 4 3" xfId="45537" xr:uid="{F9FEFECE-A71E-47EF-8A53-346166130F34}"/>
    <cellStyle name="표준 2 2 3 2 2 2 4 3 2" xfId="45538" xr:uid="{42985CA7-A59E-4E3B-8ACE-63F8CCF63A98}"/>
    <cellStyle name="표준 2 2 3 2 2 2 4 30" xfId="45539" xr:uid="{DA6F5977-D1E8-4A28-943A-EFF3C1B682B6}"/>
    <cellStyle name="표준 2 2 3 2 2 2 4 30 2" xfId="45540" xr:uid="{9631863A-A416-420C-B391-77CDF89B675B}"/>
    <cellStyle name="표준 2 2 3 2 2 2 4 31" xfId="45541" xr:uid="{9A1A7787-43B8-4FA2-8E11-BF76FB2D1ACD}"/>
    <cellStyle name="표준 2 2 3 2 2 2 4 31 2" xfId="45542" xr:uid="{64FEAE25-7093-4389-AB9F-0CFC253D9453}"/>
    <cellStyle name="표준 2 2 3 2 2 2 4 32" xfId="45543" xr:uid="{116B7DFE-936D-4892-9FBF-7F7564BACD6B}"/>
    <cellStyle name="표준 2 2 3 2 2 2 4 32 2" xfId="45544" xr:uid="{5E79758B-F020-4D3C-8E37-41CDFEBFCB59}"/>
    <cellStyle name="표준 2 2 3 2 2 2 4 33" xfId="45545" xr:uid="{9BDE9123-6DDD-43E1-9A05-1098EC511806}"/>
    <cellStyle name="표준 2 2 3 2 2 2 4 33 2" xfId="45546" xr:uid="{6AC2E362-5B39-48A0-A392-ABDCAC362296}"/>
    <cellStyle name="표준 2 2 3 2 2 2 4 34" xfId="45547" xr:uid="{D885BF0A-18D6-45BE-97D8-16368084BC36}"/>
    <cellStyle name="표준 2 2 3 2 2 2 4 34 2" xfId="45548" xr:uid="{C45C8B7C-604B-415C-860A-F34B54114931}"/>
    <cellStyle name="표준 2 2 3 2 2 2 4 35" xfId="45549" xr:uid="{A9CB6A7A-5FB2-49B1-80CC-4B0572053DEF}"/>
    <cellStyle name="표준 2 2 3 2 2 2 4 35 2" xfId="45550" xr:uid="{061DA2C6-31DB-4692-97B9-91F03A8243CC}"/>
    <cellStyle name="표준 2 2 3 2 2 2 4 36" xfId="45551" xr:uid="{68A2012D-02A1-4C55-9547-156BEE35584B}"/>
    <cellStyle name="표준 2 2 3 2 2 2 4 36 2" xfId="45552" xr:uid="{71C0715E-6E14-4CF4-840F-3AE5436E9DB7}"/>
    <cellStyle name="표준 2 2 3 2 2 2 4 37" xfId="45553" xr:uid="{9F28DF67-2917-42E8-9099-E67CA2DAB681}"/>
    <cellStyle name="표준 2 2 3 2 2 2 4 37 2" xfId="45554" xr:uid="{B34A618D-7779-4094-82B8-CB68388B84B4}"/>
    <cellStyle name="표준 2 2 3 2 2 2 4 38" xfId="45555" xr:uid="{A4A6629B-DD52-4965-814F-0BAA23908FB9}"/>
    <cellStyle name="표준 2 2 3 2 2 2 4 38 2" xfId="45556" xr:uid="{E348E675-A7C3-4E94-9022-1DF494077276}"/>
    <cellStyle name="표준 2 2 3 2 2 2 4 39" xfId="45557" xr:uid="{50ED6E12-380A-4412-9799-91A949E8FC94}"/>
    <cellStyle name="표준 2 2 3 2 2 2 4 39 2" xfId="45558" xr:uid="{4F56D477-398C-466F-9A9D-1CE31D8EE67B}"/>
    <cellStyle name="표준 2 2 3 2 2 2 4 4" xfId="45559" xr:uid="{3DDD2F68-AF7B-4834-86D7-0636C4CEE41B}"/>
    <cellStyle name="표준 2 2 3 2 2 2 4 4 2" xfId="45560" xr:uid="{80230531-D14C-47FC-91E5-D1B6C85C79EA}"/>
    <cellStyle name="표준 2 2 3 2 2 2 4 40" xfId="45561" xr:uid="{DE0CB33C-63B2-4479-B5EC-F58655F115D8}"/>
    <cellStyle name="표준 2 2 3 2 2 2 4 40 2" xfId="45562" xr:uid="{B78133BB-6C5F-4C0B-84D3-6CB8C1A872A5}"/>
    <cellStyle name="표준 2 2 3 2 2 2 4 41" xfId="45563" xr:uid="{F8F17224-7C0B-45B9-81A7-2B7704AF29C8}"/>
    <cellStyle name="표준 2 2 3 2 2 2 4 41 2" xfId="45564" xr:uid="{EDE6158F-CDA7-4746-8A1E-902A5F916606}"/>
    <cellStyle name="표준 2 2 3 2 2 2 4 42" xfId="45565" xr:uid="{2E3F445F-F3A4-4C6A-ACEB-C41C03B61460}"/>
    <cellStyle name="표준 2 2 3 2 2 2 4 42 2" xfId="45566" xr:uid="{F8CF5407-AC85-4252-9301-70CDABC74721}"/>
    <cellStyle name="표준 2 2 3 2 2 2 4 43" xfId="45567" xr:uid="{259777BA-01F9-43FF-B98C-8738C81CDBC3}"/>
    <cellStyle name="표준 2 2 3 2 2 2 4 43 2" xfId="45568" xr:uid="{5A6314A3-95E7-4C61-BC69-FABE163B4F42}"/>
    <cellStyle name="표준 2 2 3 2 2 2 4 44" xfId="45569" xr:uid="{15432742-8EB7-4837-B51B-26F6185644E8}"/>
    <cellStyle name="표준 2 2 3 2 2 2 4 5" xfId="45570" xr:uid="{2C6B0BD0-7DA6-4643-9C94-33E46653EF26}"/>
    <cellStyle name="표준 2 2 3 2 2 2 4 5 2" xfId="45571" xr:uid="{6E11B5A1-41C7-4044-836B-D17395DE7D42}"/>
    <cellStyle name="표준 2 2 3 2 2 2 4 6" xfId="45572" xr:uid="{59337C05-1316-48D1-BABD-B1CD98BEE21F}"/>
    <cellStyle name="표준 2 2 3 2 2 2 4 6 2" xfId="45573" xr:uid="{8C3387C7-E581-4435-B29B-ABBF1BDF73EF}"/>
    <cellStyle name="표준 2 2 3 2 2 2 4 7" xfId="45574" xr:uid="{32917FAA-0D87-4C9F-A013-E3DDBF49224F}"/>
    <cellStyle name="표준 2 2 3 2 2 2 4 7 2" xfId="45575" xr:uid="{05E8EB8B-56B1-44FD-BAEC-1E6F61D5EE3A}"/>
    <cellStyle name="표준 2 2 3 2 2 2 4 8" xfId="45576" xr:uid="{9FF64583-2727-47FB-A52A-721506751924}"/>
    <cellStyle name="표준 2 2 3 2 2 2 4 8 2" xfId="45577" xr:uid="{91741D1A-A4A4-442A-A14E-DAA761E89802}"/>
    <cellStyle name="표준 2 2 3 2 2 2 4 9" xfId="45578" xr:uid="{0E2CAD0F-E269-4A89-B4ED-91C0BA8F8ADA}"/>
    <cellStyle name="표준 2 2 3 2 2 2 4 9 2" xfId="45579" xr:uid="{25C02DD2-9DB9-4515-8157-CCE781129825}"/>
    <cellStyle name="표준 2 2 3 2 2 2 40" xfId="45580" xr:uid="{F01CB5CB-FC13-4814-A919-832B5F64CB93}"/>
    <cellStyle name="표준 2 2 3 2 2 2 40 2" xfId="45581" xr:uid="{AF0D3298-E045-4EFB-864F-BCDB4A0C1443}"/>
    <cellStyle name="표준 2 2 3 2 2 2 41" xfId="45582" xr:uid="{767D5E1C-FD5D-4EF8-9766-B758C681CA77}"/>
    <cellStyle name="표준 2 2 3 2 2 2 41 2" xfId="45583" xr:uid="{0D2D7F82-FDA6-4C45-B07A-A74DAEC613EC}"/>
    <cellStyle name="표준 2 2 3 2 2 2 42" xfId="45584" xr:uid="{FE1C08EB-81FE-4D5B-B670-6CB6EDEA4FA9}"/>
    <cellStyle name="표준 2 2 3 2 2 2 42 2" xfId="45585" xr:uid="{5ADCD264-0D9D-480F-86D6-7B57027C953A}"/>
    <cellStyle name="표준 2 2 3 2 2 2 43" xfId="45586" xr:uid="{B1CB1635-E70E-482A-BE28-78AEF4830814}"/>
    <cellStyle name="표준 2 2 3 2 2 2 43 2" xfId="45587" xr:uid="{4A1DE3F0-A62C-4460-A211-92CDC168FA17}"/>
    <cellStyle name="표준 2 2 3 2 2 2 44" xfId="45588" xr:uid="{2A270B32-1F6D-4FE4-9307-F0C70EF96CE8}"/>
    <cellStyle name="표준 2 2 3 2 2 2 44 2" xfId="45589" xr:uid="{D2098DCD-C311-4726-9EE2-0A394885FE27}"/>
    <cellStyle name="표준 2 2 3 2 2 2 45" xfId="45590" xr:uid="{A4EE5528-2B13-48AC-B177-A89AE7B5D2DF}"/>
    <cellStyle name="표준 2 2 3 2 2 2 45 2" xfId="45591" xr:uid="{6644437D-24F6-467D-B7D6-A4BB1472DF33}"/>
    <cellStyle name="표준 2 2 3 2 2 2 46" xfId="45592" xr:uid="{450D5269-4014-4ED3-A882-7BEACA00FF6A}"/>
    <cellStyle name="표준 2 2 3 2 2 2 46 2" xfId="45593" xr:uid="{7BDE898B-D73D-4E42-8057-286BE32E3666}"/>
    <cellStyle name="표준 2 2 3 2 2 2 47" xfId="45594" xr:uid="{8DD6F87A-A804-4364-ABF6-0A575DCC3D9D}"/>
    <cellStyle name="표준 2 2 3 2 2 2 47 2" xfId="45595" xr:uid="{F993ECC9-42F6-4FEE-A218-15BFC4F7B1EA}"/>
    <cellStyle name="표준 2 2 3 2 2 2 48" xfId="45596" xr:uid="{214E4B64-3D16-4C50-864F-E2E7097682CB}"/>
    <cellStyle name="표준 2 2 3 2 2 2 48 2" xfId="45597" xr:uid="{65C7D30D-8D3E-434E-99BB-FD8117E0CFBD}"/>
    <cellStyle name="표준 2 2 3 2 2 2 49" xfId="45598" xr:uid="{15D6C46E-B1B2-4F84-8207-33F88455B51B}"/>
    <cellStyle name="표준 2 2 3 2 2 2 49 2" xfId="45599" xr:uid="{AB26C80D-508B-435E-A6B1-5A2A0CD0A8B5}"/>
    <cellStyle name="표준 2 2 3 2 2 2 5" xfId="45600" xr:uid="{21FB43DF-A208-49F7-9A4C-B18F6F937F5B}"/>
    <cellStyle name="표준 2 2 3 2 2 2 5 10" xfId="45601" xr:uid="{9347C847-92DC-43F7-A155-8FC6FB0FC4D1}"/>
    <cellStyle name="표준 2 2 3 2 2 2 5 10 2" xfId="45602" xr:uid="{A5717AA5-275A-40A9-BD2C-8BD8D56CF810}"/>
    <cellStyle name="표준 2 2 3 2 2 2 5 11" xfId="45603" xr:uid="{461FA12F-DAAC-485F-928E-33551383E716}"/>
    <cellStyle name="표준 2 2 3 2 2 2 5 11 2" xfId="45604" xr:uid="{E80E31FD-CA9A-4019-9A44-2908F385045C}"/>
    <cellStyle name="표준 2 2 3 2 2 2 5 12" xfId="45605" xr:uid="{2BB822E5-CAFD-41BC-9D31-AB7942529554}"/>
    <cellStyle name="표준 2 2 3 2 2 2 5 12 2" xfId="45606" xr:uid="{31B038BB-37BB-472C-94B5-6A2BE6498414}"/>
    <cellStyle name="표준 2 2 3 2 2 2 5 13" xfId="45607" xr:uid="{1E4B0FD6-D498-48D5-974D-BBE04D1BBC7A}"/>
    <cellStyle name="표준 2 2 3 2 2 2 5 13 2" xfId="45608" xr:uid="{68856047-B4DE-4E93-8C97-55C3717B1165}"/>
    <cellStyle name="표준 2 2 3 2 2 2 5 14" xfId="45609" xr:uid="{ECEA3924-B69C-4BFF-B922-1ED10D0CD76B}"/>
    <cellStyle name="표준 2 2 3 2 2 2 5 14 2" xfId="45610" xr:uid="{B5DB4B80-7D29-4C1C-8562-911EA670E4DD}"/>
    <cellStyle name="표준 2 2 3 2 2 2 5 15" xfId="45611" xr:uid="{A60BF4A7-C0D2-4006-8906-2C0E959F075D}"/>
    <cellStyle name="표준 2 2 3 2 2 2 5 15 2" xfId="45612" xr:uid="{4C35C2D7-B81E-4C03-B453-889B99FE54EC}"/>
    <cellStyle name="표준 2 2 3 2 2 2 5 16" xfId="45613" xr:uid="{68E1D1C6-344E-4F42-8F10-9F80AAFD7F58}"/>
    <cellStyle name="표준 2 2 3 2 2 2 5 16 2" xfId="45614" xr:uid="{41940A80-F51B-43DE-BA5F-0C10475BE0C6}"/>
    <cellStyle name="표준 2 2 3 2 2 2 5 17" xfId="45615" xr:uid="{F8D2DB4B-69C6-4122-B2C7-90FD59A25856}"/>
    <cellStyle name="표준 2 2 3 2 2 2 5 17 2" xfId="45616" xr:uid="{B9FFE88F-9D89-4CA2-B74D-FC7F3420ED2F}"/>
    <cellStyle name="표준 2 2 3 2 2 2 5 18" xfId="45617" xr:uid="{62B4E0BE-0FA9-4E7E-9319-9B59DC0548D0}"/>
    <cellStyle name="표준 2 2 3 2 2 2 5 18 2" xfId="45618" xr:uid="{CA81D832-3575-4E72-A472-4091CA54EE8D}"/>
    <cellStyle name="표준 2 2 3 2 2 2 5 19" xfId="45619" xr:uid="{BACEE58C-24EC-4AB1-B613-CBF65F660E6B}"/>
    <cellStyle name="표준 2 2 3 2 2 2 5 19 2" xfId="45620" xr:uid="{3DE8407E-F9A9-4D6F-8D4A-FEB16DD4A598}"/>
    <cellStyle name="표준 2 2 3 2 2 2 5 2" xfId="45621" xr:uid="{F7DB0A4D-E742-4CAA-B216-CC98E3205411}"/>
    <cellStyle name="표준 2 2 3 2 2 2 5 2 2" xfId="45622" xr:uid="{0A24E7E0-D158-4074-80B5-6B0F7DD27570}"/>
    <cellStyle name="표준 2 2 3 2 2 2 5 20" xfId="45623" xr:uid="{CD09A034-7982-4336-B473-8658A69D4F45}"/>
    <cellStyle name="표준 2 2 3 2 2 2 5 20 2" xfId="45624" xr:uid="{9ED252D8-7593-40C6-A58D-77A795F03011}"/>
    <cellStyle name="표준 2 2 3 2 2 2 5 21" xfId="45625" xr:uid="{89D34A92-EBB3-4926-8737-88DFA6DE5B1A}"/>
    <cellStyle name="표준 2 2 3 2 2 2 5 21 2" xfId="45626" xr:uid="{E981F157-0575-4682-A1FC-524ADFF56CDC}"/>
    <cellStyle name="표준 2 2 3 2 2 2 5 22" xfId="45627" xr:uid="{E6054E7E-D179-4FF5-A43B-FDF7A2868A85}"/>
    <cellStyle name="표준 2 2 3 2 2 2 5 22 2" xfId="45628" xr:uid="{01CB4D78-0BDF-4036-8656-B75041DD2307}"/>
    <cellStyle name="표준 2 2 3 2 2 2 5 23" xfId="45629" xr:uid="{B2CB1F80-A5F3-415D-8B28-5C9914941A47}"/>
    <cellStyle name="표준 2 2 3 2 2 2 5 23 2" xfId="45630" xr:uid="{13DF90EF-84B7-4866-91C4-B36E036B2C8B}"/>
    <cellStyle name="표준 2 2 3 2 2 2 5 24" xfId="45631" xr:uid="{6C791745-73FC-498F-AF69-1B8990A6342D}"/>
    <cellStyle name="표준 2 2 3 2 2 2 5 24 2" xfId="45632" xr:uid="{4EA52EF5-766B-484A-BE2D-B89FB3AEFDAC}"/>
    <cellStyle name="표준 2 2 3 2 2 2 5 25" xfId="45633" xr:uid="{E527ECA0-68F1-4DBD-9D11-A1B7EC58F157}"/>
    <cellStyle name="표준 2 2 3 2 2 2 5 25 2" xfId="45634" xr:uid="{911C0753-F172-4015-90E7-513E9CF6F882}"/>
    <cellStyle name="표준 2 2 3 2 2 2 5 26" xfId="45635" xr:uid="{6B366E38-A7D2-4216-983B-2D1F287C0225}"/>
    <cellStyle name="표준 2 2 3 2 2 2 5 26 2" xfId="45636" xr:uid="{1DC44272-989C-4490-A169-C3E0E9A7EC30}"/>
    <cellStyle name="표준 2 2 3 2 2 2 5 27" xfId="45637" xr:uid="{DB4069F6-60C9-4257-B0E3-151380CCA50E}"/>
    <cellStyle name="표준 2 2 3 2 2 2 5 27 2" xfId="45638" xr:uid="{8AE04AF7-1209-425A-9A80-7CEF4D9EA441}"/>
    <cellStyle name="표준 2 2 3 2 2 2 5 28" xfId="45639" xr:uid="{1E9E2E90-BEE1-40EE-9B77-3EAEC67D8A90}"/>
    <cellStyle name="표준 2 2 3 2 2 2 5 28 2" xfId="45640" xr:uid="{C8436202-AF4E-485E-B0CC-8FB3FE282658}"/>
    <cellStyle name="표준 2 2 3 2 2 2 5 29" xfId="45641" xr:uid="{ACBEF1ED-3C87-4B41-9E47-B927B4994C67}"/>
    <cellStyle name="표준 2 2 3 2 2 2 5 29 2" xfId="45642" xr:uid="{BA673D8B-2D97-4B5C-8531-943420F9BE80}"/>
    <cellStyle name="표준 2 2 3 2 2 2 5 3" xfId="45643" xr:uid="{8F39EF11-821E-4B1B-B379-39B4474E4F00}"/>
    <cellStyle name="표준 2 2 3 2 2 2 5 3 2" xfId="45644" xr:uid="{5DBFEF44-3900-47D9-B9F3-E18530D70AE1}"/>
    <cellStyle name="표준 2 2 3 2 2 2 5 30" xfId="45645" xr:uid="{BC7C164D-08EB-4B53-BB29-F6C8D98256FE}"/>
    <cellStyle name="표준 2 2 3 2 2 2 5 30 2" xfId="45646" xr:uid="{7F84D15C-4198-4B5D-9C20-7FF3E8AD8138}"/>
    <cellStyle name="표준 2 2 3 2 2 2 5 31" xfId="45647" xr:uid="{383EE6D0-3EB1-4B4F-87CC-EB8EF08CD1ED}"/>
    <cellStyle name="표준 2 2 3 2 2 2 5 31 2" xfId="45648" xr:uid="{00E24A93-05BB-4741-80D8-45EDC28CF0D9}"/>
    <cellStyle name="표준 2 2 3 2 2 2 5 32" xfId="45649" xr:uid="{FDE9BAD4-2998-4125-8DC3-965945C07323}"/>
    <cellStyle name="표준 2 2 3 2 2 2 5 32 2" xfId="45650" xr:uid="{258D0AD8-595A-43F3-B98F-18B741160569}"/>
    <cellStyle name="표준 2 2 3 2 2 2 5 33" xfId="45651" xr:uid="{98231A3A-E4AB-4EFB-8E1D-192564AB13C6}"/>
    <cellStyle name="표준 2 2 3 2 2 2 5 33 2" xfId="45652" xr:uid="{0983BED3-AAC9-4A34-9A59-CD281951591F}"/>
    <cellStyle name="표준 2 2 3 2 2 2 5 34" xfId="45653" xr:uid="{F098D765-EE96-434D-A0C1-341FBBD8C66D}"/>
    <cellStyle name="표준 2 2 3 2 2 2 5 34 2" xfId="45654" xr:uid="{54B4417C-A8F3-4B15-A465-03E2B9B20750}"/>
    <cellStyle name="표준 2 2 3 2 2 2 5 35" xfId="45655" xr:uid="{CC793DF3-D62A-4930-A0BD-47D0E6BEAB3C}"/>
    <cellStyle name="표준 2 2 3 2 2 2 5 35 2" xfId="45656" xr:uid="{1025B060-5FF2-4098-BE8B-ADABB1DB2AEC}"/>
    <cellStyle name="표준 2 2 3 2 2 2 5 36" xfId="45657" xr:uid="{02AED97E-2931-4637-8516-98E326680636}"/>
    <cellStyle name="표준 2 2 3 2 2 2 5 36 2" xfId="45658" xr:uid="{D069333A-0867-4CBA-A3E8-6682146CD029}"/>
    <cellStyle name="표준 2 2 3 2 2 2 5 37" xfId="45659" xr:uid="{55F63D31-852B-4AFD-B07A-7423106F5EE9}"/>
    <cellStyle name="표준 2 2 3 2 2 2 5 37 2" xfId="45660" xr:uid="{C3534BFE-1B24-4A70-8A04-6FAEBBB56F0F}"/>
    <cellStyle name="표준 2 2 3 2 2 2 5 38" xfId="45661" xr:uid="{7FC8228A-1071-474E-8AFE-8A0E645B5D41}"/>
    <cellStyle name="표준 2 2 3 2 2 2 5 38 2" xfId="45662" xr:uid="{725C25B9-6B7B-4198-99E3-96CA3A3B6219}"/>
    <cellStyle name="표준 2 2 3 2 2 2 5 39" xfId="45663" xr:uid="{E19E9710-846A-473A-944C-27D3C0056F65}"/>
    <cellStyle name="표준 2 2 3 2 2 2 5 39 2" xfId="45664" xr:uid="{EF6A02CA-B85D-42DF-ACE7-AC1057AB6950}"/>
    <cellStyle name="표준 2 2 3 2 2 2 5 4" xfId="45665" xr:uid="{34BFE016-14A7-4A55-9612-4504090540F3}"/>
    <cellStyle name="표준 2 2 3 2 2 2 5 4 2" xfId="45666" xr:uid="{3C27B2A2-2AB8-41C5-8BA2-6E3582129BE3}"/>
    <cellStyle name="표준 2 2 3 2 2 2 5 40" xfId="45667" xr:uid="{DAE56137-A71B-448D-B2A9-DA75B02FB3A2}"/>
    <cellStyle name="표준 2 2 3 2 2 2 5 40 2" xfId="45668" xr:uid="{FF884E86-3AFD-4874-A61D-28EFD427DD1F}"/>
    <cellStyle name="표준 2 2 3 2 2 2 5 41" xfId="45669" xr:uid="{9DDEFA8E-263C-49DA-B422-4E87DAF64CC1}"/>
    <cellStyle name="표준 2 2 3 2 2 2 5 41 2" xfId="45670" xr:uid="{665B30E9-F14A-47FA-94E7-4866C6D1D5B9}"/>
    <cellStyle name="표준 2 2 3 2 2 2 5 42" xfId="45671" xr:uid="{D963DCE6-3B80-4F6A-B650-CF7F5CADDA14}"/>
    <cellStyle name="표준 2 2 3 2 2 2 5 42 2" xfId="45672" xr:uid="{D1385516-231D-4658-849F-24C060E760E8}"/>
    <cellStyle name="표준 2 2 3 2 2 2 5 43" xfId="45673" xr:uid="{27C62878-20E7-4804-B942-99C5640EEF01}"/>
    <cellStyle name="표준 2 2 3 2 2 2 5 43 2" xfId="45674" xr:uid="{7722B7A2-42DF-4722-A040-8FE07193B678}"/>
    <cellStyle name="표준 2 2 3 2 2 2 5 44" xfId="45675" xr:uid="{3B2AEB80-D86D-41A0-9E62-7D27C01D1B75}"/>
    <cellStyle name="표준 2 2 3 2 2 2 5 5" xfId="45676" xr:uid="{3B54347B-26EE-48EB-831A-92572A16485E}"/>
    <cellStyle name="표준 2 2 3 2 2 2 5 5 2" xfId="45677" xr:uid="{2DE5EAF5-1F6D-4281-9FAB-4EC747B14EA0}"/>
    <cellStyle name="표준 2 2 3 2 2 2 5 6" xfId="45678" xr:uid="{606D8545-6E18-4C0A-B281-E02F9D114CFA}"/>
    <cellStyle name="표준 2 2 3 2 2 2 5 6 2" xfId="45679" xr:uid="{5A168FA3-D3AC-4F44-ACE4-18ECD94DF53C}"/>
    <cellStyle name="표준 2 2 3 2 2 2 5 7" xfId="45680" xr:uid="{0698B409-842C-45E1-B111-18928F0FDC95}"/>
    <cellStyle name="표준 2 2 3 2 2 2 5 7 2" xfId="45681" xr:uid="{C11E2DB1-6CCF-4634-B8A4-1E1A177380E3}"/>
    <cellStyle name="표준 2 2 3 2 2 2 5 8" xfId="45682" xr:uid="{DFC64A64-0B89-4CEA-9532-FFE07A614FD4}"/>
    <cellStyle name="표준 2 2 3 2 2 2 5 8 2" xfId="45683" xr:uid="{C881067A-F33E-423A-A6BA-FF743D8AD2D5}"/>
    <cellStyle name="표준 2 2 3 2 2 2 5 9" xfId="45684" xr:uid="{C116DD19-405F-4722-A1C9-18DEC775C744}"/>
    <cellStyle name="표준 2 2 3 2 2 2 5 9 2" xfId="45685" xr:uid="{5A9BF03E-05A2-4247-AE1E-56FFA846CA37}"/>
    <cellStyle name="표준 2 2 3 2 2 2 50" xfId="45686" xr:uid="{F3C47D34-FEF9-4678-A002-F8A6846FBE17}"/>
    <cellStyle name="표준 2 2 3 2 2 2 50 2" xfId="45687" xr:uid="{0C131F8C-F251-4573-8237-E24C5AFEC886}"/>
    <cellStyle name="표준 2 2 3 2 2 2 51" xfId="45688" xr:uid="{A777270D-525D-495F-9BCE-554EA0727BEA}"/>
    <cellStyle name="표준 2 2 3 2 2 2 51 2" xfId="45689" xr:uid="{11989345-A81E-4631-A385-C9E68DFBBF7E}"/>
    <cellStyle name="표준 2 2 3 2 2 2 52" xfId="45690" xr:uid="{74A7C3CE-097C-4087-A1DC-A997097FEE5D}"/>
    <cellStyle name="표준 2 2 3 2 2 2 52 2" xfId="45691" xr:uid="{2DEF6D7B-73E8-4549-BB8F-08821990ECBD}"/>
    <cellStyle name="표준 2 2 3 2 2 2 53" xfId="45692" xr:uid="{1B54835E-D1BB-4690-8231-6560A83A9560}"/>
    <cellStyle name="표준 2 2 3 2 2 2 53 2" xfId="45693" xr:uid="{52CF06AD-E6B6-478C-8D06-F67BDEE67DF4}"/>
    <cellStyle name="표준 2 2 3 2 2 2 54" xfId="45694" xr:uid="{070F4009-1D92-494C-9CA7-2DD872BFA0AE}"/>
    <cellStyle name="표준 2 2 3 2 2 2 54 2" xfId="45695" xr:uid="{418A7D38-2BA3-48EA-8E00-3C9A4A4777C2}"/>
    <cellStyle name="표준 2 2 3 2 2 2 55" xfId="45696" xr:uid="{F6E33A2C-3891-4A51-9429-C28F4AADEF39}"/>
    <cellStyle name="표준 2 2 3 2 2 2 55 2" xfId="45697" xr:uid="{5DCC6F8D-3B93-4AEF-8544-04E8B17595A7}"/>
    <cellStyle name="표준 2 2 3 2 2 2 56" xfId="45698" xr:uid="{F8289263-BB81-485D-8C92-6717D0EDBEDD}"/>
    <cellStyle name="표준 2 2 3 2 2 2 56 2" xfId="45699" xr:uid="{26C8F270-2167-4CA2-83F7-7E69900E75B6}"/>
    <cellStyle name="표준 2 2 3 2 2 2 57" xfId="45700" xr:uid="{9B6DC1A6-457D-41F2-A649-00995BEF9C6D}"/>
    <cellStyle name="표준 2 2 3 2 2 2 57 2" xfId="45701" xr:uid="{FFF81C26-49BB-4899-9CE5-DB9CD8E3CB66}"/>
    <cellStyle name="표준 2 2 3 2 2 2 58" xfId="45702" xr:uid="{83B23503-D1E5-47E1-9BC7-6DD778B69C1F}"/>
    <cellStyle name="표준 2 2 3 2 2 2 58 2" xfId="45703" xr:uid="{211D0F87-7979-44DA-8B64-DB6F81F6B3D8}"/>
    <cellStyle name="표준 2 2 3 2 2 2 59" xfId="45704" xr:uid="{00F0BB6F-3C6F-45FB-B8B2-11EB39FAB751}"/>
    <cellStyle name="표준 2 2 3 2 2 2 59 2" xfId="45705" xr:uid="{5EA29C80-4B95-4173-B168-1AAFF9D981B3}"/>
    <cellStyle name="표준 2 2 3 2 2 2 6" xfId="45706" xr:uid="{05AD6D89-3669-47F6-9629-2D0489021798}"/>
    <cellStyle name="표준 2 2 3 2 2 2 6 10" xfId="45707" xr:uid="{22D85979-2882-4648-A9D5-6BB1ED58D89C}"/>
    <cellStyle name="표준 2 2 3 2 2 2 6 10 2" xfId="45708" xr:uid="{BE024196-04DD-421B-A261-81AF869CFD06}"/>
    <cellStyle name="표준 2 2 3 2 2 2 6 11" xfId="45709" xr:uid="{DD78D150-A787-4CD0-8135-A35626042BBC}"/>
    <cellStyle name="표준 2 2 3 2 2 2 6 11 2" xfId="45710" xr:uid="{A4967F9C-05CB-4EAD-B564-B5DCCBC36964}"/>
    <cellStyle name="표준 2 2 3 2 2 2 6 12" xfId="45711" xr:uid="{26424A72-4165-46A2-8764-F158300A090F}"/>
    <cellStyle name="표준 2 2 3 2 2 2 6 12 2" xfId="45712" xr:uid="{2850461A-98AD-4F75-8248-DF985284F9CE}"/>
    <cellStyle name="표준 2 2 3 2 2 2 6 13" xfId="45713" xr:uid="{1F4DB20F-AD9B-4741-8712-5CF23702D31D}"/>
    <cellStyle name="표준 2 2 3 2 2 2 6 13 2" xfId="45714" xr:uid="{015295A6-7306-442C-B4C9-1276CCF27376}"/>
    <cellStyle name="표준 2 2 3 2 2 2 6 14" xfId="45715" xr:uid="{AAE5AAA9-8112-4528-808B-FFA5CBC446EF}"/>
    <cellStyle name="표준 2 2 3 2 2 2 6 14 2" xfId="45716" xr:uid="{31EB55B8-FB2F-4DFD-B7EE-B8E2EE8F1DCD}"/>
    <cellStyle name="표준 2 2 3 2 2 2 6 15" xfId="45717" xr:uid="{F8400531-C01B-4F06-98F1-F834CFEABA6A}"/>
    <cellStyle name="표준 2 2 3 2 2 2 6 15 2" xfId="45718" xr:uid="{87DEEEB8-BBE7-4C3C-92CB-8E4B6BA75B41}"/>
    <cellStyle name="표준 2 2 3 2 2 2 6 16" xfId="45719" xr:uid="{89CA905E-3F3E-4851-84B6-368B2D7E3E78}"/>
    <cellStyle name="표준 2 2 3 2 2 2 6 16 2" xfId="45720" xr:uid="{453FBA6A-B42E-4015-8476-C1441372A9EB}"/>
    <cellStyle name="표준 2 2 3 2 2 2 6 17" xfId="45721" xr:uid="{44B90B90-6CD1-43D8-A818-EE548558B807}"/>
    <cellStyle name="표준 2 2 3 2 2 2 6 17 2" xfId="45722" xr:uid="{E557FCE5-A6AD-4899-8E07-96777D3C7356}"/>
    <cellStyle name="표준 2 2 3 2 2 2 6 18" xfId="45723" xr:uid="{40E9D8CC-4F2C-4259-B2A0-BDC99CA98E5B}"/>
    <cellStyle name="표준 2 2 3 2 2 2 6 18 2" xfId="45724" xr:uid="{8470227E-D5B8-4C2B-A1FD-A72E92319670}"/>
    <cellStyle name="표준 2 2 3 2 2 2 6 19" xfId="45725" xr:uid="{B622D381-31C4-4EBB-8F34-0355BAFF9C5E}"/>
    <cellStyle name="표준 2 2 3 2 2 2 6 19 2" xfId="45726" xr:uid="{FB5786A3-F08D-49D3-BEBB-500E296BB51B}"/>
    <cellStyle name="표준 2 2 3 2 2 2 6 2" xfId="45727" xr:uid="{8B42EAA6-A212-4FAE-ADBC-C2C1FE508C6D}"/>
    <cellStyle name="표준 2 2 3 2 2 2 6 2 2" xfId="45728" xr:uid="{89014EFB-7ABB-4221-8D33-E1DE1CB29DB5}"/>
    <cellStyle name="표준 2 2 3 2 2 2 6 20" xfId="45729" xr:uid="{A04925C3-581E-484C-A564-28A15A353E5C}"/>
    <cellStyle name="표준 2 2 3 2 2 2 6 20 2" xfId="45730" xr:uid="{F9F92542-1183-4BCC-8E4F-323F0A086D2F}"/>
    <cellStyle name="표준 2 2 3 2 2 2 6 21" xfId="45731" xr:uid="{E8C1E5FB-DEF9-4CB1-BB18-498FF6D5053A}"/>
    <cellStyle name="표준 2 2 3 2 2 2 6 21 2" xfId="45732" xr:uid="{CF4D815C-11CB-4A07-85C0-B4B95CDC8AAE}"/>
    <cellStyle name="표준 2 2 3 2 2 2 6 22" xfId="45733" xr:uid="{8FEC11A2-AC6B-4742-8027-082351586027}"/>
    <cellStyle name="표준 2 2 3 2 2 2 6 22 2" xfId="45734" xr:uid="{164EBB37-EFF7-4D5D-8AE1-A498F321A10B}"/>
    <cellStyle name="표준 2 2 3 2 2 2 6 23" xfId="45735" xr:uid="{DEE782A5-077C-4A8E-ACE7-D24B567FC37A}"/>
    <cellStyle name="표준 2 2 3 2 2 2 6 23 2" xfId="45736" xr:uid="{79FACF9F-17E0-4D77-91CE-E90D5C7B8017}"/>
    <cellStyle name="표준 2 2 3 2 2 2 6 24" xfId="45737" xr:uid="{95CBACCA-AD88-45E0-A293-71DAFE4E6583}"/>
    <cellStyle name="표준 2 2 3 2 2 2 6 24 2" xfId="45738" xr:uid="{93577F0D-F299-4C66-B4A8-8B2FF351EFD5}"/>
    <cellStyle name="표준 2 2 3 2 2 2 6 25" xfId="45739" xr:uid="{B930216A-7BF2-4A3F-9C65-AAC1E5F439FD}"/>
    <cellStyle name="표준 2 2 3 2 2 2 6 25 2" xfId="45740" xr:uid="{1F11BEBD-C700-48BE-A7C8-83469C1581D2}"/>
    <cellStyle name="표준 2 2 3 2 2 2 6 26" xfId="45741" xr:uid="{9B3BB4F3-AC02-45B4-83F3-99F38B98762F}"/>
    <cellStyle name="표준 2 2 3 2 2 2 6 26 2" xfId="45742" xr:uid="{96DAA70D-09BE-4817-8E17-DE5E442C5BD1}"/>
    <cellStyle name="표준 2 2 3 2 2 2 6 27" xfId="45743" xr:uid="{B4D298B0-E100-4BB6-8E9C-E03CAA096E7C}"/>
    <cellStyle name="표준 2 2 3 2 2 2 6 27 2" xfId="45744" xr:uid="{582AB49B-E3BA-4D51-904B-6B534E9BDEA3}"/>
    <cellStyle name="표준 2 2 3 2 2 2 6 28" xfId="45745" xr:uid="{F857E72C-3852-4C03-A7B8-D6D9EAF902EC}"/>
    <cellStyle name="표준 2 2 3 2 2 2 6 28 2" xfId="45746" xr:uid="{3D821C70-645A-47B8-85D1-31EFDFDC453A}"/>
    <cellStyle name="표준 2 2 3 2 2 2 6 29" xfId="45747" xr:uid="{94348FFD-8E0D-49CF-A290-817A9EF4D540}"/>
    <cellStyle name="표준 2 2 3 2 2 2 6 29 2" xfId="45748" xr:uid="{2435AADD-65A1-43B0-99E8-B893361BD376}"/>
    <cellStyle name="표준 2 2 3 2 2 2 6 3" xfId="45749" xr:uid="{6DA2462D-28F8-4A28-8A45-7FEF139BE223}"/>
    <cellStyle name="표준 2 2 3 2 2 2 6 3 2" xfId="45750" xr:uid="{D33F197E-ACAE-422D-B1B7-8F9C83061C35}"/>
    <cellStyle name="표준 2 2 3 2 2 2 6 30" xfId="45751" xr:uid="{74EEC516-BBA2-4EF4-AC77-72250FE1AB8B}"/>
    <cellStyle name="표준 2 2 3 2 2 2 6 30 2" xfId="45752" xr:uid="{B1FAF9BD-017D-422B-961F-36C7BC0B2BCF}"/>
    <cellStyle name="표준 2 2 3 2 2 2 6 31" xfId="45753" xr:uid="{38991C22-C787-4613-AF5F-7D70C3CF9F84}"/>
    <cellStyle name="표준 2 2 3 2 2 2 6 31 2" xfId="45754" xr:uid="{5C67F829-06C6-4626-9809-59B719A7512F}"/>
    <cellStyle name="표준 2 2 3 2 2 2 6 32" xfId="45755" xr:uid="{686B8359-EE0C-4768-8538-78F4A9FB2149}"/>
    <cellStyle name="표준 2 2 3 2 2 2 6 32 2" xfId="45756" xr:uid="{3E433D06-2476-4882-A7CF-3A7AB5AD6C3B}"/>
    <cellStyle name="표준 2 2 3 2 2 2 6 33" xfId="45757" xr:uid="{99E5FD85-3881-49E0-9C48-D56E7DF22A62}"/>
    <cellStyle name="표준 2 2 3 2 2 2 6 33 2" xfId="45758" xr:uid="{4018EE4E-07D0-431F-AE57-44C9A9E5E8CB}"/>
    <cellStyle name="표준 2 2 3 2 2 2 6 34" xfId="45759" xr:uid="{1C3E7B80-8735-45E6-ABD5-439C3116CFEC}"/>
    <cellStyle name="표준 2 2 3 2 2 2 6 34 2" xfId="45760" xr:uid="{F9F76404-FE3A-48E8-B1DB-B22BD6713E3C}"/>
    <cellStyle name="표준 2 2 3 2 2 2 6 35" xfId="45761" xr:uid="{838CA62F-2351-4B91-8F6D-ADEB9C5F5CDD}"/>
    <cellStyle name="표준 2 2 3 2 2 2 6 35 2" xfId="45762" xr:uid="{688AF08B-8FD0-4EE9-8567-2CBE96AA1230}"/>
    <cellStyle name="표준 2 2 3 2 2 2 6 36" xfId="45763" xr:uid="{9D8E89F4-F02D-487A-BB83-DF74C1A54E91}"/>
    <cellStyle name="표준 2 2 3 2 2 2 6 36 2" xfId="45764" xr:uid="{23F9642C-DDAE-4CB6-A03A-E6DA7BDB0AC5}"/>
    <cellStyle name="표준 2 2 3 2 2 2 6 37" xfId="45765" xr:uid="{CBD41D72-54FF-4728-AA9B-62B24E366B95}"/>
    <cellStyle name="표준 2 2 3 2 2 2 6 37 2" xfId="45766" xr:uid="{334CD9F4-D28C-4671-A177-BCC313EABF8F}"/>
    <cellStyle name="표준 2 2 3 2 2 2 6 38" xfId="45767" xr:uid="{9EF153EA-A52F-4917-9005-98B3B6EA7C92}"/>
    <cellStyle name="표준 2 2 3 2 2 2 6 38 2" xfId="45768" xr:uid="{E1729512-3E2D-4D3E-A865-FA8DEEB4AD95}"/>
    <cellStyle name="표준 2 2 3 2 2 2 6 39" xfId="45769" xr:uid="{F8FF258A-CB28-43DD-8370-E2647DA8832B}"/>
    <cellStyle name="표준 2 2 3 2 2 2 6 39 2" xfId="45770" xr:uid="{22E5779E-8E6E-4B6E-9E1A-94C7895BB8AC}"/>
    <cellStyle name="표준 2 2 3 2 2 2 6 4" xfId="45771" xr:uid="{4C51044C-C55F-482D-8600-01A104BF0403}"/>
    <cellStyle name="표준 2 2 3 2 2 2 6 4 2" xfId="45772" xr:uid="{D5ED0505-FBF4-497E-A613-963800B1A87C}"/>
    <cellStyle name="표준 2 2 3 2 2 2 6 40" xfId="45773" xr:uid="{482B1EB8-D7BC-4C1F-B79C-30163563CDA3}"/>
    <cellStyle name="표준 2 2 3 2 2 2 6 40 2" xfId="45774" xr:uid="{F5A1E4F0-70B2-4822-ADCB-B8DD20219882}"/>
    <cellStyle name="표준 2 2 3 2 2 2 6 41" xfId="45775" xr:uid="{A22D2545-3790-4A28-AC3F-71E387838101}"/>
    <cellStyle name="표준 2 2 3 2 2 2 6 41 2" xfId="45776" xr:uid="{7B94CFF3-733C-4794-B5BD-449A1E5539F3}"/>
    <cellStyle name="표준 2 2 3 2 2 2 6 42" xfId="45777" xr:uid="{A1738964-643A-479F-BAE8-D3D43D6FB0D4}"/>
    <cellStyle name="표준 2 2 3 2 2 2 6 42 2" xfId="45778" xr:uid="{6FD56F03-B482-404E-B975-4A91B2DBED17}"/>
    <cellStyle name="표준 2 2 3 2 2 2 6 43" xfId="45779" xr:uid="{F514BA53-62AF-4366-83B3-A02BF346EDEC}"/>
    <cellStyle name="표준 2 2 3 2 2 2 6 43 2" xfId="45780" xr:uid="{F6A64B54-7CAC-4F8F-85BB-27401BB5D285}"/>
    <cellStyle name="표준 2 2 3 2 2 2 6 44" xfId="45781" xr:uid="{B67B5D7E-08F8-4837-B4DF-D8421E60FF1B}"/>
    <cellStyle name="표준 2 2 3 2 2 2 6 5" xfId="45782" xr:uid="{9C11C657-191F-4CBC-B4F8-A8AACC4A84D5}"/>
    <cellStyle name="표준 2 2 3 2 2 2 6 5 2" xfId="45783" xr:uid="{5237A69B-3DDC-4476-860A-3F1084767A6F}"/>
    <cellStyle name="표준 2 2 3 2 2 2 6 6" xfId="45784" xr:uid="{C22CC0D7-7D2E-42B6-BB06-2A7C817A143C}"/>
    <cellStyle name="표준 2 2 3 2 2 2 6 6 2" xfId="45785" xr:uid="{E32435EE-5861-4404-ADFF-49C52EA18D60}"/>
    <cellStyle name="표준 2 2 3 2 2 2 6 7" xfId="45786" xr:uid="{04857918-1EBB-4942-81F9-864BAFADA70A}"/>
    <cellStyle name="표준 2 2 3 2 2 2 6 7 2" xfId="45787" xr:uid="{7ED9E485-7612-4EFF-B6C4-04635C0D7DA0}"/>
    <cellStyle name="표준 2 2 3 2 2 2 6 8" xfId="45788" xr:uid="{A0FB43D7-4F29-42EE-9807-866E81910951}"/>
    <cellStyle name="표준 2 2 3 2 2 2 6 8 2" xfId="45789" xr:uid="{824B5CCB-E065-4314-BE5E-DC50CABC8302}"/>
    <cellStyle name="표준 2 2 3 2 2 2 6 9" xfId="45790" xr:uid="{BE297A9A-F988-45C5-9905-C485D70607A0}"/>
    <cellStyle name="표준 2 2 3 2 2 2 6 9 2" xfId="45791" xr:uid="{693A2B9A-3EBB-4FAF-904B-B2B2A0A09E3A}"/>
    <cellStyle name="표준 2 2 3 2 2 2 60" xfId="45792" xr:uid="{6EEB7AF1-782C-4186-8D92-F18353020B1C}"/>
    <cellStyle name="표준 2 2 3 2 2 2 60 2" xfId="45793" xr:uid="{87C5903C-6529-4A48-A090-BB79C2036CC7}"/>
    <cellStyle name="표준 2 2 3 2 2 2 61" xfId="45794" xr:uid="{80434945-1B58-43F3-9574-FC23009543FB}"/>
    <cellStyle name="표준 2 2 3 2 2 2 61 2" xfId="45795" xr:uid="{8B43402E-7818-423F-A963-601EAA5687BA}"/>
    <cellStyle name="표준 2 2 3 2 2 2 62" xfId="45796" xr:uid="{D96E03C9-2932-48B7-99F6-84E8B07B3F16}"/>
    <cellStyle name="표준 2 2 3 2 2 2 62 2" xfId="45797" xr:uid="{115B8819-2828-4533-86F4-50D72B6A6198}"/>
    <cellStyle name="표준 2 2 3 2 2 2 63" xfId="45798" xr:uid="{24D60AFC-2A7A-4C6F-BC4B-6501CFB7BA43}"/>
    <cellStyle name="표준 2 2 3 2 2 2 63 2" xfId="45799" xr:uid="{A720FA25-737C-4864-BC0E-0ED20BF78810}"/>
    <cellStyle name="표준 2 2 3 2 2 2 64" xfId="45800" xr:uid="{1EAD65AA-DCEA-43FC-9254-8683A43BAF4F}"/>
    <cellStyle name="표준 2 2 3 2 2 2 64 2" xfId="45801" xr:uid="{E89B6C35-5A2B-454B-A6F8-A564676AD36F}"/>
    <cellStyle name="표준 2 2 3 2 2 2 65" xfId="45802" xr:uid="{72B9C39B-D2DC-45D9-A5DB-E442ECD57E8F}"/>
    <cellStyle name="표준 2 2 3 2 2 2 65 2" xfId="45803" xr:uid="{60D0CB9E-1FB5-4EA9-8395-7045C0038D9B}"/>
    <cellStyle name="표준 2 2 3 2 2 2 66" xfId="45804" xr:uid="{E2464FCB-4DFB-449F-B494-0821470EA727}"/>
    <cellStyle name="표준 2 2 3 2 2 2 66 2" xfId="45805" xr:uid="{004AC7B6-2167-4D9F-A54D-237E5BBF9481}"/>
    <cellStyle name="표준 2 2 3 2 2 2 67" xfId="45806" xr:uid="{4F0697D2-73CB-4742-9E36-6F45380D74A7}"/>
    <cellStyle name="표준 2 2 3 2 2 2 67 2" xfId="45807" xr:uid="{8C3524DB-3935-4ACA-A8D1-6821ABDAE581}"/>
    <cellStyle name="표준 2 2 3 2 2 2 68" xfId="45808" xr:uid="{DD477345-5C0E-4638-8F40-8D173E320297}"/>
    <cellStyle name="표준 2 2 3 2 2 2 68 2" xfId="45809" xr:uid="{7C204224-46FC-422B-8D35-C5C52D50D6FC}"/>
    <cellStyle name="표준 2 2 3 2 2 2 69" xfId="45810" xr:uid="{15C0837E-7871-4C79-AEF5-D7287A14B0C7}"/>
    <cellStyle name="표준 2 2 3 2 2 2 69 2" xfId="45811" xr:uid="{CDBB668B-EDC0-4EC7-90E9-7EF0D25A0E98}"/>
    <cellStyle name="표준 2 2 3 2 2 2 7" xfId="45812" xr:uid="{B9277774-DA22-420E-ACC0-11E1DB578352}"/>
    <cellStyle name="표준 2 2 3 2 2 2 7 10" xfId="45813" xr:uid="{66000007-2397-477F-A54F-9AA4B458AF33}"/>
    <cellStyle name="표준 2 2 3 2 2 2 7 10 2" xfId="45814" xr:uid="{074F5513-DA89-4F8D-AA7E-8BC5CF89B05D}"/>
    <cellStyle name="표준 2 2 3 2 2 2 7 11" xfId="45815" xr:uid="{BE6DD930-706A-44EB-9918-9BAF9DA62FA9}"/>
    <cellStyle name="표준 2 2 3 2 2 2 7 11 2" xfId="45816" xr:uid="{1B87B865-F8BF-41C8-9019-8BC05C1A7070}"/>
    <cellStyle name="표준 2 2 3 2 2 2 7 12" xfId="45817" xr:uid="{A2A9FB99-D870-4CA9-9642-D6942C4F5817}"/>
    <cellStyle name="표준 2 2 3 2 2 2 7 12 2" xfId="45818" xr:uid="{DC0BABB7-2269-43BA-92C6-FD2202F24F58}"/>
    <cellStyle name="표준 2 2 3 2 2 2 7 13" xfId="45819" xr:uid="{B5AC9552-1C2F-4641-8B5E-61DAAA6E2068}"/>
    <cellStyle name="표준 2 2 3 2 2 2 7 13 2" xfId="45820" xr:uid="{E164FD79-FC2E-4C11-B91C-039BC79CF629}"/>
    <cellStyle name="표준 2 2 3 2 2 2 7 14" xfId="45821" xr:uid="{7FA25804-0EF0-4DB0-91C7-D7186AA1D66B}"/>
    <cellStyle name="표준 2 2 3 2 2 2 7 14 2" xfId="45822" xr:uid="{7EABFDF9-539F-4F4E-B0D5-879172EC9235}"/>
    <cellStyle name="표준 2 2 3 2 2 2 7 15" xfId="45823" xr:uid="{B84E0A10-172D-4B74-9F95-9D2A4C4A48EB}"/>
    <cellStyle name="표준 2 2 3 2 2 2 7 15 2" xfId="45824" xr:uid="{298DCE86-FE8D-445C-904B-F952A0E77E76}"/>
    <cellStyle name="표준 2 2 3 2 2 2 7 16" xfId="45825" xr:uid="{5A790D68-C506-4A11-B6A3-36657088069D}"/>
    <cellStyle name="표준 2 2 3 2 2 2 7 16 2" xfId="45826" xr:uid="{DF419702-6BCE-468E-9689-8A470525FF6C}"/>
    <cellStyle name="표준 2 2 3 2 2 2 7 17" xfId="45827" xr:uid="{15376124-CE61-4F0F-BB9C-5FDA85F8C502}"/>
    <cellStyle name="표준 2 2 3 2 2 2 7 17 2" xfId="45828" xr:uid="{6B312F51-61FD-47E3-9FA1-1DC734ABDFD4}"/>
    <cellStyle name="표준 2 2 3 2 2 2 7 18" xfId="45829" xr:uid="{8E6F6EF0-5B34-4FAC-B6EA-DCF71F1447E5}"/>
    <cellStyle name="표준 2 2 3 2 2 2 7 18 2" xfId="45830" xr:uid="{2C3217AA-E21C-47AA-A14A-B9931588C592}"/>
    <cellStyle name="표준 2 2 3 2 2 2 7 19" xfId="45831" xr:uid="{1EA2AC97-81E7-45CE-8DE4-A2B911E1DDB9}"/>
    <cellStyle name="표준 2 2 3 2 2 2 7 19 2" xfId="45832" xr:uid="{5B04E4C7-B09B-4DFB-B6F4-BB675E85FFED}"/>
    <cellStyle name="표준 2 2 3 2 2 2 7 2" xfId="45833" xr:uid="{A9D562C2-8673-4906-A485-EA6C539B73BA}"/>
    <cellStyle name="표준 2 2 3 2 2 2 7 2 2" xfId="45834" xr:uid="{3834E644-341D-4288-BBA8-652FF3D603DE}"/>
    <cellStyle name="표준 2 2 3 2 2 2 7 20" xfId="45835" xr:uid="{F53B06B2-547D-4C76-A2C7-DBFC80D0D5D3}"/>
    <cellStyle name="표준 2 2 3 2 2 2 7 20 2" xfId="45836" xr:uid="{CF3CC935-2CE5-4858-9DAA-BE0DDFAC0680}"/>
    <cellStyle name="표준 2 2 3 2 2 2 7 21" xfId="45837" xr:uid="{8A8A83BD-729D-4F60-826B-C0F0961DE4BE}"/>
    <cellStyle name="표준 2 2 3 2 2 2 7 21 2" xfId="45838" xr:uid="{D01AF979-35EB-4411-9C13-B0753522FDD4}"/>
    <cellStyle name="표준 2 2 3 2 2 2 7 22" xfId="45839" xr:uid="{C71B4F3D-9AE9-4EEA-9195-6BF58F2762B2}"/>
    <cellStyle name="표준 2 2 3 2 2 2 7 22 2" xfId="45840" xr:uid="{743EC848-61D8-458F-BB63-0140E7F822CB}"/>
    <cellStyle name="표준 2 2 3 2 2 2 7 23" xfId="45841" xr:uid="{74FA0E4A-3AD4-4D58-BEDA-F07AE640A74E}"/>
    <cellStyle name="표준 2 2 3 2 2 2 7 23 2" xfId="45842" xr:uid="{6CF2FC19-CF1C-45CB-9B32-F0FBDA7B5AD8}"/>
    <cellStyle name="표준 2 2 3 2 2 2 7 24" xfId="45843" xr:uid="{467D5BBB-7E61-42AA-B1AF-065BB48B0704}"/>
    <cellStyle name="표준 2 2 3 2 2 2 7 24 2" xfId="45844" xr:uid="{15FA9618-7A3E-44DF-ADB4-6B6526F37E77}"/>
    <cellStyle name="표준 2 2 3 2 2 2 7 25" xfId="45845" xr:uid="{DA5F7BAC-286C-4992-934E-7E590AC19F6A}"/>
    <cellStyle name="표준 2 2 3 2 2 2 7 25 2" xfId="45846" xr:uid="{1917F9B8-6E37-479A-96D1-185A74238531}"/>
    <cellStyle name="표준 2 2 3 2 2 2 7 26" xfId="45847" xr:uid="{FED5F73D-36C4-476D-9114-448F10E1033B}"/>
    <cellStyle name="표준 2 2 3 2 2 2 7 26 2" xfId="45848" xr:uid="{3C487D28-E280-403E-BF2A-D84C28E02EB3}"/>
    <cellStyle name="표준 2 2 3 2 2 2 7 27" xfId="45849" xr:uid="{06CEFAAC-DB15-41BA-9BC3-559724AA9140}"/>
    <cellStyle name="표준 2 2 3 2 2 2 7 27 2" xfId="45850" xr:uid="{AED1F4EF-9FAC-40D3-9CBA-5C4C6D2EED95}"/>
    <cellStyle name="표준 2 2 3 2 2 2 7 28" xfId="45851" xr:uid="{845B16E1-7F58-49F4-B839-FECC4E0C42C1}"/>
    <cellStyle name="표준 2 2 3 2 2 2 7 28 2" xfId="45852" xr:uid="{94160B73-A920-4D71-9A25-885777BA353C}"/>
    <cellStyle name="표준 2 2 3 2 2 2 7 29" xfId="45853" xr:uid="{DF056C13-B554-44BF-A98E-96BFDF274C5B}"/>
    <cellStyle name="표준 2 2 3 2 2 2 7 29 2" xfId="45854" xr:uid="{D5AB2BF3-90A6-4292-AED0-ECDD9D8536AD}"/>
    <cellStyle name="표준 2 2 3 2 2 2 7 3" xfId="45855" xr:uid="{3CD0CBF2-55D7-4199-A609-C421B644E934}"/>
    <cellStyle name="표준 2 2 3 2 2 2 7 3 2" xfId="45856" xr:uid="{3D594FA7-79FC-44E7-B162-BB9A28738D44}"/>
    <cellStyle name="표준 2 2 3 2 2 2 7 30" xfId="45857" xr:uid="{C1CFE72D-B82D-476A-8B44-827E493123EF}"/>
    <cellStyle name="표준 2 2 3 2 2 2 7 30 2" xfId="45858" xr:uid="{6AEA748D-0CCF-425B-A6D9-4E0E3D4570A4}"/>
    <cellStyle name="표준 2 2 3 2 2 2 7 31" xfId="45859" xr:uid="{B553529F-4AD8-472B-9E95-212675C38E3D}"/>
    <cellStyle name="표준 2 2 3 2 2 2 7 31 2" xfId="45860" xr:uid="{F4B368C3-2508-4D11-9C74-56DDFE5BD207}"/>
    <cellStyle name="표준 2 2 3 2 2 2 7 32" xfId="45861" xr:uid="{03501A47-9244-4632-97FC-3ED922721DF4}"/>
    <cellStyle name="표준 2 2 3 2 2 2 7 32 2" xfId="45862" xr:uid="{461E594F-B929-43A4-AAED-A3CCBF13D9D0}"/>
    <cellStyle name="표준 2 2 3 2 2 2 7 33" xfId="45863" xr:uid="{39C8F7BE-62A2-46B5-8E09-BEC2E797E9A7}"/>
    <cellStyle name="표준 2 2 3 2 2 2 7 33 2" xfId="45864" xr:uid="{02B5963C-1A71-4192-882D-C73B628933B2}"/>
    <cellStyle name="표준 2 2 3 2 2 2 7 34" xfId="45865" xr:uid="{64B0EC51-F1BF-417E-80C9-6FDBE839C23A}"/>
    <cellStyle name="표준 2 2 3 2 2 2 7 34 2" xfId="45866" xr:uid="{8DAF3534-2641-42F2-AB6E-88F538B7AFFF}"/>
    <cellStyle name="표준 2 2 3 2 2 2 7 35" xfId="45867" xr:uid="{A882219F-6E5C-407B-B666-B222A1BD345F}"/>
    <cellStyle name="표준 2 2 3 2 2 2 7 35 2" xfId="45868" xr:uid="{D140F006-ADF1-4241-8EF4-289B155E6672}"/>
    <cellStyle name="표준 2 2 3 2 2 2 7 36" xfId="45869" xr:uid="{EC358446-704D-4742-ACB9-62A12AA00DBE}"/>
    <cellStyle name="표준 2 2 3 2 2 2 7 36 2" xfId="45870" xr:uid="{5A6CCC07-CFE8-4473-92D0-4A058C69B44D}"/>
    <cellStyle name="표준 2 2 3 2 2 2 7 37" xfId="45871" xr:uid="{65F20954-B384-49DD-89C5-4666C43D0FCF}"/>
    <cellStyle name="표준 2 2 3 2 2 2 7 37 2" xfId="45872" xr:uid="{B5DF769A-8A4B-4777-A48D-150C1F391EB5}"/>
    <cellStyle name="표준 2 2 3 2 2 2 7 38" xfId="45873" xr:uid="{1E2DC639-AEBC-428C-8421-94D49C393DD5}"/>
    <cellStyle name="표준 2 2 3 2 2 2 7 38 2" xfId="45874" xr:uid="{0960D3B4-7A3B-4D70-8321-099A0661524F}"/>
    <cellStyle name="표준 2 2 3 2 2 2 7 39" xfId="45875" xr:uid="{B81B3C62-5A64-42A0-A886-ED95DC8E7FB4}"/>
    <cellStyle name="표준 2 2 3 2 2 2 7 39 2" xfId="45876" xr:uid="{803610DB-FE33-4E3C-BA79-60213ECA8653}"/>
    <cellStyle name="표준 2 2 3 2 2 2 7 4" xfId="45877" xr:uid="{7BB7BF6E-62C0-42AD-BCA6-F1D09400E0DA}"/>
    <cellStyle name="표준 2 2 3 2 2 2 7 4 2" xfId="45878" xr:uid="{9006795E-652D-42B5-8C5C-0DEC7D05AE1B}"/>
    <cellStyle name="표준 2 2 3 2 2 2 7 40" xfId="45879" xr:uid="{8EACDC1F-1BB6-41B1-96B4-E5A3FB1F8042}"/>
    <cellStyle name="표준 2 2 3 2 2 2 7 40 2" xfId="45880" xr:uid="{1A399E99-3111-464D-85C0-B7CDF77CD263}"/>
    <cellStyle name="표준 2 2 3 2 2 2 7 41" xfId="45881" xr:uid="{6D78DA18-7987-4907-B220-F5A08B567F85}"/>
    <cellStyle name="표준 2 2 3 2 2 2 7 41 2" xfId="45882" xr:uid="{AC5D1028-3537-4A49-AA1C-95117AC68A03}"/>
    <cellStyle name="표준 2 2 3 2 2 2 7 42" xfId="45883" xr:uid="{25A5FAC6-A545-40C0-BA6F-BA7B6F2A7B26}"/>
    <cellStyle name="표준 2 2 3 2 2 2 7 42 2" xfId="45884" xr:uid="{832980E3-004D-4C26-879B-DA6F8D17D39F}"/>
    <cellStyle name="표준 2 2 3 2 2 2 7 43" xfId="45885" xr:uid="{F9F128A0-9490-4264-BECA-32C22B5895AF}"/>
    <cellStyle name="표준 2 2 3 2 2 2 7 43 2" xfId="45886" xr:uid="{F237CAF2-AE14-471C-8B71-1927C454F91D}"/>
    <cellStyle name="표준 2 2 3 2 2 2 7 44" xfId="45887" xr:uid="{AB2CF0DD-D183-4EEC-86C2-ACC7409A9C86}"/>
    <cellStyle name="표준 2 2 3 2 2 2 7 5" xfId="45888" xr:uid="{091A0893-2B29-4C66-8458-ADFF1E0A410D}"/>
    <cellStyle name="표준 2 2 3 2 2 2 7 5 2" xfId="45889" xr:uid="{1DA83EBC-2F56-4AC6-8AFD-A4FEDB226534}"/>
    <cellStyle name="표준 2 2 3 2 2 2 7 6" xfId="45890" xr:uid="{B1D41CFE-0095-4440-B50C-2C833C4E80FE}"/>
    <cellStyle name="표준 2 2 3 2 2 2 7 6 2" xfId="45891" xr:uid="{F601E9D8-043C-4BC9-9696-31BAFE5D888F}"/>
    <cellStyle name="표준 2 2 3 2 2 2 7 7" xfId="45892" xr:uid="{6775C962-FC32-48CC-9BB1-3F5D6AD21271}"/>
    <cellStyle name="표준 2 2 3 2 2 2 7 7 2" xfId="45893" xr:uid="{2900FDFF-657B-494B-AA95-D7144DA98462}"/>
    <cellStyle name="표준 2 2 3 2 2 2 7 8" xfId="45894" xr:uid="{EF0E539E-6EE3-465F-9260-84288D13A350}"/>
    <cellStyle name="표준 2 2 3 2 2 2 7 8 2" xfId="45895" xr:uid="{2DD478BA-8E61-4691-8137-FF14554C9F10}"/>
    <cellStyle name="표준 2 2 3 2 2 2 7 9" xfId="45896" xr:uid="{7FD22D3F-2B90-4C6C-BB67-D72038A6A173}"/>
    <cellStyle name="표준 2 2 3 2 2 2 7 9 2" xfId="45897" xr:uid="{D7DB6907-6898-4E95-A007-038A5E8C9BC8}"/>
    <cellStyle name="표준 2 2 3 2 2 2 70" xfId="45898" xr:uid="{0529C4FC-6CCD-479C-BFC2-4C48389B7AFE}"/>
    <cellStyle name="표준 2 2 3 2 2 2 70 2" xfId="45899" xr:uid="{73EF9824-A215-4378-B894-05C3F7719268}"/>
    <cellStyle name="표준 2 2 3 2 2 2 71" xfId="45900" xr:uid="{2B569776-F696-48FE-A7B1-7E665627FC56}"/>
    <cellStyle name="표준 2 2 3 2 2 2 71 2" xfId="45901" xr:uid="{29DE4A15-4866-4C4D-82AC-0DCDCAC6825F}"/>
    <cellStyle name="표준 2 2 3 2 2 2 72" xfId="45902" xr:uid="{CA28AAE5-EF0A-46D1-90AC-7C9E15DE923E}"/>
    <cellStyle name="표준 2 2 3 2 2 2 72 2" xfId="45903" xr:uid="{B35810E3-57B8-404A-A803-AA9414AD4304}"/>
    <cellStyle name="표준 2 2 3 2 2 2 73" xfId="45904" xr:uid="{14ED8189-3196-4658-AFD1-A9AC9CB88870}"/>
    <cellStyle name="표준 2 2 3 2 2 2 73 2" xfId="45905" xr:uid="{D6A90237-8091-4090-A8B3-532A410967AE}"/>
    <cellStyle name="표준 2 2 3 2 2 2 74" xfId="45906" xr:uid="{40C2BF71-DA0E-4882-B875-6305E88CBABE}"/>
    <cellStyle name="표준 2 2 3 2 2 2 74 2" xfId="45907" xr:uid="{49286A2C-FA47-4E96-825E-3FF6A3301203}"/>
    <cellStyle name="표준 2 2 3 2 2 2 75" xfId="45908" xr:uid="{B22558F4-12C3-4E73-8D29-E04C1CFEFBCF}"/>
    <cellStyle name="표준 2 2 3 2 2 2 75 2" xfId="45909" xr:uid="{9BDBD339-738E-47D3-B7B3-4FB6A5F36864}"/>
    <cellStyle name="표준 2 2 3 2 2 2 76" xfId="45910" xr:uid="{DB36F282-94FC-463A-B175-46952F1D2C44}"/>
    <cellStyle name="표준 2 2 3 2 2 2 76 2" xfId="45911" xr:uid="{C088C5C5-E557-4269-B787-6B6941FF460A}"/>
    <cellStyle name="표준 2 2 3 2 2 2 77" xfId="45912" xr:uid="{2E98A950-660A-4B99-8188-20A0BECE232A}"/>
    <cellStyle name="표준 2 2 3 2 2 2 77 2" xfId="45913" xr:uid="{2F5DAA7C-62F4-4911-A8C5-C5C1E0573724}"/>
    <cellStyle name="표준 2 2 3 2 2 2 78" xfId="45914" xr:uid="{26B15272-1630-4404-B3A9-C499853675D4}"/>
    <cellStyle name="표준 2 2 3 2 2 2 78 2" xfId="45915" xr:uid="{897D8A5F-A339-4CAC-9572-4C666A2D3DC5}"/>
    <cellStyle name="표준 2 2 3 2 2 2 79" xfId="45916" xr:uid="{3284C62B-A669-479A-982B-00A2D48CDE2F}"/>
    <cellStyle name="표준 2 2 3 2 2 2 79 2" xfId="45917" xr:uid="{9C3E338C-BF9F-4735-98FD-07092A554176}"/>
    <cellStyle name="표준 2 2 3 2 2 2 8" xfId="45918" xr:uid="{96EBE8EB-BC0C-4FD7-AF0E-67C0108D8A90}"/>
    <cellStyle name="표준 2 2 3 2 2 2 8 10" xfId="45919" xr:uid="{9C7D9A6F-025F-458F-857F-7461286839F3}"/>
    <cellStyle name="표준 2 2 3 2 2 2 8 10 2" xfId="45920" xr:uid="{EC8E9E0C-F78F-4F48-AD7E-E9A1CAF6EA22}"/>
    <cellStyle name="표준 2 2 3 2 2 2 8 11" xfId="45921" xr:uid="{602709D4-C3BD-4AA6-BAA4-01B480F5E6D1}"/>
    <cellStyle name="표준 2 2 3 2 2 2 8 11 2" xfId="45922" xr:uid="{F63EA309-0FA4-4526-82D3-53A3722203BE}"/>
    <cellStyle name="표준 2 2 3 2 2 2 8 12" xfId="45923" xr:uid="{452A9F59-7DCF-4849-9B32-E40DE61AB094}"/>
    <cellStyle name="표준 2 2 3 2 2 2 8 12 2" xfId="45924" xr:uid="{30C56CC7-AB96-4A38-85BE-4296B1A17F78}"/>
    <cellStyle name="표준 2 2 3 2 2 2 8 13" xfId="45925" xr:uid="{D44DFEEB-6848-4282-831A-D065A3B921D0}"/>
    <cellStyle name="표준 2 2 3 2 2 2 8 13 2" xfId="45926" xr:uid="{E81E4BD9-7DA8-4532-BE89-CAF81FA7D4F6}"/>
    <cellStyle name="표준 2 2 3 2 2 2 8 14" xfId="45927" xr:uid="{B8F71EFD-1D5C-45E1-BC91-73952E2CE38D}"/>
    <cellStyle name="표준 2 2 3 2 2 2 8 14 2" xfId="45928" xr:uid="{842D86A0-426A-4412-871E-018E52CD0D2A}"/>
    <cellStyle name="표준 2 2 3 2 2 2 8 15" xfId="45929" xr:uid="{4656F8C2-5175-4E99-AB18-38C4A4B47E4B}"/>
    <cellStyle name="표준 2 2 3 2 2 2 8 15 2" xfId="45930" xr:uid="{56860684-FA00-4086-B9E9-3DE2B88571F1}"/>
    <cellStyle name="표준 2 2 3 2 2 2 8 16" xfId="45931" xr:uid="{F0BDCC43-5F1E-4CC1-8AEC-4168AD94E45F}"/>
    <cellStyle name="표준 2 2 3 2 2 2 8 16 2" xfId="45932" xr:uid="{3C7C2762-0683-414B-A90E-3FAD60425355}"/>
    <cellStyle name="표준 2 2 3 2 2 2 8 17" xfId="45933" xr:uid="{15F5A65D-9531-466A-9423-C570990010F8}"/>
    <cellStyle name="표준 2 2 3 2 2 2 8 17 2" xfId="45934" xr:uid="{2C7B99EE-8ABE-407D-B152-7C50A9A0C983}"/>
    <cellStyle name="표준 2 2 3 2 2 2 8 18" xfId="45935" xr:uid="{BEC6F3C3-2B75-4C0C-87D5-3A08DB92F664}"/>
    <cellStyle name="표준 2 2 3 2 2 2 8 18 2" xfId="45936" xr:uid="{BBA8F497-E162-4845-BCEF-7BB7B5113370}"/>
    <cellStyle name="표준 2 2 3 2 2 2 8 19" xfId="45937" xr:uid="{B9C873DA-15B0-48F9-B2D0-7630BBA91D87}"/>
    <cellStyle name="표준 2 2 3 2 2 2 8 19 2" xfId="45938" xr:uid="{0380AF7A-C1AC-4FA2-9836-30E068B50681}"/>
    <cellStyle name="표준 2 2 3 2 2 2 8 2" xfId="45939" xr:uid="{F9B758F4-FB9F-480A-88D9-263A76630FDA}"/>
    <cellStyle name="표준 2 2 3 2 2 2 8 2 2" xfId="45940" xr:uid="{FB3F863B-0B29-4ED2-A728-54ED7BE3167E}"/>
    <cellStyle name="표준 2 2 3 2 2 2 8 20" xfId="45941" xr:uid="{DF3C5834-65E0-4C0F-8E40-D5D4D5E14E96}"/>
    <cellStyle name="표준 2 2 3 2 2 2 8 20 2" xfId="45942" xr:uid="{6197BE01-F930-4ADE-96A8-D3B44CEC198E}"/>
    <cellStyle name="표준 2 2 3 2 2 2 8 21" xfId="45943" xr:uid="{225EA282-4998-4D12-BB21-81A3F47B7361}"/>
    <cellStyle name="표준 2 2 3 2 2 2 8 21 2" xfId="45944" xr:uid="{E787CAB0-DE3A-45FD-ACC2-D17CE3D72CC7}"/>
    <cellStyle name="표준 2 2 3 2 2 2 8 22" xfId="45945" xr:uid="{3871B2CC-DB1C-442E-874E-508FC60142D2}"/>
    <cellStyle name="표준 2 2 3 2 2 2 8 22 2" xfId="45946" xr:uid="{6C5BAC3D-6E2A-4D02-9781-820DC3CB68DB}"/>
    <cellStyle name="표준 2 2 3 2 2 2 8 23" xfId="45947" xr:uid="{5259B9A7-4C04-4B6B-8CD6-9E294817D47B}"/>
    <cellStyle name="표준 2 2 3 2 2 2 8 23 2" xfId="45948" xr:uid="{CDF79BD3-D565-4E2F-873D-7F4A11051D6C}"/>
    <cellStyle name="표준 2 2 3 2 2 2 8 24" xfId="45949" xr:uid="{5F775842-A3CA-4E0B-9E0E-C87BF209D005}"/>
    <cellStyle name="표준 2 2 3 2 2 2 8 24 2" xfId="45950" xr:uid="{50A53E77-6848-4629-A485-E23640042A9D}"/>
    <cellStyle name="표준 2 2 3 2 2 2 8 25" xfId="45951" xr:uid="{59F6AC19-2349-4379-9A03-E6E70F8B7814}"/>
    <cellStyle name="표준 2 2 3 2 2 2 8 25 2" xfId="45952" xr:uid="{BFD25253-743E-424B-BBAA-69E8EF982E91}"/>
    <cellStyle name="표준 2 2 3 2 2 2 8 26" xfId="45953" xr:uid="{CD359052-EDC9-4DE1-BD95-DBA24C1C5ED4}"/>
    <cellStyle name="표준 2 2 3 2 2 2 8 26 2" xfId="45954" xr:uid="{E14FEB9A-0361-453D-9BDD-F096FE1E4866}"/>
    <cellStyle name="표준 2 2 3 2 2 2 8 27" xfId="45955" xr:uid="{10780EBD-D0DC-4EC5-BC33-576926B8D52C}"/>
    <cellStyle name="표준 2 2 3 2 2 2 8 27 2" xfId="45956" xr:uid="{A4874778-068E-4768-95FE-50753AB27DB7}"/>
    <cellStyle name="표준 2 2 3 2 2 2 8 28" xfId="45957" xr:uid="{421E7B8C-63F9-4118-AE0D-4D4F765F550E}"/>
    <cellStyle name="표준 2 2 3 2 2 2 8 28 2" xfId="45958" xr:uid="{299FBD5E-D0FF-47DE-9641-7DFDFB34832D}"/>
    <cellStyle name="표준 2 2 3 2 2 2 8 29" xfId="45959" xr:uid="{22FD1969-29D3-4EAC-BD73-325108584405}"/>
    <cellStyle name="표준 2 2 3 2 2 2 8 29 2" xfId="45960" xr:uid="{45DE99E8-3DA2-46F0-98DA-03BF2EC5E8FA}"/>
    <cellStyle name="표준 2 2 3 2 2 2 8 3" xfId="45961" xr:uid="{DBFC5463-B2BE-4CA3-96C8-ABF09C53C149}"/>
    <cellStyle name="표준 2 2 3 2 2 2 8 3 2" xfId="45962" xr:uid="{38ECEA36-D1C9-48E6-A442-6A5CEB1E8E1E}"/>
    <cellStyle name="표준 2 2 3 2 2 2 8 30" xfId="45963" xr:uid="{B533A253-DB89-4F7C-9A8C-D12685E99A06}"/>
    <cellStyle name="표준 2 2 3 2 2 2 8 30 2" xfId="45964" xr:uid="{F79D9AEA-F345-448E-AE51-6D54A7B199C3}"/>
    <cellStyle name="표준 2 2 3 2 2 2 8 31" xfId="45965" xr:uid="{3E0294D1-564D-403B-AC29-C1424317F231}"/>
    <cellStyle name="표준 2 2 3 2 2 2 8 31 2" xfId="45966" xr:uid="{E61E9D32-8B09-4036-ACBA-8852F0BC4DCB}"/>
    <cellStyle name="표준 2 2 3 2 2 2 8 32" xfId="45967" xr:uid="{DE2502AC-459D-4A67-9B8B-6A61197F21C3}"/>
    <cellStyle name="표준 2 2 3 2 2 2 8 32 2" xfId="45968" xr:uid="{0D485072-E79D-4A9B-8025-272B83FE4AD3}"/>
    <cellStyle name="표준 2 2 3 2 2 2 8 33" xfId="45969" xr:uid="{54A2DDC7-637A-4428-8EB0-4FF950841857}"/>
    <cellStyle name="표준 2 2 3 2 2 2 8 33 2" xfId="45970" xr:uid="{DD34123B-E347-49D3-AC6D-714B66F594BE}"/>
    <cellStyle name="표준 2 2 3 2 2 2 8 34" xfId="45971" xr:uid="{4719BD9D-9FF3-4E10-B316-22ADA82663F0}"/>
    <cellStyle name="표준 2 2 3 2 2 2 8 34 2" xfId="45972" xr:uid="{21778293-9778-4549-9BEF-CE2C2E7EF741}"/>
    <cellStyle name="표준 2 2 3 2 2 2 8 35" xfId="45973" xr:uid="{4C5B1D1C-D6ED-42F0-85BB-DA04739EFA31}"/>
    <cellStyle name="표준 2 2 3 2 2 2 8 35 2" xfId="45974" xr:uid="{B26E660B-1862-4F40-8175-94B2F3E95438}"/>
    <cellStyle name="표준 2 2 3 2 2 2 8 36" xfId="45975" xr:uid="{C9FF1ECC-E272-49A0-8621-E0D074CFC077}"/>
    <cellStyle name="표준 2 2 3 2 2 2 8 36 2" xfId="45976" xr:uid="{9331BBC6-1122-49F3-BFEE-0989EB1E80EE}"/>
    <cellStyle name="표준 2 2 3 2 2 2 8 37" xfId="45977" xr:uid="{4BFBD56F-500B-4C07-97CC-621581E55E1B}"/>
    <cellStyle name="표준 2 2 3 2 2 2 8 37 2" xfId="45978" xr:uid="{A59A0731-2CA7-4D37-89D5-AC02F17A5DF3}"/>
    <cellStyle name="표준 2 2 3 2 2 2 8 38" xfId="45979" xr:uid="{FEB1D2F4-8C0B-4082-9F36-400487B76BFC}"/>
    <cellStyle name="표준 2 2 3 2 2 2 8 38 2" xfId="45980" xr:uid="{4CC34F9E-EC05-40D4-8203-4457A02260C5}"/>
    <cellStyle name="표준 2 2 3 2 2 2 8 39" xfId="45981" xr:uid="{146EBFA5-95E5-425E-AE4F-AE5F2F9BBE45}"/>
    <cellStyle name="표준 2 2 3 2 2 2 8 39 2" xfId="45982" xr:uid="{33151B5B-FD43-481C-B8C2-3C48D0E2C052}"/>
    <cellStyle name="표준 2 2 3 2 2 2 8 4" xfId="45983" xr:uid="{B8983E87-8089-4FAC-9F9C-0F6E5A162F51}"/>
    <cellStyle name="표준 2 2 3 2 2 2 8 4 2" xfId="45984" xr:uid="{639A61B2-DC36-4A11-AA46-ED3A97C1A15E}"/>
    <cellStyle name="표준 2 2 3 2 2 2 8 40" xfId="45985" xr:uid="{9EB24F16-862B-45D8-B6B7-367083855D55}"/>
    <cellStyle name="표준 2 2 3 2 2 2 8 40 2" xfId="45986" xr:uid="{1F74D576-03D6-48AE-B587-8AD9FBB0B442}"/>
    <cellStyle name="표준 2 2 3 2 2 2 8 41" xfId="45987" xr:uid="{2100BC1E-1BAD-40AD-AB80-18597C6A2710}"/>
    <cellStyle name="표준 2 2 3 2 2 2 8 41 2" xfId="45988" xr:uid="{EFC56AA8-8766-4A2C-9D7E-6D315A9726D6}"/>
    <cellStyle name="표준 2 2 3 2 2 2 8 42" xfId="45989" xr:uid="{433C48FC-CB68-4137-BB23-117873F0976E}"/>
    <cellStyle name="표준 2 2 3 2 2 2 8 42 2" xfId="45990" xr:uid="{11B79563-4821-48B8-A4F3-A44A7243A9F9}"/>
    <cellStyle name="표준 2 2 3 2 2 2 8 43" xfId="45991" xr:uid="{862C3D00-BC0A-45F9-AD59-43DD1E55C507}"/>
    <cellStyle name="표준 2 2 3 2 2 2 8 43 2" xfId="45992" xr:uid="{66E827FB-C8D5-4756-9054-1F6031B07C4F}"/>
    <cellStyle name="표준 2 2 3 2 2 2 8 44" xfId="45993" xr:uid="{E2E425BC-2A8F-4B1C-B5D4-3CEE05A26978}"/>
    <cellStyle name="표준 2 2 3 2 2 2 8 5" xfId="45994" xr:uid="{9ED1186E-B738-4910-82F9-D98D6AA2B5DD}"/>
    <cellStyle name="표준 2 2 3 2 2 2 8 5 2" xfId="45995" xr:uid="{576EFF8C-26F0-4F74-9904-377378A995B5}"/>
    <cellStyle name="표준 2 2 3 2 2 2 8 6" xfId="45996" xr:uid="{7DE1ACF1-F4EC-4522-A700-68D164DBED3C}"/>
    <cellStyle name="표준 2 2 3 2 2 2 8 6 2" xfId="45997" xr:uid="{E6434FD8-9268-4599-8A6C-0D250206231E}"/>
    <cellStyle name="표준 2 2 3 2 2 2 8 7" xfId="45998" xr:uid="{CBD71063-F524-421E-ABF4-A4CCA0E5B836}"/>
    <cellStyle name="표준 2 2 3 2 2 2 8 7 2" xfId="45999" xr:uid="{7B3804DB-0AAF-4EBB-BE3E-3B2D7D26FDD9}"/>
    <cellStyle name="표준 2 2 3 2 2 2 8 8" xfId="46000" xr:uid="{61609F77-8C14-4210-A1C3-585492E20600}"/>
    <cellStyle name="표준 2 2 3 2 2 2 8 8 2" xfId="46001" xr:uid="{6F7CDF17-CC28-4A93-A172-0D64F1B9DDFD}"/>
    <cellStyle name="표준 2 2 3 2 2 2 8 9" xfId="46002" xr:uid="{4287F871-3237-4D8C-B612-F5A9CA0C90C2}"/>
    <cellStyle name="표준 2 2 3 2 2 2 8 9 2" xfId="46003" xr:uid="{EA24A06B-5BDB-4CA8-B905-8C0A18F67E80}"/>
    <cellStyle name="표준 2 2 3 2 2 2 80" xfId="46004" xr:uid="{7F01BF08-C377-4F6D-8A46-7A89E2907783}"/>
    <cellStyle name="표준 2 2 3 2 2 2 80 2" xfId="46005" xr:uid="{5CEC47CA-71CE-4236-9105-FB6E866A71BA}"/>
    <cellStyle name="표준 2 2 3 2 2 2 81" xfId="46006" xr:uid="{E1339FF4-D1AA-490A-8C44-BE5777E02FD5}"/>
    <cellStyle name="표준 2 2 3 2 2 2 81 2" xfId="46007" xr:uid="{19532CA4-DB25-4957-9783-329E9375CCF6}"/>
    <cellStyle name="표준 2 2 3 2 2 2 82" xfId="46008" xr:uid="{554C165F-69DB-46DC-8618-72B634C718DF}"/>
    <cellStyle name="표준 2 2 3 2 2 2 82 2" xfId="46009" xr:uid="{43606396-0C54-4F67-9FC8-EE8125A3D9FD}"/>
    <cellStyle name="표준 2 2 3 2 2 2 83" xfId="42805" xr:uid="{54167796-1E2F-481C-8DAC-C0B7158DEA9D}"/>
    <cellStyle name="표준 2 2 3 2 2 2 9" xfId="46010" xr:uid="{32FCF028-B491-431E-B47A-27096A9FA167}"/>
    <cellStyle name="표준 2 2 3 2 2 2 9 10" xfId="46011" xr:uid="{E158BBF7-61CC-4A69-9F3E-04FE67AC31DF}"/>
    <cellStyle name="표준 2 2 3 2 2 2 9 10 2" xfId="46012" xr:uid="{FBE6EB74-3DC2-4E25-B86B-FF4A2939F9A7}"/>
    <cellStyle name="표준 2 2 3 2 2 2 9 11" xfId="46013" xr:uid="{F9B64754-A358-4F85-8C80-BA98513468BD}"/>
    <cellStyle name="표준 2 2 3 2 2 2 9 11 2" xfId="46014" xr:uid="{37123BD0-ABF3-43C8-B278-23042FF5AF1F}"/>
    <cellStyle name="표준 2 2 3 2 2 2 9 12" xfId="46015" xr:uid="{7137E3AD-9E3E-4AD2-8FAD-9381992822C3}"/>
    <cellStyle name="표준 2 2 3 2 2 2 9 12 2" xfId="46016" xr:uid="{093B774E-C805-4FBA-AB5B-2574338F4F5C}"/>
    <cellStyle name="표준 2 2 3 2 2 2 9 13" xfId="46017" xr:uid="{5278A56E-0C75-40D9-B430-3417B3CE398A}"/>
    <cellStyle name="표준 2 2 3 2 2 2 9 13 2" xfId="46018" xr:uid="{C955398E-532C-4326-BB7E-FAF71BF7952F}"/>
    <cellStyle name="표준 2 2 3 2 2 2 9 14" xfId="46019" xr:uid="{641916FB-C0DA-4DAC-A130-0BFDD22F88D3}"/>
    <cellStyle name="표준 2 2 3 2 2 2 9 14 2" xfId="46020" xr:uid="{8B9F7FE5-D9BF-4A79-99BF-5DD269D80494}"/>
    <cellStyle name="표준 2 2 3 2 2 2 9 15" xfId="46021" xr:uid="{59F600FA-7C80-4504-90A4-5A5B0F134F75}"/>
    <cellStyle name="표준 2 2 3 2 2 2 9 15 2" xfId="46022" xr:uid="{832B5235-36EB-4C4A-9E64-FE33DF629965}"/>
    <cellStyle name="표준 2 2 3 2 2 2 9 16" xfId="46023" xr:uid="{6B3BEEF8-4948-4D08-ACC8-D3CA12C41E6D}"/>
    <cellStyle name="표준 2 2 3 2 2 2 9 16 2" xfId="46024" xr:uid="{EE3A37A5-E464-49C6-AA82-62F854151002}"/>
    <cellStyle name="표준 2 2 3 2 2 2 9 17" xfId="46025" xr:uid="{9368600B-AD12-41DD-9FEB-B55948B478DC}"/>
    <cellStyle name="표준 2 2 3 2 2 2 9 17 2" xfId="46026" xr:uid="{6D1C738A-F828-4F44-B1BA-F5B2316A41E0}"/>
    <cellStyle name="표준 2 2 3 2 2 2 9 18" xfId="46027" xr:uid="{568CEC2F-0415-4A2C-AED8-1858510A469C}"/>
    <cellStyle name="표준 2 2 3 2 2 2 9 18 2" xfId="46028" xr:uid="{0CC74A9C-EEB9-4D68-AE89-757969369FAA}"/>
    <cellStyle name="표준 2 2 3 2 2 2 9 19" xfId="46029" xr:uid="{D30040AA-F475-44C1-AC79-1FDAA9E201B2}"/>
    <cellStyle name="표준 2 2 3 2 2 2 9 19 2" xfId="46030" xr:uid="{5A3DE7E1-6EE3-4575-BD57-7813AC3BA9D6}"/>
    <cellStyle name="표준 2 2 3 2 2 2 9 2" xfId="46031" xr:uid="{3466EC79-5BA7-46FD-B21E-EF23C7501108}"/>
    <cellStyle name="표준 2 2 3 2 2 2 9 2 2" xfId="46032" xr:uid="{FDC842E7-3135-4DBD-B9A4-647FEE28DBF7}"/>
    <cellStyle name="표준 2 2 3 2 2 2 9 20" xfId="46033" xr:uid="{6F30B824-1D33-485A-B741-FD602B8119DE}"/>
    <cellStyle name="표준 2 2 3 2 2 2 9 20 2" xfId="46034" xr:uid="{F30F3CE0-10A3-408D-9490-6C9D23928133}"/>
    <cellStyle name="표준 2 2 3 2 2 2 9 21" xfId="46035" xr:uid="{B5CC5D5A-C60E-4F72-AFDB-616CBE2C1CE2}"/>
    <cellStyle name="표준 2 2 3 2 2 2 9 21 2" xfId="46036" xr:uid="{1E0A960C-191F-436E-AD3A-3F47AC6563F2}"/>
    <cellStyle name="표준 2 2 3 2 2 2 9 22" xfId="46037" xr:uid="{230015DA-A2AE-4246-B555-0D9B9CFF8396}"/>
    <cellStyle name="표준 2 2 3 2 2 2 9 22 2" xfId="46038" xr:uid="{E4528FB9-0321-42DE-BAFF-6B551AF10376}"/>
    <cellStyle name="표준 2 2 3 2 2 2 9 23" xfId="46039" xr:uid="{21B90E11-60BC-4E77-B149-8BD35B1E53CA}"/>
    <cellStyle name="표준 2 2 3 2 2 2 9 23 2" xfId="46040" xr:uid="{FDD5F27F-A65C-44BB-A171-02DD8416AA09}"/>
    <cellStyle name="표준 2 2 3 2 2 2 9 24" xfId="46041" xr:uid="{45BFF72F-DE24-4C31-822C-0BFCC00BB34C}"/>
    <cellStyle name="표준 2 2 3 2 2 2 9 24 2" xfId="46042" xr:uid="{2AB57C33-E69D-4C37-B16B-EDC44531A8A9}"/>
    <cellStyle name="표준 2 2 3 2 2 2 9 25" xfId="46043" xr:uid="{BF3A9C77-47A3-429B-90F8-2D93E082EA41}"/>
    <cellStyle name="표준 2 2 3 2 2 2 9 25 2" xfId="46044" xr:uid="{7D63678B-9B91-4323-B1A6-2E6EC174733A}"/>
    <cellStyle name="표준 2 2 3 2 2 2 9 26" xfId="46045" xr:uid="{05735EF3-13CE-4E8B-A22C-80C0CFD61F32}"/>
    <cellStyle name="표준 2 2 3 2 2 2 9 26 2" xfId="46046" xr:uid="{6F196B0E-78ED-4678-9FCF-F4754A1F36AF}"/>
    <cellStyle name="표준 2 2 3 2 2 2 9 27" xfId="46047" xr:uid="{42CF119F-822F-4785-852F-4B4C58635E96}"/>
    <cellStyle name="표준 2 2 3 2 2 2 9 27 2" xfId="46048" xr:uid="{73AB9D92-E1CB-4E2F-B624-F65C9ABC13AE}"/>
    <cellStyle name="표준 2 2 3 2 2 2 9 28" xfId="46049" xr:uid="{A11E7FE5-EBAB-4257-8A87-DF03C76E9CB5}"/>
    <cellStyle name="표준 2 2 3 2 2 2 9 28 2" xfId="46050" xr:uid="{2EA678C1-A356-4A7E-9C76-143F945512C7}"/>
    <cellStyle name="표준 2 2 3 2 2 2 9 29" xfId="46051" xr:uid="{34C3890A-9CF1-43E4-841F-F89C635688D1}"/>
    <cellStyle name="표준 2 2 3 2 2 2 9 29 2" xfId="46052" xr:uid="{A048B53D-6E9C-4682-9E35-0DDAEFED1151}"/>
    <cellStyle name="표준 2 2 3 2 2 2 9 3" xfId="46053" xr:uid="{9BAD62C2-200D-477A-82FF-37BC6773A4EE}"/>
    <cellStyle name="표준 2 2 3 2 2 2 9 3 2" xfId="46054" xr:uid="{B1A9F24B-05EE-4894-A81B-DE4779C66B3F}"/>
    <cellStyle name="표준 2 2 3 2 2 2 9 30" xfId="46055" xr:uid="{95A49407-76A4-4650-A1B8-5FBFE1085B73}"/>
    <cellStyle name="표준 2 2 3 2 2 2 9 30 2" xfId="46056" xr:uid="{49D7332A-DD1D-4196-80D0-37317F50D43F}"/>
    <cellStyle name="표준 2 2 3 2 2 2 9 31" xfId="46057" xr:uid="{D7311B7E-883F-41E7-BE2E-716A0A7E7B3D}"/>
    <cellStyle name="표준 2 2 3 2 2 2 9 31 2" xfId="46058" xr:uid="{F79CC510-F35F-47A6-B27C-44171C40A134}"/>
    <cellStyle name="표준 2 2 3 2 2 2 9 32" xfId="46059" xr:uid="{82C4F505-81DF-48E5-BE4A-6FB741716B8F}"/>
    <cellStyle name="표준 2 2 3 2 2 2 9 32 2" xfId="46060" xr:uid="{9FAA6F72-E00F-4E5D-9EB5-D2F85D1276A1}"/>
    <cellStyle name="표준 2 2 3 2 2 2 9 33" xfId="46061" xr:uid="{19C01100-4703-4316-A26C-1FC25F31CCB4}"/>
    <cellStyle name="표준 2 2 3 2 2 2 9 33 2" xfId="46062" xr:uid="{48671A47-7B1D-4AB3-B5AD-20ADC65C3976}"/>
    <cellStyle name="표준 2 2 3 2 2 2 9 34" xfId="46063" xr:uid="{2489FD4D-CAE2-4CED-8085-4460E631322D}"/>
    <cellStyle name="표준 2 2 3 2 2 2 9 34 2" xfId="46064" xr:uid="{BCFC8C54-B19A-4ADC-BE90-84B9CC9CCD43}"/>
    <cellStyle name="표준 2 2 3 2 2 2 9 35" xfId="46065" xr:uid="{B46E1234-7F6A-4B87-B14A-9BC429BDEB54}"/>
    <cellStyle name="표준 2 2 3 2 2 2 9 35 2" xfId="46066" xr:uid="{98BF0160-377D-430C-B1BD-737F4BDD76C7}"/>
    <cellStyle name="표준 2 2 3 2 2 2 9 36" xfId="46067" xr:uid="{FED2147E-B56B-4189-B1AF-94A72775E8B1}"/>
    <cellStyle name="표준 2 2 3 2 2 2 9 36 2" xfId="46068" xr:uid="{18B3DEEB-29AE-4988-B224-B3BD3305F3D3}"/>
    <cellStyle name="표준 2 2 3 2 2 2 9 37" xfId="46069" xr:uid="{9B20038A-A31F-4F8E-9A42-0CD28E0C98C8}"/>
    <cellStyle name="표준 2 2 3 2 2 2 9 37 2" xfId="46070" xr:uid="{6863B6E5-09F4-48E3-8B26-0A563D03D394}"/>
    <cellStyle name="표준 2 2 3 2 2 2 9 38" xfId="46071" xr:uid="{858D734B-4F2F-4643-9C87-F6A59C87601F}"/>
    <cellStyle name="표준 2 2 3 2 2 2 9 38 2" xfId="46072" xr:uid="{E6B2707F-586F-477F-8CB2-EDA80B2AD4DA}"/>
    <cellStyle name="표준 2 2 3 2 2 2 9 39" xfId="46073" xr:uid="{35562C15-A8E8-4D35-8E15-9826BFE18F68}"/>
    <cellStyle name="표준 2 2 3 2 2 2 9 39 2" xfId="46074" xr:uid="{62007242-183B-4D8D-810C-FAC56B112DAF}"/>
    <cellStyle name="표준 2 2 3 2 2 2 9 4" xfId="46075" xr:uid="{D875452E-C2E6-448B-A9A0-17CBD90E6529}"/>
    <cellStyle name="표준 2 2 3 2 2 2 9 4 2" xfId="46076" xr:uid="{1E9D0CE4-879F-409D-A56B-9A64A6278A56}"/>
    <cellStyle name="표준 2 2 3 2 2 2 9 40" xfId="46077" xr:uid="{84CFC5AD-74C7-4B14-910A-3602FCA40CAF}"/>
    <cellStyle name="표준 2 2 3 2 2 2 9 40 2" xfId="46078" xr:uid="{B0DF003F-4D82-4188-AAB1-0B546B335701}"/>
    <cellStyle name="표준 2 2 3 2 2 2 9 41" xfId="46079" xr:uid="{1323A615-BC5D-42EB-9D98-929B8207EAD7}"/>
    <cellStyle name="표준 2 2 3 2 2 2 9 41 2" xfId="46080" xr:uid="{C44F6E5D-AE94-4150-90AC-D4988A7BE604}"/>
    <cellStyle name="표준 2 2 3 2 2 2 9 42" xfId="46081" xr:uid="{DB2B272B-1D7F-43CB-B9ED-04375A5E0473}"/>
    <cellStyle name="표준 2 2 3 2 2 2 9 42 2" xfId="46082" xr:uid="{96341CBB-977E-4F9E-9D46-6BD0B4362471}"/>
    <cellStyle name="표준 2 2 3 2 2 2 9 43" xfId="46083" xr:uid="{42502CF0-02BB-4728-A0DE-6B9BFC03AF91}"/>
    <cellStyle name="표준 2 2 3 2 2 2 9 43 2" xfId="46084" xr:uid="{6885837D-737D-457E-9D81-B101D66FD6EB}"/>
    <cellStyle name="표준 2 2 3 2 2 2 9 44" xfId="46085" xr:uid="{632AAAE9-9F87-429F-A296-499043419FCD}"/>
    <cellStyle name="표준 2 2 3 2 2 2 9 5" xfId="46086" xr:uid="{35545970-DE63-478E-BF88-992C738747F7}"/>
    <cellStyle name="표준 2 2 3 2 2 2 9 5 2" xfId="46087" xr:uid="{029F7F1C-52D1-438B-97C3-692AACB33054}"/>
    <cellStyle name="표준 2 2 3 2 2 2 9 6" xfId="46088" xr:uid="{E39285C6-9ACC-483C-AA49-B253FB7E3375}"/>
    <cellStyle name="표준 2 2 3 2 2 2 9 6 2" xfId="46089" xr:uid="{EC8777F0-4AA6-4874-A2D5-E4D900A8D233}"/>
    <cellStyle name="표준 2 2 3 2 2 2 9 7" xfId="46090" xr:uid="{23973278-AC31-41E8-AD5B-7C5B7752543D}"/>
    <cellStyle name="표준 2 2 3 2 2 2 9 7 2" xfId="46091" xr:uid="{136D0B06-31A4-489C-A878-AD95BFC89DC1}"/>
    <cellStyle name="표준 2 2 3 2 2 2 9 8" xfId="46092" xr:uid="{6430EED3-106C-4346-9DEE-22B4C2B66636}"/>
    <cellStyle name="표준 2 2 3 2 2 2 9 8 2" xfId="46093" xr:uid="{43FE1B4B-70BF-482B-AF81-C738B527F337}"/>
    <cellStyle name="표준 2 2 3 2 2 2 9 9" xfId="46094" xr:uid="{AEC5519E-69AB-4045-B8B4-456DB1530D8B}"/>
    <cellStyle name="표준 2 2 3 2 2 2 9 9 2" xfId="46095" xr:uid="{4F7CB766-3D72-44AA-803D-6D8AB25ED468}"/>
    <cellStyle name="표준 2 2 3 2 2 20" xfId="46096" xr:uid="{7509FA70-8DFC-415F-9A89-6AAC383C836E}"/>
    <cellStyle name="표준 2 2 3 2 2 21" xfId="46097" xr:uid="{9FC4ACFE-2436-405F-9EA4-67ECA2C65B6E}"/>
    <cellStyle name="표준 2 2 3 2 2 22" xfId="46098" xr:uid="{140E3BC0-A469-491B-B686-0DBE07292FAA}"/>
    <cellStyle name="표준 2 2 3 2 2 23" xfId="46099" xr:uid="{6053C3F6-2BEE-4BA2-B1DF-68B97AC5AED6}"/>
    <cellStyle name="표준 2 2 3 2 2 24" xfId="46100" xr:uid="{405D5E7E-FA7A-46C5-AF41-BFFEF0DCBA6E}"/>
    <cellStyle name="표준 2 2 3 2 2 25" xfId="46101" xr:uid="{32D0F892-B502-4B92-96A0-A9FFB87D3272}"/>
    <cellStyle name="표준 2 2 3 2 2 26" xfId="46102" xr:uid="{60B4F6CF-3A46-434B-B41F-216D96424A25}"/>
    <cellStyle name="표준 2 2 3 2 2 27" xfId="46103" xr:uid="{F16BDA60-0C21-468E-8B96-9345AF4C32A4}"/>
    <cellStyle name="표준 2 2 3 2 2 28" xfId="46104" xr:uid="{252BFF08-D630-46DA-8CE8-EB3AB8491646}"/>
    <cellStyle name="표준 2 2 3 2 2 29" xfId="46105" xr:uid="{D78D0B03-D03A-4D03-B650-96C8E2481EAC}"/>
    <cellStyle name="표준 2 2 3 2 2 3" xfId="748" xr:uid="{B59847D4-2082-40A5-896B-FB6E5D3D833C}"/>
    <cellStyle name="표준 2 2 3 2 2 3 10" xfId="46107" xr:uid="{E4B7423B-C877-43D0-B959-3B5260C9D900}"/>
    <cellStyle name="표준 2 2 3 2 2 3 10 2" xfId="46108" xr:uid="{72C5D70E-A028-4B56-8E7D-E0CDD8AA0E7F}"/>
    <cellStyle name="표준 2 2 3 2 2 3 11" xfId="46109" xr:uid="{5AEEFF2E-9EDF-45BA-9B53-6E990965B718}"/>
    <cellStyle name="표준 2 2 3 2 2 3 11 2" xfId="46110" xr:uid="{257300DC-D10B-431D-BE2E-804F3EA57790}"/>
    <cellStyle name="표준 2 2 3 2 2 3 12" xfId="46111" xr:uid="{455FE260-E26E-4B9A-A0A8-0043FC321A6F}"/>
    <cellStyle name="표준 2 2 3 2 2 3 12 2" xfId="46112" xr:uid="{2919B5E5-A527-4E3E-BE07-3BBEF65698EC}"/>
    <cellStyle name="표준 2 2 3 2 2 3 13" xfId="46113" xr:uid="{9E7DB139-53B2-4331-A597-AEA8388D3135}"/>
    <cellStyle name="표준 2 2 3 2 2 3 13 2" xfId="46114" xr:uid="{0C316F9F-CFB0-49EA-B72E-DFB2900F1EE1}"/>
    <cellStyle name="표준 2 2 3 2 2 3 14" xfId="46115" xr:uid="{A9F2199F-3764-4C1F-8124-CF44965956E0}"/>
    <cellStyle name="표준 2 2 3 2 2 3 14 2" xfId="46116" xr:uid="{C0C5F6E7-7D20-45C3-A64C-86F4C9FE488E}"/>
    <cellStyle name="표준 2 2 3 2 2 3 15" xfId="46117" xr:uid="{E2B81C92-16C1-45C7-8D49-4775D00F7ADC}"/>
    <cellStyle name="표준 2 2 3 2 2 3 15 2" xfId="46118" xr:uid="{C546DAE0-4B84-42C1-B564-8533B19D235F}"/>
    <cellStyle name="표준 2 2 3 2 2 3 16" xfId="46119" xr:uid="{2D06F2EE-80F4-4219-B855-2CA69D5770F6}"/>
    <cellStyle name="표준 2 2 3 2 2 3 16 2" xfId="46120" xr:uid="{54F8B2C7-04C1-43B8-80EC-34B4F5DCC377}"/>
    <cellStyle name="표준 2 2 3 2 2 3 17" xfId="46121" xr:uid="{19A7A908-B78F-4F68-A5A7-673BD0C30D09}"/>
    <cellStyle name="표준 2 2 3 2 2 3 17 2" xfId="46122" xr:uid="{11FBB2FB-20BF-4FEC-BEA3-57ED460C2DF1}"/>
    <cellStyle name="표준 2 2 3 2 2 3 18" xfId="46123" xr:uid="{4C7A834C-DDA6-4B30-8A5E-456C79E2848D}"/>
    <cellStyle name="표준 2 2 3 2 2 3 18 2" xfId="46124" xr:uid="{80C84F04-0053-493D-BC8D-8A0420AF56B5}"/>
    <cellStyle name="표준 2 2 3 2 2 3 19" xfId="46125" xr:uid="{66A468DA-CC92-4D3D-B2A5-562D59AF3772}"/>
    <cellStyle name="표준 2 2 3 2 2 3 19 2" xfId="46126" xr:uid="{DE37C9B3-36B4-4445-964E-E7B9489A0499}"/>
    <cellStyle name="표준 2 2 3 2 2 3 2" xfId="46127" xr:uid="{9FC92735-BE50-4472-B892-CF71DC6B5908}"/>
    <cellStyle name="표준 2 2 3 2 2 3 2 10" xfId="46128" xr:uid="{28292671-AD0B-4F3C-96BA-07238B69C1BE}"/>
    <cellStyle name="표준 2 2 3 2 2 3 2 11" xfId="46129" xr:uid="{F351342C-C032-4DAF-BC99-1D0B4E35477D}"/>
    <cellStyle name="표준 2 2 3 2 2 3 2 12" xfId="46130" xr:uid="{0C75EDE5-1B16-4F11-98E3-2EE5FCB1B182}"/>
    <cellStyle name="표준 2 2 3 2 2 3 2 13" xfId="46131" xr:uid="{4BA008DF-3E9D-4B6D-A7C8-5AD86D4E2744}"/>
    <cellStyle name="표준 2 2 3 2 2 3 2 14" xfId="46132" xr:uid="{49783C36-E49F-4384-AAA5-03B386ABB36D}"/>
    <cellStyle name="표준 2 2 3 2 2 3 2 15" xfId="46133" xr:uid="{8B5D6DEC-4EB6-4787-8E1E-19CB6B49BED7}"/>
    <cellStyle name="표준 2 2 3 2 2 3 2 16" xfId="46134" xr:uid="{48E829E3-1B65-4F84-A51D-CF7EB3F09043}"/>
    <cellStyle name="표준 2 2 3 2 2 3 2 17" xfId="46135" xr:uid="{9D2FD556-3707-4AB2-983E-940E742D8B58}"/>
    <cellStyle name="표준 2 2 3 2 2 3 2 18" xfId="46136" xr:uid="{3139DC1A-9B80-4593-A553-B112505FB8FC}"/>
    <cellStyle name="표준 2 2 3 2 2 3 2 19" xfId="46137" xr:uid="{AC9E072A-5A35-408A-824E-81C95614227C}"/>
    <cellStyle name="표준 2 2 3 2 2 3 2 2" xfId="46138" xr:uid="{4CE02672-C6CE-4E41-B44E-6668DC142966}"/>
    <cellStyle name="표준 2 2 3 2 2 3 2 20" xfId="46139" xr:uid="{34D1A9C7-02C6-457C-84D9-A049D4F87AEB}"/>
    <cellStyle name="표준 2 2 3 2 2 3 2 21" xfId="46140" xr:uid="{C11ED960-9082-4F78-9AA8-572A9DC0A245}"/>
    <cellStyle name="표준 2 2 3 2 2 3 2 22" xfId="46141" xr:uid="{3D754CA6-4E81-421D-A1E3-DD0BBB6A64D0}"/>
    <cellStyle name="표준 2 2 3 2 2 3 2 23" xfId="46142" xr:uid="{BA478574-3419-46CC-AC40-894280FB0207}"/>
    <cellStyle name="표준 2 2 3 2 2 3 2 24" xfId="46143" xr:uid="{64D4A31B-9E07-417A-AA6A-732895B1300A}"/>
    <cellStyle name="표준 2 2 3 2 2 3 2 25" xfId="46144" xr:uid="{AF2F618E-2513-4954-ADD4-A1EDCF04C14F}"/>
    <cellStyle name="표준 2 2 3 2 2 3 2 26" xfId="46145" xr:uid="{B5F1682C-B122-4E9D-B847-05CE18D51DBC}"/>
    <cellStyle name="표준 2 2 3 2 2 3 2 27" xfId="46146" xr:uid="{06FD59DF-2AC2-4FEE-9896-671A4A7D69B4}"/>
    <cellStyle name="표준 2 2 3 2 2 3 2 28" xfId="46147" xr:uid="{F8E01FEB-1964-475A-988D-CBDF36230A15}"/>
    <cellStyle name="표준 2 2 3 2 2 3 2 29" xfId="46148" xr:uid="{0033D84D-39A1-4372-8F59-058AF2B6AAFC}"/>
    <cellStyle name="표준 2 2 3 2 2 3 2 3" xfId="46149" xr:uid="{308E8624-3622-4604-8D48-44790E1AE08D}"/>
    <cellStyle name="표준 2 2 3 2 2 3 2 30" xfId="46150" xr:uid="{6DAE749D-0C4E-4CCC-8169-E3868C8E5739}"/>
    <cellStyle name="표준 2 2 3 2 2 3 2 31" xfId="46151" xr:uid="{C6E34B99-5908-4F7A-8542-81A5CEEF00BA}"/>
    <cellStyle name="표준 2 2 3 2 2 3 2 32" xfId="46152" xr:uid="{BACCB41A-E776-4F99-A893-E8661AD0F131}"/>
    <cellStyle name="표준 2 2 3 2 2 3 2 33" xfId="46153" xr:uid="{305A710C-F850-4D4A-9521-6CC97352F4BD}"/>
    <cellStyle name="표준 2 2 3 2 2 3 2 34" xfId="46154" xr:uid="{6D7D05E0-FBAF-4A7A-BD23-00268BF7C681}"/>
    <cellStyle name="표준 2 2 3 2 2 3 2 35" xfId="46155" xr:uid="{C238EC2B-9494-485B-8D49-340AEFE739CC}"/>
    <cellStyle name="표준 2 2 3 2 2 3 2 36" xfId="46156" xr:uid="{DFB4BE59-9A78-44D4-8B54-BDF24FBDC07A}"/>
    <cellStyle name="표준 2 2 3 2 2 3 2 37" xfId="46157" xr:uid="{D12B8CEB-98B4-46D8-A280-92FF2996C892}"/>
    <cellStyle name="표준 2 2 3 2 2 3 2 38" xfId="46158" xr:uid="{A21FE9D7-8270-43A4-B58B-FC26225BD674}"/>
    <cellStyle name="표준 2 2 3 2 2 3 2 39" xfId="46159" xr:uid="{BA33A63C-AF46-4F05-96E7-FF807DC91E9E}"/>
    <cellStyle name="표준 2 2 3 2 2 3 2 4" xfId="46160" xr:uid="{1D4B230D-9502-432E-A146-55DB51F94A36}"/>
    <cellStyle name="표준 2 2 3 2 2 3 2 40" xfId="46161" xr:uid="{4CD5C9C8-5148-4D82-AE85-FA18229BA5A6}"/>
    <cellStyle name="표준 2 2 3 2 2 3 2 41" xfId="46162" xr:uid="{240DB655-6F16-4F56-93DA-194FEAE78B7A}"/>
    <cellStyle name="표준 2 2 3 2 2 3 2 42" xfId="46163" xr:uid="{4785A981-99F8-453B-BB99-BDA86E881E69}"/>
    <cellStyle name="표준 2 2 3 2 2 3 2 43" xfId="46164" xr:uid="{08F87365-D42E-4253-9BE2-C7104A21E3FC}"/>
    <cellStyle name="표준 2 2 3 2 2 3 2 44" xfId="46165" xr:uid="{32E940B8-E062-4E2D-A32B-11AACF3C8E83}"/>
    <cellStyle name="표준 2 2 3 2 2 3 2 45" xfId="46166" xr:uid="{A2B75216-9625-4A22-B3E5-4F7BB968A96C}"/>
    <cellStyle name="표준 2 2 3 2 2 3 2 46" xfId="46167" xr:uid="{B7FCE356-CDF8-4D2B-A703-B03061F20591}"/>
    <cellStyle name="표준 2 2 3 2 2 3 2 47" xfId="46168" xr:uid="{34A07552-F10C-4397-8B5E-8B91C78BC71D}"/>
    <cellStyle name="표준 2 2 3 2 2 3 2 48" xfId="46169" xr:uid="{9918C181-9A1A-4F80-A0D4-33F9E3F195BC}"/>
    <cellStyle name="표준 2 2 3 2 2 3 2 5" xfId="46170" xr:uid="{5B6F88E9-362D-4B50-BB7A-85B5D1F046AB}"/>
    <cellStyle name="표준 2 2 3 2 2 3 2 6" xfId="46171" xr:uid="{B46E100A-CBB4-454F-BF60-73DE4358F75D}"/>
    <cellStyle name="표준 2 2 3 2 2 3 2 7" xfId="46172" xr:uid="{87DF3A74-2E69-4B04-A96A-01D391DB9FA9}"/>
    <cellStyle name="표준 2 2 3 2 2 3 2 8" xfId="46173" xr:uid="{50D6295E-B565-4158-B8FE-E60409B5F578}"/>
    <cellStyle name="표준 2 2 3 2 2 3 2 9" xfId="46174" xr:uid="{2C34B64F-5FBF-4646-B1E6-FD210C0847E7}"/>
    <cellStyle name="표준 2 2 3 2 2 3 20" xfId="46175" xr:uid="{B5F7E00C-62E1-409E-962B-18DF8487B7A1}"/>
    <cellStyle name="표준 2 2 3 2 2 3 20 2" xfId="46176" xr:uid="{D2BADE36-63F9-483F-A66F-9F26C3935C0A}"/>
    <cellStyle name="표준 2 2 3 2 2 3 21" xfId="46177" xr:uid="{D000F3F3-CF21-4AD5-8E93-BDA0B965FF3F}"/>
    <cellStyle name="표준 2 2 3 2 2 3 21 2" xfId="46178" xr:uid="{6DAD4E69-DF5E-423E-84BE-0D3EA0E926D5}"/>
    <cellStyle name="표준 2 2 3 2 2 3 22" xfId="46179" xr:uid="{8F625E1A-C1AF-4C4D-81F5-C1E63C9F8969}"/>
    <cellStyle name="표준 2 2 3 2 2 3 22 2" xfId="46180" xr:uid="{A07DA162-2422-4EC4-BCD3-758D08F1FBB4}"/>
    <cellStyle name="표준 2 2 3 2 2 3 23" xfId="46181" xr:uid="{212EB68C-D63F-4355-B0C4-30150D18D12A}"/>
    <cellStyle name="표준 2 2 3 2 2 3 23 2" xfId="46182" xr:uid="{E65D7639-DF12-4FE4-A76B-8049B321E840}"/>
    <cellStyle name="표준 2 2 3 2 2 3 24" xfId="46183" xr:uid="{94FA6B26-E693-439F-AB76-FB0ADDCBD875}"/>
    <cellStyle name="표준 2 2 3 2 2 3 24 2" xfId="46184" xr:uid="{D567585E-BDEE-4D16-BB58-25DD32EC5889}"/>
    <cellStyle name="표준 2 2 3 2 2 3 25" xfId="46185" xr:uid="{0D7693D7-1D9B-4140-98F1-D21DF989DCC6}"/>
    <cellStyle name="표준 2 2 3 2 2 3 25 2" xfId="46186" xr:uid="{CC53AA63-0513-4937-8AE6-81ECD6B2F1DE}"/>
    <cellStyle name="표준 2 2 3 2 2 3 26" xfId="46187" xr:uid="{AD991E89-0F0F-4503-A05E-B1AC1C5A21B3}"/>
    <cellStyle name="표준 2 2 3 2 2 3 26 2" xfId="46188" xr:uid="{7815FFFB-7684-4C68-BEAD-63370B377806}"/>
    <cellStyle name="표준 2 2 3 2 2 3 27" xfId="46189" xr:uid="{02DB83BF-31D8-4F9D-9135-FA461A2650B0}"/>
    <cellStyle name="표준 2 2 3 2 2 3 27 2" xfId="46190" xr:uid="{0C69C6BE-B2F0-4DDE-8E91-35ABBFFAB53B}"/>
    <cellStyle name="표준 2 2 3 2 2 3 28" xfId="46191" xr:uid="{CC0F0AD2-4FDF-4A47-BAAF-635289BC2816}"/>
    <cellStyle name="표준 2 2 3 2 2 3 28 2" xfId="46192" xr:uid="{4EB2F0A8-77B1-49DE-8823-24966D948CE0}"/>
    <cellStyle name="표준 2 2 3 2 2 3 29" xfId="46193" xr:uid="{599772F1-C3D6-43F6-A418-0A857DD3CF16}"/>
    <cellStyle name="표준 2 2 3 2 2 3 29 2" xfId="46194" xr:uid="{5D7D21CC-911D-4498-A0AB-55082A15DC41}"/>
    <cellStyle name="표준 2 2 3 2 2 3 3" xfId="46195" xr:uid="{4B3BAC3C-9EEB-4DD2-8E8C-59201B6221AA}"/>
    <cellStyle name="표준 2 2 3 2 2 3 30" xfId="46196" xr:uid="{DDA3677C-F76F-414D-9B28-37EAC3676D43}"/>
    <cellStyle name="표준 2 2 3 2 2 3 30 2" xfId="46197" xr:uid="{9EC6B552-4FB2-4285-827D-87D23F306BFC}"/>
    <cellStyle name="표준 2 2 3 2 2 3 31" xfId="46198" xr:uid="{93B4F7D8-00F6-4A97-BA45-10126A7F23D5}"/>
    <cellStyle name="표준 2 2 3 2 2 3 31 2" xfId="46199" xr:uid="{480129D3-B1CA-4123-A096-250A979FE7E3}"/>
    <cellStyle name="표준 2 2 3 2 2 3 32" xfId="46200" xr:uid="{44FD57D1-13B4-4957-A3F9-CD03559E165F}"/>
    <cellStyle name="표준 2 2 3 2 2 3 32 2" xfId="46201" xr:uid="{9A20AE0C-0EC5-41EF-906F-B35F3BF5DCFC}"/>
    <cellStyle name="표준 2 2 3 2 2 3 33" xfId="46202" xr:uid="{00EA4A96-D6BD-4F30-982F-F7FF1B4D17D3}"/>
    <cellStyle name="표준 2 2 3 2 2 3 33 2" xfId="46203" xr:uid="{39DE2EB8-7226-4F2E-A568-79FB7971003F}"/>
    <cellStyle name="표준 2 2 3 2 2 3 34" xfId="46204" xr:uid="{5696349A-9891-4A9C-9DDF-57332C5929C4}"/>
    <cellStyle name="표준 2 2 3 2 2 3 34 2" xfId="46205" xr:uid="{DDEB90B7-0263-478B-85C0-2BDD1C713A11}"/>
    <cellStyle name="표준 2 2 3 2 2 3 35" xfId="46206" xr:uid="{108EAE3A-8B1A-402B-8BA8-A3208CFFED11}"/>
    <cellStyle name="표준 2 2 3 2 2 3 35 2" xfId="46207" xr:uid="{F8222CC6-2B0B-4626-B11B-C4B222C75296}"/>
    <cellStyle name="표준 2 2 3 2 2 3 36" xfId="46208" xr:uid="{7D752A74-C59F-4EF9-AB83-3D5471FEBD13}"/>
    <cellStyle name="표준 2 2 3 2 2 3 36 2" xfId="46209" xr:uid="{8A6D6289-C864-4F12-96B0-D1F3DEE7106B}"/>
    <cellStyle name="표준 2 2 3 2 2 3 37" xfId="46210" xr:uid="{A5B7D788-5F4C-4833-9457-CFCB2A28D9E1}"/>
    <cellStyle name="표준 2 2 3 2 2 3 37 2" xfId="46211" xr:uid="{B272AA0F-D9B8-47DA-B642-9B876F9C7759}"/>
    <cellStyle name="표준 2 2 3 2 2 3 38" xfId="46212" xr:uid="{9D72FD1E-4DD5-46E0-A119-68B179532E30}"/>
    <cellStyle name="표준 2 2 3 2 2 3 38 2" xfId="46213" xr:uid="{81F6712F-C5E5-4B18-8A36-BB55BD313141}"/>
    <cellStyle name="표준 2 2 3 2 2 3 39" xfId="46214" xr:uid="{D9E34C46-1C1B-4650-B6DE-8C49A8C24242}"/>
    <cellStyle name="표준 2 2 3 2 2 3 39 2" xfId="46215" xr:uid="{8EB82EFD-B702-4109-BFAF-56CF1572348B}"/>
    <cellStyle name="표준 2 2 3 2 2 3 4" xfId="46216" xr:uid="{D634D8C9-16AB-42FD-80BD-0FB0E36F7C9C}"/>
    <cellStyle name="표준 2 2 3 2 2 3 40" xfId="46217" xr:uid="{B08A78D2-7839-47FA-9D2C-97E34984F55F}"/>
    <cellStyle name="표준 2 2 3 2 2 3 40 2" xfId="46218" xr:uid="{3393D5A3-1757-4A52-AA5E-E05540744FB8}"/>
    <cellStyle name="표준 2 2 3 2 2 3 41" xfId="46219" xr:uid="{BA525DFE-169B-448C-9C2B-A65FF3495E99}"/>
    <cellStyle name="표준 2 2 3 2 2 3 41 2" xfId="46220" xr:uid="{81B53E0D-078A-459A-93EB-BFD132AB2CF0}"/>
    <cellStyle name="표준 2 2 3 2 2 3 42" xfId="46221" xr:uid="{F8579A2B-29CB-4BD5-816E-8954144C6B07}"/>
    <cellStyle name="표준 2 2 3 2 2 3 42 2" xfId="46222" xr:uid="{A5B13CC8-36BE-41A6-AEE5-6E27CD1D3C1F}"/>
    <cellStyle name="표준 2 2 3 2 2 3 43" xfId="46223" xr:uid="{FD89CFFE-E485-4B8E-91AC-473743B4970A}"/>
    <cellStyle name="표준 2 2 3 2 2 3 43 2" xfId="46224" xr:uid="{695C8F6C-8B6F-4D43-AE36-59937A928050}"/>
    <cellStyle name="표준 2 2 3 2 2 3 44" xfId="46225" xr:uid="{887B7F54-62BE-4052-AE7C-EA222C3AE634}"/>
    <cellStyle name="표준 2 2 3 2 2 3 44 2" xfId="46226" xr:uid="{313C051F-5147-47D6-A944-5C18FD690926}"/>
    <cellStyle name="표준 2 2 3 2 2 3 45" xfId="46227" xr:uid="{5FAF4B60-AC55-4869-B656-B1C9775DBCB6}"/>
    <cellStyle name="표준 2 2 3 2 2 3 45 2" xfId="46228" xr:uid="{D38B350A-7102-49B0-BE4F-B62ED8D2900C}"/>
    <cellStyle name="표준 2 2 3 2 2 3 46" xfId="46229" xr:uid="{45F587AB-0F81-49FB-9B95-4B946E1EA326}"/>
    <cellStyle name="표준 2 2 3 2 2 3 46 2" xfId="46230" xr:uid="{397D0FBC-EF5A-4A7C-A71F-CA3F591AFEDB}"/>
    <cellStyle name="표준 2 2 3 2 2 3 47" xfId="46231" xr:uid="{DE4F9C80-EC79-4A77-89BD-304DAD494A6E}"/>
    <cellStyle name="표준 2 2 3 2 2 3 47 2" xfId="46232" xr:uid="{FB9D0F02-7B3B-49ED-BE68-7227EDFB942B}"/>
    <cellStyle name="표준 2 2 3 2 2 3 48" xfId="46233" xr:uid="{3D9CCCAA-A95C-4B9B-849F-43F423C091FA}"/>
    <cellStyle name="표준 2 2 3 2 2 3 48 2" xfId="46234" xr:uid="{E2972805-36C0-47F8-A620-C3BE9A0731FC}"/>
    <cellStyle name="표준 2 2 3 2 2 3 49" xfId="46235" xr:uid="{73BAC739-75A9-4FB8-9C66-E5EF4B13CC8E}"/>
    <cellStyle name="표준 2 2 3 2 2 3 49 2" xfId="46236" xr:uid="{480B03B0-1AA9-46F9-9492-F6949C29F549}"/>
    <cellStyle name="표준 2 2 3 2 2 3 5" xfId="46237" xr:uid="{EC4D4796-2166-4F99-9DC2-280EBD7CEC61}"/>
    <cellStyle name="표준 2 2 3 2 2 3 50" xfId="46238" xr:uid="{B196CED2-E6A6-4D29-BFC9-93E2511AA4CC}"/>
    <cellStyle name="표준 2 2 3 2 2 3 50 2" xfId="46239" xr:uid="{540E5042-538F-4EBC-B3DD-E77B3E9D5F54}"/>
    <cellStyle name="표준 2 2 3 2 2 3 51" xfId="46106" xr:uid="{1DFB2522-2C75-4000-A301-28092ECB71F0}"/>
    <cellStyle name="표준 2 2 3 2 2 3 6" xfId="46240" xr:uid="{4E5CA08D-FCC7-40A5-AE94-DC265FBA1E4C}"/>
    <cellStyle name="표준 2 2 3 2 2 3 6 2" xfId="46241" xr:uid="{66D8D9F8-C019-4F29-B146-6C589276DCBC}"/>
    <cellStyle name="표준 2 2 3 2 2 3 7" xfId="46242" xr:uid="{D0B49666-910E-4706-ACA3-E77F061053BC}"/>
    <cellStyle name="표준 2 2 3 2 2 3 7 2" xfId="46243" xr:uid="{A4430473-516B-4CC9-8DC1-BE9ECAE44D89}"/>
    <cellStyle name="표준 2 2 3 2 2 3 8" xfId="46244" xr:uid="{2867E79F-742E-49B7-8F85-7F67FE465EB6}"/>
    <cellStyle name="표준 2 2 3 2 2 3 8 2" xfId="46245" xr:uid="{09CFEE38-1AFD-4A62-8916-1A8D97DB8623}"/>
    <cellStyle name="표준 2 2 3 2 2 3 9" xfId="46246" xr:uid="{22523D9B-0DF3-435E-B1EB-9DE193C48E53}"/>
    <cellStyle name="표준 2 2 3 2 2 3 9 2" xfId="46247" xr:uid="{3C21E58E-B395-44E6-8214-990B8AA82740}"/>
    <cellStyle name="표준 2 2 3 2 2 30" xfId="46248" xr:uid="{5B7D4F85-3FC1-4697-81BC-6A92192D1320}"/>
    <cellStyle name="표준 2 2 3 2 2 31" xfId="46249" xr:uid="{DA483A80-6C86-425E-AC0B-F40B14599E37}"/>
    <cellStyle name="표준 2 2 3 2 2 32" xfId="46250" xr:uid="{79F3D336-110A-4519-8C12-2F728D6EA744}"/>
    <cellStyle name="표준 2 2 3 2 2 33" xfId="46251" xr:uid="{3EED82F3-3943-4614-A4FE-FDE59DFE3F73}"/>
    <cellStyle name="표준 2 2 3 2 2 34" xfId="46252" xr:uid="{6B927ABE-420E-4477-AD4A-8D1F00486F8C}"/>
    <cellStyle name="표준 2 2 3 2 2 35" xfId="46253" xr:uid="{82296B35-C023-434A-940D-E70D62586C18}"/>
    <cellStyle name="표준 2 2 3 2 2 35 10" xfId="46254" xr:uid="{3F6923F5-4FAA-42EC-94B1-BB5979F75AFB}"/>
    <cellStyle name="표준 2 2 3 2 2 35 10 2" xfId="46255" xr:uid="{34BC1E6D-CB59-4051-AA52-9A9D936BE52B}"/>
    <cellStyle name="표준 2 2 3 2 2 35 11" xfId="46256" xr:uid="{71BB57C8-58D3-4FD0-9DCF-E668074A3FD4}"/>
    <cellStyle name="표준 2 2 3 2 2 35 11 2" xfId="46257" xr:uid="{D12129FE-9C58-4676-86B9-6E9CBBBA50B9}"/>
    <cellStyle name="표준 2 2 3 2 2 35 12" xfId="46258" xr:uid="{3469D868-98D3-4082-897E-867E79EFDEB2}"/>
    <cellStyle name="표준 2 2 3 2 2 35 12 2" xfId="46259" xr:uid="{76DE20E3-A906-4350-904A-D1744DA90BBA}"/>
    <cellStyle name="표준 2 2 3 2 2 35 13" xfId="46260" xr:uid="{41D08161-8657-4262-8962-2AEA097D441F}"/>
    <cellStyle name="표준 2 2 3 2 2 35 13 2" xfId="46261" xr:uid="{6C7AC0B4-9C52-487F-ABEC-BFD8BA33C2D9}"/>
    <cellStyle name="표준 2 2 3 2 2 35 14" xfId="46262" xr:uid="{4D81D1F8-421B-485D-80EB-852B7A543FF8}"/>
    <cellStyle name="표준 2 2 3 2 2 35 14 2" xfId="46263" xr:uid="{3E1FAFE0-60C6-42EB-8635-C773F383E671}"/>
    <cellStyle name="표준 2 2 3 2 2 35 15" xfId="46264" xr:uid="{72842A6A-9499-4A15-8A12-578FAE45FD7D}"/>
    <cellStyle name="표준 2 2 3 2 2 35 15 2" xfId="46265" xr:uid="{F55C630C-00A0-4583-B35E-CE44910B1A0E}"/>
    <cellStyle name="표준 2 2 3 2 2 35 16" xfId="46266" xr:uid="{9BA7F9BB-B14C-4AD1-906A-E8043E40337E}"/>
    <cellStyle name="표준 2 2 3 2 2 35 16 2" xfId="46267" xr:uid="{7832DFA5-AF6D-4D2C-9739-2F5C89986D1C}"/>
    <cellStyle name="표준 2 2 3 2 2 35 17" xfId="46268" xr:uid="{6D7657E1-0CF3-4910-9984-A8A3E28C989E}"/>
    <cellStyle name="표준 2 2 3 2 2 35 17 2" xfId="46269" xr:uid="{D9D130D1-B19C-46E4-83C2-1163B464A7A7}"/>
    <cellStyle name="표준 2 2 3 2 2 35 18" xfId="46270" xr:uid="{37321F8B-BD5F-4B09-A504-9CB39EDEF84C}"/>
    <cellStyle name="표준 2 2 3 2 2 35 18 2" xfId="46271" xr:uid="{B2F3E606-317C-4B9F-BA6F-8D7249765D4E}"/>
    <cellStyle name="표준 2 2 3 2 2 35 19" xfId="46272" xr:uid="{148F9CF8-CB01-4708-9076-01090B04FF41}"/>
    <cellStyle name="표준 2 2 3 2 2 35 19 2" xfId="46273" xr:uid="{1E64CB01-F926-4D65-B0AE-3010201AB301}"/>
    <cellStyle name="표준 2 2 3 2 2 35 2" xfId="46274" xr:uid="{CEC59623-2CC4-45D9-B629-4E741AF5363E}"/>
    <cellStyle name="표준 2 2 3 2 2 35 2 2" xfId="46275" xr:uid="{3046722A-51D5-49BB-9A77-C1C5E0A205A2}"/>
    <cellStyle name="표준 2 2 3 2 2 35 20" xfId="46276" xr:uid="{4DEFB32A-1F3B-4F68-8E53-8F1AC6F0CD96}"/>
    <cellStyle name="표준 2 2 3 2 2 35 20 2" xfId="46277" xr:uid="{030FC89F-4B34-445F-B6D8-022B5D16A27C}"/>
    <cellStyle name="표준 2 2 3 2 2 35 21" xfId="46278" xr:uid="{8B7E49A8-ACF1-48EA-BD24-4AB65950AB5E}"/>
    <cellStyle name="표준 2 2 3 2 2 35 21 2" xfId="46279" xr:uid="{ED208588-6BC1-4827-BDCF-9B9ACD2F66E4}"/>
    <cellStyle name="표준 2 2 3 2 2 35 22" xfId="46280" xr:uid="{E677D7AD-541B-4139-A11F-8B0F05463ADE}"/>
    <cellStyle name="표준 2 2 3 2 2 35 22 2" xfId="46281" xr:uid="{337686A8-16BE-4DA9-8C18-811C6D601506}"/>
    <cellStyle name="표준 2 2 3 2 2 35 23" xfId="46282" xr:uid="{70080D9F-6F52-4A67-AD7B-7E89B3143E33}"/>
    <cellStyle name="표준 2 2 3 2 2 35 23 2" xfId="46283" xr:uid="{E5ADC200-B5C6-4E06-8968-0737F76A8667}"/>
    <cellStyle name="표준 2 2 3 2 2 35 24" xfId="46284" xr:uid="{7B941826-AD30-4FA1-9DCA-4A74000F2285}"/>
    <cellStyle name="표준 2 2 3 2 2 35 24 2" xfId="46285" xr:uid="{5C7DA531-FC78-4340-98AA-408B4A04F19F}"/>
    <cellStyle name="표준 2 2 3 2 2 35 25" xfId="46286" xr:uid="{D3335273-7AE6-433E-AEDB-87357A9BB4E6}"/>
    <cellStyle name="표준 2 2 3 2 2 35 25 2" xfId="46287" xr:uid="{07AD1294-DB72-4416-992B-B1CFC7838304}"/>
    <cellStyle name="표준 2 2 3 2 2 35 26" xfId="46288" xr:uid="{A0F5D076-B1E0-4744-8973-16803735C2CB}"/>
    <cellStyle name="표준 2 2 3 2 2 35 26 2" xfId="46289" xr:uid="{1929B2E7-CAD7-4C4E-9EA3-EA7FCF286899}"/>
    <cellStyle name="표준 2 2 3 2 2 35 27" xfId="46290" xr:uid="{9BAB798B-F3FD-4970-B99F-F4C29AFDE265}"/>
    <cellStyle name="표준 2 2 3 2 2 35 27 2" xfId="46291" xr:uid="{688D9FA0-0345-4C8C-84CE-0F604677FEB0}"/>
    <cellStyle name="표준 2 2 3 2 2 35 28" xfId="46292" xr:uid="{CCDCC530-388A-4FDD-8007-FFEF9C34B532}"/>
    <cellStyle name="표준 2 2 3 2 2 35 28 2" xfId="46293" xr:uid="{2D1B2A8E-113F-4548-9C10-7560D9986A3F}"/>
    <cellStyle name="표준 2 2 3 2 2 35 29" xfId="46294" xr:uid="{7339EB45-51D3-4BBE-B5E1-EB410B632DE3}"/>
    <cellStyle name="표준 2 2 3 2 2 35 29 2" xfId="46295" xr:uid="{F93F3244-D90D-4DE2-92C4-D0F4DCAA663F}"/>
    <cellStyle name="표준 2 2 3 2 2 35 3" xfId="46296" xr:uid="{37642440-54F2-428D-93E0-7DEB9FDABCBC}"/>
    <cellStyle name="표준 2 2 3 2 2 35 3 2" xfId="46297" xr:uid="{43FDE030-6FC9-4B22-ADD4-19FAA2B6FBED}"/>
    <cellStyle name="표준 2 2 3 2 2 35 30" xfId="46298" xr:uid="{62A598AF-A721-4DAA-B1B2-9AC51122C827}"/>
    <cellStyle name="표준 2 2 3 2 2 35 30 2" xfId="46299" xr:uid="{47F0D4B7-0165-413B-BF49-8D870960FBE7}"/>
    <cellStyle name="표준 2 2 3 2 2 35 31" xfId="46300" xr:uid="{9CE84C0A-1DD9-4538-A56C-C8325A01CFFC}"/>
    <cellStyle name="표준 2 2 3 2 2 35 31 2" xfId="46301" xr:uid="{D7AC4BB3-FD66-43B7-AEDE-D75E4BF46B81}"/>
    <cellStyle name="표준 2 2 3 2 2 35 32" xfId="46302" xr:uid="{5BE02861-422F-4B62-A4CB-A709370EA307}"/>
    <cellStyle name="표준 2 2 3 2 2 35 32 2" xfId="46303" xr:uid="{59A17D03-2448-47AF-A4C9-7DEC379F1F38}"/>
    <cellStyle name="표준 2 2 3 2 2 35 33" xfId="46304" xr:uid="{151AB5CC-F81E-4D53-AEEE-AD2971101028}"/>
    <cellStyle name="표준 2 2 3 2 2 35 33 2" xfId="46305" xr:uid="{D220FED9-DB40-4CF1-8887-1F5CB387CB9C}"/>
    <cellStyle name="표준 2 2 3 2 2 35 34" xfId="46306" xr:uid="{ACE4582D-91C3-4ED5-AE05-7772E5ACF683}"/>
    <cellStyle name="표준 2 2 3 2 2 35 34 2" xfId="46307" xr:uid="{1BA8778A-9651-4617-B123-2465F31EDF6A}"/>
    <cellStyle name="표준 2 2 3 2 2 35 35" xfId="46308" xr:uid="{CDB31EF6-9A4C-4414-86A0-7B20A1DA2ACB}"/>
    <cellStyle name="표준 2 2 3 2 2 35 35 2" xfId="46309" xr:uid="{F8591A11-2672-4E3F-B566-5DF86568C537}"/>
    <cellStyle name="표준 2 2 3 2 2 35 36" xfId="46310" xr:uid="{D7DAAFF9-1695-4BF5-96D6-2C739B356F8D}"/>
    <cellStyle name="표준 2 2 3 2 2 35 36 2" xfId="46311" xr:uid="{0C39026C-FD1F-4E04-B8B2-6568596C42A9}"/>
    <cellStyle name="표준 2 2 3 2 2 35 37" xfId="46312" xr:uid="{1108967E-6BAB-4A1F-8AAE-D95FB0C99B7F}"/>
    <cellStyle name="표준 2 2 3 2 2 35 37 2" xfId="46313" xr:uid="{D9B6F4E5-1999-4ED8-AC12-A53C77FAFAE2}"/>
    <cellStyle name="표준 2 2 3 2 2 35 38" xfId="46314" xr:uid="{A0AE8B00-909A-45ED-9157-42444840C6BE}"/>
    <cellStyle name="표준 2 2 3 2 2 35 38 2" xfId="46315" xr:uid="{F355CA0C-CF59-47ED-B59D-C284E45F8C25}"/>
    <cellStyle name="표준 2 2 3 2 2 35 39" xfId="46316" xr:uid="{53EF2EB1-8D67-4143-92E0-0200ABAA57E1}"/>
    <cellStyle name="표준 2 2 3 2 2 35 39 2" xfId="46317" xr:uid="{AB23E6C9-4A8B-4E91-9F51-73BF2A7A221A}"/>
    <cellStyle name="표준 2 2 3 2 2 35 4" xfId="46318" xr:uid="{2BE8004B-01F9-4A47-AD92-36361D4C0AEC}"/>
    <cellStyle name="표준 2 2 3 2 2 35 4 2" xfId="46319" xr:uid="{BDC3750F-D7CF-4E1A-A646-AA67A70374AB}"/>
    <cellStyle name="표준 2 2 3 2 2 35 40" xfId="46320" xr:uid="{8F566A73-7BE6-4150-9A9B-436F2D929765}"/>
    <cellStyle name="표준 2 2 3 2 2 35 40 2" xfId="46321" xr:uid="{B2E7FD1A-4BCB-4DEA-8574-E4E4D51292B7}"/>
    <cellStyle name="표준 2 2 3 2 2 35 41" xfId="46322" xr:uid="{348B91A1-580E-489D-B53A-5D6D2EEE183C}"/>
    <cellStyle name="표준 2 2 3 2 2 35 41 2" xfId="46323" xr:uid="{2288E5A0-F173-452F-8A32-F7107A9F3A77}"/>
    <cellStyle name="표준 2 2 3 2 2 35 42" xfId="46324" xr:uid="{C53349AC-57B0-4762-9658-DBD08A6C6626}"/>
    <cellStyle name="표준 2 2 3 2 2 35 42 2" xfId="46325" xr:uid="{75229883-B0FD-4ED1-818B-32DDEFE9FFE4}"/>
    <cellStyle name="표준 2 2 3 2 2 35 43" xfId="46326" xr:uid="{46F0F804-0FE9-47AA-885C-2059A1065EEB}"/>
    <cellStyle name="표준 2 2 3 2 2 35 43 2" xfId="46327" xr:uid="{A837EE83-0428-49AE-875F-45B21BF5602B}"/>
    <cellStyle name="표준 2 2 3 2 2 35 44" xfId="46328" xr:uid="{4B80EF5B-7C5A-4093-A1D6-9837D8C05BE2}"/>
    <cellStyle name="표준 2 2 3 2 2 35 44 2" xfId="46329" xr:uid="{824F49A0-2A24-413A-BDE0-A2294EAA7401}"/>
    <cellStyle name="표준 2 2 3 2 2 35 45" xfId="46330" xr:uid="{8B0C5DF3-9F53-4CED-9B07-A9374A313AFE}"/>
    <cellStyle name="표준 2 2 3 2 2 35 45 2" xfId="46331" xr:uid="{59C1BAE2-7017-4723-A982-0A48DBF7CE9D}"/>
    <cellStyle name="표준 2 2 3 2 2 35 46" xfId="46332" xr:uid="{42CDF448-009E-4B4E-8496-AA75A7A44B7C}"/>
    <cellStyle name="표준 2 2 3 2 2 35 46 2" xfId="46333" xr:uid="{7620A07D-C0AF-41DC-B4FB-09D7BC664100}"/>
    <cellStyle name="표준 2 2 3 2 2 35 47" xfId="46334" xr:uid="{5EA9DDE0-7C09-4D2E-8BE8-9A3ABB0AE83A}"/>
    <cellStyle name="표준 2 2 3 2 2 35 47 2" xfId="46335" xr:uid="{460BDD57-85C1-4B30-A0E4-8639CF9C7F31}"/>
    <cellStyle name="표준 2 2 3 2 2 35 5" xfId="46336" xr:uid="{80B98BA4-6EA3-4896-8FD2-FE036F95BE9E}"/>
    <cellStyle name="표준 2 2 3 2 2 35 5 2" xfId="46337" xr:uid="{AC9D274C-0738-452E-A000-829F2DC10A56}"/>
    <cellStyle name="표준 2 2 3 2 2 35 6" xfId="46338" xr:uid="{8F2FF040-19AE-4ADA-B93D-48465EC5AD5B}"/>
    <cellStyle name="표준 2 2 3 2 2 35 6 2" xfId="46339" xr:uid="{3C08163A-AC2E-45A1-9A36-E019BF6549CB}"/>
    <cellStyle name="표준 2 2 3 2 2 35 7" xfId="46340" xr:uid="{BA09DF42-14D2-4C79-8534-51AEEF0B591F}"/>
    <cellStyle name="표준 2 2 3 2 2 35 7 2" xfId="46341" xr:uid="{C4AC4507-70F8-4A79-AE3C-D383CBBF54AF}"/>
    <cellStyle name="표준 2 2 3 2 2 35 8" xfId="46342" xr:uid="{C38B3149-E8AF-43E0-86CF-E649FE13DDA3}"/>
    <cellStyle name="표준 2 2 3 2 2 35 8 2" xfId="46343" xr:uid="{626A6E3A-1119-4449-9B24-2D18205BCD57}"/>
    <cellStyle name="표준 2 2 3 2 2 35 9" xfId="46344" xr:uid="{A2E29F77-43D3-4C04-9EDE-DE0B9716695E}"/>
    <cellStyle name="표준 2 2 3 2 2 35 9 2" xfId="46345" xr:uid="{832A2BF3-F53D-45F3-8F81-7CE55D62FC8F}"/>
    <cellStyle name="표준 2 2 3 2 2 36" xfId="46346" xr:uid="{BC54EF1E-06C5-4022-9112-DACCD2362221}"/>
    <cellStyle name="표준 2 2 3 2 2 36 10" xfId="46347" xr:uid="{5CBD4660-DE05-4CBD-94C6-11C42E2E0EE8}"/>
    <cellStyle name="표준 2 2 3 2 2 36 10 2" xfId="46348" xr:uid="{6DBCB5B1-B904-4971-88D3-E67A7AF3D46B}"/>
    <cellStyle name="표준 2 2 3 2 2 36 11" xfId="46349" xr:uid="{B31A28FF-028E-499C-83C9-48ACCE12927E}"/>
    <cellStyle name="표준 2 2 3 2 2 36 11 2" xfId="46350" xr:uid="{7810379C-3AC0-4C1B-80A4-44AEAD95A5E7}"/>
    <cellStyle name="표준 2 2 3 2 2 36 12" xfId="46351" xr:uid="{500AEAD7-AA9E-41C2-91BC-1B010BBC74E3}"/>
    <cellStyle name="표준 2 2 3 2 2 36 12 2" xfId="46352" xr:uid="{0DCF5476-6828-40C3-82A2-3D2F000632B0}"/>
    <cellStyle name="표준 2 2 3 2 2 36 13" xfId="46353" xr:uid="{1E6B9FB0-E61A-4EC1-A7BA-95A99D5D1234}"/>
    <cellStyle name="표준 2 2 3 2 2 36 13 2" xfId="46354" xr:uid="{D01F2F52-FFFD-480E-B83B-8B499962CA15}"/>
    <cellStyle name="표준 2 2 3 2 2 36 14" xfId="46355" xr:uid="{EA20E4C3-B42C-4B5E-8F40-30547713991D}"/>
    <cellStyle name="표준 2 2 3 2 2 36 14 2" xfId="46356" xr:uid="{62D2FEBD-FEF2-46FD-BA58-8DD50DFD2EB7}"/>
    <cellStyle name="표준 2 2 3 2 2 36 15" xfId="46357" xr:uid="{F3CAB563-A95C-40B3-8C54-7F8B2A1E89C2}"/>
    <cellStyle name="표준 2 2 3 2 2 36 15 2" xfId="46358" xr:uid="{84403263-98CF-4C3F-8C8D-F2DFC407C876}"/>
    <cellStyle name="표준 2 2 3 2 2 36 16" xfId="46359" xr:uid="{D24C5552-93A8-4B5E-B3E1-254BA342AD4A}"/>
    <cellStyle name="표준 2 2 3 2 2 36 16 2" xfId="46360" xr:uid="{D7E07CD5-F4B9-41A4-A1DF-E15444648643}"/>
    <cellStyle name="표준 2 2 3 2 2 36 17" xfId="46361" xr:uid="{BAC14677-95EF-4B0E-9A1D-BCE993C5EA2F}"/>
    <cellStyle name="표준 2 2 3 2 2 36 17 2" xfId="46362" xr:uid="{5CA8763F-17BA-4256-B050-9CEB3BB1B1F9}"/>
    <cellStyle name="표준 2 2 3 2 2 36 18" xfId="46363" xr:uid="{E82043F2-5DBA-4E45-9407-B0BC176DB9A9}"/>
    <cellStyle name="표준 2 2 3 2 2 36 18 2" xfId="46364" xr:uid="{A4C44F39-B7CF-4C4C-BE8A-C65C251395E0}"/>
    <cellStyle name="표준 2 2 3 2 2 36 19" xfId="46365" xr:uid="{32F253D5-F085-472C-BFEC-DC24E43FDE57}"/>
    <cellStyle name="표준 2 2 3 2 2 36 19 2" xfId="46366" xr:uid="{DE6CFC53-B3D5-48A9-9BBC-408389EF2019}"/>
    <cellStyle name="표준 2 2 3 2 2 36 2" xfId="46367" xr:uid="{32896AF6-4173-432D-B514-66994096A17D}"/>
    <cellStyle name="표준 2 2 3 2 2 36 2 2" xfId="46368" xr:uid="{517F9C9F-AEE5-4B80-B9A6-11F75E51385C}"/>
    <cellStyle name="표준 2 2 3 2 2 36 20" xfId="46369" xr:uid="{DCC21358-C21E-425C-BB65-63E174877BF8}"/>
    <cellStyle name="표준 2 2 3 2 2 36 20 2" xfId="46370" xr:uid="{3CC23897-9287-45AD-B39E-A5E83082574E}"/>
    <cellStyle name="표준 2 2 3 2 2 36 21" xfId="46371" xr:uid="{BDF2D936-A929-4DC7-8C2B-598F7CF0E415}"/>
    <cellStyle name="표준 2 2 3 2 2 36 21 2" xfId="46372" xr:uid="{AD5F7081-76BE-4A74-BCC0-EA7BB1112032}"/>
    <cellStyle name="표준 2 2 3 2 2 36 22" xfId="46373" xr:uid="{9F033D97-E382-4240-A708-5378C15FA1AB}"/>
    <cellStyle name="표준 2 2 3 2 2 36 22 2" xfId="46374" xr:uid="{96B3B558-A53B-4176-8BFD-812F7C2118DB}"/>
    <cellStyle name="표준 2 2 3 2 2 36 23" xfId="46375" xr:uid="{5D439E6D-3C24-4450-9143-2D68E5D0772F}"/>
    <cellStyle name="표준 2 2 3 2 2 36 23 2" xfId="46376" xr:uid="{D7DDB37C-0560-42A7-8E31-1DAA78491471}"/>
    <cellStyle name="표준 2 2 3 2 2 36 24" xfId="46377" xr:uid="{BB089F72-EC19-4296-B4DF-4A19D5AE88B1}"/>
    <cellStyle name="표준 2 2 3 2 2 36 24 2" xfId="46378" xr:uid="{E358D465-9AB9-47D4-8834-B89191F398FD}"/>
    <cellStyle name="표준 2 2 3 2 2 36 25" xfId="46379" xr:uid="{3DF8FC8F-7BC3-4DE3-B7E0-8C33CA4DF5D4}"/>
    <cellStyle name="표준 2 2 3 2 2 36 25 2" xfId="46380" xr:uid="{B6C2E510-34B6-4B17-96E0-383C5766249E}"/>
    <cellStyle name="표준 2 2 3 2 2 36 26" xfId="46381" xr:uid="{4DB3F556-C0B0-4339-874B-D752F1FDDB82}"/>
    <cellStyle name="표준 2 2 3 2 2 36 26 2" xfId="46382" xr:uid="{817D1EDF-164E-4AFD-A8C7-8A2BFAF2D3E9}"/>
    <cellStyle name="표준 2 2 3 2 2 36 27" xfId="46383" xr:uid="{A4F9157E-771B-4324-BE46-D48F3FE6CF64}"/>
    <cellStyle name="표준 2 2 3 2 2 36 27 2" xfId="46384" xr:uid="{A8804628-E4B8-40BE-A8DE-C168D91639CA}"/>
    <cellStyle name="표준 2 2 3 2 2 36 28" xfId="46385" xr:uid="{4CEE8FF5-8CCF-4FEC-827A-94C9D5E0679C}"/>
    <cellStyle name="표준 2 2 3 2 2 36 28 2" xfId="46386" xr:uid="{B180F3A8-EB5F-4CDC-8C10-1E306EF4027E}"/>
    <cellStyle name="표준 2 2 3 2 2 36 29" xfId="46387" xr:uid="{451710A0-FFDA-46B2-9650-5928A3A5E30B}"/>
    <cellStyle name="표준 2 2 3 2 2 36 29 2" xfId="46388" xr:uid="{0E418255-ED2F-4DC1-AFF6-4B751DC65119}"/>
    <cellStyle name="표준 2 2 3 2 2 36 3" xfId="46389" xr:uid="{EDE9F1E4-6C82-420C-8615-18F0188F614E}"/>
    <cellStyle name="표준 2 2 3 2 2 36 3 2" xfId="46390" xr:uid="{F29FAFF1-BCC1-45D2-93FE-D7C0DE369045}"/>
    <cellStyle name="표준 2 2 3 2 2 36 30" xfId="46391" xr:uid="{2D617367-BF50-4E17-B2A0-051475B78D38}"/>
    <cellStyle name="표준 2 2 3 2 2 36 30 2" xfId="46392" xr:uid="{A420521E-5D28-42C7-AF5B-3D27074CD2D7}"/>
    <cellStyle name="표준 2 2 3 2 2 36 31" xfId="46393" xr:uid="{79942551-C53D-4723-9C6F-41D7A78F4615}"/>
    <cellStyle name="표준 2 2 3 2 2 36 31 2" xfId="46394" xr:uid="{311212E4-3B50-4C5C-BD18-EF627CD95B82}"/>
    <cellStyle name="표준 2 2 3 2 2 36 32" xfId="46395" xr:uid="{9DF0A14E-8A51-40D6-8FDD-4AF688E5BED6}"/>
    <cellStyle name="표준 2 2 3 2 2 36 32 2" xfId="46396" xr:uid="{66597A9D-CB9F-4DAB-8582-50E05C44608C}"/>
    <cellStyle name="표준 2 2 3 2 2 36 33" xfId="46397" xr:uid="{1B6C1259-62D2-403F-A814-F30CCE079737}"/>
    <cellStyle name="표준 2 2 3 2 2 36 33 2" xfId="46398" xr:uid="{6BB3645B-B2B6-4568-9676-6A4FBBCAD928}"/>
    <cellStyle name="표준 2 2 3 2 2 36 34" xfId="46399" xr:uid="{60C00261-96EF-4325-A84D-108BEDCBDF1D}"/>
    <cellStyle name="표준 2 2 3 2 2 36 34 2" xfId="46400" xr:uid="{31C5702B-21D4-4E23-AD51-2C99A4DC1CC2}"/>
    <cellStyle name="표준 2 2 3 2 2 36 35" xfId="46401" xr:uid="{C4772CC6-E6F7-44C0-85D4-34A2EB86950D}"/>
    <cellStyle name="표준 2 2 3 2 2 36 35 2" xfId="46402" xr:uid="{191EFCF2-4037-42DA-B82A-1CF7EEAC1E27}"/>
    <cellStyle name="표준 2 2 3 2 2 36 36" xfId="46403" xr:uid="{C8232785-F404-444D-9F52-E53945178C4E}"/>
    <cellStyle name="표준 2 2 3 2 2 36 36 2" xfId="46404" xr:uid="{79ED5F9E-EE6E-468D-895E-2E78D14232F2}"/>
    <cellStyle name="표준 2 2 3 2 2 36 37" xfId="46405" xr:uid="{65D21012-1C5A-428F-8687-3DDABAC04596}"/>
    <cellStyle name="표준 2 2 3 2 2 36 37 2" xfId="46406" xr:uid="{15F3A404-5F27-4F46-A32A-B4D7E03CBA59}"/>
    <cellStyle name="표준 2 2 3 2 2 36 38" xfId="46407" xr:uid="{ADB0CB0F-1495-4C29-A206-967A6144BC15}"/>
    <cellStyle name="표준 2 2 3 2 2 36 38 2" xfId="46408" xr:uid="{F03A27BE-16BD-487E-8E6E-E0ED458A2501}"/>
    <cellStyle name="표준 2 2 3 2 2 36 39" xfId="46409" xr:uid="{394F2434-67D6-4004-91AC-BA1C106CB5BE}"/>
    <cellStyle name="표준 2 2 3 2 2 36 39 2" xfId="46410" xr:uid="{FC2D76DB-7D5D-4E80-B217-3A96277BB4B9}"/>
    <cellStyle name="표준 2 2 3 2 2 36 4" xfId="46411" xr:uid="{0F8530D3-6AF0-4C3D-8F0A-5B7F1F599ECB}"/>
    <cellStyle name="표준 2 2 3 2 2 36 4 2" xfId="46412" xr:uid="{23BDEA18-9A2A-434F-935F-945025F193F5}"/>
    <cellStyle name="표준 2 2 3 2 2 36 40" xfId="46413" xr:uid="{B472B361-1EC6-4C10-93B2-526906EE0D52}"/>
    <cellStyle name="표준 2 2 3 2 2 36 40 2" xfId="46414" xr:uid="{289A04C3-6188-4FB4-BCB4-8B1866E167FC}"/>
    <cellStyle name="표준 2 2 3 2 2 36 41" xfId="46415" xr:uid="{E3D35357-FEA2-425C-9E76-825FD6FD8E7C}"/>
    <cellStyle name="표준 2 2 3 2 2 36 41 2" xfId="46416" xr:uid="{F8840B23-4EA7-4216-9F94-2A2D8E078398}"/>
    <cellStyle name="표준 2 2 3 2 2 36 42" xfId="46417" xr:uid="{D8F5E373-7C82-4FA0-875A-115AA2D645AC}"/>
    <cellStyle name="표준 2 2 3 2 2 36 42 2" xfId="46418" xr:uid="{6CB6C106-A6FD-47C9-89F0-9147949D79DE}"/>
    <cellStyle name="표준 2 2 3 2 2 36 43" xfId="46419" xr:uid="{A1CE554B-6A31-4ED1-9890-1A8640A9DFF0}"/>
    <cellStyle name="표준 2 2 3 2 2 36 43 2" xfId="46420" xr:uid="{76C6D1B0-6812-4600-8E59-CCF6F6319B5B}"/>
    <cellStyle name="표준 2 2 3 2 2 36 44" xfId="46421" xr:uid="{FA9E8E63-7347-4545-B19A-F4A4682AD06F}"/>
    <cellStyle name="표준 2 2 3 2 2 36 5" xfId="46422" xr:uid="{8A48850B-75CE-40C9-B1A0-02336EB81EEC}"/>
    <cellStyle name="표준 2 2 3 2 2 36 5 2" xfId="46423" xr:uid="{17933D58-8081-474E-9A3C-5887451D5AF2}"/>
    <cellStyle name="표준 2 2 3 2 2 36 6" xfId="46424" xr:uid="{9A8D025A-54D5-4911-BC2B-1376623F4EC5}"/>
    <cellStyle name="표준 2 2 3 2 2 36 6 2" xfId="46425" xr:uid="{8D173CD9-3440-4C14-8BDF-AA23920AE394}"/>
    <cellStyle name="표준 2 2 3 2 2 36 7" xfId="46426" xr:uid="{C6324EF1-4DA8-40C3-8F7D-79087E66343F}"/>
    <cellStyle name="표준 2 2 3 2 2 36 7 2" xfId="46427" xr:uid="{F11AAFBF-5275-4D00-8041-7A36E6E704F8}"/>
    <cellStyle name="표준 2 2 3 2 2 36 8" xfId="46428" xr:uid="{79B38B64-A50E-4236-B380-0A9F3CA6B803}"/>
    <cellStyle name="표준 2 2 3 2 2 36 8 2" xfId="46429" xr:uid="{30864A2A-709F-406C-81EE-24AE3245FD7E}"/>
    <cellStyle name="표준 2 2 3 2 2 36 9" xfId="46430" xr:uid="{E0506F35-37E1-401F-9FF7-D9F3EE81FCE5}"/>
    <cellStyle name="표준 2 2 3 2 2 36 9 2" xfId="46431" xr:uid="{4F7FB50D-2F55-4C22-8487-E7C6686179B2}"/>
    <cellStyle name="표준 2 2 3 2 2 37" xfId="46432" xr:uid="{93463BB1-6C33-4B20-81EC-1C3DA08378A2}"/>
    <cellStyle name="표준 2 2 3 2 2 37 10" xfId="46433" xr:uid="{F026F7B0-9EC7-4120-BC5E-CCF9D2C8510B}"/>
    <cellStyle name="표준 2 2 3 2 2 37 10 2" xfId="46434" xr:uid="{E0F27D07-EBCE-4A67-8E6D-9D63F9737EF4}"/>
    <cellStyle name="표준 2 2 3 2 2 37 11" xfId="46435" xr:uid="{4A0007CF-EDD1-4F98-9E88-8D337726CB9E}"/>
    <cellStyle name="표준 2 2 3 2 2 37 11 2" xfId="46436" xr:uid="{3C8457B0-2C14-4349-B145-AE68EA85FD0D}"/>
    <cellStyle name="표준 2 2 3 2 2 37 12" xfId="46437" xr:uid="{F6284FF2-97BF-43AA-A226-F2BD21696D32}"/>
    <cellStyle name="표준 2 2 3 2 2 37 12 2" xfId="46438" xr:uid="{5FE44713-3655-4C9A-AC84-041CA27DA857}"/>
    <cellStyle name="표준 2 2 3 2 2 37 13" xfId="46439" xr:uid="{FD21F7F2-33E4-4B2A-A4D6-9A18C3B66219}"/>
    <cellStyle name="표준 2 2 3 2 2 37 13 2" xfId="46440" xr:uid="{FCC23F57-E275-4045-AE10-43F339FE348D}"/>
    <cellStyle name="표준 2 2 3 2 2 37 14" xfId="46441" xr:uid="{CC728E85-6D92-499A-9DF3-BE9A74124400}"/>
    <cellStyle name="표준 2 2 3 2 2 37 14 2" xfId="46442" xr:uid="{2DDCF319-3C82-4FE0-B968-32339B52BCA2}"/>
    <cellStyle name="표준 2 2 3 2 2 37 15" xfId="46443" xr:uid="{CB1C09AE-11E9-4C6F-A29D-492350D33FC3}"/>
    <cellStyle name="표준 2 2 3 2 2 37 15 2" xfId="46444" xr:uid="{59DE67D5-2EC0-4217-B887-734BCAE304BD}"/>
    <cellStyle name="표준 2 2 3 2 2 37 16" xfId="46445" xr:uid="{60D7BBBA-2852-4780-8B69-D50001D8C594}"/>
    <cellStyle name="표준 2 2 3 2 2 37 16 2" xfId="46446" xr:uid="{6AAA538A-583A-4E5B-B416-2A5572767648}"/>
    <cellStyle name="표준 2 2 3 2 2 37 17" xfId="46447" xr:uid="{C1A8F859-B53A-4347-9CE8-D7311DE60753}"/>
    <cellStyle name="표준 2 2 3 2 2 37 17 2" xfId="46448" xr:uid="{0B1E2221-A47D-4F75-A896-804182757649}"/>
    <cellStyle name="표준 2 2 3 2 2 37 18" xfId="46449" xr:uid="{606C5CA1-9811-4309-9CED-507DEE8F4F01}"/>
    <cellStyle name="표준 2 2 3 2 2 37 18 2" xfId="46450" xr:uid="{E4991074-64F1-4738-AB5C-8E7A874883E1}"/>
    <cellStyle name="표준 2 2 3 2 2 37 19" xfId="46451" xr:uid="{74765C05-69C9-42FE-B2AA-EA34F7242673}"/>
    <cellStyle name="표준 2 2 3 2 2 37 19 2" xfId="46452" xr:uid="{5707EDEC-A79F-4A71-B152-349CCE2F4034}"/>
    <cellStyle name="표준 2 2 3 2 2 37 2" xfId="46453" xr:uid="{59D27452-E904-479A-8C9C-FB5BE79AFE2A}"/>
    <cellStyle name="표준 2 2 3 2 2 37 2 2" xfId="46454" xr:uid="{431D6B86-BAEE-47D8-BEF8-4C08F3FB2118}"/>
    <cellStyle name="표준 2 2 3 2 2 37 20" xfId="46455" xr:uid="{78BE49BC-4A4A-415F-A7A0-B0D298C7C7CA}"/>
    <cellStyle name="표준 2 2 3 2 2 37 20 2" xfId="46456" xr:uid="{09B8EAD5-917A-434B-A9F5-AD41B98C1BD6}"/>
    <cellStyle name="표준 2 2 3 2 2 37 21" xfId="46457" xr:uid="{8B96FAA9-FE82-4A59-A21A-C68D4B9F7577}"/>
    <cellStyle name="표준 2 2 3 2 2 37 21 2" xfId="46458" xr:uid="{5B163964-4BE6-44F7-99E9-B7F81889F07A}"/>
    <cellStyle name="표준 2 2 3 2 2 37 22" xfId="46459" xr:uid="{D734FED3-9170-4EB5-8D80-AABE0C5E1BA9}"/>
    <cellStyle name="표준 2 2 3 2 2 37 22 2" xfId="46460" xr:uid="{9910A66C-0AF9-447E-A9CF-811A282BF4BF}"/>
    <cellStyle name="표준 2 2 3 2 2 37 23" xfId="46461" xr:uid="{51CD95A4-D349-4780-B6C6-6D8BE2336366}"/>
    <cellStyle name="표준 2 2 3 2 2 37 23 2" xfId="46462" xr:uid="{5FD2425C-0E59-4B28-90DB-A2D0BF989688}"/>
    <cellStyle name="표준 2 2 3 2 2 37 24" xfId="46463" xr:uid="{F054DC39-44E9-42CF-925C-9253B222CE68}"/>
    <cellStyle name="표준 2 2 3 2 2 37 24 2" xfId="46464" xr:uid="{69033FCD-02E6-4297-9B13-AE1391C08DC4}"/>
    <cellStyle name="표준 2 2 3 2 2 37 25" xfId="46465" xr:uid="{7AF20B81-4205-4901-B792-E06F574F814B}"/>
    <cellStyle name="표준 2 2 3 2 2 37 25 2" xfId="46466" xr:uid="{393E7ACC-2C43-4C9E-A0B1-513CA1B541D7}"/>
    <cellStyle name="표준 2 2 3 2 2 37 26" xfId="46467" xr:uid="{E30E7EF5-91D3-4B86-B487-33790CB57A63}"/>
    <cellStyle name="표준 2 2 3 2 2 37 26 2" xfId="46468" xr:uid="{3AAA7BD3-E0D4-45CD-A6AB-CCA3FB02A997}"/>
    <cellStyle name="표준 2 2 3 2 2 37 27" xfId="46469" xr:uid="{6D0FD8FB-C2B7-4A9A-94DD-91D02D93A63A}"/>
    <cellStyle name="표준 2 2 3 2 2 37 27 2" xfId="46470" xr:uid="{1F8AE1E2-3BFB-4EB4-98B0-FEFA0801D545}"/>
    <cellStyle name="표준 2 2 3 2 2 37 28" xfId="46471" xr:uid="{52E7B2C3-A442-4EBC-8B01-A257E38AB6F9}"/>
    <cellStyle name="표준 2 2 3 2 2 37 28 2" xfId="46472" xr:uid="{C02DC202-B001-4C91-B36B-4EB7A62FFDFC}"/>
    <cellStyle name="표준 2 2 3 2 2 37 29" xfId="46473" xr:uid="{BE6D5FB9-9946-4257-A5DD-4C68F9A0362D}"/>
    <cellStyle name="표준 2 2 3 2 2 37 29 2" xfId="46474" xr:uid="{9741495B-6550-4380-BBF7-233BB675446E}"/>
    <cellStyle name="표준 2 2 3 2 2 37 3" xfId="46475" xr:uid="{34823450-4122-44DE-B5C3-C8EDA0459B2B}"/>
    <cellStyle name="표준 2 2 3 2 2 37 3 2" xfId="46476" xr:uid="{483F777D-F70B-48C3-9AA2-AB6033B1C4FF}"/>
    <cellStyle name="표준 2 2 3 2 2 37 30" xfId="46477" xr:uid="{5A128686-2686-4733-BFC9-ECBE3D8F2C74}"/>
    <cellStyle name="표준 2 2 3 2 2 37 30 2" xfId="46478" xr:uid="{59F17B86-D18F-4202-BD4D-C93DFE4544B2}"/>
    <cellStyle name="표준 2 2 3 2 2 37 31" xfId="46479" xr:uid="{0BEAC52D-ECA1-4BA4-95EF-B92D2C035CE9}"/>
    <cellStyle name="표준 2 2 3 2 2 37 31 2" xfId="46480" xr:uid="{7A489FE2-106F-46CA-B883-9FDDBAB851E0}"/>
    <cellStyle name="표준 2 2 3 2 2 37 32" xfId="46481" xr:uid="{52920762-FE24-4DA2-BAB5-9BED65722527}"/>
    <cellStyle name="표준 2 2 3 2 2 37 32 2" xfId="46482" xr:uid="{E7BBC33A-37BF-42EA-9F70-E7DD26E40F15}"/>
    <cellStyle name="표준 2 2 3 2 2 37 33" xfId="46483" xr:uid="{7B61E449-048E-443B-843B-35280708C96B}"/>
    <cellStyle name="표준 2 2 3 2 2 37 33 2" xfId="46484" xr:uid="{4D7F5FD3-E19D-4115-9D1D-DC40A031F5FF}"/>
    <cellStyle name="표준 2 2 3 2 2 37 34" xfId="46485" xr:uid="{B6A246DF-E92D-492B-8158-906291B3A5EC}"/>
    <cellStyle name="표준 2 2 3 2 2 37 34 2" xfId="46486" xr:uid="{0A6868DA-6370-46A4-A9A6-58FBD631A2B8}"/>
    <cellStyle name="표준 2 2 3 2 2 37 35" xfId="46487" xr:uid="{A6A022FC-A157-4E98-95D3-3F7825915119}"/>
    <cellStyle name="표준 2 2 3 2 2 37 35 2" xfId="46488" xr:uid="{71A02C7E-A592-4302-86E8-58EF26549EED}"/>
    <cellStyle name="표준 2 2 3 2 2 37 36" xfId="46489" xr:uid="{57CB104E-147C-4CD4-84B1-BBFEE28C9EDD}"/>
    <cellStyle name="표준 2 2 3 2 2 37 36 2" xfId="46490" xr:uid="{A533B0A3-5921-4764-A68B-4D6EDF0E4363}"/>
    <cellStyle name="표준 2 2 3 2 2 37 37" xfId="46491" xr:uid="{3F5C1B9F-6959-4309-8334-5A3B16490BD2}"/>
    <cellStyle name="표준 2 2 3 2 2 37 37 2" xfId="46492" xr:uid="{A41C2DF1-61F4-4D9A-AE39-CE584E174470}"/>
    <cellStyle name="표준 2 2 3 2 2 37 38" xfId="46493" xr:uid="{F6FB339F-E38B-4699-B416-526D9C81214E}"/>
    <cellStyle name="표준 2 2 3 2 2 37 38 2" xfId="46494" xr:uid="{7EA30F8C-1BB5-400B-A2C9-5B489DE73AB2}"/>
    <cellStyle name="표준 2 2 3 2 2 37 39" xfId="46495" xr:uid="{5F3915E1-6E7D-4EC6-9762-9A3042F59267}"/>
    <cellStyle name="표준 2 2 3 2 2 37 39 2" xfId="46496" xr:uid="{1AF233F4-B751-4FD1-96B6-BB78EDF0005B}"/>
    <cellStyle name="표준 2 2 3 2 2 37 4" xfId="46497" xr:uid="{553AAA2C-B6CA-4C1E-B4D5-9080B128C97A}"/>
    <cellStyle name="표준 2 2 3 2 2 37 4 2" xfId="46498" xr:uid="{5395D433-46CE-4865-B97F-47B1C756DBCB}"/>
    <cellStyle name="표준 2 2 3 2 2 37 40" xfId="46499" xr:uid="{06DB4395-0F78-4EF5-8E9A-B2F92F06C5FF}"/>
    <cellStyle name="표준 2 2 3 2 2 37 40 2" xfId="46500" xr:uid="{A941B546-2F64-4FA8-BCE9-9A9C4116E1F2}"/>
    <cellStyle name="표준 2 2 3 2 2 37 41" xfId="46501" xr:uid="{CE7C5ED6-68C1-48FA-A540-3B98D411B3A8}"/>
    <cellStyle name="표준 2 2 3 2 2 37 41 2" xfId="46502" xr:uid="{473307B9-829B-431D-90CF-D439E1E0D242}"/>
    <cellStyle name="표준 2 2 3 2 2 37 42" xfId="46503" xr:uid="{09453F0C-B154-4D2D-A0AE-ACA4A1902A55}"/>
    <cellStyle name="표준 2 2 3 2 2 37 42 2" xfId="46504" xr:uid="{AF6D2D75-EA72-4427-AE3C-E5BB84C2E575}"/>
    <cellStyle name="표준 2 2 3 2 2 37 43" xfId="46505" xr:uid="{8BF57863-6781-41CA-B8BC-BA9431EBA909}"/>
    <cellStyle name="표준 2 2 3 2 2 37 43 2" xfId="46506" xr:uid="{979ADC74-07CC-4B29-8E67-2F70227399D3}"/>
    <cellStyle name="표준 2 2 3 2 2 37 44" xfId="46507" xr:uid="{4E5BE1B4-9106-4183-A382-B179D8969E53}"/>
    <cellStyle name="표준 2 2 3 2 2 37 5" xfId="46508" xr:uid="{E0E44B46-DBEA-4434-9AD0-6205DEA3A912}"/>
    <cellStyle name="표준 2 2 3 2 2 37 5 2" xfId="46509" xr:uid="{02E00D41-E41A-467D-AE23-53A8683374AA}"/>
    <cellStyle name="표준 2 2 3 2 2 37 6" xfId="46510" xr:uid="{85FFF866-948F-41A8-AEB9-314DCB2D5844}"/>
    <cellStyle name="표준 2 2 3 2 2 37 6 2" xfId="46511" xr:uid="{7C8C5D1D-A372-4D82-982E-A36520811BCA}"/>
    <cellStyle name="표준 2 2 3 2 2 37 7" xfId="46512" xr:uid="{89DA2BFB-F64F-41F6-854A-B9044BEC4335}"/>
    <cellStyle name="표준 2 2 3 2 2 37 7 2" xfId="46513" xr:uid="{9DC6EE61-3AEE-4E74-9FB0-9C8CF4DF4839}"/>
    <cellStyle name="표준 2 2 3 2 2 37 8" xfId="46514" xr:uid="{5A71029F-EF6A-4F7F-90D5-5AEFDA7F3DF2}"/>
    <cellStyle name="표준 2 2 3 2 2 37 8 2" xfId="46515" xr:uid="{B8E09CCB-1E7F-4747-A6B2-4124C2773A2B}"/>
    <cellStyle name="표준 2 2 3 2 2 37 9" xfId="46516" xr:uid="{80CF28E3-9752-4683-BBA0-AF1468BC2F40}"/>
    <cellStyle name="표준 2 2 3 2 2 37 9 2" xfId="46517" xr:uid="{9F432143-ABAE-4590-B902-F85D1E0CC120}"/>
    <cellStyle name="표준 2 2 3 2 2 38" xfId="46518" xr:uid="{CC654573-68C6-4508-9D2B-60E75B225702}"/>
    <cellStyle name="표준 2 2 3 2 2 39" xfId="46519" xr:uid="{D24DA363-6156-4CBD-84E0-E6CE2E5CE4C2}"/>
    <cellStyle name="표준 2 2 3 2 2 4" xfId="746" xr:uid="{5669B41C-C6A0-4C8A-A48C-022BFFF572BD}"/>
    <cellStyle name="표준 2 2 3 2 2 4 2" xfId="46520" xr:uid="{8A146604-9C34-4440-A6D2-40EE6FD00646}"/>
    <cellStyle name="표준 2 2 3 2 2 40" xfId="46521" xr:uid="{D4E1F9BA-BC5D-4C4F-9006-93C15EE3D57B}"/>
    <cellStyle name="표준 2 2 3 2 2 41" xfId="46522" xr:uid="{DA6163DF-0B71-48B1-A7B8-FAB01E48B43F}"/>
    <cellStyle name="표준 2 2 3 2 2 42" xfId="46523" xr:uid="{852508E1-8E26-4B95-A44E-78AE00DB39BE}"/>
    <cellStyle name="표준 2 2 3 2 2 43" xfId="46524" xr:uid="{0467CB71-D5E3-46A5-A11E-41833DB2AE0B}"/>
    <cellStyle name="표준 2 2 3 2 2 44" xfId="46525" xr:uid="{40ED4699-B56B-4752-953F-F6C4BF151E6D}"/>
    <cellStyle name="표준 2 2 3 2 2 45" xfId="46526" xr:uid="{9AFED0FC-18B8-4F9C-BC37-0592260072BA}"/>
    <cellStyle name="표준 2 2 3 2 2 46" xfId="46527" xr:uid="{5D30E411-593E-4C58-8FB0-97FBD822241B}"/>
    <cellStyle name="표준 2 2 3 2 2 47" xfId="46528" xr:uid="{05068F83-3F38-40A0-B8E2-0394871587D8}"/>
    <cellStyle name="표준 2 2 3 2 2 48" xfId="46529" xr:uid="{4E4D9C24-E00E-432D-A65E-690E3A4677DF}"/>
    <cellStyle name="표준 2 2 3 2 2 49" xfId="46530" xr:uid="{755DC36D-BB96-4C6F-A557-E57831175B05}"/>
    <cellStyle name="표준 2 2 3 2 2 5" xfId="2170" xr:uid="{A08990FB-C8E0-4C82-AAEE-F6370B20D562}"/>
    <cellStyle name="표준 2 2 3 2 2 5 2" xfId="46531" xr:uid="{7FA5C882-E752-4128-9CDB-398AB9B9AB23}"/>
    <cellStyle name="표준 2 2 3 2 2 5 3" xfId="62893" xr:uid="{B8CE9BD3-57EE-4E37-9884-8DFD2572DACF}"/>
    <cellStyle name="표준 2 2 3 2 2 5 4" xfId="2723" xr:uid="{66C41CE6-E32D-4CA8-8EFF-AC736BECF62A}"/>
    <cellStyle name="표준 2 2 3 2 2 50" xfId="46532" xr:uid="{9DAF003E-727F-43F6-955E-A953839C8934}"/>
    <cellStyle name="표준 2 2 3 2 2 51" xfId="46533" xr:uid="{B96EA717-7E99-47D7-BDDE-335998FC697E}"/>
    <cellStyle name="표준 2 2 3 2 2 52" xfId="46534" xr:uid="{254E4C0E-7B0F-4EE3-87CD-5148221E69A0}"/>
    <cellStyle name="표준 2 2 3 2 2 53" xfId="46535" xr:uid="{38B13C21-CF82-452D-83D7-792910C4A450}"/>
    <cellStyle name="표준 2 2 3 2 2 54" xfId="46536" xr:uid="{CFB8CC6F-6FC9-4FFD-B1D3-EC8ED9D9F9D4}"/>
    <cellStyle name="표준 2 2 3 2 2 55" xfId="46537" xr:uid="{D44FB553-64A9-48ED-9A2B-790BA261F8EE}"/>
    <cellStyle name="표준 2 2 3 2 2 56" xfId="46538" xr:uid="{89291729-7270-4743-B4BD-6750FB8CD3C5}"/>
    <cellStyle name="표준 2 2 3 2 2 57" xfId="46539" xr:uid="{3CFB863C-7D99-42BB-8CCE-E7F0EA69D220}"/>
    <cellStyle name="표준 2 2 3 2 2 58" xfId="46540" xr:uid="{CF3922C1-0C01-4A1A-B3F1-C2BC02AC0BC2}"/>
    <cellStyle name="표준 2 2 3 2 2 59" xfId="46541" xr:uid="{B13FF5C4-B238-4FEB-AEC3-FC08A2FA454E}"/>
    <cellStyle name="표준 2 2 3 2 2 6" xfId="2724" xr:uid="{9429A897-3201-4A91-99B8-161F9F4AC914}"/>
    <cellStyle name="표준 2 2 3 2 2 6 2" xfId="46542" xr:uid="{28BE289B-3F9D-4318-B323-4EEC5427F19E}"/>
    <cellStyle name="표준 2 2 3 2 2 60" xfId="46543" xr:uid="{13CDD6AD-17C1-46F5-B7BB-BCB5063DF514}"/>
    <cellStyle name="표준 2 2 3 2 2 61" xfId="46544" xr:uid="{9B65B513-88C9-4332-A23E-9C0551C757C7}"/>
    <cellStyle name="표준 2 2 3 2 2 62" xfId="46545" xr:uid="{374FBE5E-DCA4-4B91-80F2-69737F96238E}"/>
    <cellStyle name="표준 2 2 3 2 2 63" xfId="46546" xr:uid="{B1A4A47B-F2E0-45F0-BA90-827EA1DFBC77}"/>
    <cellStyle name="표준 2 2 3 2 2 64" xfId="46547" xr:uid="{9C30AFB9-347F-4400-9658-22AC5E19D66E}"/>
    <cellStyle name="표준 2 2 3 2 2 65" xfId="46548" xr:uid="{CCFE7267-EF8D-4C36-9459-631CF565F3C6}"/>
    <cellStyle name="표준 2 2 3 2 2 66" xfId="46549" xr:uid="{C6FF9FAD-7397-4F82-B7E1-B9E47D5A40FD}"/>
    <cellStyle name="표준 2 2 3 2 2 67" xfId="46550" xr:uid="{EF92FC41-28C4-4A12-BA00-DE873E30B3D5}"/>
    <cellStyle name="표준 2 2 3 2 2 68" xfId="46551" xr:uid="{FB951C92-95CB-4B36-91F1-9B961D0B75F1}"/>
    <cellStyle name="표준 2 2 3 2 2 69" xfId="46552" xr:uid="{176AFB02-F063-4D0A-BD97-8541217F4FEC}"/>
    <cellStyle name="표준 2 2 3 2 2 7" xfId="2725" xr:uid="{675A87DD-5171-40D4-81D0-BF5948B9F824}"/>
    <cellStyle name="표준 2 2 3 2 2 7 2" xfId="46553" xr:uid="{388CEAF0-D6F6-45A5-B3DB-6A0CD2206C11}"/>
    <cellStyle name="표준 2 2 3 2 2 70" xfId="46554" xr:uid="{FA9188EF-0565-4F52-94B0-8CC30499B8F5}"/>
    <cellStyle name="표준 2 2 3 2 2 71" xfId="46555" xr:uid="{D7F70068-81B3-450C-B159-45E7702A884E}"/>
    <cellStyle name="표준 2 2 3 2 2 72" xfId="46556" xr:uid="{4468F263-9D25-4865-9F58-9CA5DC36D697}"/>
    <cellStyle name="표준 2 2 3 2 2 73" xfId="46557" xr:uid="{C3DE4356-0F22-4029-B3E5-B73E7FFBC956}"/>
    <cellStyle name="표준 2 2 3 2 2 74" xfId="46558" xr:uid="{DA8180AB-615E-4A71-B4D8-05AE5B8CE819}"/>
    <cellStyle name="표준 2 2 3 2 2 75" xfId="46559" xr:uid="{CE33B14B-602B-47A5-A92A-C587230B8F56}"/>
    <cellStyle name="표준 2 2 3 2 2 76" xfId="46560" xr:uid="{F14E0E96-87EF-46C2-8D7D-75C436BCE2AF}"/>
    <cellStyle name="표준 2 2 3 2 2 77" xfId="46561" xr:uid="{588B977D-9CFB-42B6-900E-75471A789E56}"/>
    <cellStyle name="표준 2 2 3 2 2 78" xfId="46562" xr:uid="{B05214B6-1765-4CE9-8BB7-4D44ECF4D26C}"/>
    <cellStyle name="표준 2 2 3 2 2 79" xfId="46563" xr:uid="{4D8128B9-3835-48F5-9455-1E39EFCAED01}"/>
    <cellStyle name="표준 2 2 3 2 2 8" xfId="2726" xr:uid="{86AFA31A-AC69-495B-97DB-343442A4706E}"/>
    <cellStyle name="표준 2 2 3 2 2 8 2" xfId="46564" xr:uid="{35AD73A0-5DAD-4901-BEFF-BCDC5CFD623E}"/>
    <cellStyle name="표준 2 2 3 2 2 80" xfId="46565" xr:uid="{A2EB9B5F-F2C0-4F48-A1A1-F6045E625923}"/>
    <cellStyle name="표준 2 2 3 2 2 81" xfId="46566" xr:uid="{B4EABF74-27C2-4D40-919D-48061BB85B73}"/>
    <cellStyle name="표준 2 2 3 2 2 82" xfId="46567" xr:uid="{5BD502E7-6EC9-43ED-97AA-E338BBDF08A4}"/>
    <cellStyle name="표준 2 2 3 2 2 83" xfId="46568" xr:uid="{45F49DA1-14A9-48CC-8160-0A0434504F15}"/>
    <cellStyle name="표준 2 2 3 2 2 84" xfId="42794" xr:uid="{FE5EB0F9-AFF7-430D-A9B9-37A0C7147EEA}"/>
    <cellStyle name="표준 2 2 3 2 2 85" xfId="61613" xr:uid="{C43A043F-C315-4DAC-AE2B-463F89907CFC}"/>
    <cellStyle name="표준 2 2 3 2 2 86" xfId="62124" xr:uid="{42B0B78C-6346-47F3-A43E-0A8AEDB99FC5}"/>
    <cellStyle name="표준 2 2 3 2 2 9" xfId="4169" xr:uid="{C36DD9CB-8D45-46F2-BC5E-5A565A738A90}"/>
    <cellStyle name="표준 2 2 3 2 2 9 2" xfId="46569" xr:uid="{6DD52A0A-B08E-4301-B71D-4DD36FD1855A}"/>
    <cellStyle name="표준 2 2 3 2 20" xfId="46570" xr:uid="{F9AB76F9-3963-447D-8005-2312149BBBA8}"/>
    <cellStyle name="표준 2 2 3 2 20 10" xfId="46571" xr:uid="{10CCE17A-24EE-4792-96BA-0A99528D1BB1}"/>
    <cellStyle name="표준 2 2 3 2 20 10 2" xfId="46572" xr:uid="{D65CC1A7-19D9-42CA-B409-25B2ADF5DE77}"/>
    <cellStyle name="표준 2 2 3 2 20 11" xfId="46573" xr:uid="{1D9FDEFD-CE84-4636-B291-44065D6E4839}"/>
    <cellStyle name="표준 2 2 3 2 20 11 2" xfId="46574" xr:uid="{F7358FA2-74E1-4B4F-A84F-71BE9540ED67}"/>
    <cellStyle name="표준 2 2 3 2 20 12" xfId="46575" xr:uid="{E485248D-5725-47B5-865B-60DEFE6EB561}"/>
    <cellStyle name="표준 2 2 3 2 20 12 2" xfId="46576" xr:uid="{0B4A5FE9-3243-4911-AC9E-7888B8713C6F}"/>
    <cellStyle name="표준 2 2 3 2 20 13" xfId="46577" xr:uid="{6579DD08-0956-456B-954F-DAF3994BA576}"/>
    <cellStyle name="표준 2 2 3 2 20 13 2" xfId="46578" xr:uid="{4ADAF6DC-D9D2-48FF-90B8-F26E54E9435D}"/>
    <cellStyle name="표준 2 2 3 2 20 14" xfId="46579" xr:uid="{8EF00C05-42F8-4A24-948E-B3FFF607E5D2}"/>
    <cellStyle name="표준 2 2 3 2 20 14 2" xfId="46580" xr:uid="{EC749BD8-9F8C-495D-B22B-D92851A35B80}"/>
    <cellStyle name="표준 2 2 3 2 20 15" xfId="46581" xr:uid="{2776E851-D99E-4DFD-8A1B-CB81DB84B9FD}"/>
    <cellStyle name="표준 2 2 3 2 20 15 2" xfId="46582" xr:uid="{38CA62FF-20A0-426F-AD50-44E6E312780A}"/>
    <cellStyle name="표준 2 2 3 2 20 16" xfId="46583" xr:uid="{A5D21118-4738-4F61-868E-8F4331630527}"/>
    <cellStyle name="표준 2 2 3 2 20 16 2" xfId="46584" xr:uid="{5133F09A-B47E-4CA9-B1C2-A2D0EECF39BD}"/>
    <cellStyle name="표준 2 2 3 2 20 17" xfId="46585" xr:uid="{F80C046E-2262-47CA-8EF0-A0A2A827DDA1}"/>
    <cellStyle name="표준 2 2 3 2 20 17 2" xfId="46586" xr:uid="{F2D9CA25-78EE-4E0D-A701-1C3590963E20}"/>
    <cellStyle name="표준 2 2 3 2 20 18" xfId="46587" xr:uid="{8720E95B-709B-4118-BC0B-E5FE5D00E165}"/>
    <cellStyle name="표준 2 2 3 2 20 18 2" xfId="46588" xr:uid="{B4DE521A-AE89-48D1-AE13-B49D09744782}"/>
    <cellStyle name="표준 2 2 3 2 20 19" xfId="46589" xr:uid="{E879CDC0-456F-4271-BD4C-B60F8235DA43}"/>
    <cellStyle name="표준 2 2 3 2 20 19 2" xfId="46590" xr:uid="{A49082EE-C705-455C-889E-AAFEB52B3E77}"/>
    <cellStyle name="표준 2 2 3 2 20 2" xfId="46591" xr:uid="{662C3E25-C23E-4C91-989A-61B2DE3CB6EC}"/>
    <cellStyle name="표준 2 2 3 2 20 2 2" xfId="46592" xr:uid="{8C0CFA45-D844-498F-A164-7626BFE959A3}"/>
    <cellStyle name="표준 2 2 3 2 20 20" xfId="46593" xr:uid="{8EC78E59-4E73-4557-9F12-D53FD57EED66}"/>
    <cellStyle name="표준 2 2 3 2 20 20 2" xfId="46594" xr:uid="{9DF8FD71-5682-46F8-813F-44BD8CB05D0B}"/>
    <cellStyle name="표준 2 2 3 2 20 21" xfId="46595" xr:uid="{A2E99047-8979-42CF-BAA5-786C6718E730}"/>
    <cellStyle name="표준 2 2 3 2 20 21 2" xfId="46596" xr:uid="{A03D2092-74A7-45F9-8162-A80D1191B79E}"/>
    <cellStyle name="표준 2 2 3 2 20 22" xfId="46597" xr:uid="{5F7BE68C-3B54-4C55-BB94-B97F1DEF2E39}"/>
    <cellStyle name="표준 2 2 3 2 20 22 2" xfId="46598" xr:uid="{1CEE3F00-5636-4C28-898D-84942C878577}"/>
    <cellStyle name="표준 2 2 3 2 20 23" xfId="46599" xr:uid="{0DCEEE85-297D-4AED-AD7C-81BE9F73DF15}"/>
    <cellStyle name="표준 2 2 3 2 20 23 2" xfId="46600" xr:uid="{1B7325BB-BDBD-44F2-A64F-99C5D393E4A5}"/>
    <cellStyle name="표준 2 2 3 2 20 24" xfId="46601" xr:uid="{8723A35D-1695-4748-96AD-937854A13AB8}"/>
    <cellStyle name="표준 2 2 3 2 20 24 2" xfId="46602" xr:uid="{0FF57975-5DE2-4348-BF1E-13BBEF3A8655}"/>
    <cellStyle name="표준 2 2 3 2 20 25" xfId="46603" xr:uid="{8F2BE59C-6F57-4887-A619-D2894486A4E7}"/>
    <cellStyle name="표준 2 2 3 2 20 25 2" xfId="46604" xr:uid="{FB343859-1053-4C34-812F-8EB5AD3FB5CB}"/>
    <cellStyle name="표준 2 2 3 2 20 26" xfId="46605" xr:uid="{F9129368-45CE-43DB-AD46-2BAD68D7868B}"/>
    <cellStyle name="표준 2 2 3 2 20 26 2" xfId="46606" xr:uid="{EA9800FC-244D-4268-8FAE-4D99DA410AF6}"/>
    <cellStyle name="표준 2 2 3 2 20 27" xfId="46607" xr:uid="{B72B0BE6-C5E7-4EE2-BCDD-42617172A967}"/>
    <cellStyle name="표준 2 2 3 2 20 27 2" xfId="46608" xr:uid="{03DF6FB3-0FC6-405A-9540-9DDF89885ABA}"/>
    <cellStyle name="표준 2 2 3 2 20 28" xfId="46609" xr:uid="{258666BB-A15B-42F1-B892-4DCD60AD01D7}"/>
    <cellStyle name="표준 2 2 3 2 20 28 2" xfId="46610" xr:uid="{AF66DD48-39B2-4094-9DD1-35CB4D49B7BC}"/>
    <cellStyle name="표준 2 2 3 2 20 29" xfId="46611" xr:uid="{BDD02033-1A2F-455B-A53D-EEB8DCFE0D31}"/>
    <cellStyle name="표준 2 2 3 2 20 29 2" xfId="46612" xr:uid="{68AD9B31-0E6D-4CE9-B977-0D76FB13F8C3}"/>
    <cellStyle name="표준 2 2 3 2 20 3" xfId="46613" xr:uid="{F0B0A8D0-2752-4081-9728-C47DEE9447DD}"/>
    <cellStyle name="표준 2 2 3 2 20 3 2" xfId="46614" xr:uid="{71247FDE-565F-43C0-9E56-AD4CEAB00A4A}"/>
    <cellStyle name="표준 2 2 3 2 20 30" xfId="46615" xr:uid="{4B762E80-2247-4FEC-A85A-DCF46CE91CBE}"/>
    <cellStyle name="표준 2 2 3 2 20 30 2" xfId="46616" xr:uid="{93285017-A253-4811-B15C-5789DB4D7329}"/>
    <cellStyle name="표준 2 2 3 2 20 31" xfId="46617" xr:uid="{CBCD1A86-F7C5-49D2-BEA8-0678967FDF47}"/>
    <cellStyle name="표준 2 2 3 2 20 31 2" xfId="46618" xr:uid="{E3B8A56C-0523-41FC-9DAA-CD0B1646D0B4}"/>
    <cellStyle name="표준 2 2 3 2 20 32" xfId="46619" xr:uid="{D9AD5436-20E8-4504-A18B-3A42E956769A}"/>
    <cellStyle name="표준 2 2 3 2 20 32 2" xfId="46620" xr:uid="{C516DE7F-6861-4B9A-ACA9-6CB6EC817908}"/>
    <cellStyle name="표준 2 2 3 2 20 33" xfId="46621" xr:uid="{C488CBF9-350E-41DE-9436-23E7802277D3}"/>
    <cellStyle name="표준 2 2 3 2 20 33 2" xfId="46622" xr:uid="{EE68DF5B-FEF5-4DD9-9C6F-59B0B2EC422F}"/>
    <cellStyle name="표준 2 2 3 2 20 34" xfId="46623" xr:uid="{3708B1F9-F4EE-4FDF-A77F-96943CB8E5EB}"/>
    <cellStyle name="표준 2 2 3 2 20 34 2" xfId="46624" xr:uid="{DA726EE5-95CC-4584-90F7-7AF2636DB1C8}"/>
    <cellStyle name="표준 2 2 3 2 20 35" xfId="46625" xr:uid="{637DD1D4-9050-43FC-858A-8AB658AB381C}"/>
    <cellStyle name="표준 2 2 3 2 20 35 2" xfId="46626" xr:uid="{313AEF16-CE54-4817-BC64-8FD86C9BDEF5}"/>
    <cellStyle name="표준 2 2 3 2 20 36" xfId="46627" xr:uid="{B7815DB7-83C8-45EA-B065-7DC6D2246604}"/>
    <cellStyle name="표준 2 2 3 2 20 36 2" xfId="46628" xr:uid="{297868C7-D918-4041-A828-4948D8F9DA72}"/>
    <cellStyle name="표준 2 2 3 2 20 37" xfId="46629" xr:uid="{68B13DED-9B86-46F7-B147-8192087D1DFA}"/>
    <cellStyle name="표준 2 2 3 2 20 37 2" xfId="46630" xr:uid="{92DFE548-E427-4135-AD0A-DB0C4783FCD5}"/>
    <cellStyle name="표준 2 2 3 2 20 38" xfId="46631" xr:uid="{8DE9A059-377C-40AB-B21A-B1C89FA1C780}"/>
    <cellStyle name="표준 2 2 3 2 20 38 2" xfId="46632" xr:uid="{48241130-98F5-40BD-A37F-6D7A13B4F997}"/>
    <cellStyle name="표준 2 2 3 2 20 39" xfId="46633" xr:uid="{A0DE383B-6C0E-4104-8983-9FEFE712DA44}"/>
    <cellStyle name="표준 2 2 3 2 20 39 2" xfId="46634" xr:uid="{2809D29F-F3D3-48B9-8DBD-B44A79B90B1F}"/>
    <cellStyle name="표준 2 2 3 2 20 4" xfId="46635" xr:uid="{843F1BEF-614D-479C-B441-96628BE2358C}"/>
    <cellStyle name="표준 2 2 3 2 20 4 2" xfId="46636" xr:uid="{961D24CB-4F78-4DE7-B831-0CBA4C9FBB07}"/>
    <cellStyle name="표준 2 2 3 2 20 40" xfId="46637" xr:uid="{F9675074-7338-4F94-95DA-71A100107E26}"/>
    <cellStyle name="표준 2 2 3 2 20 40 2" xfId="46638" xr:uid="{E535EB43-951F-4A1B-A435-4F7EA6CC6EAD}"/>
    <cellStyle name="표준 2 2 3 2 20 41" xfId="46639" xr:uid="{86BA0592-1FDE-4ECE-8910-0D353B51FA93}"/>
    <cellStyle name="표준 2 2 3 2 20 41 2" xfId="46640" xr:uid="{60987381-25B5-4C95-BB2E-281569DC9F67}"/>
    <cellStyle name="표준 2 2 3 2 20 42" xfId="46641" xr:uid="{4A863F42-F5CA-4BDE-8932-0B9579477C07}"/>
    <cellStyle name="표준 2 2 3 2 20 42 2" xfId="46642" xr:uid="{FBDD7931-0D4B-42BE-A991-443AA893B7F7}"/>
    <cellStyle name="표준 2 2 3 2 20 43" xfId="46643" xr:uid="{B77F1637-DB64-44E6-B4E3-F5F9CD150089}"/>
    <cellStyle name="표준 2 2 3 2 20 43 2" xfId="46644" xr:uid="{CC7A9582-48EE-4590-AFB2-8430268AA2C9}"/>
    <cellStyle name="표준 2 2 3 2 20 44" xfId="46645" xr:uid="{15E0634E-69F2-44AE-8FBB-82F015303474}"/>
    <cellStyle name="표준 2 2 3 2 20 5" xfId="46646" xr:uid="{99A33C33-479D-4A91-8E21-0398480A9ECC}"/>
    <cellStyle name="표준 2 2 3 2 20 5 2" xfId="46647" xr:uid="{4EF8D784-78F3-4597-AC06-D64B9FCDDD07}"/>
    <cellStyle name="표준 2 2 3 2 20 6" xfId="46648" xr:uid="{B44992C0-C683-4375-9814-C28B41913313}"/>
    <cellStyle name="표준 2 2 3 2 20 6 2" xfId="46649" xr:uid="{FBD8A997-5BDD-459F-A0C5-4BB7577404FD}"/>
    <cellStyle name="표준 2 2 3 2 20 7" xfId="46650" xr:uid="{A8291FF7-A835-4CF5-B376-40D3B70CE6BC}"/>
    <cellStyle name="표준 2 2 3 2 20 7 2" xfId="46651" xr:uid="{055C7B34-EAEA-4D9D-A048-8479BE76E118}"/>
    <cellStyle name="표준 2 2 3 2 20 8" xfId="46652" xr:uid="{401ACC3A-6E10-4224-B9C1-669B9DC84494}"/>
    <cellStyle name="표준 2 2 3 2 20 8 2" xfId="46653" xr:uid="{B9B74F40-5D01-4D20-BA6D-0E06B6639576}"/>
    <cellStyle name="표준 2 2 3 2 20 9" xfId="46654" xr:uid="{AA44ED81-BA70-4527-AB4E-CE617D9B17C6}"/>
    <cellStyle name="표준 2 2 3 2 20 9 2" xfId="46655" xr:uid="{06E6178F-2830-4977-9624-78B135492B79}"/>
    <cellStyle name="표준 2 2 3 2 21" xfId="46656" xr:uid="{AB01C656-91BE-45EC-B186-7CB3E46F7447}"/>
    <cellStyle name="표준 2 2 3 2 21 10" xfId="46657" xr:uid="{0AE34F15-B276-43BD-B470-2FE52010BF3A}"/>
    <cellStyle name="표준 2 2 3 2 21 10 2" xfId="46658" xr:uid="{17726D96-D496-4B27-A186-DAB9A6664F20}"/>
    <cellStyle name="표준 2 2 3 2 21 11" xfId="46659" xr:uid="{3A544244-3E97-4912-A7F6-288510D05EC9}"/>
    <cellStyle name="표준 2 2 3 2 21 11 2" xfId="46660" xr:uid="{3688234E-F081-4C4A-9E79-9511B4B6E823}"/>
    <cellStyle name="표준 2 2 3 2 21 12" xfId="46661" xr:uid="{4910D785-0757-4734-9759-2900C60A7943}"/>
    <cellStyle name="표준 2 2 3 2 21 12 2" xfId="46662" xr:uid="{50755F08-7231-44E0-AF5F-8A71D49BC6F5}"/>
    <cellStyle name="표준 2 2 3 2 21 13" xfId="46663" xr:uid="{12B1D6FB-FF07-49EF-B985-3E0E3356C0D1}"/>
    <cellStyle name="표준 2 2 3 2 21 13 2" xfId="46664" xr:uid="{A2B328FE-791F-4642-831B-734D9273E09A}"/>
    <cellStyle name="표준 2 2 3 2 21 14" xfId="46665" xr:uid="{124F14FB-8232-49E6-9D70-607DA42DFA5A}"/>
    <cellStyle name="표준 2 2 3 2 21 14 2" xfId="46666" xr:uid="{5B1C3924-5E41-46C1-B206-86A20F6587B9}"/>
    <cellStyle name="표준 2 2 3 2 21 15" xfId="46667" xr:uid="{B3CDE533-C5CB-43A2-B7D5-029B38E34E51}"/>
    <cellStyle name="표준 2 2 3 2 21 15 2" xfId="46668" xr:uid="{8C6646B6-7ED0-49E8-8B51-A65BC8EE226C}"/>
    <cellStyle name="표준 2 2 3 2 21 16" xfId="46669" xr:uid="{20177A9C-E4A0-4A4C-814C-647E38780925}"/>
    <cellStyle name="표준 2 2 3 2 21 16 2" xfId="46670" xr:uid="{FE127193-AE27-4F34-B260-AB7230FC4647}"/>
    <cellStyle name="표준 2 2 3 2 21 17" xfId="46671" xr:uid="{3E723408-7FFD-4C20-859B-D19A9BC4EFDA}"/>
    <cellStyle name="표준 2 2 3 2 21 17 2" xfId="46672" xr:uid="{44C9B856-F5E3-441B-9191-5588486CEBB5}"/>
    <cellStyle name="표준 2 2 3 2 21 18" xfId="46673" xr:uid="{DC5CA97E-7A90-4A97-81DF-628D221622F1}"/>
    <cellStyle name="표준 2 2 3 2 21 18 2" xfId="46674" xr:uid="{BDD7034D-D7DA-4AF1-ABB1-6483FA7A9A5A}"/>
    <cellStyle name="표준 2 2 3 2 21 19" xfId="46675" xr:uid="{8E5B453F-93A4-4020-B19C-E887F769585C}"/>
    <cellStyle name="표준 2 2 3 2 21 19 2" xfId="46676" xr:uid="{AD9F9291-E48D-4359-BB7E-D30C363AAA5A}"/>
    <cellStyle name="표준 2 2 3 2 21 2" xfId="46677" xr:uid="{BF33F4B6-B6E7-4D67-9821-C31D44C113E0}"/>
    <cellStyle name="표준 2 2 3 2 21 2 2" xfId="46678" xr:uid="{8ACBC19B-B4A9-4974-851E-2D9A64E2A6D5}"/>
    <cellStyle name="표준 2 2 3 2 21 20" xfId="46679" xr:uid="{6C866DAD-4E29-4274-8780-F6AB4F03AD46}"/>
    <cellStyle name="표준 2 2 3 2 21 20 2" xfId="46680" xr:uid="{BA2E3C52-A3EA-4EAA-9B74-5DE4266A0722}"/>
    <cellStyle name="표준 2 2 3 2 21 21" xfId="46681" xr:uid="{D5E52537-14D8-4F0B-871D-6297202232E8}"/>
    <cellStyle name="표준 2 2 3 2 21 21 2" xfId="46682" xr:uid="{A69B72DA-A154-4AE1-8D55-7D4143B5B5C0}"/>
    <cellStyle name="표준 2 2 3 2 21 22" xfId="46683" xr:uid="{C5332F1B-5701-4F70-8B75-C313DF38B269}"/>
    <cellStyle name="표준 2 2 3 2 21 22 2" xfId="46684" xr:uid="{8CFBE67F-18DE-4B7D-A301-603B75AF92F1}"/>
    <cellStyle name="표준 2 2 3 2 21 23" xfId="46685" xr:uid="{0A3F1202-B6D6-480B-8154-CF238069F034}"/>
    <cellStyle name="표준 2 2 3 2 21 23 2" xfId="46686" xr:uid="{65469A5D-18A0-4EB8-9763-7E949A30C5F5}"/>
    <cellStyle name="표준 2 2 3 2 21 24" xfId="46687" xr:uid="{1DDFEDF9-6DBC-487C-AA2B-736CEC2DA77A}"/>
    <cellStyle name="표준 2 2 3 2 21 24 2" xfId="46688" xr:uid="{E1D5C0F8-A0FD-4157-B9E9-F12EE5437215}"/>
    <cellStyle name="표준 2 2 3 2 21 25" xfId="46689" xr:uid="{2635EFBA-EA1F-48ED-9582-1A3369978EDD}"/>
    <cellStyle name="표준 2 2 3 2 21 25 2" xfId="46690" xr:uid="{6F025C3A-5AF2-44D9-B399-650459E08031}"/>
    <cellStyle name="표준 2 2 3 2 21 26" xfId="46691" xr:uid="{F6FF2CEE-7DDE-4A51-A5C8-A7AF7A6398A8}"/>
    <cellStyle name="표준 2 2 3 2 21 26 2" xfId="46692" xr:uid="{EEB0DD1C-F6CA-49A6-8B19-DC6ED5C77C2F}"/>
    <cellStyle name="표준 2 2 3 2 21 27" xfId="46693" xr:uid="{52A543E7-9846-4938-B420-9F7D8C8DE922}"/>
    <cellStyle name="표준 2 2 3 2 21 27 2" xfId="46694" xr:uid="{999FB720-9759-4E18-9E04-495DEBA642E8}"/>
    <cellStyle name="표준 2 2 3 2 21 28" xfId="46695" xr:uid="{115C7EAC-F0A4-4B19-9B9C-830EC547DCB5}"/>
    <cellStyle name="표준 2 2 3 2 21 28 2" xfId="46696" xr:uid="{7B91F878-E44F-4DFA-8ABD-A2F467087BBA}"/>
    <cellStyle name="표준 2 2 3 2 21 29" xfId="46697" xr:uid="{2161EC02-545C-4CEC-A8EB-2D3D58605034}"/>
    <cellStyle name="표준 2 2 3 2 21 29 2" xfId="46698" xr:uid="{92790D1B-4584-4D56-98F2-29AB07382759}"/>
    <cellStyle name="표준 2 2 3 2 21 3" xfId="46699" xr:uid="{BED3F7E6-6AE5-484F-B647-5BF9D22ACBFE}"/>
    <cellStyle name="표준 2 2 3 2 21 3 2" xfId="46700" xr:uid="{47CC25CB-FA6A-40FD-B74A-F470D4209166}"/>
    <cellStyle name="표준 2 2 3 2 21 30" xfId="46701" xr:uid="{A53412B1-FD8C-4778-8164-77B90360CBAB}"/>
    <cellStyle name="표준 2 2 3 2 21 30 2" xfId="46702" xr:uid="{8F1039B7-C46B-4BE4-B8F8-C1AC3CD42A10}"/>
    <cellStyle name="표준 2 2 3 2 21 31" xfId="46703" xr:uid="{770ECC70-835F-4AD8-A2F5-7B9FD10A8AD0}"/>
    <cellStyle name="표준 2 2 3 2 21 31 2" xfId="46704" xr:uid="{DB7FE0DF-3CEC-47B6-BE4C-CAD7356E5CF5}"/>
    <cellStyle name="표준 2 2 3 2 21 32" xfId="46705" xr:uid="{BBDCBC01-EA70-4182-893D-BAB0D7414414}"/>
    <cellStyle name="표준 2 2 3 2 21 32 2" xfId="46706" xr:uid="{99C1ACDD-00D1-48D2-89A5-FC6C6D54ACFC}"/>
    <cellStyle name="표준 2 2 3 2 21 33" xfId="46707" xr:uid="{BCE18137-AAA9-401D-A741-32E55320F01E}"/>
    <cellStyle name="표준 2 2 3 2 21 33 2" xfId="46708" xr:uid="{5DBEC021-4996-4D55-8A8F-7FAB04035AC1}"/>
    <cellStyle name="표준 2 2 3 2 21 34" xfId="46709" xr:uid="{211BD618-C16F-4044-B62B-26BA7BC5EB89}"/>
    <cellStyle name="표준 2 2 3 2 21 34 2" xfId="46710" xr:uid="{9E19D867-9D4E-466F-9190-E8CA40624CC4}"/>
    <cellStyle name="표준 2 2 3 2 21 35" xfId="46711" xr:uid="{409A0BEE-CED2-44A8-800D-2C9E9EFE1A30}"/>
    <cellStyle name="표준 2 2 3 2 21 35 2" xfId="46712" xr:uid="{05B961A2-371F-47A0-868E-C4E675E8F4FC}"/>
    <cellStyle name="표준 2 2 3 2 21 36" xfId="46713" xr:uid="{261ECB54-CDF1-4D29-8C5F-F11904DB8D71}"/>
    <cellStyle name="표준 2 2 3 2 21 36 2" xfId="46714" xr:uid="{00CB35F2-591B-4D74-A1C6-67A9F1EB32D5}"/>
    <cellStyle name="표준 2 2 3 2 21 37" xfId="46715" xr:uid="{D337A550-A8A4-4DBB-A73C-0E45D0B84D72}"/>
    <cellStyle name="표준 2 2 3 2 21 37 2" xfId="46716" xr:uid="{7F25023A-EEE3-434D-9903-583F6660A155}"/>
    <cellStyle name="표준 2 2 3 2 21 38" xfId="46717" xr:uid="{707CB9D4-8404-4702-B356-225263DE5D36}"/>
    <cellStyle name="표준 2 2 3 2 21 38 2" xfId="46718" xr:uid="{8C795730-064E-4B4A-A94F-F281D2ADB87E}"/>
    <cellStyle name="표준 2 2 3 2 21 39" xfId="46719" xr:uid="{BD815C72-4B04-4C81-A22E-9A5FB1C2CDE2}"/>
    <cellStyle name="표준 2 2 3 2 21 39 2" xfId="46720" xr:uid="{31E8D5D4-6EDC-4F43-BF15-DA1D84888ED4}"/>
    <cellStyle name="표준 2 2 3 2 21 4" xfId="46721" xr:uid="{BD7C8C50-2B63-45B5-B936-A8305EF37045}"/>
    <cellStyle name="표준 2 2 3 2 21 4 2" xfId="46722" xr:uid="{66A41F12-FE8A-4AC9-B6C5-43B94F4F947E}"/>
    <cellStyle name="표준 2 2 3 2 21 40" xfId="46723" xr:uid="{55DF1043-D634-4C91-91C1-2281AF8A90D0}"/>
    <cellStyle name="표준 2 2 3 2 21 40 2" xfId="46724" xr:uid="{711C99E9-1D5D-42F8-AD44-EDB3642A5B44}"/>
    <cellStyle name="표준 2 2 3 2 21 41" xfId="46725" xr:uid="{CFB19CE8-A2F7-493C-95AA-8E5BCC8CE30A}"/>
    <cellStyle name="표준 2 2 3 2 21 41 2" xfId="46726" xr:uid="{1D686746-C80D-4EB1-BC22-B5A70790D08A}"/>
    <cellStyle name="표준 2 2 3 2 21 42" xfId="46727" xr:uid="{32680F51-2C40-4012-8926-F6677E0D7E77}"/>
    <cellStyle name="표준 2 2 3 2 21 42 2" xfId="46728" xr:uid="{9B0BAD9F-0A14-4DE5-B744-94227D675183}"/>
    <cellStyle name="표준 2 2 3 2 21 43" xfId="46729" xr:uid="{6F3517FB-0258-4D31-9DF8-713A5C2A8AD5}"/>
    <cellStyle name="표준 2 2 3 2 21 43 2" xfId="46730" xr:uid="{1C3306E1-F44F-4D71-BFC3-FD452F788572}"/>
    <cellStyle name="표준 2 2 3 2 21 44" xfId="46731" xr:uid="{BA7D527C-933C-4774-A2F7-1BDD58EF4464}"/>
    <cellStyle name="표준 2 2 3 2 21 5" xfId="46732" xr:uid="{928B1FE3-A6C6-499F-A9A5-C0F4619AA149}"/>
    <cellStyle name="표준 2 2 3 2 21 5 2" xfId="46733" xr:uid="{E87058AC-7230-4614-9332-4171C28CE8D1}"/>
    <cellStyle name="표준 2 2 3 2 21 6" xfId="46734" xr:uid="{58961352-3B2A-49BC-98F4-89980D8111B8}"/>
    <cellStyle name="표준 2 2 3 2 21 6 2" xfId="46735" xr:uid="{1145C32C-A4AB-493B-9B09-77E3F3F1B39F}"/>
    <cellStyle name="표준 2 2 3 2 21 7" xfId="46736" xr:uid="{8BDC5EAC-CCED-45EC-AA4D-231EBBD80C43}"/>
    <cellStyle name="표준 2 2 3 2 21 7 2" xfId="46737" xr:uid="{47C88EC4-DA33-4FED-8871-88EA57A8D5D3}"/>
    <cellStyle name="표준 2 2 3 2 21 8" xfId="46738" xr:uid="{CC4D6081-4A98-4652-8348-126FC92B3614}"/>
    <cellStyle name="표준 2 2 3 2 21 8 2" xfId="46739" xr:uid="{F8A3F701-C0E3-4E0C-8C61-06FAF9F34437}"/>
    <cellStyle name="표준 2 2 3 2 21 9" xfId="46740" xr:uid="{A0B47BF9-97C0-4115-8CB4-C82AE37D6B27}"/>
    <cellStyle name="표준 2 2 3 2 21 9 2" xfId="46741" xr:uid="{414F8956-433B-46E6-8CB1-A70172FB65F3}"/>
    <cellStyle name="표준 2 2 3 2 22" xfId="46742" xr:uid="{0BD17BBE-EFCF-4CBF-BC50-A8C055B1D0E4}"/>
    <cellStyle name="표준 2 2 3 2 22 10" xfId="46743" xr:uid="{5F3D484B-319F-4AB5-8495-CF5420226F4F}"/>
    <cellStyle name="표준 2 2 3 2 22 10 2" xfId="46744" xr:uid="{6E664447-CF89-4146-BC79-EE87458A8A9A}"/>
    <cellStyle name="표준 2 2 3 2 22 11" xfId="46745" xr:uid="{92C6B726-5B2E-4FB6-9AD3-B24094E4C786}"/>
    <cellStyle name="표준 2 2 3 2 22 11 2" xfId="46746" xr:uid="{1299AC74-0AE4-4E9E-A4E5-02071E7496D7}"/>
    <cellStyle name="표준 2 2 3 2 22 12" xfId="46747" xr:uid="{D28371C0-0207-46B6-B2A2-4FF2726328D4}"/>
    <cellStyle name="표준 2 2 3 2 22 12 2" xfId="46748" xr:uid="{E32088BE-3A15-432B-BECC-822BB8ADEEB8}"/>
    <cellStyle name="표준 2 2 3 2 22 13" xfId="46749" xr:uid="{7821B1F5-7096-4A4C-9532-7A52D7242E32}"/>
    <cellStyle name="표준 2 2 3 2 22 13 2" xfId="46750" xr:uid="{76418335-3419-4F29-A333-0E5AB0E2B268}"/>
    <cellStyle name="표준 2 2 3 2 22 14" xfId="46751" xr:uid="{B3260BB9-E623-4301-A531-1725DA3CE92C}"/>
    <cellStyle name="표준 2 2 3 2 22 14 2" xfId="46752" xr:uid="{25637C41-B58E-4C86-AE3F-8F8C830D42B2}"/>
    <cellStyle name="표준 2 2 3 2 22 15" xfId="46753" xr:uid="{D5C2E735-EE57-46DE-A985-89ABDF454B3C}"/>
    <cellStyle name="표준 2 2 3 2 22 15 2" xfId="46754" xr:uid="{4E13BEE4-109A-4EF1-B65F-C7E54B0A2D5A}"/>
    <cellStyle name="표준 2 2 3 2 22 16" xfId="46755" xr:uid="{4797D767-7EEE-4FEA-930B-3D34452EA768}"/>
    <cellStyle name="표준 2 2 3 2 22 16 2" xfId="46756" xr:uid="{1BEEA111-4A9A-4826-B4A7-6ED5CFA8049F}"/>
    <cellStyle name="표준 2 2 3 2 22 17" xfId="46757" xr:uid="{E6777940-6889-41E2-B2D7-DB9937E821C8}"/>
    <cellStyle name="표준 2 2 3 2 22 17 2" xfId="46758" xr:uid="{30F1E01B-1B8E-4CFA-A1A6-809838D14FD0}"/>
    <cellStyle name="표준 2 2 3 2 22 18" xfId="46759" xr:uid="{079B9E9A-3EB9-4078-A70F-9012D9028B4E}"/>
    <cellStyle name="표준 2 2 3 2 22 18 2" xfId="46760" xr:uid="{337F9667-4268-4BB6-B291-140DF9BBAB08}"/>
    <cellStyle name="표준 2 2 3 2 22 19" xfId="46761" xr:uid="{AC4CAE79-E898-41E7-92D3-86CD9808C37A}"/>
    <cellStyle name="표준 2 2 3 2 22 19 2" xfId="46762" xr:uid="{2B68B72B-6CAB-4FFE-B367-2BCAAED14942}"/>
    <cellStyle name="표준 2 2 3 2 22 2" xfId="46763" xr:uid="{70AE79D3-C6EB-44CD-91CA-500E33D0214A}"/>
    <cellStyle name="표준 2 2 3 2 22 2 2" xfId="46764" xr:uid="{D49409CF-DFCB-4EC6-947A-99D754E9AEEF}"/>
    <cellStyle name="표준 2 2 3 2 22 20" xfId="46765" xr:uid="{EFBC41FC-0087-4710-A1B7-381ED792C17E}"/>
    <cellStyle name="표준 2 2 3 2 22 20 2" xfId="46766" xr:uid="{0281914C-24F6-4178-BF7D-6B7832CD6A89}"/>
    <cellStyle name="표준 2 2 3 2 22 21" xfId="46767" xr:uid="{4D93AFE0-98FA-4C70-AE7E-1D653AF3FAF5}"/>
    <cellStyle name="표준 2 2 3 2 22 21 2" xfId="46768" xr:uid="{41A52F50-7ED7-4246-A201-67DB2618B142}"/>
    <cellStyle name="표준 2 2 3 2 22 22" xfId="46769" xr:uid="{32185288-74AC-4D0C-903C-402F51453AAA}"/>
    <cellStyle name="표준 2 2 3 2 22 22 2" xfId="46770" xr:uid="{019259ED-EBD3-4A10-827B-7F7CD4DE961A}"/>
    <cellStyle name="표준 2 2 3 2 22 23" xfId="46771" xr:uid="{F3628BEB-FCAD-467A-9F0A-C0488A2AD8D4}"/>
    <cellStyle name="표준 2 2 3 2 22 23 2" xfId="46772" xr:uid="{E7F56032-B44B-4FB6-AB8B-1DD7C0A613CE}"/>
    <cellStyle name="표준 2 2 3 2 22 24" xfId="46773" xr:uid="{1FFD9FD9-F1E0-41F8-B5B9-057CDF45E0B6}"/>
    <cellStyle name="표준 2 2 3 2 22 24 2" xfId="46774" xr:uid="{18E821E0-DF21-4720-8775-56861641E1BE}"/>
    <cellStyle name="표준 2 2 3 2 22 25" xfId="46775" xr:uid="{7E092223-61F8-466F-8B10-F6BE77A0279C}"/>
    <cellStyle name="표준 2 2 3 2 22 25 2" xfId="46776" xr:uid="{B8553820-CD6F-45A4-A6AA-9EA58760B2B9}"/>
    <cellStyle name="표준 2 2 3 2 22 26" xfId="46777" xr:uid="{A06CD871-79EE-401E-815F-81AA9B5FCD3B}"/>
    <cellStyle name="표준 2 2 3 2 22 26 2" xfId="46778" xr:uid="{C337FC1F-A753-4641-9D62-0FB69C099083}"/>
    <cellStyle name="표준 2 2 3 2 22 27" xfId="46779" xr:uid="{FCB40EF5-B2E5-4764-BA85-9A6CC62FC492}"/>
    <cellStyle name="표준 2 2 3 2 22 27 2" xfId="46780" xr:uid="{54E2E543-2DA6-49BC-9E21-3778C1A7936E}"/>
    <cellStyle name="표준 2 2 3 2 22 28" xfId="46781" xr:uid="{07934998-8381-4389-B2AE-AE2C30AC1205}"/>
    <cellStyle name="표준 2 2 3 2 22 28 2" xfId="46782" xr:uid="{BCEBA678-E010-4CBC-A81A-6AFAE10B54BC}"/>
    <cellStyle name="표준 2 2 3 2 22 29" xfId="46783" xr:uid="{B6D0F510-5388-4551-A63D-719101CEBBF8}"/>
    <cellStyle name="표준 2 2 3 2 22 29 2" xfId="46784" xr:uid="{BD175E8C-3B53-42DB-9847-E2F6698C53BA}"/>
    <cellStyle name="표준 2 2 3 2 22 3" xfId="46785" xr:uid="{A9D07140-126F-4F22-9722-31FE2B0F9580}"/>
    <cellStyle name="표준 2 2 3 2 22 3 2" xfId="46786" xr:uid="{F632BCEA-8757-4C7E-9FE6-B7D8B7002320}"/>
    <cellStyle name="표준 2 2 3 2 22 30" xfId="46787" xr:uid="{E29F5277-B437-41BF-93AD-24AD59C266B2}"/>
    <cellStyle name="표준 2 2 3 2 22 30 2" xfId="46788" xr:uid="{4629A28A-6FC1-4348-B20A-8932EE563FD0}"/>
    <cellStyle name="표준 2 2 3 2 22 31" xfId="46789" xr:uid="{38543B24-0FD1-448B-BB4B-27466847B4FA}"/>
    <cellStyle name="표준 2 2 3 2 22 31 2" xfId="46790" xr:uid="{E9BDF21A-2626-45A4-BF68-3A6D13AE6757}"/>
    <cellStyle name="표준 2 2 3 2 22 32" xfId="46791" xr:uid="{3A516B3E-2C94-4D02-8F1D-204F2CEFED03}"/>
    <cellStyle name="표준 2 2 3 2 22 32 2" xfId="46792" xr:uid="{849968F7-A5BA-4B92-8C5D-152BE0EAA880}"/>
    <cellStyle name="표준 2 2 3 2 22 33" xfId="46793" xr:uid="{D058054C-23B9-4456-B113-7C7ADD35028D}"/>
    <cellStyle name="표준 2 2 3 2 22 33 2" xfId="46794" xr:uid="{82AB3674-286C-4AA0-8CCC-0115FC1E625A}"/>
    <cellStyle name="표준 2 2 3 2 22 34" xfId="46795" xr:uid="{382B4D8C-0524-44A6-BC8E-D2731D7A1E0C}"/>
    <cellStyle name="표준 2 2 3 2 22 34 2" xfId="46796" xr:uid="{7E38CD26-7F00-4A0C-83E7-9DA6234616C5}"/>
    <cellStyle name="표준 2 2 3 2 22 35" xfId="46797" xr:uid="{0367E26F-65AA-47CB-B6AE-40840FB1347A}"/>
    <cellStyle name="표준 2 2 3 2 22 35 2" xfId="46798" xr:uid="{D0BA80A9-4362-4C97-88D2-F3E64E215146}"/>
    <cellStyle name="표준 2 2 3 2 22 36" xfId="46799" xr:uid="{45E52385-3127-44A8-BB18-76FF6AB9A32B}"/>
    <cellStyle name="표준 2 2 3 2 22 36 2" xfId="46800" xr:uid="{27CB9890-D75F-4FF7-9A46-3341940D9859}"/>
    <cellStyle name="표준 2 2 3 2 22 37" xfId="46801" xr:uid="{F357DC2D-83A0-4606-850A-E02986DEDDD1}"/>
    <cellStyle name="표준 2 2 3 2 22 37 2" xfId="46802" xr:uid="{0580CEA1-FD23-493A-9078-3ADFCB72FFFE}"/>
    <cellStyle name="표준 2 2 3 2 22 38" xfId="46803" xr:uid="{770A5579-4515-4029-8842-F2991560667B}"/>
    <cellStyle name="표준 2 2 3 2 22 38 2" xfId="46804" xr:uid="{FD9BF250-B9E9-4ECD-8714-84482B6E50AF}"/>
    <cellStyle name="표준 2 2 3 2 22 39" xfId="46805" xr:uid="{49FE5DB6-7F33-4320-A949-74DFB768DCA7}"/>
    <cellStyle name="표준 2 2 3 2 22 39 2" xfId="46806" xr:uid="{390C4E6A-4863-4B7C-AD91-0DC4C866D825}"/>
    <cellStyle name="표준 2 2 3 2 22 4" xfId="46807" xr:uid="{D406CA08-5EC7-4A65-BDA8-096EA73434D4}"/>
    <cellStyle name="표준 2 2 3 2 22 4 2" xfId="46808" xr:uid="{A3AD869C-14C7-4A54-BBD0-12AF6F1D4418}"/>
    <cellStyle name="표준 2 2 3 2 22 40" xfId="46809" xr:uid="{4528E123-7700-487E-801D-CA33556284DF}"/>
    <cellStyle name="표준 2 2 3 2 22 40 2" xfId="46810" xr:uid="{355D7A20-8DC0-47ED-93CC-327B04298E4F}"/>
    <cellStyle name="표준 2 2 3 2 22 41" xfId="46811" xr:uid="{F08A3B70-2F4D-4BFA-85CC-F1B352E703B7}"/>
    <cellStyle name="표준 2 2 3 2 22 41 2" xfId="46812" xr:uid="{15618865-290E-42FB-A4E1-0D3D153B6A0B}"/>
    <cellStyle name="표준 2 2 3 2 22 42" xfId="46813" xr:uid="{0578E5D9-193B-43E7-A0FC-AFD1F4923EB0}"/>
    <cellStyle name="표준 2 2 3 2 22 42 2" xfId="46814" xr:uid="{646B6F35-C5C8-480A-BA7A-E758ED4ABE1F}"/>
    <cellStyle name="표준 2 2 3 2 22 43" xfId="46815" xr:uid="{D7904EAB-39A5-436E-BCA6-E408F19710A8}"/>
    <cellStyle name="표준 2 2 3 2 22 43 2" xfId="46816" xr:uid="{FFAFADEE-9DB9-4F50-860E-A2F3859E49B4}"/>
    <cellStyle name="표준 2 2 3 2 22 44" xfId="46817" xr:uid="{9081CDB4-A739-4AFE-9FE3-4E1D63759BB7}"/>
    <cellStyle name="표준 2 2 3 2 22 5" xfId="46818" xr:uid="{7128FBB8-5934-4E58-8233-F08EF76BAAE9}"/>
    <cellStyle name="표준 2 2 3 2 22 5 2" xfId="46819" xr:uid="{1717E4CE-1AD5-403F-8593-720B20F8447E}"/>
    <cellStyle name="표준 2 2 3 2 22 6" xfId="46820" xr:uid="{F268E4FE-E104-4F56-8F01-BE274AC41740}"/>
    <cellStyle name="표준 2 2 3 2 22 6 2" xfId="46821" xr:uid="{E643769E-AB29-4CD9-ADB9-41C31A1AED19}"/>
    <cellStyle name="표준 2 2 3 2 22 7" xfId="46822" xr:uid="{15434D04-ACAD-41EA-80DF-666045A9595B}"/>
    <cellStyle name="표준 2 2 3 2 22 7 2" xfId="46823" xr:uid="{15F6F8E6-9152-46AC-A398-6CB46CEDAAA8}"/>
    <cellStyle name="표준 2 2 3 2 22 8" xfId="46824" xr:uid="{6E875900-6026-481A-A0BA-C4F6C9EF89AD}"/>
    <cellStyle name="표준 2 2 3 2 22 8 2" xfId="46825" xr:uid="{B55FC0F1-D53E-4BB0-812E-E9BF97908202}"/>
    <cellStyle name="표준 2 2 3 2 22 9" xfId="46826" xr:uid="{028D13A2-C85A-4E64-A84F-6199513320CA}"/>
    <cellStyle name="표준 2 2 3 2 22 9 2" xfId="46827" xr:uid="{249DA7E0-ADFD-491B-A6F0-43FBAAE2F3B3}"/>
    <cellStyle name="표준 2 2 3 2 23" xfId="46828" xr:uid="{B7E53835-23BC-4D3C-8A1A-0A593E797690}"/>
    <cellStyle name="표준 2 2 3 2 23 10" xfId="46829" xr:uid="{0C83ECB7-7B5C-4C97-844E-C6FF66EDAF06}"/>
    <cellStyle name="표준 2 2 3 2 23 10 2" xfId="46830" xr:uid="{9917A731-DA67-48EE-A67D-ADAA977014B9}"/>
    <cellStyle name="표준 2 2 3 2 23 11" xfId="46831" xr:uid="{D2D20BFE-14D4-46D3-BE95-35F7855292D2}"/>
    <cellStyle name="표준 2 2 3 2 23 11 2" xfId="46832" xr:uid="{0AB8886B-F8C6-4BFF-9D48-074E20A79A0E}"/>
    <cellStyle name="표준 2 2 3 2 23 12" xfId="46833" xr:uid="{D638C2D0-1443-4071-858F-80D14F826F24}"/>
    <cellStyle name="표준 2 2 3 2 23 12 2" xfId="46834" xr:uid="{67CD1286-4064-45C1-A2B8-D96F7CD39B6F}"/>
    <cellStyle name="표준 2 2 3 2 23 13" xfId="46835" xr:uid="{2B7150A9-FDAE-4BD7-B9D7-9800FA44DBF4}"/>
    <cellStyle name="표준 2 2 3 2 23 13 2" xfId="46836" xr:uid="{4411CEFA-2B26-4866-8A85-946FBC1F8B0F}"/>
    <cellStyle name="표준 2 2 3 2 23 14" xfId="46837" xr:uid="{28823583-7AFA-40C0-A90D-2A9F81BAA0B3}"/>
    <cellStyle name="표준 2 2 3 2 23 14 2" xfId="46838" xr:uid="{8B808E9A-3A59-4C78-9BC0-BA7DD1F49D0E}"/>
    <cellStyle name="표준 2 2 3 2 23 15" xfId="46839" xr:uid="{36292B4E-E675-4A21-81C8-DAE87F2D4D42}"/>
    <cellStyle name="표준 2 2 3 2 23 15 2" xfId="46840" xr:uid="{17B2B146-498A-4D91-BCA4-51098A599B30}"/>
    <cellStyle name="표준 2 2 3 2 23 16" xfId="46841" xr:uid="{0A7FB5F7-C3C6-4942-8A2A-0234F51A9D6C}"/>
    <cellStyle name="표준 2 2 3 2 23 16 2" xfId="46842" xr:uid="{7E68D3F2-507F-4548-A4B4-F1A8124B1415}"/>
    <cellStyle name="표준 2 2 3 2 23 17" xfId="46843" xr:uid="{E0C3906A-20C6-45A9-9BC8-F215E77E98E2}"/>
    <cellStyle name="표준 2 2 3 2 23 17 2" xfId="46844" xr:uid="{18561C3B-4D15-4483-BCFD-4BD95648F99A}"/>
    <cellStyle name="표준 2 2 3 2 23 18" xfId="46845" xr:uid="{6D503C86-DA97-4D88-A6EA-7FC97637244D}"/>
    <cellStyle name="표준 2 2 3 2 23 18 2" xfId="46846" xr:uid="{6D6A23BE-64BA-41DA-A42C-72C471A9392E}"/>
    <cellStyle name="표준 2 2 3 2 23 19" xfId="46847" xr:uid="{B2A0128D-7BE6-45AB-AD07-02C12B989FEA}"/>
    <cellStyle name="표준 2 2 3 2 23 19 2" xfId="46848" xr:uid="{018574B2-703F-43A7-8C08-9715FC0CAAD2}"/>
    <cellStyle name="표준 2 2 3 2 23 2" xfId="46849" xr:uid="{6BD666A1-11A5-42AC-A8B4-4031BE8DA4FF}"/>
    <cellStyle name="표준 2 2 3 2 23 2 2" xfId="46850" xr:uid="{152B0799-E4C0-475A-AEEE-781DD9EC3A2C}"/>
    <cellStyle name="표준 2 2 3 2 23 20" xfId="46851" xr:uid="{1D396882-A032-4F13-B742-778A7E0D75E8}"/>
    <cellStyle name="표준 2 2 3 2 23 20 2" xfId="46852" xr:uid="{59E24AEF-C6EE-4A13-99C8-C17E84B7A617}"/>
    <cellStyle name="표준 2 2 3 2 23 21" xfId="46853" xr:uid="{2BFC6809-8C3B-433F-AB1D-C9B2ABA8689D}"/>
    <cellStyle name="표준 2 2 3 2 23 21 2" xfId="46854" xr:uid="{B22E6973-7C81-4EBB-B0AD-154CEC5014C8}"/>
    <cellStyle name="표준 2 2 3 2 23 22" xfId="46855" xr:uid="{13001AD9-00CF-4BBD-9CAD-A8495E891DB9}"/>
    <cellStyle name="표준 2 2 3 2 23 22 2" xfId="46856" xr:uid="{C3F06EE4-D933-4813-B857-A10B5D64FC1B}"/>
    <cellStyle name="표준 2 2 3 2 23 23" xfId="46857" xr:uid="{4305723B-657B-4132-8AD8-2FAFD9B7A534}"/>
    <cellStyle name="표준 2 2 3 2 23 23 2" xfId="46858" xr:uid="{402CEF66-FA35-4704-83BE-10971FB854E5}"/>
    <cellStyle name="표준 2 2 3 2 23 24" xfId="46859" xr:uid="{BD2EE1BC-8CFE-4BF4-93FE-39BBEE57D2CA}"/>
    <cellStyle name="표준 2 2 3 2 23 24 2" xfId="46860" xr:uid="{270EC4C2-F046-4A24-B60F-F13A6F342264}"/>
    <cellStyle name="표준 2 2 3 2 23 25" xfId="46861" xr:uid="{B1B85FB3-14B2-441B-992E-80A55461EAF1}"/>
    <cellStyle name="표준 2 2 3 2 23 25 2" xfId="46862" xr:uid="{60835F19-7CEC-4D44-AE78-EF13AD529344}"/>
    <cellStyle name="표준 2 2 3 2 23 26" xfId="46863" xr:uid="{0B35C362-1298-4B6A-861B-26DB88E1958C}"/>
    <cellStyle name="표준 2 2 3 2 23 26 2" xfId="46864" xr:uid="{E2E15EFD-2A7E-4742-9FB8-188B654D17C1}"/>
    <cellStyle name="표준 2 2 3 2 23 27" xfId="46865" xr:uid="{4DB68CAD-1711-494C-9798-BBCB738B646A}"/>
    <cellStyle name="표준 2 2 3 2 23 27 2" xfId="46866" xr:uid="{92CC0B5D-9755-4BF5-9973-E62DB062EF30}"/>
    <cellStyle name="표준 2 2 3 2 23 28" xfId="46867" xr:uid="{2C3F1663-B06B-4111-AE85-1A16DB0055BF}"/>
    <cellStyle name="표준 2 2 3 2 23 28 2" xfId="46868" xr:uid="{1573B379-3E84-419E-90A4-1A62ABF4845F}"/>
    <cellStyle name="표준 2 2 3 2 23 29" xfId="46869" xr:uid="{E3CFEB7D-0E16-4A1C-8E8A-88609573B7F5}"/>
    <cellStyle name="표준 2 2 3 2 23 29 2" xfId="46870" xr:uid="{DEAE6F48-9281-4E0C-99EC-83C98FDB87D0}"/>
    <cellStyle name="표준 2 2 3 2 23 3" xfId="46871" xr:uid="{01FAF8FA-87CB-47C3-8DD4-C6F25C48CE87}"/>
    <cellStyle name="표준 2 2 3 2 23 3 2" xfId="46872" xr:uid="{D43CF51E-8839-4735-8812-7FE3011CB19D}"/>
    <cellStyle name="표준 2 2 3 2 23 30" xfId="46873" xr:uid="{D7101DE3-8F71-4158-A353-FB714B87FFC9}"/>
    <cellStyle name="표준 2 2 3 2 23 30 2" xfId="46874" xr:uid="{D010D5C5-8074-4D75-94A3-6D57095F53AC}"/>
    <cellStyle name="표준 2 2 3 2 23 31" xfId="46875" xr:uid="{60FF5492-5FA7-4C47-B044-68324A4EC0E8}"/>
    <cellStyle name="표준 2 2 3 2 23 31 2" xfId="46876" xr:uid="{2AC6435B-BB3F-4F24-86B6-1C4495EC430A}"/>
    <cellStyle name="표준 2 2 3 2 23 32" xfId="46877" xr:uid="{D75FBD27-100D-4079-994F-01E3E6AE7722}"/>
    <cellStyle name="표준 2 2 3 2 23 32 2" xfId="46878" xr:uid="{D422B45C-1724-4A12-88D5-28DF87FCB4C3}"/>
    <cellStyle name="표준 2 2 3 2 23 33" xfId="46879" xr:uid="{6E89CE85-136F-4105-8A15-0849CBD345C0}"/>
    <cellStyle name="표준 2 2 3 2 23 33 2" xfId="46880" xr:uid="{38502984-03E0-43D6-ACFC-65556E098FCE}"/>
    <cellStyle name="표준 2 2 3 2 23 34" xfId="46881" xr:uid="{C9DC9215-1EDC-407F-91E1-CDC921098F0F}"/>
    <cellStyle name="표준 2 2 3 2 23 34 2" xfId="46882" xr:uid="{DCEE2EF4-110B-4677-9C10-7C9A54CFA138}"/>
    <cellStyle name="표준 2 2 3 2 23 35" xfId="46883" xr:uid="{8AE98E49-9F6D-4DE1-A574-AA7DA95C8EB5}"/>
    <cellStyle name="표준 2 2 3 2 23 35 2" xfId="46884" xr:uid="{D9767B34-2009-4206-A322-C71E862D98F1}"/>
    <cellStyle name="표준 2 2 3 2 23 36" xfId="46885" xr:uid="{8FE93635-BF3B-4B9F-8207-F3857899142C}"/>
    <cellStyle name="표준 2 2 3 2 23 36 2" xfId="46886" xr:uid="{E21755C5-2427-4178-A5B0-E6E936F6E40B}"/>
    <cellStyle name="표준 2 2 3 2 23 37" xfId="46887" xr:uid="{C670429B-9ED3-4793-A3CD-848D24DFE622}"/>
    <cellStyle name="표준 2 2 3 2 23 37 2" xfId="46888" xr:uid="{1D8410BC-3655-48D4-ABAD-73DE225DC0EB}"/>
    <cellStyle name="표준 2 2 3 2 23 38" xfId="46889" xr:uid="{4FBD665E-4CB2-4903-97DC-812A65371E60}"/>
    <cellStyle name="표준 2 2 3 2 23 38 2" xfId="46890" xr:uid="{424F4376-B598-4B42-9758-F5A4DF34BCFC}"/>
    <cellStyle name="표준 2 2 3 2 23 39" xfId="46891" xr:uid="{C1E65628-81EB-46F7-A9E2-0E73A36E23CF}"/>
    <cellStyle name="표준 2 2 3 2 23 39 2" xfId="46892" xr:uid="{41853B1F-9349-4772-BF68-CBE292D6C040}"/>
    <cellStyle name="표준 2 2 3 2 23 4" xfId="46893" xr:uid="{42032E46-795A-40C3-99CC-BD6778FFBA80}"/>
    <cellStyle name="표준 2 2 3 2 23 4 2" xfId="46894" xr:uid="{5E33134E-2988-4175-9725-6D12D09CC7B4}"/>
    <cellStyle name="표준 2 2 3 2 23 40" xfId="46895" xr:uid="{B22BE4EA-1F03-40C2-8C41-3D50B188F8AE}"/>
    <cellStyle name="표준 2 2 3 2 23 40 2" xfId="46896" xr:uid="{A8C76110-B086-48E8-B4A3-14109478CB6A}"/>
    <cellStyle name="표준 2 2 3 2 23 41" xfId="46897" xr:uid="{E20DD57A-5165-4644-97C1-9DF1C954C1CC}"/>
    <cellStyle name="표준 2 2 3 2 23 41 2" xfId="46898" xr:uid="{8D459A98-321C-4D86-A82C-832F51472B16}"/>
    <cellStyle name="표준 2 2 3 2 23 42" xfId="46899" xr:uid="{ACC9C6E5-5172-4214-B10E-95FE546C502F}"/>
    <cellStyle name="표준 2 2 3 2 23 42 2" xfId="46900" xr:uid="{83125AB8-61DD-41D9-ACEC-4B319E21A48A}"/>
    <cellStyle name="표준 2 2 3 2 23 43" xfId="46901" xr:uid="{449A7A7D-18FE-49FD-A758-A779429C9CEF}"/>
    <cellStyle name="표준 2 2 3 2 23 43 2" xfId="46902" xr:uid="{19167096-EC8E-4590-8BFB-84F2BC3D30FD}"/>
    <cellStyle name="표준 2 2 3 2 23 44" xfId="46903" xr:uid="{9EABA201-1A46-488D-BFF3-6A7CDAE50060}"/>
    <cellStyle name="표준 2 2 3 2 23 5" xfId="46904" xr:uid="{E6123507-BD5F-44B9-A7D1-0F3CA3A826EB}"/>
    <cellStyle name="표준 2 2 3 2 23 5 2" xfId="46905" xr:uid="{22E3E597-B517-4CB8-B056-6B6F2C8F5EE2}"/>
    <cellStyle name="표준 2 2 3 2 23 6" xfId="46906" xr:uid="{0D846C5D-CE79-4957-AFBA-51F0E27744F7}"/>
    <cellStyle name="표준 2 2 3 2 23 6 2" xfId="46907" xr:uid="{C145B2A8-B842-4E32-9E17-FE120EAF338E}"/>
    <cellStyle name="표준 2 2 3 2 23 7" xfId="46908" xr:uid="{F54169C2-16D3-418D-9FA0-96701F0CFF0C}"/>
    <cellStyle name="표준 2 2 3 2 23 7 2" xfId="46909" xr:uid="{A7FE2443-5975-45E7-A033-203460F3C2EB}"/>
    <cellStyle name="표준 2 2 3 2 23 8" xfId="46910" xr:uid="{0E57872A-23AF-446A-B5A1-122F26851FCA}"/>
    <cellStyle name="표준 2 2 3 2 23 8 2" xfId="46911" xr:uid="{F2E118C4-A8C9-439C-AD64-2A9FB4A041F3}"/>
    <cellStyle name="표준 2 2 3 2 23 9" xfId="46912" xr:uid="{6B2A9AE8-F0BA-41FD-AC87-AEB40CBB3295}"/>
    <cellStyle name="표준 2 2 3 2 23 9 2" xfId="46913" xr:uid="{CCD472F0-6211-4C68-8108-21BE5D3D9CC5}"/>
    <cellStyle name="표준 2 2 3 2 24" xfId="46914" xr:uid="{2F42AFDD-D083-4905-B91D-12177172526B}"/>
    <cellStyle name="표준 2 2 3 2 24 10" xfId="46915" xr:uid="{39257458-3A60-4F19-B641-E213EB5166D7}"/>
    <cellStyle name="표준 2 2 3 2 24 10 2" xfId="46916" xr:uid="{75905D27-2874-4A3F-8DB9-A488BEBA2880}"/>
    <cellStyle name="표준 2 2 3 2 24 11" xfId="46917" xr:uid="{6DB566D3-1AAC-43D7-A58D-98D888C1EC75}"/>
    <cellStyle name="표준 2 2 3 2 24 11 2" xfId="46918" xr:uid="{61D88CC1-7C62-4191-824C-FBE22FB05A8A}"/>
    <cellStyle name="표준 2 2 3 2 24 12" xfId="46919" xr:uid="{3DF447CB-5F8B-4A27-8C49-AEBF16EF083B}"/>
    <cellStyle name="표준 2 2 3 2 24 12 2" xfId="46920" xr:uid="{2F74A521-0062-4DDD-838E-404B075934F7}"/>
    <cellStyle name="표준 2 2 3 2 24 13" xfId="46921" xr:uid="{F3C478DB-BEE1-4FAD-9FF3-00728DB83D74}"/>
    <cellStyle name="표준 2 2 3 2 24 13 2" xfId="46922" xr:uid="{65F71052-06D8-400F-A1E0-C15EB8104E4F}"/>
    <cellStyle name="표준 2 2 3 2 24 14" xfId="46923" xr:uid="{680D310F-1CCB-4EE9-990D-17F7C27B3A50}"/>
    <cellStyle name="표준 2 2 3 2 24 14 2" xfId="46924" xr:uid="{D062B9FE-9912-4950-AF1A-E393F8A43EB0}"/>
    <cellStyle name="표준 2 2 3 2 24 15" xfId="46925" xr:uid="{9C10953A-C30B-4AE3-BEA9-07285E34C495}"/>
    <cellStyle name="표준 2 2 3 2 24 15 2" xfId="46926" xr:uid="{D68A141E-EAE9-4667-A13E-0FA5DC62DBD8}"/>
    <cellStyle name="표준 2 2 3 2 24 16" xfId="46927" xr:uid="{75ED4B3A-F859-4F97-8C47-594AB131C116}"/>
    <cellStyle name="표준 2 2 3 2 24 16 2" xfId="46928" xr:uid="{99CEF332-76E6-4B4F-BDD7-BA8D587C8B74}"/>
    <cellStyle name="표준 2 2 3 2 24 17" xfId="46929" xr:uid="{68D21691-9821-4171-AF79-3860FCF7DEC4}"/>
    <cellStyle name="표준 2 2 3 2 24 17 2" xfId="46930" xr:uid="{3F9EB3B2-4461-42C5-AC1B-5F6098BE3BE5}"/>
    <cellStyle name="표준 2 2 3 2 24 18" xfId="46931" xr:uid="{438372F3-1DA1-49BF-89B4-81AE7E08636C}"/>
    <cellStyle name="표준 2 2 3 2 24 18 2" xfId="46932" xr:uid="{34CDE3B2-22AF-4E2B-AC26-49EA79E913AB}"/>
    <cellStyle name="표준 2 2 3 2 24 19" xfId="46933" xr:uid="{A53EF6E2-2B95-4C57-A9D9-9F44A9F3CAE3}"/>
    <cellStyle name="표준 2 2 3 2 24 19 2" xfId="46934" xr:uid="{9B84E544-0C1B-4F4B-B9CC-04001D2E15FF}"/>
    <cellStyle name="표준 2 2 3 2 24 2" xfId="46935" xr:uid="{C925793B-FF04-4AC9-9554-52272AFA9819}"/>
    <cellStyle name="표준 2 2 3 2 24 2 2" xfId="46936" xr:uid="{1A2997CB-95A9-422F-851D-2E26C8B61750}"/>
    <cellStyle name="표준 2 2 3 2 24 20" xfId="46937" xr:uid="{556138E6-6531-4C3C-8801-32E0D2CD3931}"/>
    <cellStyle name="표준 2 2 3 2 24 20 2" xfId="46938" xr:uid="{693B4443-E114-4C37-9164-BB775B5507AA}"/>
    <cellStyle name="표준 2 2 3 2 24 21" xfId="46939" xr:uid="{73000F96-FE70-482A-BFE9-F7FB7DDA70E9}"/>
    <cellStyle name="표준 2 2 3 2 24 21 2" xfId="46940" xr:uid="{E2E6A96C-0B70-4B52-970E-DEE4323E0EBE}"/>
    <cellStyle name="표준 2 2 3 2 24 22" xfId="46941" xr:uid="{B69457D3-C5BD-4F41-B825-11D42C66C098}"/>
    <cellStyle name="표준 2 2 3 2 24 22 2" xfId="46942" xr:uid="{C1EEADC9-9AA2-4ACD-B137-BC037F567DC3}"/>
    <cellStyle name="표준 2 2 3 2 24 23" xfId="46943" xr:uid="{7935BECB-3716-4520-89CE-CA9CDD811005}"/>
    <cellStyle name="표준 2 2 3 2 24 23 2" xfId="46944" xr:uid="{D5AADBC8-A4BE-40B2-9281-BCDC4543245A}"/>
    <cellStyle name="표준 2 2 3 2 24 24" xfId="46945" xr:uid="{18C29A50-27F8-4820-A973-DA6EBD9999F2}"/>
    <cellStyle name="표준 2 2 3 2 24 24 2" xfId="46946" xr:uid="{6085F7B7-5164-4246-A21B-A362312BEA96}"/>
    <cellStyle name="표준 2 2 3 2 24 25" xfId="46947" xr:uid="{7CE2FD14-F70A-4C67-A338-8AAF7B2C6B4A}"/>
    <cellStyle name="표준 2 2 3 2 24 25 2" xfId="46948" xr:uid="{65FA6B3B-8832-4B33-B904-59AB2FC47BA9}"/>
    <cellStyle name="표준 2 2 3 2 24 26" xfId="46949" xr:uid="{2C2CAF0B-2804-4CE9-A4E9-B779AD0F05A1}"/>
    <cellStyle name="표준 2 2 3 2 24 26 2" xfId="46950" xr:uid="{829E560F-EF86-400D-92A6-0ABB7D473AEE}"/>
    <cellStyle name="표준 2 2 3 2 24 27" xfId="46951" xr:uid="{BDC8CBA9-A8A3-4E34-ADA4-DF368818D544}"/>
    <cellStyle name="표준 2 2 3 2 24 27 2" xfId="46952" xr:uid="{716537C6-1D47-4E0E-93EE-3F406CB20F68}"/>
    <cellStyle name="표준 2 2 3 2 24 28" xfId="46953" xr:uid="{4DCC2094-3BBF-4838-82A5-45A56B8E96B5}"/>
    <cellStyle name="표준 2 2 3 2 24 28 2" xfId="46954" xr:uid="{36A34D3D-59B3-41FB-A92F-A0618B4BF2C0}"/>
    <cellStyle name="표준 2 2 3 2 24 29" xfId="46955" xr:uid="{87083910-E2C1-4C9D-B919-24294FAC2473}"/>
    <cellStyle name="표준 2 2 3 2 24 29 2" xfId="46956" xr:uid="{E46DC65F-DF17-446F-8288-3233C81798CA}"/>
    <cellStyle name="표준 2 2 3 2 24 3" xfId="46957" xr:uid="{98D8AB65-8185-442D-82EF-6C45EF8AE144}"/>
    <cellStyle name="표준 2 2 3 2 24 3 2" xfId="46958" xr:uid="{63199615-09C6-41BB-990B-9FD10B79C514}"/>
    <cellStyle name="표준 2 2 3 2 24 30" xfId="46959" xr:uid="{7F66FAA9-60AD-40FC-86BD-CDB7EE8C04DF}"/>
    <cellStyle name="표준 2 2 3 2 24 30 2" xfId="46960" xr:uid="{C1FBC986-DFA1-48A9-92B8-A949F4A47E21}"/>
    <cellStyle name="표준 2 2 3 2 24 31" xfId="46961" xr:uid="{B7F61343-6605-4C33-98C4-F0DC4BAF26A3}"/>
    <cellStyle name="표준 2 2 3 2 24 31 2" xfId="46962" xr:uid="{13EDCE2D-47ED-4D1C-AFE2-13F897632058}"/>
    <cellStyle name="표준 2 2 3 2 24 32" xfId="46963" xr:uid="{689DA42D-9FB8-4D81-B180-49BD0AFE89A8}"/>
    <cellStyle name="표준 2 2 3 2 24 32 2" xfId="46964" xr:uid="{A7967237-0730-4D8B-92A3-C4CE86F174ED}"/>
    <cellStyle name="표준 2 2 3 2 24 33" xfId="46965" xr:uid="{BD2F7B48-64C5-4024-8130-FE9CA019D5B4}"/>
    <cellStyle name="표준 2 2 3 2 24 33 2" xfId="46966" xr:uid="{2BFC1B78-75AD-43A9-82C5-C05B0F743990}"/>
    <cellStyle name="표준 2 2 3 2 24 34" xfId="46967" xr:uid="{967D8600-4335-4A4E-87D5-C3C6E944D669}"/>
    <cellStyle name="표준 2 2 3 2 24 34 2" xfId="46968" xr:uid="{7FBDA1E0-DFB9-48DA-B8E1-0E7E7BAFEC22}"/>
    <cellStyle name="표준 2 2 3 2 24 35" xfId="46969" xr:uid="{A9961CBF-8A0E-4482-84EA-4BDACC4F03C7}"/>
    <cellStyle name="표준 2 2 3 2 24 35 2" xfId="46970" xr:uid="{C4A66CEA-CACF-43D4-BA4D-152E17155D0C}"/>
    <cellStyle name="표준 2 2 3 2 24 36" xfId="46971" xr:uid="{661F0E78-1EBE-455E-BBEA-86B6B5C7D34F}"/>
    <cellStyle name="표준 2 2 3 2 24 36 2" xfId="46972" xr:uid="{263EDED9-D911-457E-AB15-BDD062623875}"/>
    <cellStyle name="표준 2 2 3 2 24 37" xfId="46973" xr:uid="{86A9FDBC-4527-4CB3-B8F6-9A9C26B04870}"/>
    <cellStyle name="표준 2 2 3 2 24 37 2" xfId="46974" xr:uid="{2DCAFB86-BDBB-4716-BE39-96EC45E3DA14}"/>
    <cellStyle name="표준 2 2 3 2 24 38" xfId="46975" xr:uid="{AF4C552C-D3AC-43D8-A6F0-EB2595284669}"/>
    <cellStyle name="표준 2 2 3 2 24 38 2" xfId="46976" xr:uid="{7A205745-AEB0-41B3-9CA2-B160F03AEB84}"/>
    <cellStyle name="표준 2 2 3 2 24 39" xfId="46977" xr:uid="{9DC33EFB-90F8-45F1-BB34-23F4ED23EE19}"/>
    <cellStyle name="표준 2 2 3 2 24 39 2" xfId="46978" xr:uid="{FBC2AA6A-783A-4E60-A78C-1516FDBB5BEC}"/>
    <cellStyle name="표준 2 2 3 2 24 4" xfId="46979" xr:uid="{178C02E0-D3CC-4884-A2EA-E4D0D3AD0AFE}"/>
    <cellStyle name="표준 2 2 3 2 24 4 2" xfId="46980" xr:uid="{89FB571C-F088-4FC5-BC12-8B310BAE5963}"/>
    <cellStyle name="표준 2 2 3 2 24 40" xfId="46981" xr:uid="{5CAFB855-83A5-4372-A683-BE74A507EFD7}"/>
    <cellStyle name="표준 2 2 3 2 24 40 2" xfId="46982" xr:uid="{492D8A07-807A-4ECA-932B-C5740B08E3BB}"/>
    <cellStyle name="표준 2 2 3 2 24 41" xfId="46983" xr:uid="{20664DA9-4906-470E-843C-3A2C591131EC}"/>
    <cellStyle name="표준 2 2 3 2 24 41 2" xfId="46984" xr:uid="{6B1F44F2-0E6C-400B-B9BE-710E89A183E9}"/>
    <cellStyle name="표준 2 2 3 2 24 42" xfId="46985" xr:uid="{80D274B8-024B-422B-A9E1-D99CB711893E}"/>
    <cellStyle name="표준 2 2 3 2 24 42 2" xfId="46986" xr:uid="{2B8E988F-334C-4BF7-9A5F-F4F2BD7C3B7F}"/>
    <cellStyle name="표준 2 2 3 2 24 43" xfId="46987" xr:uid="{6CD78052-1028-48EE-9C00-DBC7939C3471}"/>
    <cellStyle name="표준 2 2 3 2 24 43 2" xfId="46988" xr:uid="{6B51A0D6-BDFA-4DB6-A49B-61300D73DF82}"/>
    <cellStyle name="표준 2 2 3 2 24 44" xfId="46989" xr:uid="{F4122BEC-A148-4031-A652-71C320785047}"/>
    <cellStyle name="표준 2 2 3 2 24 5" xfId="46990" xr:uid="{0BD61E02-9097-465F-8F6C-CDFC34A40E69}"/>
    <cellStyle name="표준 2 2 3 2 24 5 2" xfId="46991" xr:uid="{7BA33EF2-97DA-47D9-8012-464E35B25BCF}"/>
    <cellStyle name="표준 2 2 3 2 24 6" xfId="46992" xr:uid="{D6FE32B7-EF2B-4E8E-9996-E3C08266F321}"/>
    <cellStyle name="표준 2 2 3 2 24 6 2" xfId="46993" xr:uid="{8C8A9041-171B-4629-960A-86D71F37A942}"/>
    <cellStyle name="표준 2 2 3 2 24 7" xfId="46994" xr:uid="{037921BC-E576-4735-A21C-B47CFD21ABEA}"/>
    <cellStyle name="표준 2 2 3 2 24 7 2" xfId="46995" xr:uid="{D08EB893-DDF6-4DFE-98DD-244FF64C685D}"/>
    <cellStyle name="표준 2 2 3 2 24 8" xfId="46996" xr:uid="{5211F284-B357-41C2-BBA4-584FE412D19B}"/>
    <cellStyle name="표준 2 2 3 2 24 8 2" xfId="46997" xr:uid="{F5A4FC65-703B-48B4-A2C2-F8226C2177DC}"/>
    <cellStyle name="표준 2 2 3 2 24 9" xfId="46998" xr:uid="{DA4A6005-B2EC-4A31-82ED-466E438B242B}"/>
    <cellStyle name="표준 2 2 3 2 24 9 2" xfId="46999" xr:uid="{6CF7364C-453E-48C1-AA1A-DDE8CAFDB2C5}"/>
    <cellStyle name="표준 2 2 3 2 25" xfId="47000" xr:uid="{6D5DCE9D-10E0-4B75-8935-FD74BB0EA894}"/>
    <cellStyle name="표준 2 2 3 2 25 10" xfId="47001" xr:uid="{080D0F9F-EF9D-4C21-A97A-1DA838623F7E}"/>
    <cellStyle name="표준 2 2 3 2 25 10 2" xfId="47002" xr:uid="{91B99D13-25F7-4E07-BC7C-33C335F75F2F}"/>
    <cellStyle name="표준 2 2 3 2 25 11" xfId="47003" xr:uid="{0F44F424-FC84-421D-A88E-87120B1E78F2}"/>
    <cellStyle name="표준 2 2 3 2 25 11 2" xfId="47004" xr:uid="{2E8D64D8-4E7F-4834-92A4-5D15709A49E6}"/>
    <cellStyle name="표준 2 2 3 2 25 12" xfId="47005" xr:uid="{9CCA9D5B-3BC1-43AB-B31E-1B71E71448DE}"/>
    <cellStyle name="표준 2 2 3 2 25 12 2" xfId="47006" xr:uid="{422C3E9E-07C2-4F40-8F21-E204C6B69BEC}"/>
    <cellStyle name="표준 2 2 3 2 25 13" xfId="47007" xr:uid="{FD574C50-4972-4F0C-941F-36E699AAB590}"/>
    <cellStyle name="표준 2 2 3 2 25 13 2" xfId="47008" xr:uid="{62B3A49E-EF17-44D4-9572-35A5442CF095}"/>
    <cellStyle name="표준 2 2 3 2 25 14" xfId="47009" xr:uid="{51150125-23A5-4BE7-B1BD-67C41D7A99D3}"/>
    <cellStyle name="표준 2 2 3 2 25 14 2" xfId="47010" xr:uid="{FB535B6F-B14D-4070-8DB6-57F30C906A3B}"/>
    <cellStyle name="표준 2 2 3 2 25 15" xfId="47011" xr:uid="{99929D2D-E276-4CEC-A05F-4CD19BAE3BB8}"/>
    <cellStyle name="표준 2 2 3 2 25 15 2" xfId="47012" xr:uid="{E89AF304-E95A-4F40-A4B5-2F5FEE44BB31}"/>
    <cellStyle name="표준 2 2 3 2 25 16" xfId="47013" xr:uid="{8DE8FF63-7F6E-47DA-A68A-86CF69D596EC}"/>
    <cellStyle name="표준 2 2 3 2 25 16 2" xfId="47014" xr:uid="{9ECAB8B3-D153-4BA7-B50C-62A762AAEB98}"/>
    <cellStyle name="표준 2 2 3 2 25 17" xfId="47015" xr:uid="{BA164297-5465-4AAC-9503-1A932694858A}"/>
    <cellStyle name="표준 2 2 3 2 25 17 2" xfId="47016" xr:uid="{FC739568-8FC6-4413-B319-FF5009209EF9}"/>
    <cellStyle name="표준 2 2 3 2 25 18" xfId="47017" xr:uid="{11D354A7-4BD4-469D-9CCE-A540A1A15FB8}"/>
    <cellStyle name="표준 2 2 3 2 25 18 2" xfId="47018" xr:uid="{12A4F470-1A30-4CA9-A89C-00B2632CC832}"/>
    <cellStyle name="표준 2 2 3 2 25 19" xfId="47019" xr:uid="{CD04B74D-0194-4375-92BD-6A88DE401F41}"/>
    <cellStyle name="표준 2 2 3 2 25 19 2" xfId="47020" xr:uid="{0C375D32-8353-48AF-876C-5F7AA82C1F3A}"/>
    <cellStyle name="표준 2 2 3 2 25 2" xfId="47021" xr:uid="{3C0C371E-948A-42A0-9D2E-80DCD175CFEE}"/>
    <cellStyle name="표준 2 2 3 2 25 2 2" xfId="47022" xr:uid="{5665DB0E-29E4-43F9-A6FF-2A58A4209AD8}"/>
    <cellStyle name="표준 2 2 3 2 25 20" xfId="47023" xr:uid="{FB00710F-74F0-48DE-8265-2A08445CA77A}"/>
    <cellStyle name="표준 2 2 3 2 25 20 2" xfId="47024" xr:uid="{F84942B5-3679-4E93-A8C8-18A1469CCA2C}"/>
    <cellStyle name="표준 2 2 3 2 25 21" xfId="47025" xr:uid="{AB661368-DAA9-4CEB-ACA2-DE669F390BB3}"/>
    <cellStyle name="표준 2 2 3 2 25 21 2" xfId="47026" xr:uid="{7EFBF211-9272-4BC0-A0B1-1297F34E558A}"/>
    <cellStyle name="표준 2 2 3 2 25 22" xfId="47027" xr:uid="{0F1D2C01-2B85-44A7-A441-6C3900F96F56}"/>
    <cellStyle name="표준 2 2 3 2 25 22 2" xfId="47028" xr:uid="{9A4C8CEB-512A-4F63-86F2-EC2AE43CD126}"/>
    <cellStyle name="표준 2 2 3 2 25 23" xfId="47029" xr:uid="{96D05E1B-6B85-4E21-9CC3-8F65E3D1D113}"/>
    <cellStyle name="표준 2 2 3 2 25 23 2" xfId="47030" xr:uid="{87A7AEAC-F1D8-467C-81A9-E31198D89B0F}"/>
    <cellStyle name="표준 2 2 3 2 25 24" xfId="47031" xr:uid="{A060902B-879E-42B2-819C-34FEA2B08272}"/>
    <cellStyle name="표준 2 2 3 2 25 24 2" xfId="47032" xr:uid="{AD1E5A39-60AB-43B8-A0CE-B2F04ED04E74}"/>
    <cellStyle name="표준 2 2 3 2 25 25" xfId="47033" xr:uid="{01461EBD-6774-4882-89E5-F5CDA7489077}"/>
    <cellStyle name="표준 2 2 3 2 25 25 2" xfId="47034" xr:uid="{52B6B810-A27C-4B4D-9A44-76A37E14396D}"/>
    <cellStyle name="표준 2 2 3 2 25 26" xfId="47035" xr:uid="{D67432EC-5E43-42A1-988E-CF1AA2969EFB}"/>
    <cellStyle name="표준 2 2 3 2 25 26 2" xfId="47036" xr:uid="{572C1FBE-E377-4CB9-A7BD-02AC971F962D}"/>
    <cellStyle name="표준 2 2 3 2 25 27" xfId="47037" xr:uid="{054B5EFD-FDC9-4626-884A-003B9D5B489E}"/>
    <cellStyle name="표준 2 2 3 2 25 27 2" xfId="47038" xr:uid="{DF0C7FB9-2943-4B92-813B-E679DCA56080}"/>
    <cellStyle name="표준 2 2 3 2 25 28" xfId="47039" xr:uid="{CCEAE121-F7BE-4025-ABCE-36941C49D0C6}"/>
    <cellStyle name="표준 2 2 3 2 25 28 2" xfId="47040" xr:uid="{0E41B5C2-4BDA-4CCE-BDCC-9BB5D21BE59B}"/>
    <cellStyle name="표준 2 2 3 2 25 29" xfId="47041" xr:uid="{4DC3C632-2EDD-4676-9370-D656F915F2E7}"/>
    <cellStyle name="표준 2 2 3 2 25 29 2" xfId="47042" xr:uid="{F9C61D0A-7BF3-4A0C-9D05-615F5A4C7ABA}"/>
    <cellStyle name="표준 2 2 3 2 25 3" xfId="47043" xr:uid="{20D1D223-5F23-4D6B-80C5-2216DB3B7779}"/>
    <cellStyle name="표준 2 2 3 2 25 3 2" xfId="47044" xr:uid="{516557F7-FF82-4FE1-B53A-01176C8EBD3C}"/>
    <cellStyle name="표준 2 2 3 2 25 30" xfId="47045" xr:uid="{573B00AB-EF61-4D1C-B4D3-D84479CC22CD}"/>
    <cellStyle name="표준 2 2 3 2 25 30 2" xfId="47046" xr:uid="{70AFEF9F-A908-4F1B-8FA9-0D79FC481620}"/>
    <cellStyle name="표준 2 2 3 2 25 31" xfId="47047" xr:uid="{3A9D0D1B-30CC-4A1C-8B9C-CC1180AF2FE9}"/>
    <cellStyle name="표준 2 2 3 2 25 31 2" xfId="47048" xr:uid="{63C3B477-DD40-459B-AE79-1836A6C9B6E4}"/>
    <cellStyle name="표준 2 2 3 2 25 32" xfId="47049" xr:uid="{98F7F4A4-428E-4C43-A038-0C14E03E79E2}"/>
    <cellStyle name="표준 2 2 3 2 25 32 2" xfId="47050" xr:uid="{408DCCAE-419A-4632-A802-9210E5914E3C}"/>
    <cellStyle name="표준 2 2 3 2 25 33" xfId="47051" xr:uid="{1CE4D1D0-8241-4ACE-AC3B-62169426695D}"/>
    <cellStyle name="표준 2 2 3 2 25 33 2" xfId="47052" xr:uid="{39FEB96B-C47C-41C7-B7E1-32C1D24423F7}"/>
    <cellStyle name="표준 2 2 3 2 25 34" xfId="47053" xr:uid="{2EE79945-18ED-4E77-9BF0-4D3AFE0A509E}"/>
    <cellStyle name="표준 2 2 3 2 25 34 2" xfId="47054" xr:uid="{9532FEEF-795C-48A7-B04F-C4A56B0971AF}"/>
    <cellStyle name="표준 2 2 3 2 25 35" xfId="47055" xr:uid="{1484D4D6-2C2A-4BCF-A402-15DE89FE2F01}"/>
    <cellStyle name="표준 2 2 3 2 25 35 2" xfId="47056" xr:uid="{3306E6FF-0EFB-4314-A998-A0FE80FC565A}"/>
    <cellStyle name="표준 2 2 3 2 25 36" xfId="47057" xr:uid="{FFBDBE2F-D088-4ADF-BA16-F3F57DDB3C82}"/>
    <cellStyle name="표준 2 2 3 2 25 36 2" xfId="47058" xr:uid="{766AE89D-D7A4-48EF-87E6-43646E44AE87}"/>
    <cellStyle name="표준 2 2 3 2 25 37" xfId="47059" xr:uid="{EB1D2348-3475-4AD0-810F-D5763ECF3CA9}"/>
    <cellStyle name="표준 2 2 3 2 25 37 2" xfId="47060" xr:uid="{BA02D6E2-7B37-4436-B55A-71B603C578FD}"/>
    <cellStyle name="표준 2 2 3 2 25 38" xfId="47061" xr:uid="{BE791F2F-0B91-4439-901F-01B3295D8915}"/>
    <cellStyle name="표준 2 2 3 2 25 38 2" xfId="47062" xr:uid="{DAFC0AAF-FF11-487D-80F1-43A0A1803113}"/>
    <cellStyle name="표준 2 2 3 2 25 39" xfId="47063" xr:uid="{471F0B4B-D3B6-480F-AD3A-4022A853C820}"/>
    <cellStyle name="표준 2 2 3 2 25 39 2" xfId="47064" xr:uid="{EB307649-0FA1-4109-A293-8C41F32788F2}"/>
    <cellStyle name="표준 2 2 3 2 25 4" xfId="47065" xr:uid="{DC7AD322-451E-4696-B9CD-9229C1D2930C}"/>
    <cellStyle name="표준 2 2 3 2 25 4 2" xfId="47066" xr:uid="{A1D8B426-89C4-46B4-9384-12F8453EE22B}"/>
    <cellStyle name="표준 2 2 3 2 25 40" xfId="47067" xr:uid="{0906D67B-E1D5-41CC-82B5-B19DF373B82F}"/>
    <cellStyle name="표준 2 2 3 2 25 40 2" xfId="47068" xr:uid="{6F8CF961-8C29-46E3-8208-4C8A746E686F}"/>
    <cellStyle name="표준 2 2 3 2 25 41" xfId="47069" xr:uid="{2D43CA3D-FE4E-4A2D-9B0C-281473DD1E27}"/>
    <cellStyle name="표준 2 2 3 2 25 41 2" xfId="47070" xr:uid="{73DEC335-D056-4605-96FF-689BCC726E34}"/>
    <cellStyle name="표준 2 2 3 2 25 42" xfId="47071" xr:uid="{248A8E09-057A-4FEC-A546-D63AE245DE5A}"/>
    <cellStyle name="표준 2 2 3 2 25 42 2" xfId="47072" xr:uid="{92731940-8632-4260-A3AC-D8777E021B3E}"/>
    <cellStyle name="표준 2 2 3 2 25 43" xfId="47073" xr:uid="{70FAA26C-1110-4786-9202-6D87F6C7FFF4}"/>
    <cellStyle name="표준 2 2 3 2 25 43 2" xfId="47074" xr:uid="{AE6D020E-AE3A-4D7C-905D-63AB69948BB8}"/>
    <cellStyle name="표준 2 2 3 2 25 44" xfId="47075" xr:uid="{D866BCDC-A379-4BCB-B943-FCFF5AE0BE7A}"/>
    <cellStyle name="표준 2 2 3 2 25 5" xfId="47076" xr:uid="{DE9A8716-7DE9-4C33-83A7-E7D771B8D0A7}"/>
    <cellStyle name="표준 2 2 3 2 25 5 2" xfId="47077" xr:uid="{0A7C15B6-A3D4-404C-942B-210B928F2AF4}"/>
    <cellStyle name="표준 2 2 3 2 25 6" xfId="47078" xr:uid="{328C1C7B-7EB7-4B55-82D6-C2B32A312A5D}"/>
    <cellStyle name="표준 2 2 3 2 25 6 2" xfId="47079" xr:uid="{C29C1740-4EC0-4575-8D5A-4ABC83595BE5}"/>
    <cellStyle name="표준 2 2 3 2 25 7" xfId="47080" xr:uid="{6062341C-7AB9-4F63-8A60-D91BBD1D632A}"/>
    <cellStyle name="표준 2 2 3 2 25 7 2" xfId="47081" xr:uid="{2E3A51B4-711D-4458-95B8-EEA06235EEAF}"/>
    <cellStyle name="표준 2 2 3 2 25 8" xfId="47082" xr:uid="{80447FC2-B12D-482E-B376-B7DF497E5D4A}"/>
    <cellStyle name="표준 2 2 3 2 25 8 2" xfId="47083" xr:uid="{35D0C040-9468-4143-845C-5F4401D527F7}"/>
    <cellStyle name="표준 2 2 3 2 25 9" xfId="47084" xr:uid="{D6FD863C-4880-410E-A99E-5FEB454CD7D0}"/>
    <cellStyle name="표준 2 2 3 2 25 9 2" xfId="47085" xr:uid="{A3558ABD-92DA-4027-B099-D3AF4BF75F84}"/>
    <cellStyle name="표준 2 2 3 2 26" xfId="47086" xr:uid="{2B825FA8-E682-4952-BFA0-C3D43F987EF5}"/>
    <cellStyle name="표준 2 2 3 2 26 10" xfId="47087" xr:uid="{94E62F42-ADDE-482B-876A-60A9422E5CAA}"/>
    <cellStyle name="표준 2 2 3 2 26 10 2" xfId="47088" xr:uid="{FE919C0C-AED3-42A7-B3C4-6AC5BAFA5214}"/>
    <cellStyle name="표준 2 2 3 2 26 11" xfId="47089" xr:uid="{031E8114-5E9F-477F-AFAF-7A1D5DCBB078}"/>
    <cellStyle name="표준 2 2 3 2 26 11 2" xfId="47090" xr:uid="{70A5D640-3D34-4D12-B342-1B53B6EE649E}"/>
    <cellStyle name="표준 2 2 3 2 26 12" xfId="47091" xr:uid="{7F4EAA14-03F2-47BE-B387-E30CA1155E22}"/>
    <cellStyle name="표준 2 2 3 2 26 12 2" xfId="47092" xr:uid="{4457A95F-E144-4C49-87B8-6BEBAA9FCB03}"/>
    <cellStyle name="표준 2 2 3 2 26 13" xfId="47093" xr:uid="{C0A07BEA-59BD-4BE2-9BD3-8DE1466445B7}"/>
    <cellStyle name="표준 2 2 3 2 26 13 2" xfId="47094" xr:uid="{DA4FD6E6-9B07-4D9B-88E7-BDF7EF337D70}"/>
    <cellStyle name="표준 2 2 3 2 26 14" xfId="47095" xr:uid="{3BE305D1-5C32-436A-BE99-C0C582FD956C}"/>
    <cellStyle name="표준 2 2 3 2 26 14 2" xfId="47096" xr:uid="{478EF575-2A93-4391-A7D0-1ACB23F5C251}"/>
    <cellStyle name="표준 2 2 3 2 26 15" xfId="47097" xr:uid="{6CEB0E31-04B7-4253-BCAF-253393C8E2D6}"/>
    <cellStyle name="표준 2 2 3 2 26 15 2" xfId="47098" xr:uid="{9F2F8FC8-2B33-4C1D-AD2A-A86A00BE6873}"/>
    <cellStyle name="표준 2 2 3 2 26 16" xfId="47099" xr:uid="{89A1FC3D-CCCA-4E93-BD34-8E29A7BA714B}"/>
    <cellStyle name="표준 2 2 3 2 26 16 2" xfId="47100" xr:uid="{9D5F9DDC-EF63-4B8B-B971-4B456483CA86}"/>
    <cellStyle name="표준 2 2 3 2 26 17" xfId="47101" xr:uid="{7E547025-923D-4D16-B70A-1F2139F1371E}"/>
    <cellStyle name="표준 2 2 3 2 26 17 2" xfId="47102" xr:uid="{6B01C399-EC07-43BE-9077-624E1741BA19}"/>
    <cellStyle name="표준 2 2 3 2 26 18" xfId="47103" xr:uid="{9B89BC77-2469-4602-9EE8-26E7773B9106}"/>
    <cellStyle name="표준 2 2 3 2 26 18 2" xfId="47104" xr:uid="{A55615F7-A1BE-4B66-9A59-B76915067DE2}"/>
    <cellStyle name="표준 2 2 3 2 26 19" xfId="47105" xr:uid="{7EF378E8-1868-40B1-8BEB-8002B984A93A}"/>
    <cellStyle name="표준 2 2 3 2 26 19 2" xfId="47106" xr:uid="{ED2C39C7-0020-4D33-A76F-3AB384DADB02}"/>
    <cellStyle name="표준 2 2 3 2 26 2" xfId="47107" xr:uid="{39D166AD-C146-459D-9840-69FA1769F6A5}"/>
    <cellStyle name="표준 2 2 3 2 26 2 2" xfId="47108" xr:uid="{9F0EBA78-52D9-470F-8A34-EB6108032B9B}"/>
    <cellStyle name="표준 2 2 3 2 26 20" xfId="47109" xr:uid="{7E1D3EE5-F12E-4E16-8AC5-457A50FB2E8C}"/>
    <cellStyle name="표준 2 2 3 2 26 20 2" xfId="47110" xr:uid="{B1CFB6B3-2543-4F35-B4A6-9AC4274C8657}"/>
    <cellStyle name="표준 2 2 3 2 26 21" xfId="47111" xr:uid="{3BF7109A-9534-4280-ABD7-3CDCA6133066}"/>
    <cellStyle name="표준 2 2 3 2 26 21 2" xfId="47112" xr:uid="{AB5F088C-E1C2-4424-80F3-8BAC2A534A79}"/>
    <cellStyle name="표준 2 2 3 2 26 22" xfId="47113" xr:uid="{BEDE2AD3-B7CD-4D1D-9487-AE281860A77C}"/>
    <cellStyle name="표준 2 2 3 2 26 22 2" xfId="47114" xr:uid="{385B107B-E1A0-4745-B591-4F11A01AC6BC}"/>
    <cellStyle name="표준 2 2 3 2 26 23" xfId="47115" xr:uid="{80E398E7-CAB9-4224-8A7F-8E62715F137B}"/>
    <cellStyle name="표준 2 2 3 2 26 23 2" xfId="47116" xr:uid="{617F5287-BD64-42DB-A67C-3B158638B645}"/>
    <cellStyle name="표준 2 2 3 2 26 24" xfId="47117" xr:uid="{0739C6B4-6EFE-4886-AB87-69243CDA37A5}"/>
    <cellStyle name="표준 2 2 3 2 26 24 2" xfId="47118" xr:uid="{B6B2CF24-9375-48F5-ACD7-E585812049E9}"/>
    <cellStyle name="표준 2 2 3 2 26 25" xfId="47119" xr:uid="{05AE746E-33CB-4B37-B714-7F8D02CA73DA}"/>
    <cellStyle name="표준 2 2 3 2 26 25 2" xfId="47120" xr:uid="{1C2834F5-807B-46B2-92F9-C688DCB9E5AF}"/>
    <cellStyle name="표준 2 2 3 2 26 26" xfId="47121" xr:uid="{A3BCA1C3-834B-4434-82C2-8500C3A26719}"/>
    <cellStyle name="표준 2 2 3 2 26 26 2" xfId="47122" xr:uid="{698184D1-0869-4956-A8D9-D16470046C7E}"/>
    <cellStyle name="표준 2 2 3 2 26 27" xfId="47123" xr:uid="{B4A03D6C-80F7-4652-BDB3-F801E5DEE84F}"/>
    <cellStyle name="표준 2 2 3 2 26 27 2" xfId="47124" xr:uid="{A19501AC-621E-4614-A311-9425165DB5B9}"/>
    <cellStyle name="표준 2 2 3 2 26 28" xfId="47125" xr:uid="{A6B130D6-8C0A-4635-9CBD-C7544674BDB1}"/>
    <cellStyle name="표준 2 2 3 2 26 28 2" xfId="47126" xr:uid="{3669EC8D-B043-407B-9E22-53D24BA91815}"/>
    <cellStyle name="표준 2 2 3 2 26 29" xfId="47127" xr:uid="{42625561-8818-46E1-A438-BEDD491CE398}"/>
    <cellStyle name="표준 2 2 3 2 26 29 2" xfId="47128" xr:uid="{E0BA280F-E6C8-45B4-B225-F85706A5F22F}"/>
    <cellStyle name="표준 2 2 3 2 26 3" xfId="47129" xr:uid="{BDD05861-0220-424D-8F6D-A24F3639999B}"/>
    <cellStyle name="표준 2 2 3 2 26 3 2" xfId="47130" xr:uid="{3E6495DE-4167-4624-AA43-BB30BBC54CD7}"/>
    <cellStyle name="표준 2 2 3 2 26 30" xfId="47131" xr:uid="{775377EB-DE79-4987-8DF0-BD39448018C1}"/>
    <cellStyle name="표준 2 2 3 2 26 30 2" xfId="47132" xr:uid="{08856031-7FAE-44C3-9CDA-0FF1DC31F1B4}"/>
    <cellStyle name="표준 2 2 3 2 26 31" xfId="47133" xr:uid="{A1CC3EAC-21B0-4F3D-BA4F-4E10C3ABE2C2}"/>
    <cellStyle name="표준 2 2 3 2 26 31 2" xfId="47134" xr:uid="{2D6A6654-9268-452F-AA32-831C9F840706}"/>
    <cellStyle name="표준 2 2 3 2 26 32" xfId="47135" xr:uid="{7BBB558D-26A7-41E6-A8E0-2B22A7CEE8EC}"/>
    <cellStyle name="표준 2 2 3 2 26 32 2" xfId="47136" xr:uid="{BAF2841B-F59A-483D-9E1D-A4CC05F8F924}"/>
    <cellStyle name="표준 2 2 3 2 26 33" xfId="47137" xr:uid="{FF86B458-AAA6-4E81-8203-71DCEC0AB919}"/>
    <cellStyle name="표준 2 2 3 2 26 33 2" xfId="47138" xr:uid="{8D7C8CE0-6D36-4926-9E57-D1811963AD11}"/>
    <cellStyle name="표준 2 2 3 2 26 34" xfId="47139" xr:uid="{52D9F9CB-E4DC-47ED-B40D-F378903983E3}"/>
    <cellStyle name="표준 2 2 3 2 26 34 2" xfId="47140" xr:uid="{D049513B-450A-4D4F-A61B-5046CEBCE02F}"/>
    <cellStyle name="표준 2 2 3 2 26 35" xfId="47141" xr:uid="{A8504FF4-0A5C-41B5-A7F1-D2C168B9FC2D}"/>
    <cellStyle name="표준 2 2 3 2 26 35 2" xfId="47142" xr:uid="{AD5D5959-6F0B-4836-9174-12D332912B24}"/>
    <cellStyle name="표준 2 2 3 2 26 36" xfId="47143" xr:uid="{DF115CDB-C150-451E-8694-A3833E1E9544}"/>
    <cellStyle name="표준 2 2 3 2 26 36 2" xfId="47144" xr:uid="{A308AE0E-571B-4A1B-AA25-392B6159B0A0}"/>
    <cellStyle name="표준 2 2 3 2 26 37" xfId="47145" xr:uid="{E1CB8A40-8A75-4090-99A9-12A1D8403A5E}"/>
    <cellStyle name="표준 2 2 3 2 26 37 2" xfId="47146" xr:uid="{29E259E9-5032-4CC5-846D-4198F46E8386}"/>
    <cellStyle name="표준 2 2 3 2 26 38" xfId="47147" xr:uid="{DDB34E9D-D4B0-4B62-822A-C21963D8B884}"/>
    <cellStyle name="표준 2 2 3 2 26 38 2" xfId="47148" xr:uid="{FCF7BB01-2CB3-4B41-AC5E-35E8BB04A205}"/>
    <cellStyle name="표준 2 2 3 2 26 39" xfId="47149" xr:uid="{0570222B-8633-4FE1-B48C-B71629FE9099}"/>
    <cellStyle name="표준 2 2 3 2 26 39 2" xfId="47150" xr:uid="{823C24E9-D50A-499E-BD95-4C9564361ADA}"/>
    <cellStyle name="표준 2 2 3 2 26 4" xfId="47151" xr:uid="{5DFB6D20-AD96-49A6-8904-A874DF5B3C18}"/>
    <cellStyle name="표준 2 2 3 2 26 4 2" xfId="47152" xr:uid="{CFC6DF45-3AF7-48A3-B8EF-9A4A006B25BA}"/>
    <cellStyle name="표준 2 2 3 2 26 40" xfId="47153" xr:uid="{516A03D6-7828-4D7C-82A7-E471F58FDF2E}"/>
    <cellStyle name="표준 2 2 3 2 26 40 2" xfId="47154" xr:uid="{314731B8-275E-4117-9A6F-B91DA9DDC54A}"/>
    <cellStyle name="표준 2 2 3 2 26 41" xfId="47155" xr:uid="{F331964A-8611-4FEE-9058-0FACF3FBE003}"/>
    <cellStyle name="표준 2 2 3 2 26 41 2" xfId="47156" xr:uid="{EE034405-CED6-4F7A-AFFF-EF5DC1B2266E}"/>
    <cellStyle name="표준 2 2 3 2 26 42" xfId="47157" xr:uid="{97BA1B46-7A5B-470B-B076-7B758DD5EAD3}"/>
    <cellStyle name="표준 2 2 3 2 26 42 2" xfId="47158" xr:uid="{E839D952-67C4-4372-87B1-403D06A36145}"/>
    <cellStyle name="표준 2 2 3 2 26 43" xfId="47159" xr:uid="{6213485B-63F7-48EF-AC3C-209F6CF497B6}"/>
    <cellStyle name="표준 2 2 3 2 26 43 2" xfId="47160" xr:uid="{95E5CAC1-1F97-410B-BF2A-9455B68A839B}"/>
    <cellStyle name="표준 2 2 3 2 26 44" xfId="47161" xr:uid="{71F00454-2C68-4E67-8752-9BE8C47C21A2}"/>
    <cellStyle name="표준 2 2 3 2 26 5" xfId="47162" xr:uid="{8969EC1E-566B-4549-A26E-1DDFA704A384}"/>
    <cellStyle name="표준 2 2 3 2 26 5 2" xfId="47163" xr:uid="{8499491F-2163-44E0-ABC2-34D1F26E4A69}"/>
    <cellStyle name="표준 2 2 3 2 26 6" xfId="47164" xr:uid="{F0D134C4-FE1D-4D43-A210-919CF0AE570F}"/>
    <cellStyle name="표준 2 2 3 2 26 6 2" xfId="47165" xr:uid="{091AC1A9-1D9B-4CF0-8B7D-0DBEA2D2DF67}"/>
    <cellStyle name="표준 2 2 3 2 26 7" xfId="47166" xr:uid="{77959C7A-C454-4401-9116-E16961A92D2D}"/>
    <cellStyle name="표준 2 2 3 2 26 7 2" xfId="47167" xr:uid="{26D715E6-7A6C-4710-AF61-539C965C6803}"/>
    <cellStyle name="표준 2 2 3 2 26 8" xfId="47168" xr:uid="{426E993A-E5D0-45E5-B96E-CE051CEB5022}"/>
    <cellStyle name="표준 2 2 3 2 26 8 2" xfId="47169" xr:uid="{82CEE39D-D1F6-40BB-9CB3-845064720C07}"/>
    <cellStyle name="표준 2 2 3 2 26 9" xfId="47170" xr:uid="{0054CF89-A326-46AF-BD90-86CF28CB17C6}"/>
    <cellStyle name="표준 2 2 3 2 26 9 2" xfId="47171" xr:uid="{0FCE921A-969B-450C-9DD0-71E127224E27}"/>
    <cellStyle name="표준 2 2 3 2 27" xfId="47172" xr:uid="{4F7A3F6E-7737-4562-9DEF-EFC1BF30367E}"/>
    <cellStyle name="표준 2 2 3 2 27 10" xfId="47173" xr:uid="{B3EEB5A6-E9E3-4754-B32E-FEFD94598DB6}"/>
    <cellStyle name="표준 2 2 3 2 27 10 2" xfId="47174" xr:uid="{75E0CC92-2E06-4AD7-B257-EE9E92413E9F}"/>
    <cellStyle name="표준 2 2 3 2 27 11" xfId="47175" xr:uid="{0D49C607-5F4F-400B-94DC-885766BD6DE0}"/>
    <cellStyle name="표준 2 2 3 2 27 11 2" xfId="47176" xr:uid="{362A31D2-9EB1-4858-8897-9D127B5D2427}"/>
    <cellStyle name="표준 2 2 3 2 27 12" xfId="47177" xr:uid="{4D202816-3455-4D59-9C96-FA1669E53A5F}"/>
    <cellStyle name="표준 2 2 3 2 27 12 2" xfId="47178" xr:uid="{6056647A-03F0-4010-916A-A2D9B7916F19}"/>
    <cellStyle name="표준 2 2 3 2 27 13" xfId="47179" xr:uid="{DB327666-F332-478C-B2BC-AC8A3D8B0B8F}"/>
    <cellStyle name="표준 2 2 3 2 27 13 2" xfId="47180" xr:uid="{F6BDD2A5-2304-42E5-BF77-10CD3C3C6B26}"/>
    <cellStyle name="표준 2 2 3 2 27 14" xfId="47181" xr:uid="{143F9374-D97E-4976-8511-D57FB11BCC92}"/>
    <cellStyle name="표준 2 2 3 2 27 14 2" xfId="47182" xr:uid="{234F0D5A-82B4-4767-885F-8E453C72855B}"/>
    <cellStyle name="표준 2 2 3 2 27 15" xfId="47183" xr:uid="{3BC2BDDC-0D7D-4CFE-8B65-08CACE07E15B}"/>
    <cellStyle name="표준 2 2 3 2 27 15 2" xfId="47184" xr:uid="{5E90BE8E-C821-4590-A2F4-8CC0FD03CE00}"/>
    <cellStyle name="표준 2 2 3 2 27 16" xfId="47185" xr:uid="{2B045AEB-41E7-4B13-B3F4-2DB58DBC0AE8}"/>
    <cellStyle name="표준 2 2 3 2 27 16 2" xfId="47186" xr:uid="{EEACA353-6BAA-4D16-B57F-50D0F56F6277}"/>
    <cellStyle name="표준 2 2 3 2 27 17" xfId="47187" xr:uid="{F3D7E0C1-C614-4FCF-8375-A2E9B3B74FAD}"/>
    <cellStyle name="표준 2 2 3 2 27 17 2" xfId="47188" xr:uid="{C4C463F9-BEBB-405B-8EFD-A42549F2E771}"/>
    <cellStyle name="표준 2 2 3 2 27 18" xfId="47189" xr:uid="{D4FB2011-48BD-42D3-896A-1BDA5975D079}"/>
    <cellStyle name="표준 2 2 3 2 27 18 2" xfId="47190" xr:uid="{AD54C0E0-C98E-4ABE-9044-AC00074FD190}"/>
    <cellStyle name="표준 2 2 3 2 27 19" xfId="47191" xr:uid="{239B6ADB-94AF-4608-A60F-893A36D84BE1}"/>
    <cellStyle name="표준 2 2 3 2 27 19 2" xfId="47192" xr:uid="{6F67E552-5309-453C-81A7-F2F9F86EEB38}"/>
    <cellStyle name="표준 2 2 3 2 27 2" xfId="47193" xr:uid="{14B918A5-4979-4C0F-84BF-68115D9E8073}"/>
    <cellStyle name="표준 2 2 3 2 27 2 2" xfId="47194" xr:uid="{49059BDA-CFEC-4DDB-97E7-8DA2CB735833}"/>
    <cellStyle name="표준 2 2 3 2 27 20" xfId="47195" xr:uid="{8ECD1C3F-89BB-41B6-8674-BC1593DE2774}"/>
    <cellStyle name="표준 2 2 3 2 27 20 2" xfId="47196" xr:uid="{FA0DFE6C-A97C-4E38-9EF7-DAF059EB2268}"/>
    <cellStyle name="표준 2 2 3 2 27 21" xfId="47197" xr:uid="{6EDE83BC-6175-4360-AA6A-A2CC8B620AE2}"/>
    <cellStyle name="표준 2 2 3 2 27 21 2" xfId="47198" xr:uid="{F796E937-6992-4761-8959-FBE2ED507FD8}"/>
    <cellStyle name="표준 2 2 3 2 27 22" xfId="47199" xr:uid="{10223F36-8B2F-4688-A6EB-CDF4F7BBD1A8}"/>
    <cellStyle name="표준 2 2 3 2 27 22 2" xfId="47200" xr:uid="{33824D89-17A1-4FBD-973A-A685EEBB9CEE}"/>
    <cellStyle name="표준 2 2 3 2 27 23" xfId="47201" xr:uid="{B5A087A7-C2C2-46A5-B7A9-17613958DD1F}"/>
    <cellStyle name="표준 2 2 3 2 27 23 2" xfId="47202" xr:uid="{3F659E75-707D-4520-B6DB-DFA00D472270}"/>
    <cellStyle name="표준 2 2 3 2 27 24" xfId="47203" xr:uid="{A6834122-E2A5-4719-AFD8-E172EE4305DB}"/>
    <cellStyle name="표준 2 2 3 2 27 24 2" xfId="47204" xr:uid="{F2525F26-1202-47EE-98B6-86774BAC4A4F}"/>
    <cellStyle name="표준 2 2 3 2 27 25" xfId="47205" xr:uid="{E4A5D74D-D9D0-4A0A-97B2-FEBEA53D532D}"/>
    <cellStyle name="표준 2 2 3 2 27 25 2" xfId="47206" xr:uid="{F9862D49-3EFC-4E39-8121-29D8DAAC3E64}"/>
    <cellStyle name="표준 2 2 3 2 27 26" xfId="47207" xr:uid="{B491E9FF-FA71-42AE-9C8D-DE9DE73CA89F}"/>
    <cellStyle name="표준 2 2 3 2 27 26 2" xfId="47208" xr:uid="{7E93E34C-FB76-4EE3-94B9-F6D41A775A5C}"/>
    <cellStyle name="표준 2 2 3 2 27 27" xfId="47209" xr:uid="{03FDE929-BD14-4D6E-9755-14EF1CD776E6}"/>
    <cellStyle name="표준 2 2 3 2 27 27 2" xfId="47210" xr:uid="{AD399170-680E-44BC-855C-AA176709A585}"/>
    <cellStyle name="표준 2 2 3 2 27 28" xfId="47211" xr:uid="{5C67FDB2-E626-4278-84D7-1958BE960872}"/>
    <cellStyle name="표준 2 2 3 2 27 28 2" xfId="47212" xr:uid="{10FE95AF-6EC4-4748-B67D-092D932A3829}"/>
    <cellStyle name="표준 2 2 3 2 27 29" xfId="47213" xr:uid="{16CECBD8-05C5-4911-8FE7-3EEFAB4106DD}"/>
    <cellStyle name="표준 2 2 3 2 27 29 2" xfId="47214" xr:uid="{A2AA91F8-CE23-49C3-8FC8-E747462CEA3B}"/>
    <cellStyle name="표준 2 2 3 2 27 3" xfId="47215" xr:uid="{AF6E3864-FBE8-4720-8F43-788D74482952}"/>
    <cellStyle name="표준 2 2 3 2 27 3 2" xfId="47216" xr:uid="{850ABA03-F8C0-4823-9377-7BF8557142FB}"/>
    <cellStyle name="표준 2 2 3 2 27 30" xfId="47217" xr:uid="{A98AA2FB-1C73-4FAA-94FF-AAFAD7C9E382}"/>
    <cellStyle name="표준 2 2 3 2 27 30 2" xfId="47218" xr:uid="{F606520D-0EA9-4BEF-9E12-C3D2EF38F862}"/>
    <cellStyle name="표준 2 2 3 2 27 31" xfId="47219" xr:uid="{C26B735D-272D-4DF2-ADEC-BF77C618FC52}"/>
    <cellStyle name="표준 2 2 3 2 27 31 2" xfId="47220" xr:uid="{490A5ED2-203F-41AC-94CA-BE7A4773672D}"/>
    <cellStyle name="표준 2 2 3 2 27 32" xfId="47221" xr:uid="{AA542229-B5C3-4755-A2F0-E1A701E6A9CF}"/>
    <cellStyle name="표준 2 2 3 2 27 32 2" xfId="47222" xr:uid="{5BEFAAA7-2ED8-4F8C-ACE8-E65E5D6463BB}"/>
    <cellStyle name="표준 2 2 3 2 27 33" xfId="47223" xr:uid="{BA5BD45C-25BE-49DA-BA5D-CBE5CAF6EF80}"/>
    <cellStyle name="표준 2 2 3 2 27 33 2" xfId="47224" xr:uid="{D5A286E8-2044-4528-96A4-5E10DD85A468}"/>
    <cellStyle name="표준 2 2 3 2 27 34" xfId="47225" xr:uid="{22FE88B7-819C-451A-A9F5-601FC2193245}"/>
    <cellStyle name="표준 2 2 3 2 27 34 2" xfId="47226" xr:uid="{C985E596-EC95-4707-A276-7C422CD3940A}"/>
    <cellStyle name="표준 2 2 3 2 27 35" xfId="47227" xr:uid="{9FF788D2-968B-4023-B391-28DE982D22E5}"/>
    <cellStyle name="표준 2 2 3 2 27 35 2" xfId="47228" xr:uid="{D6FC638A-474A-4BF1-9D5B-F4FAE6297198}"/>
    <cellStyle name="표준 2 2 3 2 27 36" xfId="47229" xr:uid="{7A62A3C5-B872-4C1A-86E1-5DEA3C7616E9}"/>
    <cellStyle name="표준 2 2 3 2 27 36 2" xfId="47230" xr:uid="{5BB1CAB4-193E-4F60-9090-F1FE7EF4A6B6}"/>
    <cellStyle name="표준 2 2 3 2 27 37" xfId="47231" xr:uid="{EF7C3091-60EE-4A4B-975D-04ECFF66D285}"/>
    <cellStyle name="표준 2 2 3 2 27 37 2" xfId="47232" xr:uid="{89D65AA8-6276-49D7-B7AA-E0FAA6772FA9}"/>
    <cellStyle name="표준 2 2 3 2 27 38" xfId="47233" xr:uid="{6DB632FC-5D9C-485E-AE6D-9466B0070CDF}"/>
    <cellStyle name="표준 2 2 3 2 27 38 2" xfId="47234" xr:uid="{09EC9ED7-CC30-4372-A281-F9B170DBE9C7}"/>
    <cellStyle name="표준 2 2 3 2 27 39" xfId="47235" xr:uid="{19E15824-4A57-49AA-9DFA-0D5C2096F11F}"/>
    <cellStyle name="표준 2 2 3 2 27 39 2" xfId="47236" xr:uid="{742ABD68-3490-434E-87E3-810A2F3A642E}"/>
    <cellStyle name="표준 2 2 3 2 27 4" xfId="47237" xr:uid="{6AFB7D96-4A0F-4BCE-BB71-FF0F2B18573C}"/>
    <cellStyle name="표준 2 2 3 2 27 4 2" xfId="47238" xr:uid="{2C9902C5-80CB-4BC6-B386-B2938FA861BD}"/>
    <cellStyle name="표준 2 2 3 2 27 40" xfId="47239" xr:uid="{A194B2C1-0127-4AC4-BCA5-CD64F56987EA}"/>
    <cellStyle name="표준 2 2 3 2 27 40 2" xfId="47240" xr:uid="{A45CBB5B-F031-4537-9258-B2B6A0C6C24C}"/>
    <cellStyle name="표준 2 2 3 2 27 41" xfId="47241" xr:uid="{24EFBE73-4D18-4780-B0B1-57323383E096}"/>
    <cellStyle name="표준 2 2 3 2 27 41 2" xfId="47242" xr:uid="{370C9168-80DC-47F7-9DD6-549EF0E7F735}"/>
    <cellStyle name="표준 2 2 3 2 27 42" xfId="47243" xr:uid="{E529F21E-6814-478A-8D7A-BDE211191C7F}"/>
    <cellStyle name="표준 2 2 3 2 27 42 2" xfId="47244" xr:uid="{A2CB2CE9-4C3E-4A00-BB87-7F551AD0832D}"/>
    <cellStyle name="표준 2 2 3 2 27 43" xfId="47245" xr:uid="{CF2B4661-30FA-41B0-9AA6-0B874D5A04A7}"/>
    <cellStyle name="표준 2 2 3 2 27 43 2" xfId="47246" xr:uid="{A418B2D5-E576-4FBA-AAE4-D8BCB5D8CEBD}"/>
    <cellStyle name="표준 2 2 3 2 27 44" xfId="47247" xr:uid="{B0977536-88AF-4BE6-8F0C-3709BE80D661}"/>
    <cellStyle name="표준 2 2 3 2 27 5" xfId="47248" xr:uid="{CDF897DE-07F3-49E7-A9C5-3B7E775391DB}"/>
    <cellStyle name="표준 2 2 3 2 27 5 2" xfId="47249" xr:uid="{EC9E536E-600C-4AE8-BF97-1552DE343ED7}"/>
    <cellStyle name="표준 2 2 3 2 27 6" xfId="47250" xr:uid="{ED831DE9-37FF-4A93-BF96-4E9D32269BBD}"/>
    <cellStyle name="표준 2 2 3 2 27 6 2" xfId="47251" xr:uid="{20884558-A830-4EF9-ABEE-EC46B39A3DE6}"/>
    <cellStyle name="표준 2 2 3 2 27 7" xfId="47252" xr:uid="{FC5B998B-5865-4169-9F41-A14CED23E659}"/>
    <cellStyle name="표준 2 2 3 2 27 7 2" xfId="47253" xr:uid="{7D313239-A74C-4635-93CB-44B474AB3AC6}"/>
    <cellStyle name="표준 2 2 3 2 27 8" xfId="47254" xr:uid="{07950CEE-0037-4B9A-93D2-4577B0C9FE7A}"/>
    <cellStyle name="표준 2 2 3 2 27 8 2" xfId="47255" xr:uid="{2B0FA284-D618-4817-9F1F-E7C6749EC46F}"/>
    <cellStyle name="표준 2 2 3 2 27 9" xfId="47256" xr:uid="{E2BFA4C8-3E78-4E52-8CEF-E91C333FB4C0}"/>
    <cellStyle name="표준 2 2 3 2 27 9 2" xfId="47257" xr:uid="{CBA8ADDE-37C7-41F1-BDF7-4EBCFC8BFE8C}"/>
    <cellStyle name="표준 2 2 3 2 28" xfId="47258" xr:uid="{19EE3A95-2F3D-4F63-BAB8-12477ED17A25}"/>
    <cellStyle name="표준 2 2 3 2 28 10" xfId="47259" xr:uid="{5F7158FF-A626-4CFD-8C3A-60573B7C8F04}"/>
    <cellStyle name="표준 2 2 3 2 28 10 2" xfId="47260" xr:uid="{A6E54F35-76CE-4C51-A316-39200AF2A5CB}"/>
    <cellStyle name="표준 2 2 3 2 28 11" xfId="47261" xr:uid="{45CC07FC-E133-4434-9E8F-E50DFB17FCAA}"/>
    <cellStyle name="표준 2 2 3 2 28 11 2" xfId="47262" xr:uid="{2938017D-3AB8-4D46-A6D9-C211119C4062}"/>
    <cellStyle name="표준 2 2 3 2 28 12" xfId="47263" xr:uid="{69992B66-34ED-4879-BDAF-E711BB5BB082}"/>
    <cellStyle name="표준 2 2 3 2 28 12 2" xfId="47264" xr:uid="{8D6D341A-C5CB-4FD5-9D0C-15221974A05A}"/>
    <cellStyle name="표준 2 2 3 2 28 13" xfId="47265" xr:uid="{5FC4A103-419E-4B36-97DB-4EC6E483078C}"/>
    <cellStyle name="표준 2 2 3 2 28 13 2" xfId="47266" xr:uid="{E2E86A59-AA5F-40F6-9D6B-1FC8F9384D50}"/>
    <cellStyle name="표준 2 2 3 2 28 14" xfId="47267" xr:uid="{45C282CB-FF28-488B-BE0C-5EC586B53020}"/>
    <cellStyle name="표준 2 2 3 2 28 14 2" xfId="47268" xr:uid="{6AF9DFC8-5B80-44B9-B5BC-AF8BA77CF843}"/>
    <cellStyle name="표준 2 2 3 2 28 15" xfId="47269" xr:uid="{9A93665E-C227-40EC-8CBD-F6FCD05AE6A1}"/>
    <cellStyle name="표준 2 2 3 2 28 15 2" xfId="47270" xr:uid="{7526F96B-4B10-4C15-9BA8-99BE932903FC}"/>
    <cellStyle name="표준 2 2 3 2 28 16" xfId="47271" xr:uid="{703C7C53-7293-4F31-A557-92E00DA154A1}"/>
    <cellStyle name="표준 2 2 3 2 28 16 2" xfId="47272" xr:uid="{7C80A432-F1BD-4E39-B51A-75AC9C3A7CF8}"/>
    <cellStyle name="표준 2 2 3 2 28 17" xfId="47273" xr:uid="{87AAE40D-35D5-4D92-9FEE-DAFCFCB6E1C9}"/>
    <cellStyle name="표준 2 2 3 2 28 17 2" xfId="47274" xr:uid="{EC84C292-8809-4907-8642-8DD344FD678A}"/>
    <cellStyle name="표준 2 2 3 2 28 18" xfId="47275" xr:uid="{9F8FD49E-E4BD-449C-BBD9-F8DD7436ADEA}"/>
    <cellStyle name="표준 2 2 3 2 28 18 2" xfId="47276" xr:uid="{7A5BCC3F-286B-4BF7-8B6A-6819D9A725AE}"/>
    <cellStyle name="표준 2 2 3 2 28 19" xfId="47277" xr:uid="{209C3691-52EB-4A26-9138-AE2B1CDBA841}"/>
    <cellStyle name="표준 2 2 3 2 28 19 2" xfId="47278" xr:uid="{A30AE094-B5B6-4B73-B123-6F6653844CB2}"/>
    <cellStyle name="표준 2 2 3 2 28 2" xfId="47279" xr:uid="{CBB69EE4-B4E8-4A1A-8ADA-854E73DBF091}"/>
    <cellStyle name="표준 2 2 3 2 28 2 2" xfId="47280" xr:uid="{2C2FA8BB-6797-4774-80D2-2815143D4935}"/>
    <cellStyle name="표준 2 2 3 2 28 20" xfId="47281" xr:uid="{65B1E8C4-92BF-44DA-B973-9C3AE6505AE2}"/>
    <cellStyle name="표준 2 2 3 2 28 20 2" xfId="47282" xr:uid="{2C50CD19-3B9B-4FC3-B979-216CC4447F17}"/>
    <cellStyle name="표준 2 2 3 2 28 21" xfId="47283" xr:uid="{715BE42F-2D01-40A2-B01F-658416662088}"/>
    <cellStyle name="표준 2 2 3 2 28 21 2" xfId="47284" xr:uid="{C0386731-9C75-4B4F-90F8-A874BC4E8AD5}"/>
    <cellStyle name="표준 2 2 3 2 28 22" xfId="47285" xr:uid="{E7D35648-FB13-4CBC-AAAC-662CE2EA0FAE}"/>
    <cellStyle name="표준 2 2 3 2 28 22 2" xfId="47286" xr:uid="{4CFAF68A-8270-4DD1-9702-32908F095FC2}"/>
    <cellStyle name="표준 2 2 3 2 28 23" xfId="47287" xr:uid="{FB76A8E8-33C8-46CE-8216-824B180223A3}"/>
    <cellStyle name="표준 2 2 3 2 28 23 2" xfId="47288" xr:uid="{C14215F3-05D0-4DD4-8DFE-C878E89C1A0D}"/>
    <cellStyle name="표준 2 2 3 2 28 24" xfId="47289" xr:uid="{AF2D8D4B-0FBC-4B13-89DB-55C420BBF402}"/>
    <cellStyle name="표준 2 2 3 2 28 24 2" xfId="47290" xr:uid="{40AACD7A-AF76-4EAB-8EDC-60A2BD16D8BA}"/>
    <cellStyle name="표준 2 2 3 2 28 25" xfId="47291" xr:uid="{A690477A-DE7F-4FF0-9E87-DAF63AD2FDE8}"/>
    <cellStyle name="표준 2 2 3 2 28 25 2" xfId="47292" xr:uid="{DCB96D93-B035-4517-97B4-64BAFA72A733}"/>
    <cellStyle name="표준 2 2 3 2 28 26" xfId="47293" xr:uid="{50480FD4-E04B-41F0-A1A2-CDEE82CF4EC8}"/>
    <cellStyle name="표준 2 2 3 2 28 26 2" xfId="47294" xr:uid="{DF3FFA4F-A93A-4DFD-956B-7C711DCDD24F}"/>
    <cellStyle name="표준 2 2 3 2 28 27" xfId="47295" xr:uid="{C3A54113-8860-4B2F-8784-18F22910FA0E}"/>
    <cellStyle name="표준 2 2 3 2 28 27 2" xfId="47296" xr:uid="{F04997FA-4C57-49E5-976C-83A3A7E02789}"/>
    <cellStyle name="표준 2 2 3 2 28 28" xfId="47297" xr:uid="{822048F9-4DEB-463A-B82D-15B5ABE087D1}"/>
    <cellStyle name="표준 2 2 3 2 28 28 2" xfId="47298" xr:uid="{7B3B1D08-4201-47FD-8376-14C318ED65C6}"/>
    <cellStyle name="표준 2 2 3 2 28 29" xfId="47299" xr:uid="{CDC511DA-4CBC-483F-A178-0C3E4BAFAEFB}"/>
    <cellStyle name="표준 2 2 3 2 28 29 2" xfId="47300" xr:uid="{B006618C-0232-418E-810B-C771A6098777}"/>
    <cellStyle name="표준 2 2 3 2 28 3" xfId="47301" xr:uid="{2E0385C9-9BA1-4C40-8FF1-780B6492015D}"/>
    <cellStyle name="표준 2 2 3 2 28 3 2" xfId="47302" xr:uid="{4687AFEE-6675-4364-A183-141626911871}"/>
    <cellStyle name="표준 2 2 3 2 28 30" xfId="47303" xr:uid="{86488ED6-C386-4A03-AEB0-66AEED8AC011}"/>
    <cellStyle name="표준 2 2 3 2 28 30 2" xfId="47304" xr:uid="{F1826D0A-342B-4CF0-8BE6-C4EA8F69BAB4}"/>
    <cellStyle name="표준 2 2 3 2 28 31" xfId="47305" xr:uid="{0610EE63-BB32-48C9-9EFA-8E8B60111857}"/>
    <cellStyle name="표준 2 2 3 2 28 31 2" xfId="47306" xr:uid="{EB19CC59-D28E-4C28-A9C5-9EE2737D4E77}"/>
    <cellStyle name="표준 2 2 3 2 28 32" xfId="47307" xr:uid="{09E1C090-09DD-4ADA-B6D1-3ECC2DD80B83}"/>
    <cellStyle name="표준 2 2 3 2 28 32 2" xfId="47308" xr:uid="{34CDDA0F-4354-4CFC-9AF4-526B35206455}"/>
    <cellStyle name="표준 2 2 3 2 28 33" xfId="47309" xr:uid="{81FA73F7-FC71-4C30-BCCD-A81834316EA0}"/>
    <cellStyle name="표준 2 2 3 2 28 33 2" xfId="47310" xr:uid="{4D9AAFB1-7A60-4DC2-A6B2-5F219FEBC45D}"/>
    <cellStyle name="표준 2 2 3 2 28 34" xfId="47311" xr:uid="{440B4506-A0D3-4439-8C57-2683C13F7DED}"/>
    <cellStyle name="표준 2 2 3 2 28 34 2" xfId="47312" xr:uid="{B7499EE7-D945-46F6-9BA7-58E74D224E15}"/>
    <cellStyle name="표준 2 2 3 2 28 35" xfId="47313" xr:uid="{ABD65992-4096-47D9-89CD-CBF42DA96228}"/>
    <cellStyle name="표준 2 2 3 2 28 35 2" xfId="47314" xr:uid="{0473BC81-9657-46D0-9F8F-511333809C6B}"/>
    <cellStyle name="표준 2 2 3 2 28 36" xfId="47315" xr:uid="{C660AFA1-5E31-4B1E-AC01-1C9A984A6810}"/>
    <cellStyle name="표준 2 2 3 2 28 36 2" xfId="47316" xr:uid="{3574B6A9-A218-4F97-A324-05C5FB7979F5}"/>
    <cellStyle name="표준 2 2 3 2 28 37" xfId="47317" xr:uid="{7F4B6E77-BD70-4D49-B58C-71DA2805C766}"/>
    <cellStyle name="표준 2 2 3 2 28 37 2" xfId="47318" xr:uid="{2368FD56-1372-44CC-A7D8-BD3FD1C19C3F}"/>
    <cellStyle name="표준 2 2 3 2 28 38" xfId="47319" xr:uid="{64C613EE-9891-4D78-A0D6-CE333BB49AC6}"/>
    <cellStyle name="표준 2 2 3 2 28 38 2" xfId="47320" xr:uid="{E641FAEA-B7B3-424E-9DBF-939F23D81755}"/>
    <cellStyle name="표준 2 2 3 2 28 39" xfId="47321" xr:uid="{56A2D5EB-6E0F-4F41-B654-316B3DBC49E4}"/>
    <cellStyle name="표준 2 2 3 2 28 39 2" xfId="47322" xr:uid="{668EC156-C914-4846-9131-95EABD4AFC6F}"/>
    <cellStyle name="표준 2 2 3 2 28 4" xfId="47323" xr:uid="{0658D646-8DFC-4BEC-B3F5-7B773D58BB0A}"/>
    <cellStyle name="표준 2 2 3 2 28 4 2" xfId="47324" xr:uid="{C41CC52C-FF9C-4449-9248-F9CC3740B394}"/>
    <cellStyle name="표준 2 2 3 2 28 40" xfId="47325" xr:uid="{2E31BA03-5EB2-4FEA-8490-F929C8FEB79F}"/>
    <cellStyle name="표준 2 2 3 2 28 40 2" xfId="47326" xr:uid="{F87DDB59-56EC-42BB-8E2F-9A524804F86A}"/>
    <cellStyle name="표준 2 2 3 2 28 41" xfId="47327" xr:uid="{6777F3DF-1D3D-4267-8952-6207D1447A94}"/>
    <cellStyle name="표준 2 2 3 2 28 41 2" xfId="47328" xr:uid="{D35FB58B-0C42-49A7-BC09-19A3962701BA}"/>
    <cellStyle name="표준 2 2 3 2 28 42" xfId="47329" xr:uid="{A12001AC-402B-41A9-BB40-F5A491CB5878}"/>
    <cellStyle name="표준 2 2 3 2 28 42 2" xfId="47330" xr:uid="{74B9A67C-B342-44BD-B315-E9E4D53B3DBC}"/>
    <cellStyle name="표준 2 2 3 2 28 43" xfId="47331" xr:uid="{160E1003-A9C6-4E5D-AD40-C446DFEAE541}"/>
    <cellStyle name="표준 2 2 3 2 28 43 2" xfId="47332" xr:uid="{873262F3-1227-4610-A566-49C7C0D6DE95}"/>
    <cellStyle name="표준 2 2 3 2 28 44" xfId="47333" xr:uid="{BDF3ADF3-3897-401B-90D5-4C01D4FEE57B}"/>
    <cellStyle name="표준 2 2 3 2 28 5" xfId="47334" xr:uid="{1970E2F5-D742-4DB9-9DE2-3A991D650254}"/>
    <cellStyle name="표준 2 2 3 2 28 5 2" xfId="47335" xr:uid="{400F7716-6E25-4A45-A91E-3A7D0947E5EE}"/>
    <cellStyle name="표준 2 2 3 2 28 6" xfId="47336" xr:uid="{971D6B3F-8AC2-4CAE-82BD-8AB18CD52D01}"/>
    <cellStyle name="표준 2 2 3 2 28 6 2" xfId="47337" xr:uid="{4EF8D56B-951B-4661-9AF0-527CC562DA6E}"/>
    <cellStyle name="표준 2 2 3 2 28 7" xfId="47338" xr:uid="{A26560D7-FA72-4843-8436-A8EC0961692E}"/>
    <cellStyle name="표준 2 2 3 2 28 7 2" xfId="47339" xr:uid="{D2F173C1-1A6B-46B4-BE67-15FDB1A1E7A7}"/>
    <cellStyle name="표준 2 2 3 2 28 8" xfId="47340" xr:uid="{68ABF11D-2BBA-4EF4-98E0-98ADD22D2F0D}"/>
    <cellStyle name="표준 2 2 3 2 28 8 2" xfId="47341" xr:uid="{8DF7FFFD-0319-4D9F-B065-885B0D531FEF}"/>
    <cellStyle name="표준 2 2 3 2 28 9" xfId="47342" xr:uid="{8699E6C0-0BD9-4CC8-B625-BC580CBFC70D}"/>
    <cellStyle name="표준 2 2 3 2 28 9 2" xfId="47343" xr:uid="{91F95F38-256A-4639-A350-D6CDEEEE7980}"/>
    <cellStyle name="표준 2 2 3 2 29" xfId="47344" xr:uid="{8CE90E88-DA8C-4F4D-87E6-30C3D26029D5}"/>
    <cellStyle name="표준 2 2 3 2 29 10" xfId="47345" xr:uid="{82F6B43D-CD70-4BD1-B144-B91B5AEBADAF}"/>
    <cellStyle name="표준 2 2 3 2 29 10 2" xfId="47346" xr:uid="{1AD7C873-52AB-4D95-853D-1FA7EE96B188}"/>
    <cellStyle name="표준 2 2 3 2 29 11" xfId="47347" xr:uid="{FC3CDE34-570B-40AC-9A66-479B48A7A3D3}"/>
    <cellStyle name="표준 2 2 3 2 29 11 2" xfId="47348" xr:uid="{8E7828DD-AB26-4CE7-8E26-59B5E1ECA59B}"/>
    <cellStyle name="표준 2 2 3 2 29 12" xfId="47349" xr:uid="{72129EEE-D26E-40EE-B66F-6D8661C46331}"/>
    <cellStyle name="표준 2 2 3 2 29 12 2" xfId="47350" xr:uid="{4CC64BAC-58B7-40E9-B16B-6522B27F8E9D}"/>
    <cellStyle name="표준 2 2 3 2 29 13" xfId="47351" xr:uid="{21A87353-78A5-4367-9F90-23CC3B4E8A31}"/>
    <cellStyle name="표준 2 2 3 2 29 13 2" xfId="47352" xr:uid="{29003987-B193-4337-AD1C-22E055AD7834}"/>
    <cellStyle name="표준 2 2 3 2 29 14" xfId="47353" xr:uid="{9A4BF6C6-3A1B-4CCA-AA29-CB1E3ED3CC87}"/>
    <cellStyle name="표준 2 2 3 2 29 14 2" xfId="47354" xr:uid="{A36FF598-676C-423C-94DD-B6A755D5D49A}"/>
    <cellStyle name="표준 2 2 3 2 29 15" xfId="47355" xr:uid="{E8D7FDAA-CAEF-4D22-BA79-D6439B2072D6}"/>
    <cellStyle name="표준 2 2 3 2 29 15 2" xfId="47356" xr:uid="{1E7E84FD-1134-4ED5-BF72-2408A2A92363}"/>
    <cellStyle name="표준 2 2 3 2 29 16" xfId="47357" xr:uid="{0245C3EF-C49C-4676-AE6D-C292FC7831CF}"/>
    <cellStyle name="표준 2 2 3 2 29 16 2" xfId="47358" xr:uid="{3EDC4B85-4EF5-4A16-AE3E-05B8FC02AF5D}"/>
    <cellStyle name="표준 2 2 3 2 29 17" xfId="47359" xr:uid="{E7646BFA-4567-4FF6-A74E-B5D1272B9FAA}"/>
    <cellStyle name="표준 2 2 3 2 29 17 2" xfId="47360" xr:uid="{A7EDB9AA-232C-4EF1-9C32-FEA1D8EBC087}"/>
    <cellStyle name="표준 2 2 3 2 29 18" xfId="47361" xr:uid="{B7DC1162-FF25-47A2-9C06-4E330B19A9F9}"/>
    <cellStyle name="표준 2 2 3 2 29 18 2" xfId="47362" xr:uid="{531EDAA6-0A0F-419B-9AE0-5CF1D87AC9E3}"/>
    <cellStyle name="표준 2 2 3 2 29 19" xfId="47363" xr:uid="{03D86A44-4633-4858-9D4C-C36C0FD1FAF4}"/>
    <cellStyle name="표준 2 2 3 2 29 19 2" xfId="47364" xr:uid="{F38E3A21-6B2D-42DE-9964-A91335CFEF3A}"/>
    <cellStyle name="표준 2 2 3 2 29 2" xfId="47365" xr:uid="{D4D7C95B-F4B2-41E8-8943-DFD2D9C5F4F1}"/>
    <cellStyle name="표준 2 2 3 2 29 2 2" xfId="47366" xr:uid="{7F9E71B3-D6C7-46E6-8187-E7C31D495556}"/>
    <cellStyle name="표준 2 2 3 2 29 20" xfId="47367" xr:uid="{0EC420CA-EF2C-46B4-84DA-1F09714BBCB1}"/>
    <cellStyle name="표준 2 2 3 2 29 20 2" xfId="47368" xr:uid="{3890B75D-F43D-4E9D-83B4-302847698612}"/>
    <cellStyle name="표준 2 2 3 2 29 21" xfId="47369" xr:uid="{CFA37150-95BF-4539-ABA0-B6A6C73E449B}"/>
    <cellStyle name="표준 2 2 3 2 29 21 2" xfId="47370" xr:uid="{36660116-BF00-4F49-ACC8-C8B32144D77A}"/>
    <cellStyle name="표준 2 2 3 2 29 22" xfId="47371" xr:uid="{43253BC6-A864-45F9-84FD-5906AC83F54A}"/>
    <cellStyle name="표준 2 2 3 2 29 22 2" xfId="47372" xr:uid="{346CA4F0-6705-4C96-A3F2-A704B839DF67}"/>
    <cellStyle name="표준 2 2 3 2 29 23" xfId="47373" xr:uid="{8D9A8328-8E62-4F21-B171-AE7744241720}"/>
    <cellStyle name="표준 2 2 3 2 29 23 2" xfId="47374" xr:uid="{000F139D-F6BE-4F15-B40D-B42AD9669967}"/>
    <cellStyle name="표준 2 2 3 2 29 24" xfId="47375" xr:uid="{CFB3D8EE-2E71-4CED-A004-8B603CFDAC00}"/>
    <cellStyle name="표준 2 2 3 2 29 24 2" xfId="47376" xr:uid="{8431DBE3-6493-440C-94B2-01FF3B2B0650}"/>
    <cellStyle name="표준 2 2 3 2 29 25" xfId="47377" xr:uid="{2E7A2CF6-803E-498F-9A38-6269087F562C}"/>
    <cellStyle name="표준 2 2 3 2 29 25 2" xfId="47378" xr:uid="{29FB4C51-FF31-4C1E-9CF3-101D0C66D3BC}"/>
    <cellStyle name="표준 2 2 3 2 29 26" xfId="47379" xr:uid="{4DE8FC5B-38C7-4F9E-BB8C-09B1461D8FAC}"/>
    <cellStyle name="표준 2 2 3 2 29 26 2" xfId="47380" xr:uid="{99E15C04-26A5-4B02-9D03-537CED1CFA10}"/>
    <cellStyle name="표준 2 2 3 2 29 27" xfId="47381" xr:uid="{2362D7E7-E1BD-4F93-BA3F-A7C62276229E}"/>
    <cellStyle name="표준 2 2 3 2 29 27 2" xfId="47382" xr:uid="{42493F37-AB85-40B2-8DBE-0C4B4135FD5C}"/>
    <cellStyle name="표준 2 2 3 2 29 28" xfId="47383" xr:uid="{44E781C5-1001-44B1-AE06-53F90D133C64}"/>
    <cellStyle name="표준 2 2 3 2 29 28 2" xfId="47384" xr:uid="{F248E2A1-81F0-482A-B75B-B107B5B6AD44}"/>
    <cellStyle name="표준 2 2 3 2 29 29" xfId="47385" xr:uid="{AFFA13CB-E0BA-4086-AD2D-3F8EA026A7BC}"/>
    <cellStyle name="표준 2 2 3 2 29 29 2" xfId="47386" xr:uid="{64C7FF01-668E-4610-9405-135132A83F19}"/>
    <cellStyle name="표준 2 2 3 2 29 3" xfId="47387" xr:uid="{6C4E9228-8540-4948-8EBB-553A1BFEBF5A}"/>
    <cellStyle name="표준 2 2 3 2 29 3 2" xfId="47388" xr:uid="{5FC61A99-1FB6-4C90-82AE-F65F12F1AF94}"/>
    <cellStyle name="표준 2 2 3 2 29 30" xfId="47389" xr:uid="{F12D06F8-5498-4E9E-B1E2-E2DC97F4E3F0}"/>
    <cellStyle name="표준 2 2 3 2 29 30 2" xfId="47390" xr:uid="{D506208F-F988-4468-9280-F307699304BD}"/>
    <cellStyle name="표준 2 2 3 2 29 31" xfId="47391" xr:uid="{E214DB74-F5FC-4AF7-8D54-3BFE5C629525}"/>
    <cellStyle name="표준 2 2 3 2 29 31 2" xfId="47392" xr:uid="{FEA10EF6-B221-4489-BEE1-50A4C7ACE0A5}"/>
    <cellStyle name="표준 2 2 3 2 29 32" xfId="47393" xr:uid="{60230BEB-D129-4C39-944C-CDAAD5BEA7E6}"/>
    <cellStyle name="표준 2 2 3 2 29 32 2" xfId="47394" xr:uid="{F5480D07-F19B-4606-A258-7EA3A9C66A96}"/>
    <cellStyle name="표준 2 2 3 2 29 33" xfId="47395" xr:uid="{E9B01D1A-19FD-4856-975C-29A340752CBD}"/>
    <cellStyle name="표준 2 2 3 2 29 33 2" xfId="47396" xr:uid="{AF913CE8-9E95-435D-9B78-5F3054041A73}"/>
    <cellStyle name="표준 2 2 3 2 29 34" xfId="47397" xr:uid="{3D71A654-650D-4636-BDE0-A03F61973B5B}"/>
    <cellStyle name="표준 2 2 3 2 29 34 2" xfId="47398" xr:uid="{120839FC-96ED-4FFF-91A0-81D727757B0E}"/>
    <cellStyle name="표준 2 2 3 2 29 35" xfId="47399" xr:uid="{5BBF0126-AD64-408D-97F6-5B4301178C13}"/>
    <cellStyle name="표준 2 2 3 2 29 35 2" xfId="47400" xr:uid="{8D0B0F05-FED6-44D1-9E58-D1E6F870B629}"/>
    <cellStyle name="표준 2 2 3 2 29 36" xfId="47401" xr:uid="{35D7F4C2-E033-4C2F-8932-1C09DBE67038}"/>
    <cellStyle name="표준 2 2 3 2 29 36 2" xfId="47402" xr:uid="{73B87AB8-B4F3-477C-B0B5-D673B146D7AC}"/>
    <cellStyle name="표준 2 2 3 2 29 37" xfId="47403" xr:uid="{D9CF9BC1-F9B3-420E-A034-B7A185F3AB55}"/>
    <cellStyle name="표준 2 2 3 2 29 37 2" xfId="47404" xr:uid="{9906397B-34C7-427A-969B-89D38CB91E70}"/>
    <cellStyle name="표준 2 2 3 2 29 38" xfId="47405" xr:uid="{5DF230CC-3C0F-4A05-81E5-110EDA05AA55}"/>
    <cellStyle name="표준 2 2 3 2 29 38 2" xfId="47406" xr:uid="{667FCBD1-F24B-41B8-B70D-3A6194D626A5}"/>
    <cellStyle name="표준 2 2 3 2 29 39" xfId="47407" xr:uid="{60809836-6EBC-453B-B594-983BB0ECB083}"/>
    <cellStyle name="표준 2 2 3 2 29 39 2" xfId="47408" xr:uid="{7B99BA1C-EE0B-408C-B2FE-DD45C1C2094C}"/>
    <cellStyle name="표준 2 2 3 2 29 4" xfId="47409" xr:uid="{33607940-01CF-4608-8AE0-DAD86939C06D}"/>
    <cellStyle name="표준 2 2 3 2 29 4 2" xfId="47410" xr:uid="{CC897FBA-29F7-422F-8230-82FCBDF047D8}"/>
    <cellStyle name="표준 2 2 3 2 29 40" xfId="47411" xr:uid="{F205352A-72AF-4E4A-8C0F-6BBD9FFBDCEE}"/>
    <cellStyle name="표준 2 2 3 2 29 40 2" xfId="47412" xr:uid="{2FA60902-A024-4AC2-8A58-D2208F074823}"/>
    <cellStyle name="표준 2 2 3 2 29 41" xfId="47413" xr:uid="{65B8515A-AE24-4C6A-9F9F-301E4E406BFA}"/>
    <cellStyle name="표준 2 2 3 2 29 41 2" xfId="47414" xr:uid="{8C91C417-D37D-4A0B-BC86-C8E83EAD9B7C}"/>
    <cellStyle name="표준 2 2 3 2 29 42" xfId="47415" xr:uid="{92707161-2F92-4A4C-85AD-15B122E9BC40}"/>
    <cellStyle name="표준 2 2 3 2 29 42 2" xfId="47416" xr:uid="{A10DAC4F-BDAB-4D30-912F-10BFAD3A052B}"/>
    <cellStyle name="표준 2 2 3 2 29 43" xfId="47417" xr:uid="{69E5FE41-590F-40FC-AACF-4DBFC22ECE0B}"/>
    <cellStyle name="표준 2 2 3 2 29 43 2" xfId="47418" xr:uid="{32823517-463E-4ED5-8616-69E422C663C8}"/>
    <cellStyle name="표준 2 2 3 2 29 44" xfId="47419" xr:uid="{9F4264E3-AC4C-4401-AC7D-A91942E0670E}"/>
    <cellStyle name="표준 2 2 3 2 29 5" xfId="47420" xr:uid="{B204DD52-BCAF-4474-8810-F369F6D982BA}"/>
    <cellStyle name="표준 2 2 3 2 29 5 2" xfId="47421" xr:uid="{1F502EAC-B44A-46F8-8554-DEE1E8274483}"/>
    <cellStyle name="표준 2 2 3 2 29 6" xfId="47422" xr:uid="{7A765BF7-3C41-49EA-9F91-85572497596A}"/>
    <cellStyle name="표준 2 2 3 2 29 6 2" xfId="47423" xr:uid="{C3B3AB17-22E5-492C-A41E-EFEA780BDFD6}"/>
    <cellStyle name="표준 2 2 3 2 29 7" xfId="47424" xr:uid="{DF64BDDA-CA94-4E1E-A035-6C7D09746D43}"/>
    <cellStyle name="표준 2 2 3 2 29 7 2" xfId="47425" xr:uid="{D25AB7F7-8441-4571-818F-8424E0AAAE88}"/>
    <cellStyle name="표준 2 2 3 2 29 8" xfId="47426" xr:uid="{5C240203-836A-4D0A-B303-4F0F8E41ADBB}"/>
    <cellStyle name="표준 2 2 3 2 29 8 2" xfId="47427" xr:uid="{8F246013-F7F7-4FBF-9DDE-5E514BB22AB6}"/>
    <cellStyle name="표준 2 2 3 2 29 9" xfId="47428" xr:uid="{FFCAB9BD-0F92-48AE-BB5E-A751D87090AF}"/>
    <cellStyle name="표준 2 2 3 2 29 9 2" xfId="47429" xr:uid="{934F75B0-30AD-442A-A3B3-A0D9770C8B74}"/>
    <cellStyle name="표준 2 2 3 2 3" xfId="255" xr:uid="{9725609A-E4C7-4A5F-8FD3-E7610B4F8960}"/>
    <cellStyle name="표준 2 2 3 2 3 10" xfId="47431" xr:uid="{4D183DB2-23E5-4109-8031-015544B44879}"/>
    <cellStyle name="표준 2 2 3 2 3 10 2" xfId="47432" xr:uid="{A5A3AF10-6F62-402E-8819-D38E540667D3}"/>
    <cellStyle name="표준 2 2 3 2 3 11" xfId="47433" xr:uid="{6CCACE1E-BC61-4F7F-A6B2-8AFFFD9EAB3F}"/>
    <cellStyle name="표준 2 2 3 2 3 11 2" xfId="47434" xr:uid="{7B48FF9B-C7D7-4368-8344-9713DCD812A9}"/>
    <cellStyle name="표준 2 2 3 2 3 12" xfId="47435" xr:uid="{6CCC5052-A685-47EE-B496-5627A39EE796}"/>
    <cellStyle name="표준 2 2 3 2 3 12 2" xfId="47436" xr:uid="{F7F105E5-60CE-4BD0-8976-6D34AFA33413}"/>
    <cellStyle name="표준 2 2 3 2 3 13" xfId="47437" xr:uid="{96E34C23-A34C-42FF-BC95-5CF4438C521E}"/>
    <cellStyle name="표준 2 2 3 2 3 13 2" xfId="47438" xr:uid="{5A07100B-BC5A-4B79-8343-42C047D05CCF}"/>
    <cellStyle name="표준 2 2 3 2 3 14" xfId="47439" xr:uid="{678E11C3-5A07-4377-B885-E0A1544413F2}"/>
    <cellStyle name="표준 2 2 3 2 3 14 2" xfId="47440" xr:uid="{4F777F0B-4BE2-401B-9F73-F63FE429DEEF}"/>
    <cellStyle name="표준 2 2 3 2 3 15" xfId="47441" xr:uid="{7E20ED34-519C-4EA5-94BF-5D41DA130689}"/>
    <cellStyle name="표준 2 2 3 2 3 15 2" xfId="47442" xr:uid="{2845340A-58E6-488E-B808-2E3AB34AD162}"/>
    <cellStyle name="표준 2 2 3 2 3 16" xfId="47443" xr:uid="{5B87F1BF-885E-4A66-A403-2BB19DBB0210}"/>
    <cellStyle name="표준 2 2 3 2 3 16 2" xfId="47444" xr:uid="{19F77C67-80C7-4324-822F-B8871B61141D}"/>
    <cellStyle name="표준 2 2 3 2 3 17" xfId="47445" xr:uid="{F16BBC02-0185-46CA-8ACC-1BF3C78283F6}"/>
    <cellStyle name="표준 2 2 3 2 3 17 2" xfId="47446" xr:uid="{5FCCD463-39DC-4E6D-AA31-77D3C320F7C8}"/>
    <cellStyle name="표준 2 2 3 2 3 18" xfId="47447" xr:uid="{76B0308C-ECD5-43A3-910F-98DAFB1F3CC8}"/>
    <cellStyle name="표준 2 2 3 2 3 18 2" xfId="47448" xr:uid="{8075660D-D091-48A7-ACB5-9EAA5FE1F804}"/>
    <cellStyle name="표준 2 2 3 2 3 19" xfId="47449" xr:uid="{5A92D2FA-E4DA-44CE-8A54-4CB9F311302D}"/>
    <cellStyle name="표준 2 2 3 2 3 19 2" xfId="47450" xr:uid="{D39C47A9-5E37-4BC3-8B5B-C94EADF73B43}"/>
    <cellStyle name="표준 2 2 3 2 3 2" xfId="750" xr:uid="{31FDD752-2054-49AC-B43A-8BCC3C5706BC}"/>
    <cellStyle name="표준 2 2 3 2 3 2 2" xfId="47452" xr:uid="{E0A71FF4-3052-40A9-923C-73DE155E17A7}"/>
    <cellStyle name="표준 2 2 3 2 3 2 3" xfId="47451" xr:uid="{365D63AA-6E5A-4379-A14A-6EB5579496D9}"/>
    <cellStyle name="표준 2 2 3 2 3 20" xfId="47453" xr:uid="{02FEFC53-E0F8-4B01-AC0A-3C2245430E26}"/>
    <cellStyle name="표준 2 2 3 2 3 20 2" xfId="47454" xr:uid="{C2C17F19-1704-4E3F-A56B-539EEE2FB796}"/>
    <cellStyle name="표준 2 2 3 2 3 21" xfId="47455" xr:uid="{8AD2C5D1-4372-43A3-BCBE-BA99F9BC0BE8}"/>
    <cellStyle name="표준 2 2 3 2 3 21 2" xfId="47456" xr:uid="{DB066413-4903-412C-BDAB-36C20BADF160}"/>
    <cellStyle name="표준 2 2 3 2 3 22" xfId="47457" xr:uid="{1E9F3C99-0362-4C75-A0CF-90CB332B69C0}"/>
    <cellStyle name="표준 2 2 3 2 3 22 2" xfId="47458" xr:uid="{8C3A2724-8DA2-4EC6-800A-13E8C2877019}"/>
    <cellStyle name="표준 2 2 3 2 3 23" xfId="47459" xr:uid="{C7D61006-C6B5-4F7E-918A-498909A6FE13}"/>
    <cellStyle name="표준 2 2 3 2 3 23 2" xfId="47460" xr:uid="{05A12D5A-0E11-4B6F-8ECB-5B72875A1B82}"/>
    <cellStyle name="표준 2 2 3 2 3 24" xfId="47461" xr:uid="{3CBD4E1C-9E59-483C-A762-6F54E193A271}"/>
    <cellStyle name="표준 2 2 3 2 3 24 2" xfId="47462" xr:uid="{572DDC1F-1129-4B61-9243-38E3527A121A}"/>
    <cellStyle name="표준 2 2 3 2 3 25" xfId="47463" xr:uid="{C1721E68-86C8-42AC-A166-EA14C38F3D0F}"/>
    <cellStyle name="표준 2 2 3 2 3 25 2" xfId="47464" xr:uid="{24087BE1-E63D-4FC2-A288-044F79132005}"/>
    <cellStyle name="표준 2 2 3 2 3 26" xfId="47465" xr:uid="{1244CE7A-25D0-46D4-8719-663BAF9C05D7}"/>
    <cellStyle name="표준 2 2 3 2 3 26 2" xfId="47466" xr:uid="{3B584395-8B2F-4355-A699-FA9E7D862D43}"/>
    <cellStyle name="표준 2 2 3 2 3 27" xfId="47467" xr:uid="{8C124FFE-2979-4CE5-928C-362F9D384602}"/>
    <cellStyle name="표준 2 2 3 2 3 27 2" xfId="47468" xr:uid="{885E2ACD-123E-469D-B07C-880E1C1BEA97}"/>
    <cellStyle name="표준 2 2 3 2 3 28" xfId="47469" xr:uid="{2F5BD189-A22A-45DC-8A38-48FB14BEC385}"/>
    <cellStyle name="표준 2 2 3 2 3 28 2" xfId="47470" xr:uid="{7B266B51-70FB-4DCD-93C5-93CA945B3EFF}"/>
    <cellStyle name="표준 2 2 3 2 3 29" xfId="47471" xr:uid="{925AF56C-B96D-4F54-8A24-5C17808530C4}"/>
    <cellStyle name="표준 2 2 3 2 3 29 2" xfId="47472" xr:uid="{C1D470F9-9D68-4A2E-B297-E26E88C7FDE6}"/>
    <cellStyle name="표준 2 2 3 2 3 3" xfId="751" xr:uid="{001FF8B5-842C-43F0-B7EB-4E80FB973360}"/>
    <cellStyle name="표준 2 2 3 2 3 3 2" xfId="47474" xr:uid="{46AB498F-E36D-405F-8C21-D5E015101A8F}"/>
    <cellStyle name="표준 2 2 3 2 3 3 3" xfId="47473" xr:uid="{11DEE798-78C0-4055-A0C0-95FB4616C187}"/>
    <cellStyle name="표준 2 2 3 2 3 30" xfId="47475" xr:uid="{6852450A-039E-4084-A5B7-EC03AC19A118}"/>
    <cellStyle name="표준 2 2 3 2 3 30 2" xfId="47476" xr:uid="{4C63AFA1-1401-4C60-8FDE-9ADC10B904F3}"/>
    <cellStyle name="표준 2 2 3 2 3 31" xfId="47477" xr:uid="{FF726BB2-6F7A-4095-BD4C-6FE282AD8089}"/>
    <cellStyle name="표준 2 2 3 2 3 31 2" xfId="47478" xr:uid="{E7196235-0BD0-4B4E-956C-91C8B251279B}"/>
    <cellStyle name="표준 2 2 3 2 3 32" xfId="47479" xr:uid="{A5D9E133-643F-4D7E-9865-903083FD653D}"/>
    <cellStyle name="표준 2 2 3 2 3 32 2" xfId="47480" xr:uid="{B4E04F82-E5C4-4FB9-96DC-CF8DBA1F486D}"/>
    <cellStyle name="표준 2 2 3 2 3 33" xfId="47481" xr:uid="{B0A67332-5628-430D-A535-2A479B225A9E}"/>
    <cellStyle name="표준 2 2 3 2 3 33 2" xfId="47482" xr:uid="{9B9B40CF-0A3D-4643-AF21-E5B4B5DA0E8B}"/>
    <cellStyle name="표준 2 2 3 2 3 34" xfId="47483" xr:uid="{5BB07737-EF0B-48A8-BA7E-8266193AF33D}"/>
    <cellStyle name="표준 2 2 3 2 3 34 2" xfId="47484" xr:uid="{018F6C41-28BF-4010-9D81-53B6D2CC11BE}"/>
    <cellStyle name="표준 2 2 3 2 3 35" xfId="47485" xr:uid="{6EA255D5-33D8-455C-B272-D14D9CF906DB}"/>
    <cellStyle name="표준 2 2 3 2 3 35 2" xfId="47486" xr:uid="{CAFF8813-1ACE-4199-BE8B-8FF24737BCDA}"/>
    <cellStyle name="표준 2 2 3 2 3 36" xfId="47487" xr:uid="{6BED51CA-54BC-4B12-8B4A-AE95CF69FC19}"/>
    <cellStyle name="표준 2 2 3 2 3 36 2" xfId="47488" xr:uid="{588AEB3A-435F-497B-A31F-4FF393286472}"/>
    <cellStyle name="표준 2 2 3 2 3 37" xfId="47489" xr:uid="{3095304C-F6D8-47E5-9A79-09D5A4C1CD6F}"/>
    <cellStyle name="표준 2 2 3 2 3 37 2" xfId="47490" xr:uid="{13F5920D-A472-4FDC-A6E6-1AA10CEEA94E}"/>
    <cellStyle name="표준 2 2 3 2 3 38" xfId="47491" xr:uid="{E06CAAAA-7857-4464-9D0E-543501E01E37}"/>
    <cellStyle name="표준 2 2 3 2 3 38 2" xfId="47492" xr:uid="{F09EEE12-2628-4339-B902-60811BE702FD}"/>
    <cellStyle name="표준 2 2 3 2 3 39" xfId="47493" xr:uid="{1A347EB5-4853-4C66-878D-919305EE59A5}"/>
    <cellStyle name="표준 2 2 3 2 3 39 2" xfId="47494" xr:uid="{D8936DDE-32B9-4A76-9C10-65089A1A5176}"/>
    <cellStyle name="표준 2 2 3 2 3 4" xfId="749" xr:uid="{996523E6-179F-40AD-B232-FDC0F16C0C8E}"/>
    <cellStyle name="표준 2 2 3 2 3 4 2" xfId="47496" xr:uid="{E1877184-DD5E-4FCD-A714-4182F2B9F28D}"/>
    <cellStyle name="표준 2 2 3 2 3 4 3" xfId="47495" xr:uid="{1109614B-EC23-4AA6-9774-CF7FB71FCE69}"/>
    <cellStyle name="표준 2 2 3 2 3 40" xfId="47497" xr:uid="{DC804A0E-2A6A-405D-91ED-AE9CFB3AAD49}"/>
    <cellStyle name="표준 2 2 3 2 3 40 2" xfId="47498" xr:uid="{599DF24E-32F4-4E46-A26E-CB6AF3800E2E}"/>
    <cellStyle name="표준 2 2 3 2 3 41" xfId="47499" xr:uid="{C9C8275E-33E3-4706-970A-69A065CF0694}"/>
    <cellStyle name="표준 2 2 3 2 3 41 2" xfId="47500" xr:uid="{EA970F2B-D1A0-46DC-BA64-D4E871807788}"/>
    <cellStyle name="표준 2 2 3 2 3 42" xfId="47501" xr:uid="{D94467AC-959C-4006-8120-F5E0D014C92B}"/>
    <cellStyle name="표준 2 2 3 2 3 42 2" xfId="47502" xr:uid="{41EA38DA-838E-4D19-8F53-0A00547BBC72}"/>
    <cellStyle name="표준 2 2 3 2 3 43" xfId="47503" xr:uid="{015C9D4D-C33B-4194-BBA4-2641FC0AD356}"/>
    <cellStyle name="표준 2 2 3 2 3 43 2" xfId="47504" xr:uid="{9099D53D-4729-4879-AD86-E6D98E442064}"/>
    <cellStyle name="표준 2 2 3 2 3 44" xfId="47505" xr:uid="{6818F9BE-7236-4B22-A4F9-C70E085F1A14}"/>
    <cellStyle name="표준 2 2 3 2 3 45" xfId="47430" xr:uid="{9667DC90-F6C7-4AE4-B701-3D782AC82D0E}"/>
    <cellStyle name="표준 2 2 3 2 3 46" xfId="4616" xr:uid="{1B4E160C-964B-496B-80EA-86D4720018E8}"/>
    <cellStyle name="표준 2 2 3 2 3 47" xfId="61701" xr:uid="{983B1B83-3FFF-4BD6-8D9B-F02CF4EAC266}"/>
    <cellStyle name="표준 2 2 3 2 3 48" xfId="62212" xr:uid="{4D92CAA4-FE7A-4143-8082-E6DA524A4EBD}"/>
    <cellStyle name="표준 2 2 3 2 3 5" xfId="2082" xr:uid="{1F9688DA-417D-4AC4-9826-D83C7BB8998A}"/>
    <cellStyle name="표준 2 2 3 2 3 5 2" xfId="47507" xr:uid="{D8E6E00D-A15E-42E8-8ADE-A1A72885FD1A}"/>
    <cellStyle name="표준 2 2 3 2 3 5 3" xfId="47506" xr:uid="{84B3087B-0294-4CDE-9BA1-70BC3E533094}"/>
    <cellStyle name="표준 2 2 3 2 3 5 4" xfId="62805" xr:uid="{C7FCAF1F-294C-48E0-9158-B315DF10F862}"/>
    <cellStyle name="표준 2 2 3 2 3 5 5" xfId="2727" xr:uid="{68F2B1C4-789D-483A-B809-DCA8074A4E04}"/>
    <cellStyle name="표준 2 2 3 2 3 6" xfId="2728" xr:uid="{A4830918-5EB7-49C7-8EEF-BED25AEFA554}"/>
    <cellStyle name="표준 2 2 3 2 3 6 2" xfId="47509" xr:uid="{F744803D-1073-41FA-8F65-4B30E29421C7}"/>
    <cellStyle name="표준 2 2 3 2 3 6 3" xfId="47508" xr:uid="{752D9145-1AE0-4A40-826F-3FE9D0B6C2C6}"/>
    <cellStyle name="표준 2 2 3 2 3 7" xfId="2729" xr:uid="{F77BF879-A873-4CA2-AF54-09B47DC829C2}"/>
    <cellStyle name="표준 2 2 3 2 3 7 2" xfId="47511" xr:uid="{08C25940-B066-489F-8A36-9C99146319EB}"/>
    <cellStyle name="표준 2 2 3 2 3 7 3" xfId="47510" xr:uid="{0079D8B8-0136-4D2D-9EFE-2EF0DB6E9191}"/>
    <cellStyle name="표준 2 2 3 2 3 8" xfId="4170" xr:uid="{471AFC9A-F9A0-4ED4-801C-2B1475819B10}"/>
    <cellStyle name="표준 2 2 3 2 3 8 2" xfId="47513" xr:uid="{EF6008C9-DEBB-4027-81B0-CCA92B586BF4}"/>
    <cellStyle name="표준 2 2 3 2 3 8 3" xfId="47512" xr:uid="{7592FAD6-1C32-4C41-A446-98BCB9EC14BC}"/>
    <cellStyle name="표준 2 2 3 2 3 9" xfId="47514" xr:uid="{6C64BDE5-2609-4A3C-9464-38308D26B238}"/>
    <cellStyle name="표준 2 2 3 2 3 9 2" xfId="47515" xr:uid="{2BCCF321-3E26-474E-837F-264391A7FBD1}"/>
    <cellStyle name="표준 2 2 3 2 30" xfId="47516" xr:uid="{17BA049A-1884-4CE3-8FCA-140F46C95FDA}"/>
    <cellStyle name="표준 2 2 3 2 30 10" xfId="47517" xr:uid="{B9346160-6D79-41D4-9716-9C84AD95CE2F}"/>
    <cellStyle name="표준 2 2 3 2 30 10 2" xfId="47518" xr:uid="{3AE6DBFC-5662-4673-9BFD-216E7C8BBFBC}"/>
    <cellStyle name="표준 2 2 3 2 30 11" xfId="47519" xr:uid="{B63911CE-AAF8-4287-9A2A-63140B93600F}"/>
    <cellStyle name="표준 2 2 3 2 30 11 2" xfId="47520" xr:uid="{431BB25F-924F-4A8E-860F-43A18410F653}"/>
    <cellStyle name="표준 2 2 3 2 30 12" xfId="47521" xr:uid="{C8BA9C8F-1B99-46FB-B971-7BA4503FD44C}"/>
    <cellStyle name="표준 2 2 3 2 30 12 2" xfId="47522" xr:uid="{0115FB0B-AE47-4C9D-8A7B-9A7DEFBA8839}"/>
    <cellStyle name="표준 2 2 3 2 30 13" xfId="47523" xr:uid="{57972A23-92F8-44CB-B7FF-2F09A5793AAF}"/>
    <cellStyle name="표준 2 2 3 2 30 13 2" xfId="47524" xr:uid="{58B2EB41-8DED-4ED5-997E-C08C0AEB928B}"/>
    <cellStyle name="표준 2 2 3 2 30 14" xfId="47525" xr:uid="{56639FE4-73BF-4D59-B8C5-B924C1BE375F}"/>
    <cellStyle name="표준 2 2 3 2 30 14 2" xfId="47526" xr:uid="{8AAB6D63-40AD-4A95-AE1D-5C8041B26CF5}"/>
    <cellStyle name="표준 2 2 3 2 30 15" xfId="47527" xr:uid="{075279D3-1F1A-408A-B86B-7D0534E0C0D6}"/>
    <cellStyle name="표준 2 2 3 2 30 15 2" xfId="47528" xr:uid="{7BF9E51D-D954-425E-B22C-9EA1CF434418}"/>
    <cellStyle name="표준 2 2 3 2 30 16" xfId="47529" xr:uid="{DD298600-2333-4B2D-A025-FE12DDFC745B}"/>
    <cellStyle name="표준 2 2 3 2 30 16 2" xfId="47530" xr:uid="{0653F280-53C1-4271-930F-110B2AA3AC27}"/>
    <cellStyle name="표준 2 2 3 2 30 17" xfId="47531" xr:uid="{44DBAA7A-C9BA-468B-8609-B1BE9EA98C9F}"/>
    <cellStyle name="표준 2 2 3 2 30 17 2" xfId="47532" xr:uid="{46531670-46D7-4A36-8D52-2DE29C90B39E}"/>
    <cellStyle name="표준 2 2 3 2 30 18" xfId="47533" xr:uid="{A7F0F961-0A01-4B35-8C11-2CFED7A1B20C}"/>
    <cellStyle name="표준 2 2 3 2 30 18 2" xfId="47534" xr:uid="{FA2CD49B-EC76-4F30-B038-6F681B1D9E23}"/>
    <cellStyle name="표준 2 2 3 2 30 19" xfId="47535" xr:uid="{52990448-C162-4E2B-9047-6ECAC0C14F04}"/>
    <cellStyle name="표준 2 2 3 2 30 19 2" xfId="47536" xr:uid="{305470CB-EEC0-4E1E-867C-56344161DB29}"/>
    <cellStyle name="표준 2 2 3 2 30 2" xfId="47537" xr:uid="{4646DF56-5B44-4679-8C65-6FF9E2FC6634}"/>
    <cellStyle name="표준 2 2 3 2 30 2 2" xfId="47538" xr:uid="{0A058C25-6614-48A1-A1BF-A095A6E8BA6E}"/>
    <cellStyle name="표준 2 2 3 2 30 20" xfId="47539" xr:uid="{6D575FDA-C2A7-42FF-B5EC-DCADD6A248CE}"/>
    <cellStyle name="표준 2 2 3 2 30 20 2" xfId="47540" xr:uid="{675FA064-EF3E-405D-B559-21473EE68135}"/>
    <cellStyle name="표준 2 2 3 2 30 21" xfId="47541" xr:uid="{584532ED-6F4F-4051-923D-B677E08DF47D}"/>
    <cellStyle name="표준 2 2 3 2 30 21 2" xfId="47542" xr:uid="{CBF7EFCF-097A-4CBC-90E6-B5B2942B28C2}"/>
    <cellStyle name="표준 2 2 3 2 30 22" xfId="47543" xr:uid="{54BBAD7B-1A54-41B4-9126-A6644E83F8B7}"/>
    <cellStyle name="표준 2 2 3 2 30 22 2" xfId="47544" xr:uid="{97DB7D61-2055-4DB0-8D3D-FBEA620E4C99}"/>
    <cellStyle name="표준 2 2 3 2 30 23" xfId="47545" xr:uid="{D6267DAC-31F5-49FD-9896-3A688B32CE9A}"/>
    <cellStyle name="표준 2 2 3 2 30 23 2" xfId="47546" xr:uid="{12CC1252-CD2A-4667-A985-F409F2EB1A35}"/>
    <cellStyle name="표준 2 2 3 2 30 24" xfId="47547" xr:uid="{79BE3584-8679-40AA-99F5-835347E09E87}"/>
    <cellStyle name="표준 2 2 3 2 30 24 2" xfId="47548" xr:uid="{95CE34FD-E6F0-4604-BBD7-20B166A40D98}"/>
    <cellStyle name="표준 2 2 3 2 30 25" xfId="47549" xr:uid="{723C8489-44CB-435C-8535-32E8AB80A590}"/>
    <cellStyle name="표준 2 2 3 2 30 25 2" xfId="47550" xr:uid="{66E481F1-4B83-4AC4-B95D-C721A3C822C3}"/>
    <cellStyle name="표준 2 2 3 2 30 26" xfId="47551" xr:uid="{13D88DFA-3E29-4BA1-8ADB-D61E5C0F8CDD}"/>
    <cellStyle name="표준 2 2 3 2 30 26 2" xfId="47552" xr:uid="{963DA998-2712-46FA-9857-8C79FAA90164}"/>
    <cellStyle name="표준 2 2 3 2 30 27" xfId="47553" xr:uid="{B442A9F4-5320-4612-85BE-25A7537FACF8}"/>
    <cellStyle name="표준 2 2 3 2 30 27 2" xfId="47554" xr:uid="{44BE4174-A4B1-41A9-902C-F51DD703AF25}"/>
    <cellStyle name="표준 2 2 3 2 30 28" xfId="47555" xr:uid="{A9F45766-3D50-4AC4-9B61-517570548BFA}"/>
    <cellStyle name="표준 2 2 3 2 30 28 2" xfId="47556" xr:uid="{51D2D6DA-6A6E-480D-86EA-56D4EC03C0E2}"/>
    <cellStyle name="표준 2 2 3 2 30 29" xfId="47557" xr:uid="{C50E43AE-5686-4789-A8C7-071C81A1ADFA}"/>
    <cellStyle name="표준 2 2 3 2 30 29 2" xfId="47558" xr:uid="{2535F604-40FF-4AF6-BF31-2506FD99F849}"/>
    <cellStyle name="표준 2 2 3 2 30 3" xfId="47559" xr:uid="{972B2762-75D2-4755-A4E9-658CDF4989F9}"/>
    <cellStyle name="표준 2 2 3 2 30 3 2" xfId="47560" xr:uid="{C9BCBB73-17B4-446D-B32F-0A3FF4C8ACCC}"/>
    <cellStyle name="표준 2 2 3 2 30 30" xfId="47561" xr:uid="{E4F36FF1-3D4E-4E38-98A8-C58D838853B1}"/>
    <cellStyle name="표준 2 2 3 2 30 30 2" xfId="47562" xr:uid="{111CAF91-1E04-4E91-A45B-2575BB77E77B}"/>
    <cellStyle name="표준 2 2 3 2 30 31" xfId="47563" xr:uid="{AD1662A2-30EA-404C-9D33-C0DAD1AE8C88}"/>
    <cellStyle name="표준 2 2 3 2 30 31 2" xfId="47564" xr:uid="{54F70EAA-C4B3-4B9E-AB03-1160DA0F5BBC}"/>
    <cellStyle name="표준 2 2 3 2 30 32" xfId="47565" xr:uid="{253AAF95-FC07-4F1F-A680-2BFDFAD65D1B}"/>
    <cellStyle name="표준 2 2 3 2 30 32 2" xfId="47566" xr:uid="{64ECA6D3-9320-467E-881C-CBB044CD0DE9}"/>
    <cellStyle name="표준 2 2 3 2 30 33" xfId="47567" xr:uid="{4E28614E-9BAE-4078-BE07-BA6355D7C0DE}"/>
    <cellStyle name="표준 2 2 3 2 30 33 2" xfId="47568" xr:uid="{A8FE1BF2-2A6E-42F7-B23B-685E500B8F22}"/>
    <cellStyle name="표준 2 2 3 2 30 34" xfId="47569" xr:uid="{D99918C2-2C2B-4FCA-B9CE-F49A6C8F4D38}"/>
    <cellStyle name="표준 2 2 3 2 30 34 2" xfId="47570" xr:uid="{95A40AAF-603D-48D8-A6C2-590329C9B7F5}"/>
    <cellStyle name="표준 2 2 3 2 30 35" xfId="47571" xr:uid="{0C36F45D-B340-4920-B519-B22658FAF94D}"/>
    <cellStyle name="표준 2 2 3 2 30 35 2" xfId="47572" xr:uid="{8E1A3566-F61C-472F-ABF7-A62BB3E5DDA0}"/>
    <cellStyle name="표준 2 2 3 2 30 36" xfId="47573" xr:uid="{4802FC9C-4A14-4E7A-A572-D0FD393F4EEF}"/>
    <cellStyle name="표준 2 2 3 2 30 36 2" xfId="47574" xr:uid="{617B1B03-93BB-4030-9766-30D6FF32E368}"/>
    <cellStyle name="표준 2 2 3 2 30 37" xfId="47575" xr:uid="{D10CB48E-144D-4D9E-B917-3D58F4037811}"/>
    <cellStyle name="표준 2 2 3 2 30 37 2" xfId="47576" xr:uid="{A3662D31-5CFA-45C0-9220-67F049FA1647}"/>
    <cellStyle name="표준 2 2 3 2 30 38" xfId="47577" xr:uid="{490B4DF4-4C41-45B5-9982-F577A908BE13}"/>
    <cellStyle name="표준 2 2 3 2 30 38 2" xfId="47578" xr:uid="{4C024D66-5DD6-4AB8-88AA-369E1CA3AA20}"/>
    <cellStyle name="표준 2 2 3 2 30 39" xfId="47579" xr:uid="{DE96BEEB-8076-487E-9F9C-D466A69386FA}"/>
    <cellStyle name="표준 2 2 3 2 30 39 2" xfId="47580" xr:uid="{BC688C2A-97AD-46AC-90FE-25EBFDB2F7BB}"/>
    <cellStyle name="표준 2 2 3 2 30 4" xfId="47581" xr:uid="{31A47BC4-DD35-4648-AB1E-A9300A4FA310}"/>
    <cellStyle name="표준 2 2 3 2 30 4 2" xfId="47582" xr:uid="{070CB167-AB49-480B-A185-D99650A3ABC1}"/>
    <cellStyle name="표준 2 2 3 2 30 40" xfId="47583" xr:uid="{5FDF9ECB-57F5-4183-9200-C37D9DA36F53}"/>
    <cellStyle name="표준 2 2 3 2 30 40 2" xfId="47584" xr:uid="{790D1944-34DE-40BB-AFEE-441B88203002}"/>
    <cellStyle name="표준 2 2 3 2 30 41" xfId="47585" xr:uid="{9D274DB3-B3BD-451F-9D3E-911930E080D8}"/>
    <cellStyle name="표준 2 2 3 2 30 41 2" xfId="47586" xr:uid="{BD166DF7-72B3-4CEB-A6F8-D4E1D905DC9A}"/>
    <cellStyle name="표준 2 2 3 2 30 42" xfId="47587" xr:uid="{08D9B078-013B-4575-8C29-7E4D9AA7D3F0}"/>
    <cellStyle name="표준 2 2 3 2 30 42 2" xfId="47588" xr:uid="{F6721C12-0416-4FA1-AC93-7EBD6350F439}"/>
    <cellStyle name="표준 2 2 3 2 30 43" xfId="47589" xr:uid="{11EDEFEC-9819-41B3-987C-3A2A4B64FD42}"/>
    <cellStyle name="표준 2 2 3 2 30 43 2" xfId="47590" xr:uid="{8EF44EAA-4F11-44AD-B18E-9798E5B39970}"/>
    <cellStyle name="표준 2 2 3 2 30 44" xfId="47591" xr:uid="{2DF085C5-C9F2-4249-81FC-92B374AA8786}"/>
    <cellStyle name="표준 2 2 3 2 30 5" xfId="47592" xr:uid="{CB829968-5382-4649-AD31-49E3B30A7510}"/>
    <cellStyle name="표준 2 2 3 2 30 5 2" xfId="47593" xr:uid="{48B8C6A5-1DD2-4CC3-9EF3-6D698E307C88}"/>
    <cellStyle name="표준 2 2 3 2 30 6" xfId="47594" xr:uid="{1C24B732-A20B-4C5D-B42A-280CC1C7A912}"/>
    <cellStyle name="표준 2 2 3 2 30 6 2" xfId="47595" xr:uid="{2F3C4991-0EB9-4C62-982F-C51DFE911B51}"/>
    <cellStyle name="표준 2 2 3 2 30 7" xfId="47596" xr:uid="{3C86EF27-BBF3-40FE-9E0F-0E575ADD8B90}"/>
    <cellStyle name="표준 2 2 3 2 30 7 2" xfId="47597" xr:uid="{A3A77EA8-B821-4FD3-A370-F62C9B7CE4DD}"/>
    <cellStyle name="표준 2 2 3 2 30 8" xfId="47598" xr:uid="{C3807021-20CE-4F64-A062-08B50528B2CD}"/>
    <cellStyle name="표준 2 2 3 2 30 8 2" xfId="47599" xr:uid="{A5F02E73-6991-4375-8870-8753D3D552DA}"/>
    <cellStyle name="표준 2 2 3 2 30 9" xfId="47600" xr:uid="{26D7769F-7258-4292-B4D8-EBB758FA9921}"/>
    <cellStyle name="표준 2 2 3 2 30 9 2" xfId="47601" xr:uid="{C529FAF2-D8AD-4315-BBDA-6B2486FC2472}"/>
    <cellStyle name="표준 2 2 3 2 31" xfId="47602" xr:uid="{13907D0D-B585-4C72-8B42-F0EB899CB7B9}"/>
    <cellStyle name="표준 2 2 3 2 31 10" xfId="47603" xr:uid="{D8FCBC39-774B-40A9-9D5C-14FD0C4C427A}"/>
    <cellStyle name="표준 2 2 3 2 31 10 2" xfId="47604" xr:uid="{583664B0-3CBE-436D-ACE9-A1C62CFFA46E}"/>
    <cellStyle name="표준 2 2 3 2 31 11" xfId="47605" xr:uid="{27B9FCD8-3293-4D7C-B4A4-1E594DC95BDA}"/>
    <cellStyle name="표준 2 2 3 2 31 11 2" xfId="47606" xr:uid="{1524FABE-614B-412E-A95D-95EABB0F6227}"/>
    <cellStyle name="표준 2 2 3 2 31 12" xfId="47607" xr:uid="{6C370BB0-F7F5-4714-9B7F-C2296E2A798F}"/>
    <cellStyle name="표준 2 2 3 2 31 12 2" xfId="47608" xr:uid="{382C42FF-C69C-4A40-814F-D01BE16CB589}"/>
    <cellStyle name="표준 2 2 3 2 31 13" xfId="47609" xr:uid="{DCF9C0A1-82E4-4ADC-B72E-EB6EC4AB9D72}"/>
    <cellStyle name="표준 2 2 3 2 31 13 2" xfId="47610" xr:uid="{364C1AAC-4AE6-4B41-B529-68ED95A593F4}"/>
    <cellStyle name="표준 2 2 3 2 31 14" xfId="47611" xr:uid="{285A8CD1-022A-48A1-BA40-12CC5D60F4DC}"/>
    <cellStyle name="표준 2 2 3 2 31 14 2" xfId="47612" xr:uid="{6300DA65-24B2-4F94-97D6-09DB0AB40186}"/>
    <cellStyle name="표준 2 2 3 2 31 15" xfId="47613" xr:uid="{A55A16A2-88BF-463E-8A6F-E7A2B7D4946E}"/>
    <cellStyle name="표준 2 2 3 2 31 15 2" xfId="47614" xr:uid="{B26C9128-3F82-4CE7-885F-67FAD9F24F3D}"/>
    <cellStyle name="표준 2 2 3 2 31 16" xfId="47615" xr:uid="{518A6841-46CC-4F2C-B60B-FEAEC906C1C8}"/>
    <cellStyle name="표준 2 2 3 2 31 16 2" xfId="47616" xr:uid="{BDBEBDBF-2713-4C8F-8254-A99C120B16FF}"/>
    <cellStyle name="표준 2 2 3 2 31 17" xfId="47617" xr:uid="{95105006-E7A8-42A2-952D-820E9DDC05B5}"/>
    <cellStyle name="표준 2 2 3 2 31 17 2" xfId="47618" xr:uid="{6CB2496A-BFBB-4CEE-8BF4-BB0BE394E11B}"/>
    <cellStyle name="표준 2 2 3 2 31 18" xfId="47619" xr:uid="{5D5B1CB5-21F3-4FE3-B4E8-C3E060771806}"/>
    <cellStyle name="표준 2 2 3 2 31 18 2" xfId="47620" xr:uid="{64989040-6095-4DED-80FB-D3D58E89EBA2}"/>
    <cellStyle name="표준 2 2 3 2 31 19" xfId="47621" xr:uid="{A7DFB930-1ABB-411D-ADF2-BB915CDF29F0}"/>
    <cellStyle name="표준 2 2 3 2 31 19 2" xfId="47622" xr:uid="{C4BB1230-EC4D-4E78-8C5E-88BFE1A82552}"/>
    <cellStyle name="표준 2 2 3 2 31 2" xfId="47623" xr:uid="{84036781-C6C2-471D-B381-BF42AB157401}"/>
    <cellStyle name="표준 2 2 3 2 31 2 2" xfId="47624" xr:uid="{5A79BE76-8C78-4B2D-AED0-FF700FF2D116}"/>
    <cellStyle name="표준 2 2 3 2 31 20" xfId="47625" xr:uid="{A2E6ABFC-81C7-462D-80F4-1388A435BB09}"/>
    <cellStyle name="표준 2 2 3 2 31 20 2" xfId="47626" xr:uid="{C317995A-D8A0-4110-AE47-DB52A84DD121}"/>
    <cellStyle name="표준 2 2 3 2 31 21" xfId="47627" xr:uid="{A48C50F5-0EC8-4289-9901-17DADE1F9C06}"/>
    <cellStyle name="표준 2 2 3 2 31 21 2" xfId="47628" xr:uid="{8EF4810D-0A2A-480C-83C5-309EB8D755C0}"/>
    <cellStyle name="표준 2 2 3 2 31 22" xfId="47629" xr:uid="{3D8F895E-568E-4935-B626-FA63B98D3DE6}"/>
    <cellStyle name="표준 2 2 3 2 31 22 2" xfId="47630" xr:uid="{95D39A5D-001C-4815-B351-886D036CECF2}"/>
    <cellStyle name="표준 2 2 3 2 31 23" xfId="47631" xr:uid="{F31E819F-6DFB-46CD-A6FB-8794422CFAAE}"/>
    <cellStyle name="표준 2 2 3 2 31 23 2" xfId="47632" xr:uid="{2C07481B-1F6E-4B15-B2E3-ECD1D429F59A}"/>
    <cellStyle name="표준 2 2 3 2 31 24" xfId="47633" xr:uid="{5C11E821-49EF-4614-830D-C581061BF0D0}"/>
    <cellStyle name="표준 2 2 3 2 31 24 2" xfId="47634" xr:uid="{DC76C803-00D1-4A12-9D2C-F18D1E9050E1}"/>
    <cellStyle name="표준 2 2 3 2 31 25" xfId="47635" xr:uid="{DC7EE7A0-901F-4B51-A2CE-C178B3244FF5}"/>
    <cellStyle name="표준 2 2 3 2 31 25 2" xfId="47636" xr:uid="{939F924C-0BE7-4EBB-98C1-1EB4B5D72D8F}"/>
    <cellStyle name="표준 2 2 3 2 31 26" xfId="47637" xr:uid="{EDAFCA7A-7BA9-4D2F-BAB3-1D4D78FE10C2}"/>
    <cellStyle name="표준 2 2 3 2 31 26 2" xfId="47638" xr:uid="{F31EA11D-2E0F-4E73-ACFB-B7A480080FE2}"/>
    <cellStyle name="표준 2 2 3 2 31 27" xfId="47639" xr:uid="{129C4E2B-8CF6-425B-BFC7-B63F3E799201}"/>
    <cellStyle name="표준 2 2 3 2 31 27 2" xfId="47640" xr:uid="{49F1E0B4-38A3-43AD-ABE0-ACA047D6E8CC}"/>
    <cellStyle name="표준 2 2 3 2 31 28" xfId="47641" xr:uid="{D3C5F23D-9BAC-4A15-91D7-7457AD0945C6}"/>
    <cellStyle name="표준 2 2 3 2 31 28 2" xfId="47642" xr:uid="{44A42E15-47E4-46E7-AFC0-AC03991BE265}"/>
    <cellStyle name="표준 2 2 3 2 31 29" xfId="47643" xr:uid="{F059C768-ADA3-4385-AC54-66F3E1D11093}"/>
    <cellStyle name="표준 2 2 3 2 31 29 2" xfId="47644" xr:uid="{BBAC0157-1C18-413C-BB73-A499A515E3D3}"/>
    <cellStyle name="표준 2 2 3 2 31 3" xfId="47645" xr:uid="{3445C021-5163-4492-A6BB-5E1DA78B802C}"/>
    <cellStyle name="표준 2 2 3 2 31 3 2" xfId="47646" xr:uid="{7896E524-0DBC-4CA7-A739-F2327D77758B}"/>
    <cellStyle name="표준 2 2 3 2 31 30" xfId="47647" xr:uid="{31794B84-B2D5-44EE-A39D-73549D32E3A8}"/>
    <cellStyle name="표준 2 2 3 2 31 30 2" xfId="47648" xr:uid="{68616107-E73C-4855-90B3-6DA515FCD21C}"/>
    <cellStyle name="표준 2 2 3 2 31 31" xfId="47649" xr:uid="{4395768F-19F9-4CE9-A0C1-582570DC79F7}"/>
    <cellStyle name="표준 2 2 3 2 31 31 2" xfId="47650" xr:uid="{E091B029-064E-4555-B518-168315D9A29C}"/>
    <cellStyle name="표준 2 2 3 2 31 32" xfId="47651" xr:uid="{DB0AE077-618C-4B66-BDE2-B963F17F6A65}"/>
    <cellStyle name="표준 2 2 3 2 31 32 2" xfId="47652" xr:uid="{24EB121E-BF6F-4665-A704-37807336B267}"/>
    <cellStyle name="표준 2 2 3 2 31 33" xfId="47653" xr:uid="{47893F92-D1CB-47AB-A7A1-934357A3EB42}"/>
    <cellStyle name="표준 2 2 3 2 31 33 2" xfId="47654" xr:uid="{3F43C41B-3D4F-4394-9271-012DF57ED320}"/>
    <cellStyle name="표준 2 2 3 2 31 34" xfId="47655" xr:uid="{BAA4F0FB-5419-479F-A57E-4E6EA067C953}"/>
    <cellStyle name="표준 2 2 3 2 31 34 2" xfId="47656" xr:uid="{C0915AC2-6E21-41BF-9010-374A63D3E78C}"/>
    <cellStyle name="표준 2 2 3 2 31 35" xfId="47657" xr:uid="{A959E32B-DEA5-4DD0-84EA-B6704ABAEA2D}"/>
    <cellStyle name="표준 2 2 3 2 31 35 2" xfId="47658" xr:uid="{F910080C-4326-44A8-81F6-713DF3B9ACAE}"/>
    <cellStyle name="표준 2 2 3 2 31 36" xfId="47659" xr:uid="{0FE74DD0-DC35-4195-A7C8-C3A4547796D8}"/>
    <cellStyle name="표준 2 2 3 2 31 36 2" xfId="47660" xr:uid="{6B465E7E-C2DE-4330-9D81-58119DCEA3A0}"/>
    <cellStyle name="표준 2 2 3 2 31 37" xfId="47661" xr:uid="{189EA04C-F3C6-4F23-A328-DBDC87341A33}"/>
    <cellStyle name="표준 2 2 3 2 31 37 2" xfId="47662" xr:uid="{C17B87DF-4722-42EB-9D2A-279D48F21FBD}"/>
    <cellStyle name="표준 2 2 3 2 31 38" xfId="47663" xr:uid="{04367240-4AB4-46AB-9761-A94FDEC0CF8C}"/>
    <cellStyle name="표준 2 2 3 2 31 38 2" xfId="47664" xr:uid="{331D2EF2-C536-4C7F-B7F1-91AF409ABDCA}"/>
    <cellStyle name="표준 2 2 3 2 31 39" xfId="47665" xr:uid="{74FE1DBF-2138-467B-A895-EE83DDDAE70A}"/>
    <cellStyle name="표준 2 2 3 2 31 39 2" xfId="47666" xr:uid="{E02D3869-C5C1-4CF2-AE36-EC8EEF08CC84}"/>
    <cellStyle name="표준 2 2 3 2 31 4" xfId="47667" xr:uid="{8DDAAAF4-8CAE-498E-A729-32C93C0DE574}"/>
    <cellStyle name="표준 2 2 3 2 31 4 2" xfId="47668" xr:uid="{60B94B86-B1E0-43C8-BDF6-E9A8A8AD134B}"/>
    <cellStyle name="표준 2 2 3 2 31 40" xfId="47669" xr:uid="{A03FCBB8-DA49-4402-B1EC-3DD447BE0A99}"/>
    <cellStyle name="표준 2 2 3 2 31 40 2" xfId="47670" xr:uid="{118F0DB2-9572-4586-A8D6-482490A99068}"/>
    <cellStyle name="표준 2 2 3 2 31 41" xfId="47671" xr:uid="{83FAF39D-E382-4AFF-B200-788AC1FE0E52}"/>
    <cellStyle name="표준 2 2 3 2 31 41 2" xfId="47672" xr:uid="{177BA8D2-8102-4B2D-83D9-F0D1F0289EC4}"/>
    <cellStyle name="표준 2 2 3 2 31 42" xfId="47673" xr:uid="{10AF273E-6F50-4F80-A583-36893AEDA7AA}"/>
    <cellStyle name="표준 2 2 3 2 31 42 2" xfId="47674" xr:uid="{6E25C40A-BFEE-47FF-B2D8-6A65A3007BA3}"/>
    <cellStyle name="표준 2 2 3 2 31 43" xfId="47675" xr:uid="{7305443C-0875-4896-888A-781673A13F64}"/>
    <cellStyle name="표준 2 2 3 2 31 43 2" xfId="47676" xr:uid="{75B2F44E-86D5-4869-9E23-06874E43C471}"/>
    <cellStyle name="표준 2 2 3 2 31 44" xfId="47677" xr:uid="{EDD4B0A3-C7D6-4457-B9C8-9D40998F3070}"/>
    <cellStyle name="표준 2 2 3 2 31 5" xfId="47678" xr:uid="{BD37D1B4-3678-4350-8C4E-EE3E232F881B}"/>
    <cellStyle name="표준 2 2 3 2 31 5 2" xfId="47679" xr:uid="{0DE53192-53BF-4044-978D-AE92828B4737}"/>
    <cellStyle name="표준 2 2 3 2 31 6" xfId="47680" xr:uid="{D685FE17-6628-43BE-B97B-92AA71DF375D}"/>
    <cellStyle name="표준 2 2 3 2 31 6 2" xfId="47681" xr:uid="{C89511C4-77C2-4C99-BBD4-3D04026542E3}"/>
    <cellStyle name="표준 2 2 3 2 31 7" xfId="47682" xr:uid="{D96098C6-5DFC-4A5E-926D-1EACACA4CDDB}"/>
    <cellStyle name="표준 2 2 3 2 31 7 2" xfId="47683" xr:uid="{91C319FE-1240-4147-B82E-4337B54537B6}"/>
    <cellStyle name="표준 2 2 3 2 31 8" xfId="47684" xr:uid="{BFD97C3E-3232-4C57-B85F-3586E28C8345}"/>
    <cellStyle name="표준 2 2 3 2 31 8 2" xfId="47685" xr:uid="{08BDEA73-EA25-46DC-9826-6FA9BB891D06}"/>
    <cellStyle name="표준 2 2 3 2 31 9" xfId="47686" xr:uid="{A0DCEC19-7165-4F27-90E6-F9E38C03A3F9}"/>
    <cellStyle name="표준 2 2 3 2 31 9 2" xfId="47687" xr:uid="{87FEA026-A3F0-4571-B380-74EC5FD77789}"/>
    <cellStyle name="표준 2 2 3 2 32" xfId="47688" xr:uid="{5FA4DC52-0372-4F74-A6BB-74BA1BE01FE8}"/>
    <cellStyle name="표준 2 2 3 2 32 10" xfId="47689" xr:uid="{972512DF-D943-4638-992D-3E7A345EDF44}"/>
    <cellStyle name="표준 2 2 3 2 32 10 2" xfId="47690" xr:uid="{4439272C-47AE-4883-982F-72D4E8324D12}"/>
    <cellStyle name="표준 2 2 3 2 32 11" xfId="47691" xr:uid="{96B81370-7B51-4DAB-84D7-35082E51CF44}"/>
    <cellStyle name="표준 2 2 3 2 32 11 2" xfId="47692" xr:uid="{802C1CF6-F3D6-49BC-88A0-F17C5EFD6000}"/>
    <cellStyle name="표준 2 2 3 2 32 12" xfId="47693" xr:uid="{AFD29B5E-41CC-45E0-9016-E2E9C44CD211}"/>
    <cellStyle name="표준 2 2 3 2 32 12 2" xfId="47694" xr:uid="{40D1A162-23EE-4BC5-8882-CD44DA5CFC74}"/>
    <cellStyle name="표준 2 2 3 2 32 13" xfId="47695" xr:uid="{0DC4CAB5-949A-4C4C-ABE5-22A93543FE53}"/>
    <cellStyle name="표준 2 2 3 2 32 13 2" xfId="47696" xr:uid="{D9FE6E0F-6F53-4876-8B78-E9176F49B69F}"/>
    <cellStyle name="표준 2 2 3 2 32 14" xfId="47697" xr:uid="{D30C6182-7AA4-4C13-B894-7ECA3DED44F6}"/>
    <cellStyle name="표준 2 2 3 2 32 14 2" xfId="47698" xr:uid="{85688E8D-58C9-438C-A5F3-D1E364928E7A}"/>
    <cellStyle name="표준 2 2 3 2 32 15" xfId="47699" xr:uid="{A3B64280-812E-47D6-9071-1D8BFAEB1C1B}"/>
    <cellStyle name="표준 2 2 3 2 32 15 2" xfId="47700" xr:uid="{6F0B22FD-8A23-4134-8983-BE0892F1B90A}"/>
    <cellStyle name="표준 2 2 3 2 32 16" xfId="47701" xr:uid="{C0AA3D8C-9664-4BD3-850A-D536BF611E95}"/>
    <cellStyle name="표준 2 2 3 2 32 16 2" xfId="47702" xr:uid="{171903B3-623B-4DC9-B98A-F08BAC2709AB}"/>
    <cellStyle name="표준 2 2 3 2 32 17" xfId="47703" xr:uid="{9B671E08-013C-4F82-929D-77626E9D6723}"/>
    <cellStyle name="표준 2 2 3 2 32 17 2" xfId="47704" xr:uid="{D86E474D-904D-41FA-BE91-4114962EABA0}"/>
    <cellStyle name="표준 2 2 3 2 32 18" xfId="47705" xr:uid="{118B43A5-C1BC-460D-93A9-C7CF273ADE8A}"/>
    <cellStyle name="표준 2 2 3 2 32 18 2" xfId="47706" xr:uid="{62AFC8CE-176E-4B53-9305-51053DC6ED66}"/>
    <cellStyle name="표준 2 2 3 2 32 19" xfId="47707" xr:uid="{DBD0190E-1E30-42D2-8C93-D315A80B5A3B}"/>
    <cellStyle name="표준 2 2 3 2 32 19 2" xfId="47708" xr:uid="{92352048-700F-46CF-AB20-516D4A738A88}"/>
    <cellStyle name="표준 2 2 3 2 32 2" xfId="47709" xr:uid="{7554783B-EFB2-474C-9250-BACEED52ED61}"/>
    <cellStyle name="표준 2 2 3 2 32 2 2" xfId="47710" xr:uid="{0DDD77C9-6D3A-404D-86A2-D46CC0A0AF1E}"/>
    <cellStyle name="표준 2 2 3 2 32 20" xfId="47711" xr:uid="{431960EA-5A1F-4F87-855E-DE91262F2508}"/>
    <cellStyle name="표준 2 2 3 2 32 20 2" xfId="47712" xr:uid="{6F20AEE6-16EF-43D6-AD4A-1409C8BA43CA}"/>
    <cellStyle name="표준 2 2 3 2 32 21" xfId="47713" xr:uid="{7BEA30E7-8FAD-47EB-8593-4688256C75B5}"/>
    <cellStyle name="표준 2 2 3 2 32 21 2" xfId="47714" xr:uid="{95B217C1-F3F7-457E-9C70-A761604A6488}"/>
    <cellStyle name="표준 2 2 3 2 32 22" xfId="47715" xr:uid="{3D2B26FC-ADC1-4E43-B652-539F1F358EB6}"/>
    <cellStyle name="표준 2 2 3 2 32 22 2" xfId="47716" xr:uid="{97ED09EF-D849-4DBE-A2DA-402DAC0B30EF}"/>
    <cellStyle name="표준 2 2 3 2 32 23" xfId="47717" xr:uid="{2B0C6684-7DFC-41A5-8B5D-B01F71511418}"/>
    <cellStyle name="표준 2 2 3 2 32 23 2" xfId="47718" xr:uid="{6700C008-F048-4007-949C-FCCF4A47FE7F}"/>
    <cellStyle name="표준 2 2 3 2 32 24" xfId="47719" xr:uid="{464611E7-4F1D-4925-9D2C-0DA44FE2708E}"/>
    <cellStyle name="표준 2 2 3 2 32 24 2" xfId="47720" xr:uid="{A8C0F337-7186-4838-9250-EE9DA49292D9}"/>
    <cellStyle name="표준 2 2 3 2 32 25" xfId="47721" xr:uid="{E14FEEE2-F198-4F45-A8D4-BE458114A815}"/>
    <cellStyle name="표준 2 2 3 2 32 25 2" xfId="47722" xr:uid="{44EBFCA9-D065-49D0-8686-B4676873BC72}"/>
    <cellStyle name="표준 2 2 3 2 32 26" xfId="47723" xr:uid="{20CB8C4C-AB1C-4593-8225-EB3F3AC57D22}"/>
    <cellStyle name="표준 2 2 3 2 32 26 2" xfId="47724" xr:uid="{2908DA32-C339-4E93-A638-3F42D34A0822}"/>
    <cellStyle name="표준 2 2 3 2 32 27" xfId="47725" xr:uid="{180EEBB8-C861-486D-92D6-CFCD1C762B2F}"/>
    <cellStyle name="표준 2 2 3 2 32 27 2" xfId="47726" xr:uid="{EDDF66E8-784D-4241-8137-0A0F97115FF4}"/>
    <cellStyle name="표준 2 2 3 2 32 28" xfId="47727" xr:uid="{32B6D505-11D9-4A26-9006-1A0C6D551FB8}"/>
    <cellStyle name="표준 2 2 3 2 32 28 2" xfId="47728" xr:uid="{71B00375-4391-4F34-86D7-580D1CB587AC}"/>
    <cellStyle name="표준 2 2 3 2 32 29" xfId="47729" xr:uid="{2EDBA8AA-DEC9-47C5-82DB-0A241541B254}"/>
    <cellStyle name="표준 2 2 3 2 32 29 2" xfId="47730" xr:uid="{9C06E9E3-30CE-499D-AD10-B2E8E122F5C3}"/>
    <cellStyle name="표준 2 2 3 2 32 3" xfId="47731" xr:uid="{16C8C43F-964D-4D32-BD67-83ABE811C6EC}"/>
    <cellStyle name="표준 2 2 3 2 32 3 2" xfId="47732" xr:uid="{BB1E35DF-9852-4868-8497-507C333E4228}"/>
    <cellStyle name="표준 2 2 3 2 32 30" xfId="47733" xr:uid="{B6E4576A-A3D0-4F93-BEEB-EC7D763D5A91}"/>
    <cellStyle name="표준 2 2 3 2 32 30 2" xfId="47734" xr:uid="{CE15A456-7BC8-431B-823B-C5ADE4BDC4FC}"/>
    <cellStyle name="표준 2 2 3 2 32 31" xfId="47735" xr:uid="{68C8F74A-1A05-4688-9FA5-DE4C4C2903AC}"/>
    <cellStyle name="표준 2 2 3 2 32 31 2" xfId="47736" xr:uid="{83A08247-C60B-44AD-8761-5F9AE2F4C7E3}"/>
    <cellStyle name="표준 2 2 3 2 32 32" xfId="47737" xr:uid="{C976789F-B85B-48EC-BD83-B84B96BB4FA6}"/>
    <cellStyle name="표준 2 2 3 2 32 32 2" xfId="47738" xr:uid="{7C7107E2-0208-4471-8060-E9E8FCDD2DA1}"/>
    <cellStyle name="표준 2 2 3 2 32 33" xfId="47739" xr:uid="{8F298D9E-0EC5-4456-A999-E4D13CA58493}"/>
    <cellStyle name="표준 2 2 3 2 32 33 2" xfId="47740" xr:uid="{4F2E4230-5ED5-4C0E-BBD6-4534A53F5947}"/>
    <cellStyle name="표준 2 2 3 2 32 34" xfId="47741" xr:uid="{1BC19039-058F-4D38-BF44-AA743DE83EBD}"/>
    <cellStyle name="표준 2 2 3 2 32 34 2" xfId="47742" xr:uid="{09396C0F-FB92-4A11-A2C2-62BBB3B6E7BF}"/>
    <cellStyle name="표준 2 2 3 2 32 35" xfId="47743" xr:uid="{3BAA5A9C-E36B-489A-ABD9-246997B4FD57}"/>
    <cellStyle name="표준 2 2 3 2 32 35 2" xfId="47744" xr:uid="{27793ACD-1AD4-4018-9A04-08DC4A647B72}"/>
    <cellStyle name="표준 2 2 3 2 32 36" xfId="47745" xr:uid="{F0BDA4C1-CF32-4EC4-8653-3BE79B068E75}"/>
    <cellStyle name="표준 2 2 3 2 32 36 2" xfId="47746" xr:uid="{2836306E-5BAF-4DEB-A49B-28ADF3FCBAE3}"/>
    <cellStyle name="표준 2 2 3 2 32 37" xfId="47747" xr:uid="{975E10FE-9B30-472B-BE30-45C346FC58B1}"/>
    <cellStyle name="표준 2 2 3 2 32 37 2" xfId="47748" xr:uid="{10188ED1-B15B-4611-9B52-A1433DB817AC}"/>
    <cellStyle name="표준 2 2 3 2 32 38" xfId="47749" xr:uid="{0342CFBE-644E-4507-A1EC-FAD79A547DCA}"/>
    <cellStyle name="표준 2 2 3 2 32 38 2" xfId="47750" xr:uid="{3E7ACA2B-FFB0-45EF-8596-FBB33E3A758A}"/>
    <cellStyle name="표준 2 2 3 2 32 39" xfId="47751" xr:uid="{46A9EF85-5FA1-4601-B0F6-CDD7A9D02AE0}"/>
    <cellStyle name="표준 2 2 3 2 32 39 2" xfId="47752" xr:uid="{1B635B5E-DB1E-4A22-92B4-51001D9006D5}"/>
    <cellStyle name="표준 2 2 3 2 32 4" xfId="47753" xr:uid="{84B39B7D-9478-452A-9D97-828EE07E7EEF}"/>
    <cellStyle name="표준 2 2 3 2 32 4 2" xfId="47754" xr:uid="{699F9117-03E3-46ED-870E-65E2BA572BA4}"/>
    <cellStyle name="표준 2 2 3 2 32 40" xfId="47755" xr:uid="{CFC1BA2A-9058-4581-9264-D07B03974F17}"/>
    <cellStyle name="표준 2 2 3 2 32 40 2" xfId="47756" xr:uid="{5551F034-C712-495B-AAB7-F21EA1DB6425}"/>
    <cellStyle name="표준 2 2 3 2 32 41" xfId="47757" xr:uid="{6867769F-1EA8-47CD-8DDF-A054C687BEF5}"/>
    <cellStyle name="표준 2 2 3 2 32 41 2" xfId="47758" xr:uid="{956760B3-4945-46B3-9EC0-2B07E9B06A8A}"/>
    <cellStyle name="표준 2 2 3 2 32 42" xfId="47759" xr:uid="{4C6ABE07-3921-41CB-BF15-2747DFD840B0}"/>
    <cellStyle name="표준 2 2 3 2 32 42 2" xfId="47760" xr:uid="{F915744F-BD79-416E-9FDA-3EDC3F9F4C9B}"/>
    <cellStyle name="표준 2 2 3 2 32 43" xfId="47761" xr:uid="{EC3C6CDA-6A62-4D04-A129-211EBCC664EA}"/>
    <cellStyle name="표준 2 2 3 2 32 43 2" xfId="47762" xr:uid="{9B903605-13E2-4D0E-BABD-8E327E152135}"/>
    <cellStyle name="표준 2 2 3 2 32 44" xfId="47763" xr:uid="{B2452D6F-8B55-4CC9-A88D-4E7F0BAFD6E8}"/>
    <cellStyle name="표준 2 2 3 2 32 5" xfId="47764" xr:uid="{5F0A153E-C893-4FE2-B959-B3ECE67C7CED}"/>
    <cellStyle name="표준 2 2 3 2 32 5 2" xfId="47765" xr:uid="{062A0F8A-7D9C-47D8-809F-E77E86069E99}"/>
    <cellStyle name="표준 2 2 3 2 32 6" xfId="47766" xr:uid="{226BD1A2-8E42-493E-8847-C05CFA4AD813}"/>
    <cellStyle name="표준 2 2 3 2 32 6 2" xfId="47767" xr:uid="{989B7B9C-3349-4975-A612-DF4FD42B80E6}"/>
    <cellStyle name="표준 2 2 3 2 32 7" xfId="47768" xr:uid="{9387F802-BF2F-496B-988E-A968469933B8}"/>
    <cellStyle name="표준 2 2 3 2 32 7 2" xfId="47769" xr:uid="{883E664E-5949-436D-8169-15505EFA2C58}"/>
    <cellStyle name="표준 2 2 3 2 32 8" xfId="47770" xr:uid="{6542F8DF-C99C-43D9-94B5-A602B658280A}"/>
    <cellStyle name="표준 2 2 3 2 32 8 2" xfId="47771" xr:uid="{1B340631-9C27-4C4A-839A-2A419F07326A}"/>
    <cellStyle name="표준 2 2 3 2 32 9" xfId="47772" xr:uid="{043472F4-21B7-40EC-8A91-ED874B677D0E}"/>
    <cellStyle name="표준 2 2 3 2 32 9 2" xfId="47773" xr:uid="{7D325738-2CD5-4C95-8820-5FEC7DDDFA0A}"/>
    <cellStyle name="표준 2 2 3 2 33" xfId="47774" xr:uid="{E1BD82B2-0BB7-4DA5-9B5F-3E830D8FE7EE}"/>
    <cellStyle name="표준 2 2 3 2 33 10" xfId="47775" xr:uid="{574504BD-FDEE-4223-AD12-9CDE7C4B936A}"/>
    <cellStyle name="표준 2 2 3 2 33 10 2" xfId="47776" xr:uid="{D836A10F-789E-4684-A1A7-7FB6C59D5113}"/>
    <cellStyle name="표준 2 2 3 2 33 11" xfId="47777" xr:uid="{8F1383D0-67FF-4F72-8C0E-BA3ADFD65068}"/>
    <cellStyle name="표준 2 2 3 2 33 11 2" xfId="47778" xr:uid="{BB04722B-2A13-4034-9A03-3E92CA124C0E}"/>
    <cellStyle name="표준 2 2 3 2 33 12" xfId="47779" xr:uid="{604AB9E7-2236-4974-B7D9-65FBBBC9902F}"/>
    <cellStyle name="표준 2 2 3 2 33 12 2" xfId="47780" xr:uid="{ED894E2D-17A4-417B-ABE1-51C9B630D8E3}"/>
    <cellStyle name="표준 2 2 3 2 33 13" xfId="47781" xr:uid="{C41BB499-BB93-4C18-BA18-062A0653B27B}"/>
    <cellStyle name="표준 2 2 3 2 33 13 2" xfId="47782" xr:uid="{138311AD-65A7-421B-B5EC-26F92B0B2608}"/>
    <cellStyle name="표준 2 2 3 2 33 14" xfId="47783" xr:uid="{8958E5CA-E2D8-4DD5-B588-C21948AA5697}"/>
    <cellStyle name="표준 2 2 3 2 33 14 2" xfId="47784" xr:uid="{0C8303B4-C60C-4A47-A8AD-00A9A349512D}"/>
    <cellStyle name="표준 2 2 3 2 33 15" xfId="47785" xr:uid="{C03E75A9-459C-49D6-95CC-0E4FC811C852}"/>
    <cellStyle name="표준 2 2 3 2 33 15 2" xfId="47786" xr:uid="{B74F003B-C194-4DC8-8380-DCF28E0A02DE}"/>
    <cellStyle name="표준 2 2 3 2 33 16" xfId="47787" xr:uid="{D851D2A1-6FFE-44D3-A578-2DAA32AA11B4}"/>
    <cellStyle name="표준 2 2 3 2 33 16 2" xfId="47788" xr:uid="{A6A91A02-04DA-4FDA-BA3A-A5A3D20F0893}"/>
    <cellStyle name="표준 2 2 3 2 33 17" xfId="47789" xr:uid="{D40512AB-939C-4E3C-A0CC-7CD3C4C6CA0F}"/>
    <cellStyle name="표준 2 2 3 2 33 17 2" xfId="47790" xr:uid="{B31CB259-3689-494B-A7A5-0DD6DE17047E}"/>
    <cellStyle name="표준 2 2 3 2 33 18" xfId="47791" xr:uid="{C6BAB23E-2132-4B4E-8336-199301D71625}"/>
    <cellStyle name="표준 2 2 3 2 33 18 2" xfId="47792" xr:uid="{48AA234E-DA20-41B3-A84D-4BBC454AC22E}"/>
    <cellStyle name="표준 2 2 3 2 33 19" xfId="47793" xr:uid="{3BE1BF48-A91F-44C4-98BC-A28A6996BDCE}"/>
    <cellStyle name="표준 2 2 3 2 33 19 2" xfId="47794" xr:uid="{BDC3C114-0426-42EC-9F5D-99399B36E56A}"/>
    <cellStyle name="표준 2 2 3 2 33 2" xfId="47795" xr:uid="{23EB0F06-0F09-42A2-865C-23DC457EB486}"/>
    <cellStyle name="표준 2 2 3 2 33 2 2" xfId="47796" xr:uid="{9D2BF3EF-1555-4DE0-96A5-64E71E91788F}"/>
    <cellStyle name="표준 2 2 3 2 33 20" xfId="47797" xr:uid="{6E433B3A-63E0-4C04-B229-F06525F363BE}"/>
    <cellStyle name="표준 2 2 3 2 33 20 2" xfId="47798" xr:uid="{E1502D9F-F981-4DFC-A4BD-FB002C96CCC2}"/>
    <cellStyle name="표준 2 2 3 2 33 21" xfId="47799" xr:uid="{67ABD908-1CED-423E-B6A7-7693E6FDCE59}"/>
    <cellStyle name="표준 2 2 3 2 33 21 2" xfId="47800" xr:uid="{FB83E51E-82B6-4C85-8B84-E7FF49259F53}"/>
    <cellStyle name="표준 2 2 3 2 33 22" xfId="47801" xr:uid="{E8AF83EE-99BC-447B-B8F3-7A1BD3F4B970}"/>
    <cellStyle name="표준 2 2 3 2 33 22 2" xfId="47802" xr:uid="{A47424D0-734A-4477-8E45-DCDB2D06A024}"/>
    <cellStyle name="표준 2 2 3 2 33 23" xfId="47803" xr:uid="{B87072CB-6C48-4F2C-8110-34F0129B5E81}"/>
    <cellStyle name="표준 2 2 3 2 33 23 2" xfId="47804" xr:uid="{472B8E13-43AB-49AC-AC00-698851B8ADD8}"/>
    <cellStyle name="표준 2 2 3 2 33 24" xfId="47805" xr:uid="{45D45674-8C34-4207-9E54-515AA749CF55}"/>
    <cellStyle name="표준 2 2 3 2 33 24 2" xfId="47806" xr:uid="{38CE193C-FD99-4AD9-A691-886D619B4957}"/>
    <cellStyle name="표준 2 2 3 2 33 25" xfId="47807" xr:uid="{EB0DF296-1D06-4452-B9D0-BA27AE9AAE93}"/>
    <cellStyle name="표준 2 2 3 2 33 25 2" xfId="47808" xr:uid="{5AFCADA0-4502-41DE-BBD0-1164F38B65FF}"/>
    <cellStyle name="표준 2 2 3 2 33 26" xfId="47809" xr:uid="{E25E441A-B349-4839-B55A-A878A4873AC2}"/>
    <cellStyle name="표준 2 2 3 2 33 26 2" xfId="47810" xr:uid="{E1644B3E-966C-4225-AD75-DD5EB2C2E6E3}"/>
    <cellStyle name="표준 2 2 3 2 33 27" xfId="47811" xr:uid="{D70D896C-D895-417C-9E6C-E28EA9BABB3A}"/>
    <cellStyle name="표준 2 2 3 2 33 27 2" xfId="47812" xr:uid="{63FE183D-2063-4C36-8188-557A269A6CFD}"/>
    <cellStyle name="표준 2 2 3 2 33 28" xfId="47813" xr:uid="{767A1D34-0AFD-420D-9F54-61087853340A}"/>
    <cellStyle name="표준 2 2 3 2 33 28 2" xfId="47814" xr:uid="{F0740A58-C0CF-4624-8DEF-7440BBAA5EEE}"/>
    <cellStyle name="표준 2 2 3 2 33 29" xfId="47815" xr:uid="{5030E5AD-EF0A-4BD4-92BB-84F4AD98118D}"/>
    <cellStyle name="표준 2 2 3 2 33 29 2" xfId="47816" xr:uid="{2622F1AE-C91F-4218-869D-EF21F9875767}"/>
    <cellStyle name="표준 2 2 3 2 33 3" xfId="47817" xr:uid="{8962E792-31C8-4CB8-B6D9-00B63C6A5884}"/>
    <cellStyle name="표준 2 2 3 2 33 3 2" xfId="47818" xr:uid="{54263D7D-B461-4347-9A9B-6CDA3BD9705E}"/>
    <cellStyle name="표준 2 2 3 2 33 30" xfId="47819" xr:uid="{44B8E17A-1299-47A4-9076-E0676CDEF5D9}"/>
    <cellStyle name="표준 2 2 3 2 33 30 2" xfId="47820" xr:uid="{D101CD44-2573-4DFD-9E23-3614CF37E226}"/>
    <cellStyle name="표준 2 2 3 2 33 31" xfId="47821" xr:uid="{9BB2DF9B-20EA-433B-A55E-352870B5E89B}"/>
    <cellStyle name="표준 2 2 3 2 33 31 2" xfId="47822" xr:uid="{35133E55-5558-4C5D-A480-BBA54E072F4E}"/>
    <cellStyle name="표준 2 2 3 2 33 32" xfId="47823" xr:uid="{10981DF2-A7D4-44BC-A479-6DD6A21B1180}"/>
    <cellStyle name="표준 2 2 3 2 33 32 2" xfId="47824" xr:uid="{A056AD83-EC43-41E8-9004-98CE43F47F5E}"/>
    <cellStyle name="표준 2 2 3 2 33 33" xfId="47825" xr:uid="{8B2B4373-5AF4-4285-B17E-824D6E6A048D}"/>
    <cellStyle name="표준 2 2 3 2 33 33 2" xfId="47826" xr:uid="{2831E60C-CC51-45B0-8397-4471433F4CDE}"/>
    <cellStyle name="표준 2 2 3 2 33 34" xfId="47827" xr:uid="{54D0CFF7-8FAE-446F-9CE8-011B02113360}"/>
    <cellStyle name="표준 2 2 3 2 33 34 2" xfId="47828" xr:uid="{6EFA7D47-5FA3-4663-B6B7-72A7845EF571}"/>
    <cellStyle name="표준 2 2 3 2 33 35" xfId="47829" xr:uid="{3B21FB19-8D04-4E80-8D56-5D005646B647}"/>
    <cellStyle name="표준 2 2 3 2 33 35 2" xfId="47830" xr:uid="{715D5855-7991-4921-8231-E519B63F282B}"/>
    <cellStyle name="표준 2 2 3 2 33 36" xfId="47831" xr:uid="{1DCC2448-88A0-4A0E-9B4A-0B7D9031109A}"/>
    <cellStyle name="표준 2 2 3 2 33 36 2" xfId="47832" xr:uid="{60836473-3BE7-4BC7-B7BA-112E9FE324AB}"/>
    <cellStyle name="표준 2 2 3 2 33 37" xfId="47833" xr:uid="{C341F552-096B-4D33-A1B6-77434E1CF9F1}"/>
    <cellStyle name="표준 2 2 3 2 33 37 2" xfId="47834" xr:uid="{F7550F80-72FE-476B-8BC9-BC54BF87E5FE}"/>
    <cellStyle name="표준 2 2 3 2 33 38" xfId="47835" xr:uid="{DBA20040-5656-4B2C-9310-0D0DB4803E52}"/>
    <cellStyle name="표준 2 2 3 2 33 38 2" xfId="47836" xr:uid="{B536CF6E-5423-41C8-B824-EB315C352E71}"/>
    <cellStyle name="표준 2 2 3 2 33 39" xfId="47837" xr:uid="{B371133C-5ED1-4333-9C86-0C0BB0BB7D71}"/>
    <cellStyle name="표준 2 2 3 2 33 39 2" xfId="47838" xr:uid="{8C779D3D-9C86-4A62-82DB-F89C7F575091}"/>
    <cellStyle name="표준 2 2 3 2 33 4" xfId="47839" xr:uid="{8075ABAA-82AA-4640-B655-3606F14D3CB3}"/>
    <cellStyle name="표준 2 2 3 2 33 4 2" xfId="47840" xr:uid="{A25BDD25-AEF2-4D1D-B369-C69FAF04A002}"/>
    <cellStyle name="표준 2 2 3 2 33 40" xfId="47841" xr:uid="{B47C2ECC-96E6-4EC0-91B1-00C6931D39F4}"/>
    <cellStyle name="표준 2 2 3 2 33 40 2" xfId="47842" xr:uid="{3E45C748-CC3A-4893-B235-C8F3A59B314A}"/>
    <cellStyle name="표준 2 2 3 2 33 41" xfId="47843" xr:uid="{739CA182-6DB9-4A67-B65E-620FABB08BC0}"/>
    <cellStyle name="표준 2 2 3 2 33 41 2" xfId="47844" xr:uid="{06CD36AF-F879-4FFF-ABE3-17C84AA61FCC}"/>
    <cellStyle name="표준 2 2 3 2 33 42" xfId="47845" xr:uid="{22E6BA1E-4E4A-4EC3-8D05-B6A04DCFDF70}"/>
    <cellStyle name="표준 2 2 3 2 33 42 2" xfId="47846" xr:uid="{AD1DB33B-1D59-43DA-8DE2-7264C620633F}"/>
    <cellStyle name="표준 2 2 3 2 33 43" xfId="47847" xr:uid="{EAC5CA4F-46F6-46A7-99A4-990B005F9D7D}"/>
    <cellStyle name="표준 2 2 3 2 33 43 2" xfId="47848" xr:uid="{EE0CA281-EAEC-4966-A508-3E849A9264B7}"/>
    <cellStyle name="표준 2 2 3 2 33 44" xfId="47849" xr:uid="{B94C60C8-53D1-41E2-9118-E8EF88FC528E}"/>
    <cellStyle name="표준 2 2 3 2 33 5" xfId="47850" xr:uid="{C3F4E3D0-3A48-47CD-BAD0-D0DFCED14A96}"/>
    <cellStyle name="표준 2 2 3 2 33 5 2" xfId="47851" xr:uid="{4D5FA999-9351-4F92-84BC-819A6D8644CC}"/>
    <cellStyle name="표준 2 2 3 2 33 6" xfId="47852" xr:uid="{51097725-B7B3-4DC2-BA95-27D1D20A3307}"/>
    <cellStyle name="표준 2 2 3 2 33 6 2" xfId="47853" xr:uid="{4AC71269-D8AB-4882-933B-18EED4D5A67A}"/>
    <cellStyle name="표준 2 2 3 2 33 7" xfId="47854" xr:uid="{54A94699-3381-4512-BCC5-4F0F63504B24}"/>
    <cellStyle name="표준 2 2 3 2 33 7 2" xfId="47855" xr:uid="{CB065B79-0589-4FC6-949D-DBA5F1CB9873}"/>
    <cellStyle name="표준 2 2 3 2 33 8" xfId="47856" xr:uid="{607C3892-2240-4489-B453-A55BB244D729}"/>
    <cellStyle name="표준 2 2 3 2 33 8 2" xfId="47857" xr:uid="{BA05218A-2ED4-4166-8ADA-9EB92FC9D1A3}"/>
    <cellStyle name="표준 2 2 3 2 33 9" xfId="47858" xr:uid="{F3D2F052-EA4B-40A7-BE5F-4FC13030E1CE}"/>
    <cellStyle name="표준 2 2 3 2 33 9 2" xfId="47859" xr:uid="{019B0293-679A-4E64-B6ED-79BCEB4C32E1}"/>
    <cellStyle name="표준 2 2 3 2 34" xfId="47860" xr:uid="{4FC48F06-EB48-4269-B476-F8CFCA3B1A76}"/>
    <cellStyle name="표준 2 2 3 2 34 10" xfId="47861" xr:uid="{679C215F-94D0-4F0B-BD5B-420406C24D85}"/>
    <cellStyle name="표준 2 2 3 2 34 10 2" xfId="47862" xr:uid="{25C4A66A-7488-49DE-8A1E-0336C73DDFFC}"/>
    <cellStyle name="표준 2 2 3 2 34 11" xfId="47863" xr:uid="{3D6B6F5F-381F-49C7-95D7-3DC5DB1ADB2E}"/>
    <cellStyle name="표준 2 2 3 2 34 11 2" xfId="47864" xr:uid="{CBC0AA73-2B09-4190-9E10-E1B011944DDE}"/>
    <cellStyle name="표준 2 2 3 2 34 12" xfId="47865" xr:uid="{DA96B198-D4CA-4B3B-945A-490DE15CFDE3}"/>
    <cellStyle name="표준 2 2 3 2 34 12 2" xfId="47866" xr:uid="{0E95B15F-A9A2-44F4-B512-8F773E8CCC93}"/>
    <cellStyle name="표준 2 2 3 2 34 13" xfId="47867" xr:uid="{5D5736B8-1FE1-40F5-9CDE-B83E645958AE}"/>
    <cellStyle name="표준 2 2 3 2 34 13 2" xfId="47868" xr:uid="{77855BB8-E220-4BC4-87C0-86A2D6B527DA}"/>
    <cellStyle name="표준 2 2 3 2 34 14" xfId="47869" xr:uid="{3229B6BE-667C-4AD8-9B1E-EFBBC40119ED}"/>
    <cellStyle name="표준 2 2 3 2 34 14 2" xfId="47870" xr:uid="{07627BF5-56D5-4A2A-BC7F-112EAAE5FB74}"/>
    <cellStyle name="표준 2 2 3 2 34 15" xfId="47871" xr:uid="{39DE66BA-2C0B-4326-97B6-EA3226CD73C3}"/>
    <cellStyle name="표준 2 2 3 2 34 15 2" xfId="47872" xr:uid="{8BCBD3FA-FD14-4E9A-8576-590BD9FA05B9}"/>
    <cellStyle name="표준 2 2 3 2 34 16" xfId="47873" xr:uid="{C6C95ABA-1812-4041-B0E4-EB7214E9DFC2}"/>
    <cellStyle name="표준 2 2 3 2 34 16 2" xfId="47874" xr:uid="{E5FD8751-FA1F-4011-B8F5-1A665321935F}"/>
    <cellStyle name="표준 2 2 3 2 34 17" xfId="47875" xr:uid="{97CF1CA6-13A3-43D8-B8A1-545DB576D079}"/>
    <cellStyle name="표준 2 2 3 2 34 17 2" xfId="47876" xr:uid="{C3B8A7A7-9ECD-440F-8276-758C5501CCA8}"/>
    <cellStyle name="표준 2 2 3 2 34 18" xfId="47877" xr:uid="{CB9DDDBE-EC87-4939-BF8D-F034B9433FFC}"/>
    <cellStyle name="표준 2 2 3 2 34 18 2" xfId="47878" xr:uid="{43B63B75-A4CF-452C-908B-51C06EF22144}"/>
    <cellStyle name="표준 2 2 3 2 34 19" xfId="47879" xr:uid="{FA8A29AE-F844-4C6C-AF09-A5A4FC261E6C}"/>
    <cellStyle name="표준 2 2 3 2 34 19 2" xfId="47880" xr:uid="{6769A14A-5085-4541-8657-F534F0407CD0}"/>
    <cellStyle name="표준 2 2 3 2 34 2" xfId="47881" xr:uid="{ADB8A5E4-1F68-4E5C-AEE7-8CEDE94521CE}"/>
    <cellStyle name="표준 2 2 3 2 34 2 2" xfId="47882" xr:uid="{91995BDF-D2E2-44B2-834C-0BE4CD5A1D33}"/>
    <cellStyle name="표준 2 2 3 2 34 20" xfId="47883" xr:uid="{A6B208A6-3E42-4A95-867B-C60D6A37B85E}"/>
    <cellStyle name="표준 2 2 3 2 34 20 2" xfId="47884" xr:uid="{9F486DAE-52C2-4252-9CA9-57BAA4B9B84E}"/>
    <cellStyle name="표준 2 2 3 2 34 21" xfId="47885" xr:uid="{F23C243D-4302-4952-B538-E9F57751222A}"/>
    <cellStyle name="표준 2 2 3 2 34 21 2" xfId="47886" xr:uid="{8E4E405C-CA77-4FB5-98B9-7662855D2158}"/>
    <cellStyle name="표준 2 2 3 2 34 22" xfId="47887" xr:uid="{09E4B2DF-DAB9-4959-86D0-F5B4C7EA8B37}"/>
    <cellStyle name="표준 2 2 3 2 34 22 2" xfId="47888" xr:uid="{26720585-1453-4606-A579-9FC8559316D1}"/>
    <cellStyle name="표준 2 2 3 2 34 23" xfId="47889" xr:uid="{C3C8D0BD-858A-4DF9-AE18-DA283428D357}"/>
    <cellStyle name="표준 2 2 3 2 34 23 2" xfId="47890" xr:uid="{4A31D448-19E8-4B2E-8A6F-945AF311C434}"/>
    <cellStyle name="표준 2 2 3 2 34 24" xfId="47891" xr:uid="{1E191493-B2A1-411C-8E4A-85BC72831E39}"/>
    <cellStyle name="표준 2 2 3 2 34 24 2" xfId="47892" xr:uid="{901F57C1-1CF9-4121-86AF-FB4CCFC7D06E}"/>
    <cellStyle name="표준 2 2 3 2 34 25" xfId="47893" xr:uid="{2AA1FD6B-A87D-49E9-94AE-40A76B54C7AF}"/>
    <cellStyle name="표준 2 2 3 2 34 25 2" xfId="47894" xr:uid="{AE1EA811-AEE2-4662-84E2-C639F320B217}"/>
    <cellStyle name="표준 2 2 3 2 34 26" xfId="47895" xr:uid="{DCF2914D-4756-4134-94BE-16770C8C2F10}"/>
    <cellStyle name="표준 2 2 3 2 34 26 2" xfId="47896" xr:uid="{FE1B5542-D70E-456A-9E35-4F6751095A23}"/>
    <cellStyle name="표준 2 2 3 2 34 27" xfId="47897" xr:uid="{C9A8776B-EBB8-4B51-8B54-3CDCB55A6AF9}"/>
    <cellStyle name="표준 2 2 3 2 34 27 2" xfId="47898" xr:uid="{9922EFBD-DCCB-436D-83C6-6B475BD57C3C}"/>
    <cellStyle name="표준 2 2 3 2 34 28" xfId="47899" xr:uid="{055E5F21-F0E0-4DCA-BA3E-AECEF0B92FDE}"/>
    <cellStyle name="표준 2 2 3 2 34 28 2" xfId="47900" xr:uid="{D6302283-DBD5-452C-B9FC-55494254E8AF}"/>
    <cellStyle name="표준 2 2 3 2 34 29" xfId="47901" xr:uid="{142108F0-0530-4BEB-8B0B-CEA4B3FC187E}"/>
    <cellStyle name="표준 2 2 3 2 34 29 2" xfId="47902" xr:uid="{279CDEA1-1380-43A8-91B6-FE4D9F0BBBAC}"/>
    <cellStyle name="표준 2 2 3 2 34 3" xfId="47903" xr:uid="{C282B541-B1F3-47DA-B1C2-A62FEFFC2560}"/>
    <cellStyle name="표준 2 2 3 2 34 3 2" xfId="47904" xr:uid="{9EE743C4-DD62-42FB-B0AF-C365C9528037}"/>
    <cellStyle name="표준 2 2 3 2 34 30" xfId="47905" xr:uid="{CE007235-1C7B-43A6-9065-74AEC39B20B4}"/>
    <cellStyle name="표준 2 2 3 2 34 30 2" xfId="47906" xr:uid="{41E07107-096F-4A9B-82FF-EAE0AB6817AB}"/>
    <cellStyle name="표준 2 2 3 2 34 31" xfId="47907" xr:uid="{31E57D19-872B-4813-9511-D12CCAC93CC6}"/>
    <cellStyle name="표준 2 2 3 2 34 31 2" xfId="47908" xr:uid="{9FA9CC24-1F20-4F8D-B96D-BDE951A579CE}"/>
    <cellStyle name="표준 2 2 3 2 34 32" xfId="47909" xr:uid="{AAA19394-90FE-482D-BBE7-7CA933A78A7F}"/>
    <cellStyle name="표준 2 2 3 2 34 32 2" xfId="47910" xr:uid="{739CEAB3-CFB9-4B40-A5C8-95A04C7BAB96}"/>
    <cellStyle name="표준 2 2 3 2 34 33" xfId="47911" xr:uid="{5B8AE5BE-DD5C-4790-B4B6-DA21C8F85324}"/>
    <cellStyle name="표준 2 2 3 2 34 33 2" xfId="47912" xr:uid="{D15A508F-1566-4946-B320-6F80BAA4113A}"/>
    <cellStyle name="표준 2 2 3 2 34 34" xfId="47913" xr:uid="{8D9ADD64-1133-4A59-BE78-63DD8EAA6602}"/>
    <cellStyle name="표준 2 2 3 2 34 34 2" xfId="47914" xr:uid="{4A9C0848-AEBC-4055-9490-2927AF8696E0}"/>
    <cellStyle name="표준 2 2 3 2 34 35" xfId="47915" xr:uid="{B9D2BD12-29C8-4BAB-AC1C-BE80D2CA0D20}"/>
    <cellStyle name="표준 2 2 3 2 34 35 2" xfId="47916" xr:uid="{FD494D7A-7A10-4C03-9278-E45A5D711620}"/>
    <cellStyle name="표준 2 2 3 2 34 36" xfId="47917" xr:uid="{2A8DB92C-A20B-4DF9-BF20-8C6742286E8D}"/>
    <cellStyle name="표준 2 2 3 2 34 36 2" xfId="47918" xr:uid="{22EBC52A-5C7C-4B5A-A7C3-F790E8DB9E3A}"/>
    <cellStyle name="표준 2 2 3 2 34 37" xfId="47919" xr:uid="{8FB3372A-675F-4A78-AB60-676F2C27F63C}"/>
    <cellStyle name="표준 2 2 3 2 34 37 2" xfId="47920" xr:uid="{522A90C8-151D-4BDB-84D1-1674B9A2442C}"/>
    <cellStyle name="표준 2 2 3 2 34 38" xfId="47921" xr:uid="{854B5F2C-1EBF-4413-89FF-D68D35019A93}"/>
    <cellStyle name="표준 2 2 3 2 34 38 2" xfId="47922" xr:uid="{D7B97540-07FB-4BA1-A6FE-98E453C5E827}"/>
    <cellStyle name="표준 2 2 3 2 34 39" xfId="47923" xr:uid="{D1EF755C-C424-404F-9174-FF6F2813D5AD}"/>
    <cellStyle name="표준 2 2 3 2 34 39 2" xfId="47924" xr:uid="{E0A453E5-D8E9-4C91-9C01-5E0B4ED63DCE}"/>
    <cellStyle name="표준 2 2 3 2 34 4" xfId="47925" xr:uid="{3B238D05-277E-4DDF-BE70-3EDAC7A3D65A}"/>
    <cellStyle name="표준 2 2 3 2 34 4 2" xfId="47926" xr:uid="{01B41E55-567D-42E3-B874-B665EAF23BDD}"/>
    <cellStyle name="표준 2 2 3 2 34 40" xfId="47927" xr:uid="{4B6211CA-238F-4556-A4A5-A8E7C9D299C5}"/>
    <cellStyle name="표준 2 2 3 2 34 40 2" xfId="47928" xr:uid="{6137797E-5499-40DF-BFCC-1ECB644D7C79}"/>
    <cellStyle name="표준 2 2 3 2 34 41" xfId="47929" xr:uid="{5C7355F5-A84F-4C6F-B52C-CE7C5940BF72}"/>
    <cellStyle name="표준 2 2 3 2 34 41 2" xfId="47930" xr:uid="{E6AC4918-004D-499E-BAED-97E91B3C8C14}"/>
    <cellStyle name="표준 2 2 3 2 34 42" xfId="47931" xr:uid="{AB115937-DD9D-4EE2-AEF9-DACC90A017F5}"/>
    <cellStyle name="표준 2 2 3 2 34 42 2" xfId="47932" xr:uid="{F687D734-C873-4FDD-86A2-9B2BBF2CC309}"/>
    <cellStyle name="표준 2 2 3 2 34 43" xfId="47933" xr:uid="{89FE7248-0586-479B-906E-7AD62CFDC6C2}"/>
    <cellStyle name="표준 2 2 3 2 34 43 2" xfId="47934" xr:uid="{7BFBD69C-AFDD-4A00-876A-F241E32BA1D9}"/>
    <cellStyle name="표준 2 2 3 2 34 44" xfId="47935" xr:uid="{448ACEE5-5109-4AAA-9BCA-DBBF35F30616}"/>
    <cellStyle name="표준 2 2 3 2 34 5" xfId="47936" xr:uid="{256ED57D-B821-42E3-AD23-E564336FA34E}"/>
    <cellStyle name="표준 2 2 3 2 34 5 2" xfId="47937" xr:uid="{572EBBFE-E4FC-4EDF-B86B-E0DF2FFEE85B}"/>
    <cellStyle name="표준 2 2 3 2 34 6" xfId="47938" xr:uid="{49241FBC-FCE0-47FC-9348-F141E8AE0EB1}"/>
    <cellStyle name="표준 2 2 3 2 34 6 2" xfId="47939" xr:uid="{22B95FEE-E80D-4AEF-B613-E299D0F49C30}"/>
    <cellStyle name="표준 2 2 3 2 34 7" xfId="47940" xr:uid="{C29639EE-8015-4D1D-A580-09734700A0D1}"/>
    <cellStyle name="표준 2 2 3 2 34 7 2" xfId="47941" xr:uid="{45062EF7-25D5-41E2-8E8D-734BD669B4F5}"/>
    <cellStyle name="표준 2 2 3 2 34 8" xfId="47942" xr:uid="{E292F337-6CC0-457F-8C8B-94EE9792DAEC}"/>
    <cellStyle name="표준 2 2 3 2 34 8 2" xfId="47943" xr:uid="{CCFBF663-31FD-4EC3-B18E-7FD0E447E5AF}"/>
    <cellStyle name="표준 2 2 3 2 34 9" xfId="47944" xr:uid="{4782872C-2229-4888-A88A-BE9C05F5CFD4}"/>
    <cellStyle name="표준 2 2 3 2 34 9 2" xfId="47945" xr:uid="{3A581DC8-46B4-4554-B747-FB55CF49961F}"/>
    <cellStyle name="표준 2 2 3 2 35" xfId="47946" xr:uid="{25639B99-28C2-4036-BFD9-60580C0A412B}"/>
    <cellStyle name="표준 2 2 3 2 35 10" xfId="47947" xr:uid="{57A3D68B-C623-4703-840C-7B89751FE078}"/>
    <cellStyle name="표준 2 2 3 2 35 10 2" xfId="47948" xr:uid="{8790BF2D-AA27-468E-BD2D-4FDF832298F7}"/>
    <cellStyle name="표준 2 2 3 2 35 11" xfId="47949" xr:uid="{EBBD9326-58EB-4DDE-BF73-57BF9B0BCFE5}"/>
    <cellStyle name="표준 2 2 3 2 35 11 2" xfId="47950" xr:uid="{880A55C1-96F2-48A5-AA91-A5BAB8F96C36}"/>
    <cellStyle name="표준 2 2 3 2 35 12" xfId="47951" xr:uid="{A9E46EE7-5F28-441A-ABC6-761A3F2D35BA}"/>
    <cellStyle name="표준 2 2 3 2 35 12 2" xfId="47952" xr:uid="{1D38A0AA-67E4-4C5F-8B79-7AD97F33DF19}"/>
    <cellStyle name="표준 2 2 3 2 35 13" xfId="47953" xr:uid="{28EFFAC7-5BBE-402C-A6BB-0F83C8E26525}"/>
    <cellStyle name="표준 2 2 3 2 35 13 2" xfId="47954" xr:uid="{AAB7165B-F1DA-4147-838C-2B5F2056F6FA}"/>
    <cellStyle name="표준 2 2 3 2 35 14" xfId="47955" xr:uid="{B7EA2D3A-F8A3-4D9E-BED7-84F37D571CAA}"/>
    <cellStyle name="표준 2 2 3 2 35 14 2" xfId="47956" xr:uid="{6D022E35-FB95-4D32-A1BE-8B58A7F6BFE3}"/>
    <cellStyle name="표준 2 2 3 2 35 15" xfId="47957" xr:uid="{F2608ACD-1791-4466-93FB-D6204C4A28D7}"/>
    <cellStyle name="표준 2 2 3 2 35 15 2" xfId="47958" xr:uid="{BBE944B8-3A99-4386-B899-E74B366933A5}"/>
    <cellStyle name="표준 2 2 3 2 35 16" xfId="47959" xr:uid="{BADD6E8F-E721-4750-836B-9E62D5C4A0F9}"/>
    <cellStyle name="표준 2 2 3 2 35 16 2" xfId="47960" xr:uid="{DA8F8325-2132-407B-B639-44A907BF1780}"/>
    <cellStyle name="표준 2 2 3 2 35 17" xfId="47961" xr:uid="{9A77125B-A101-4985-9162-9094B1C73C8D}"/>
    <cellStyle name="표준 2 2 3 2 35 17 2" xfId="47962" xr:uid="{62FDC0B2-22A9-4971-9AB9-538319FDAC9A}"/>
    <cellStyle name="표준 2 2 3 2 35 18" xfId="47963" xr:uid="{938504B5-594D-4A6A-9B7B-08BE4E2038DD}"/>
    <cellStyle name="표준 2 2 3 2 35 18 2" xfId="47964" xr:uid="{CA5997C0-0DC2-4B95-87D4-A788E4337FDE}"/>
    <cellStyle name="표준 2 2 3 2 35 19" xfId="47965" xr:uid="{F2862061-E6DF-4489-A38F-26627A7651B4}"/>
    <cellStyle name="표준 2 2 3 2 35 19 2" xfId="47966" xr:uid="{73CEE0E5-E2B3-44DC-8DBD-FFF2559FBCC9}"/>
    <cellStyle name="표준 2 2 3 2 35 2" xfId="47967" xr:uid="{7B33F6E8-B212-4342-8B3D-B195EEE3328E}"/>
    <cellStyle name="표준 2 2 3 2 35 2 2" xfId="47968" xr:uid="{05F6B839-FB8A-4BC6-870C-D28381E10FFF}"/>
    <cellStyle name="표준 2 2 3 2 35 20" xfId="47969" xr:uid="{9F79FC3D-DD7B-476A-9614-95C4235E4661}"/>
    <cellStyle name="표준 2 2 3 2 35 20 2" xfId="47970" xr:uid="{21ED02CD-3BF0-4EB9-AB17-7A632A73050F}"/>
    <cellStyle name="표준 2 2 3 2 35 21" xfId="47971" xr:uid="{D7F50FBF-A232-4443-B050-1359B2020CEE}"/>
    <cellStyle name="표준 2 2 3 2 35 21 2" xfId="47972" xr:uid="{C21F9264-5AA1-401F-8B6D-8E06C8957414}"/>
    <cellStyle name="표준 2 2 3 2 35 22" xfId="47973" xr:uid="{D8CF9C96-E3A2-4260-86D9-D1148C7E3E7E}"/>
    <cellStyle name="표준 2 2 3 2 35 22 2" xfId="47974" xr:uid="{A202D8A1-365A-4A26-B88F-DC5E2E54A737}"/>
    <cellStyle name="표준 2 2 3 2 35 23" xfId="47975" xr:uid="{DCA93727-3FFF-4BBA-80BD-1F1AE64F19FF}"/>
    <cellStyle name="표준 2 2 3 2 35 23 2" xfId="47976" xr:uid="{1A89F546-5505-4910-8D5D-60CBBC5473A4}"/>
    <cellStyle name="표준 2 2 3 2 35 24" xfId="47977" xr:uid="{3156E259-CB1E-4494-8D98-1289ACB4BAA0}"/>
    <cellStyle name="표준 2 2 3 2 35 24 2" xfId="47978" xr:uid="{90929DFC-7742-4563-A926-161C05797A6F}"/>
    <cellStyle name="표준 2 2 3 2 35 25" xfId="47979" xr:uid="{7CAE0513-C57D-40B6-9D45-6A6FB6EA420A}"/>
    <cellStyle name="표준 2 2 3 2 35 25 2" xfId="47980" xr:uid="{C3E086C2-06D5-4B2F-B9DD-B16EE81BCD4D}"/>
    <cellStyle name="표준 2 2 3 2 35 26" xfId="47981" xr:uid="{A678DBE0-5820-4BB3-ACD4-F927BBE165EA}"/>
    <cellStyle name="표준 2 2 3 2 35 26 2" xfId="47982" xr:uid="{E6AD90AE-14A6-44E5-B3B6-8CE5CFB5691D}"/>
    <cellStyle name="표준 2 2 3 2 35 27" xfId="47983" xr:uid="{B1743E70-A64E-4D7E-871F-E27549AF54CA}"/>
    <cellStyle name="표준 2 2 3 2 35 27 2" xfId="47984" xr:uid="{87127E80-9F69-4915-B4F0-8BDC492A0270}"/>
    <cellStyle name="표준 2 2 3 2 35 28" xfId="47985" xr:uid="{B7DC077B-1B5B-4F48-AC85-016CF93B675B}"/>
    <cellStyle name="표준 2 2 3 2 35 28 2" xfId="47986" xr:uid="{E6DB594D-F541-4484-9BBF-0A1F1EED6EF8}"/>
    <cellStyle name="표준 2 2 3 2 35 29" xfId="47987" xr:uid="{4F8C1041-6C5D-43FA-9E1C-84654FA96F53}"/>
    <cellStyle name="표준 2 2 3 2 35 29 2" xfId="47988" xr:uid="{89DFD16D-5512-42E9-973F-853FEAEA2191}"/>
    <cellStyle name="표준 2 2 3 2 35 3" xfId="47989" xr:uid="{FEADCEE0-08FC-43D0-BE9C-15EBBB5708FE}"/>
    <cellStyle name="표준 2 2 3 2 35 3 2" xfId="47990" xr:uid="{FAD4226F-7ABA-4AD6-83AA-E3A2284BC66E}"/>
    <cellStyle name="표준 2 2 3 2 35 30" xfId="47991" xr:uid="{F3B3619F-C251-4311-92EE-ECA9D14861F3}"/>
    <cellStyle name="표준 2 2 3 2 35 30 2" xfId="47992" xr:uid="{6C0692E8-3669-4DCF-8567-C2FE1C77E43E}"/>
    <cellStyle name="표준 2 2 3 2 35 31" xfId="47993" xr:uid="{640372F6-776C-4CDC-A9A1-3DB6519D72EB}"/>
    <cellStyle name="표준 2 2 3 2 35 31 2" xfId="47994" xr:uid="{8AD92AE0-3C91-4E07-88D7-C047BA141C46}"/>
    <cellStyle name="표준 2 2 3 2 35 32" xfId="47995" xr:uid="{751D8678-1EA8-446F-841A-2002F1E79E7B}"/>
    <cellStyle name="표준 2 2 3 2 35 32 2" xfId="47996" xr:uid="{5916C8E8-5481-4954-8ED0-5E5B5D0F0518}"/>
    <cellStyle name="표준 2 2 3 2 35 33" xfId="47997" xr:uid="{7D6F71AC-854C-427E-91E9-23FE9B507397}"/>
    <cellStyle name="표준 2 2 3 2 35 33 2" xfId="47998" xr:uid="{5F1F3515-4900-4351-8CA5-75CBD753C18A}"/>
    <cellStyle name="표준 2 2 3 2 35 34" xfId="47999" xr:uid="{B13AE099-5816-46B7-923B-F0BBA61EECB5}"/>
    <cellStyle name="표준 2 2 3 2 35 34 2" xfId="48000" xr:uid="{AA8CC0C4-5483-4B7F-8C70-61F31702C658}"/>
    <cellStyle name="표준 2 2 3 2 35 35" xfId="48001" xr:uid="{39960D99-6494-4747-8784-A804A5E1DA39}"/>
    <cellStyle name="표준 2 2 3 2 35 35 2" xfId="48002" xr:uid="{B4557FFF-7EF6-43D5-88AE-122CCAD33D48}"/>
    <cellStyle name="표준 2 2 3 2 35 36" xfId="48003" xr:uid="{11783D8C-EA1F-4D37-A4CF-928F4D5AF35B}"/>
    <cellStyle name="표준 2 2 3 2 35 36 2" xfId="48004" xr:uid="{A50F6036-9C20-495F-A9A3-103AAC9EC614}"/>
    <cellStyle name="표준 2 2 3 2 35 37" xfId="48005" xr:uid="{312877CD-8DFA-4F68-A5EB-47381F86D40A}"/>
    <cellStyle name="표준 2 2 3 2 35 37 2" xfId="48006" xr:uid="{240C3A52-8457-4679-BE3A-2038C8189D58}"/>
    <cellStyle name="표준 2 2 3 2 35 38" xfId="48007" xr:uid="{8005D9A4-AEA8-46FD-B390-6DD9DF5F7C10}"/>
    <cellStyle name="표준 2 2 3 2 35 38 2" xfId="48008" xr:uid="{835AD063-025A-433F-8F55-F1066FD56D99}"/>
    <cellStyle name="표준 2 2 3 2 35 39" xfId="48009" xr:uid="{278BD6E6-E0CA-4AA3-96E7-ACFB4D0CB0B4}"/>
    <cellStyle name="표준 2 2 3 2 35 39 2" xfId="48010" xr:uid="{0249A037-624B-454E-83DB-719380A2213B}"/>
    <cellStyle name="표준 2 2 3 2 35 4" xfId="48011" xr:uid="{1A4D412E-1772-4AC3-86B0-2CBBA54B5F1B}"/>
    <cellStyle name="표준 2 2 3 2 35 4 2" xfId="48012" xr:uid="{A3AD7A7C-96C2-441C-B2C5-5419EDF46D2A}"/>
    <cellStyle name="표준 2 2 3 2 35 40" xfId="48013" xr:uid="{C621D02E-D156-43D5-8AF0-B6EFB882BD9A}"/>
    <cellStyle name="표준 2 2 3 2 35 40 2" xfId="48014" xr:uid="{7113D0E6-D58B-4BDF-B53E-5D9D13047F4A}"/>
    <cellStyle name="표준 2 2 3 2 35 41" xfId="48015" xr:uid="{4BF4FF89-C65E-457A-84DA-EFA581359ACB}"/>
    <cellStyle name="표준 2 2 3 2 35 41 2" xfId="48016" xr:uid="{5244F6A6-4A41-4770-AA1A-29F2406A5495}"/>
    <cellStyle name="표준 2 2 3 2 35 42" xfId="48017" xr:uid="{2D8F8436-329C-4A1C-9571-D975BB6E8D4A}"/>
    <cellStyle name="표준 2 2 3 2 35 42 2" xfId="48018" xr:uid="{F67CBFBE-C2DB-47EA-8990-3C2BEC0E5415}"/>
    <cellStyle name="표준 2 2 3 2 35 43" xfId="48019" xr:uid="{CC1CAC50-CA7B-48DC-96F6-CF7EB19F623B}"/>
    <cellStyle name="표준 2 2 3 2 35 43 2" xfId="48020" xr:uid="{6822EDFF-770D-4A02-9BC1-ECB68B78A78E}"/>
    <cellStyle name="표준 2 2 3 2 35 44" xfId="48021" xr:uid="{BA0D5CAB-5A50-4F99-A87A-636CBC783CA3}"/>
    <cellStyle name="표준 2 2 3 2 35 5" xfId="48022" xr:uid="{843774B9-642E-4ADA-A886-9A409376D01E}"/>
    <cellStyle name="표준 2 2 3 2 35 5 2" xfId="48023" xr:uid="{87CBC5A7-0948-4C7D-B1C3-94DC5478A7E0}"/>
    <cellStyle name="표준 2 2 3 2 35 6" xfId="48024" xr:uid="{A0FD1915-8422-4D98-BF5B-05ADDADF5560}"/>
    <cellStyle name="표준 2 2 3 2 35 6 2" xfId="48025" xr:uid="{AE67239A-C822-4C8A-B8C8-EF072BE01617}"/>
    <cellStyle name="표준 2 2 3 2 35 7" xfId="48026" xr:uid="{AAEDA7D3-5356-4ED7-931F-060B7B891786}"/>
    <cellStyle name="표준 2 2 3 2 35 7 2" xfId="48027" xr:uid="{43CD9DDC-7BAA-4A67-BA41-F028464530CB}"/>
    <cellStyle name="표준 2 2 3 2 35 8" xfId="48028" xr:uid="{3FC219AC-D55F-4054-95DE-2F607018EEE8}"/>
    <cellStyle name="표준 2 2 3 2 35 8 2" xfId="48029" xr:uid="{5FE658BB-22E9-45F4-BF2B-C85FB4F2BF42}"/>
    <cellStyle name="표준 2 2 3 2 35 9" xfId="48030" xr:uid="{C1DF2CC1-830B-48C2-84F6-9BE6B3994162}"/>
    <cellStyle name="표준 2 2 3 2 35 9 2" xfId="48031" xr:uid="{A99B54C7-F27C-48C2-8BE4-9817852837C9}"/>
    <cellStyle name="표준 2 2 3 2 36" xfId="48032" xr:uid="{F43808E0-847D-4620-AB9C-DD6561B6543E}"/>
    <cellStyle name="표준 2 2 3 2 36 10" xfId="48033" xr:uid="{6A53FD71-0308-417B-9158-2199A4295315}"/>
    <cellStyle name="표준 2 2 3 2 36 10 2" xfId="48034" xr:uid="{83AE938C-6EE5-425A-88F7-762CA18DF352}"/>
    <cellStyle name="표준 2 2 3 2 36 11" xfId="48035" xr:uid="{B3B94A4D-ED41-4FCF-A7C9-8FBDFCC51591}"/>
    <cellStyle name="표준 2 2 3 2 36 11 2" xfId="48036" xr:uid="{A3AF20EF-A50B-4321-8720-568F935DED20}"/>
    <cellStyle name="표준 2 2 3 2 36 12" xfId="48037" xr:uid="{3167CE20-40B5-4D5C-9538-CF2D9006D076}"/>
    <cellStyle name="표준 2 2 3 2 36 12 2" xfId="48038" xr:uid="{F2656F37-5378-4003-B9D2-7AA867163A40}"/>
    <cellStyle name="표준 2 2 3 2 36 13" xfId="48039" xr:uid="{0A10A51A-26FB-4B3C-9625-C2AEB8ED28AD}"/>
    <cellStyle name="표준 2 2 3 2 36 13 2" xfId="48040" xr:uid="{BA5CE0D3-0BF8-486B-8E2C-CFCEE43D8F8C}"/>
    <cellStyle name="표준 2 2 3 2 36 14" xfId="48041" xr:uid="{862B62EC-67E4-4553-98C9-84147AB6EA26}"/>
    <cellStyle name="표준 2 2 3 2 36 14 2" xfId="48042" xr:uid="{3BC8430E-1D0B-443B-91A3-0F14686B5201}"/>
    <cellStyle name="표준 2 2 3 2 36 15" xfId="48043" xr:uid="{B8DDCB86-8A03-4F23-BF16-93339CF9DBB1}"/>
    <cellStyle name="표준 2 2 3 2 36 15 2" xfId="48044" xr:uid="{9ABCCB40-DB30-408F-9EE5-E7D52BCD1933}"/>
    <cellStyle name="표준 2 2 3 2 36 16" xfId="48045" xr:uid="{3C07AE79-DCF6-4ADC-9FB7-C9EB64180AE2}"/>
    <cellStyle name="표준 2 2 3 2 36 16 2" xfId="48046" xr:uid="{A1CC5145-DBA0-435E-8206-3B7FE9F0B8DD}"/>
    <cellStyle name="표준 2 2 3 2 36 17" xfId="48047" xr:uid="{D23F476D-B24D-41A7-965E-1E59C17F1A82}"/>
    <cellStyle name="표준 2 2 3 2 36 17 2" xfId="48048" xr:uid="{311E46C4-343F-4EA7-989A-634BF0DBA5DC}"/>
    <cellStyle name="표준 2 2 3 2 36 18" xfId="48049" xr:uid="{8A5919A6-3304-4641-A114-6DCEC8E15742}"/>
    <cellStyle name="표준 2 2 3 2 36 18 2" xfId="48050" xr:uid="{884A7310-FCEE-4145-942F-54D3D1C622DC}"/>
    <cellStyle name="표준 2 2 3 2 36 19" xfId="48051" xr:uid="{A9C9880A-C30B-44B0-ACE2-905CCA6882EA}"/>
    <cellStyle name="표준 2 2 3 2 36 19 2" xfId="48052" xr:uid="{C2B1891E-8345-4511-8C84-3A421DB7808E}"/>
    <cellStyle name="표준 2 2 3 2 36 2" xfId="48053" xr:uid="{828B356F-1724-48BC-A63B-CE78978FA931}"/>
    <cellStyle name="표준 2 2 3 2 36 2 2" xfId="48054" xr:uid="{124BB4CF-78E9-4EEB-8BB7-BAF4A409CAAB}"/>
    <cellStyle name="표준 2 2 3 2 36 20" xfId="48055" xr:uid="{A486001D-E43A-4508-8BB0-99E6896F80A7}"/>
    <cellStyle name="표준 2 2 3 2 36 20 2" xfId="48056" xr:uid="{44E3D304-204E-45CB-806C-D6A355911B3C}"/>
    <cellStyle name="표준 2 2 3 2 36 21" xfId="48057" xr:uid="{C1081086-3D4D-44D2-9FBF-32A69DFDEC81}"/>
    <cellStyle name="표준 2 2 3 2 36 21 2" xfId="48058" xr:uid="{214E2340-8540-4BAA-8B2F-91EE2410901F}"/>
    <cellStyle name="표준 2 2 3 2 36 22" xfId="48059" xr:uid="{39CF1D43-71AB-4D85-BF56-609457C8CF73}"/>
    <cellStyle name="표준 2 2 3 2 36 22 2" xfId="48060" xr:uid="{CE2DF022-0265-4A43-84FA-6DB0D3367C14}"/>
    <cellStyle name="표준 2 2 3 2 36 23" xfId="48061" xr:uid="{33BDACF8-0CD5-46C9-94B2-C74F5BBC7850}"/>
    <cellStyle name="표준 2 2 3 2 36 23 2" xfId="48062" xr:uid="{DF9E162D-AACF-4BF0-B829-88A4E9B498C5}"/>
    <cellStyle name="표준 2 2 3 2 36 24" xfId="48063" xr:uid="{449754C4-80FC-413B-9D54-63F70E855E28}"/>
    <cellStyle name="표준 2 2 3 2 36 24 2" xfId="48064" xr:uid="{F6FA3A4D-8A57-4779-9209-8FFB18AFFBF8}"/>
    <cellStyle name="표준 2 2 3 2 36 25" xfId="48065" xr:uid="{8ADFD34A-606D-440F-BCE0-1C532211259C}"/>
    <cellStyle name="표준 2 2 3 2 36 25 2" xfId="48066" xr:uid="{35B985FD-ABA4-432D-9594-321E4E92A60C}"/>
    <cellStyle name="표준 2 2 3 2 36 26" xfId="48067" xr:uid="{FBD5DF2B-F4F1-4877-BD8D-7AA42B7CE952}"/>
    <cellStyle name="표준 2 2 3 2 36 26 2" xfId="48068" xr:uid="{5FE0E83F-15E6-47CD-82BA-DC78619EFCCD}"/>
    <cellStyle name="표준 2 2 3 2 36 27" xfId="48069" xr:uid="{712B9B51-BEC4-48D1-A47E-7CFED3EBB0A6}"/>
    <cellStyle name="표준 2 2 3 2 36 27 2" xfId="48070" xr:uid="{E101A946-96CF-40F7-8C20-3DF1F1108B53}"/>
    <cellStyle name="표준 2 2 3 2 36 28" xfId="48071" xr:uid="{C02E2B7E-A572-4B02-B2D9-A7132F27E9FA}"/>
    <cellStyle name="표준 2 2 3 2 36 28 2" xfId="48072" xr:uid="{A7F9DE6E-845B-4DCE-9FAB-8D674003FE5C}"/>
    <cellStyle name="표준 2 2 3 2 36 29" xfId="48073" xr:uid="{9907B29C-E17B-4839-A7CA-3D947B5611E3}"/>
    <cellStyle name="표준 2 2 3 2 36 29 2" xfId="48074" xr:uid="{1E4D4548-9A50-425D-9539-2D817D37216D}"/>
    <cellStyle name="표준 2 2 3 2 36 3" xfId="48075" xr:uid="{EF402EEF-E6F5-4DC3-B271-78FFA113AF98}"/>
    <cellStyle name="표준 2 2 3 2 36 3 2" xfId="48076" xr:uid="{490C0128-F8F5-4FF3-B112-A81DC330762C}"/>
    <cellStyle name="표준 2 2 3 2 36 30" xfId="48077" xr:uid="{B42A8385-4705-4A4F-B2E4-D298D4E30BE4}"/>
    <cellStyle name="표준 2 2 3 2 36 30 2" xfId="48078" xr:uid="{868FB586-E3A5-4F3F-AC3B-D9364D6AB592}"/>
    <cellStyle name="표준 2 2 3 2 36 31" xfId="48079" xr:uid="{1977F6F1-1A6A-4C98-87D5-0EFC4DF5769E}"/>
    <cellStyle name="표준 2 2 3 2 36 31 2" xfId="48080" xr:uid="{C2D39054-58DB-4B78-A9FC-28F8AE68E862}"/>
    <cellStyle name="표준 2 2 3 2 36 32" xfId="48081" xr:uid="{00F3270B-D1EF-46A8-9D49-73A066EB6F89}"/>
    <cellStyle name="표준 2 2 3 2 36 32 2" xfId="48082" xr:uid="{2C517539-E21C-4910-BE3B-5E589984C3C8}"/>
    <cellStyle name="표준 2 2 3 2 36 33" xfId="48083" xr:uid="{CC08503B-19DA-46A9-A5F0-A1378A3F1856}"/>
    <cellStyle name="표준 2 2 3 2 36 33 2" xfId="48084" xr:uid="{A37EE4EA-ABDF-46CD-AABF-BEBFC394AA32}"/>
    <cellStyle name="표준 2 2 3 2 36 34" xfId="48085" xr:uid="{2E539430-FD89-4CB5-ABAC-32C83FBCAEE4}"/>
    <cellStyle name="표준 2 2 3 2 36 34 2" xfId="48086" xr:uid="{534F7070-B8EC-4324-B302-B400456FC247}"/>
    <cellStyle name="표준 2 2 3 2 36 35" xfId="48087" xr:uid="{786BA1F9-EF28-4D23-A48F-0246947C2BA2}"/>
    <cellStyle name="표준 2 2 3 2 36 35 2" xfId="48088" xr:uid="{37F2B77F-E4E0-4E62-AD9F-B6EE8B5D9B9E}"/>
    <cellStyle name="표준 2 2 3 2 36 36" xfId="48089" xr:uid="{DE1FFEA3-70CF-4A45-967B-0F3E88523A86}"/>
    <cellStyle name="표준 2 2 3 2 36 36 2" xfId="48090" xr:uid="{FF26089C-8F3C-41FF-AAAF-C320CE1EE185}"/>
    <cellStyle name="표준 2 2 3 2 36 37" xfId="48091" xr:uid="{28F23B78-8217-495B-8312-4465C75D57E5}"/>
    <cellStyle name="표준 2 2 3 2 36 37 2" xfId="48092" xr:uid="{AC2F1735-8AB1-43C5-8F11-9D7E606D066F}"/>
    <cellStyle name="표준 2 2 3 2 36 38" xfId="48093" xr:uid="{5D3EDE27-37BF-4BCA-B4EB-5FE73623981C}"/>
    <cellStyle name="표준 2 2 3 2 36 38 2" xfId="48094" xr:uid="{D595C6FB-BBE5-4AE8-B116-508E04E63290}"/>
    <cellStyle name="표준 2 2 3 2 36 39" xfId="48095" xr:uid="{E5D3ACD2-43FA-4242-BC79-461793F92751}"/>
    <cellStyle name="표준 2 2 3 2 36 39 2" xfId="48096" xr:uid="{6B77BD22-8F18-4C83-9BDC-908B09E9674A}"/>
    <cellStyle name="표준 2 2 3 2 36 4" xfId="48097" xr:uid="{EDA66D8C-17A8-4AFA-B344-B5E469C61E13}"/>
    <cellStyle name="표준 2 2 3 2 36 4 2" xfId="48098" xr:uid="{E7FE6C8D-02DB-439F-94DF-6EFFCBAE4387}"/>
    <cellStyle name="표준 2 2 3 2 36 40" xfId="48099" xr:uid="{3CBABE0E-149C-41CC-A496-3F5C4476D3BD}"/>
    <cellStyle name="표준 2 2 3 2 36 40 2" xfId="48100" xr:uid="{EE730437-B7A3-4211-812F-ED7D734D3B64}"/>
    <cellStyle name="표준 2 2 3 2 36 41" xfId="48101" xr:uid="{3E265C23-35FC-41D0-B9FF-2B5A36FE683B}"/>
    <cellStyle name="표준 2 2 3 2 36 41 2" xfId="48102" xr:uid="{440BC7D4-6205-40BA-8F19-BF62C9664278}"/>
    <cellStyle name="표준 2 2 3 2 36 42" xfId="48103" xr:uid="{95380726-339C-4788-8823-26B622A21D0C}"/>
    <cellStyle name="표준 2 2 3 2 36 42 2" xfId="48104" xr:uid="{CFBE5949-64F1-43A1-9FB8-6F2C920D3D68}"/>
    <cellStyle name="표준 2 2 3 2 36 43" xfId="48105" xr:uid="{088BCF72-0376-458E-84A4-8C58EEFEEB81}"/>
    <cellStyle name="표준 2 2 3 2 36 43 2" xfId="48106" xr:uid="{94F211E3-9528-4B24-A4FD-B0A11B349154}"/>
    <cellStyle name="표준 2 2 3 2 36 44" xfId="48107" xr:uid="{ACDEA4ED-128A-47E7-82AF-4F75623B0926}"/>
    <cellStyle name="표준 2 2 3 2 36 5" xfId="48108" xr:uid="{96E1B2C7-1DD4-4C68-B882-F7A73FC0007F}"/>
    <cellStyle name="표준 2 2 3 2 36 5 2" xfId="48109" xr:uid="{168D1DFE-E799-47B3-9D28-390FBAB83897}"/>
    <cellStyle name="표준 2 2 3 2 36 6" xfId="48110" xr:uid="{7C4CDAF9-1ACD-444A-9F6E-26AFACF457F7}"/>
    <cellStyle name="표준 2 2 3 2 36 6 2" xfId="48111" xr:uid="{FAF80D1F-875B-4AAB-9FEC-676A8B257D0A}"/>
    <cellStyle name="표준 2 2 3 2 36 7" xfId="48112" xr:uid="{4994FEF3-0223-4661-9A94-3EA30BAE7760}"/>
    <cellStyle name="표준 2 2 3 2 36 7 2" xfId="48113" xr:uid="{AAADE1F1-A727-4AE3-86D0-33AB7DF780C4}"/>
    <cellStyle name="표준 2 2 3 2 36 8" xfId="48114" xr:uid="{DD007B30-15D5-4E53-9C2C-7F61C49912E0}"/>
    <cellStyle name="표준 2 2 3 2 36 8 2" xfId="48115" xr:uid="{AB5E974D-66C6-49DB-B841-4F2F4B761C7E}"/>
    <cellStyle name="표준 2 2 3 2 36 9" xfId="48116" xr:uid="{F6A0F29E-7DC4-4B44-BCAA-5F079B442144}"/>
    <cellStyle name="표준 2 2 3 2 36 9 2" xfId="48117" xr:uid="{907A3C79-B230-4162-86EB-9E72B0C48881}"/>
    <cellStyle name="표준 2 2 3 2 37" xfId="48118" xr:uid="{30E3B55D-BB44-4932-AA46-21BFBD14FF69}"/>
    <cellStyle name="표준 2 2 3 2 37 10" xfId="48119" xr:uid="{303B5496-0749-488C-B2DC-40CBDF11DF57}"/>
    <cellStyle name="표준 2 2 3 2 37 10 2" xfId="48120" xr:uid="{61681951-07F5-4EBA-A231-F51B31FA0FC0}"/>
    <cellStyle name="표준 2 2 3 2 37 11" xfId="48121" xr:uid="{961044DC-CA86-4F5E-93B7-9EA7081E3B08}"/>
    <cellStyle name="표준 2 2 3 2 37 11 2" xfId="48122" xr:uid="{516F53D4-DC8A-4A9E-8B8E-6C9BED059BF5}"/>
    <cellStyle name="표준 2 2 3 2 37 12" xfId="48123" xr:uid="{FB463A4C-2E98-4CA0-B4D5-6113853B8415}"/>
    <cellStyle name="표준 2 2 3 2 37 12 2" xfId="48124" xr:uid="{9CD89DAD-1FAD-40FC-9CA2-D92175314768}"/>
    <cellStyle name="표준 2 2 3 2 37 13" xfId="48125" xr:uid="{676E8DA8-346A-4CBD-AA12-64D4FB0FCC89}"/>
    <cellStyle name="표준 2 2 3 2 37 13 2" xfId="48126" xr:uid="{D74B7452-7498-4A43-AD95-5E406C5997F6}"/>
    <cellStyle name="표준 2 2 3 2 37 14" xfId="48127" xr:uid="{05AFFD70-924F-490F-B320-DAE8273B3672}"/>
    <cellStyle name="표준 2 2 3 2 37 14 2" xfId="48128" xr:uid="{8A8FD2BC-7C7E-41DC-B145-C8C617E56018}"/>
    <cellStyle name="표준 2 2 3 2 37 15" xfId="48129" xr:uid="{6885CC82-2D26-4B43-82AB-7935E3F5596E}"/>
    <cellStyle name="표준 2 2 3 2 37 15 2" xfId="48130" xr:uid="{3728F99D-F8A2-480D-AFAC-104E3251E936}"/>
    <cellStyle name="표준 2 2 3 2 37 16" xfId="48131" xr:uid="{B4213B9E-E0BE-413F-AD7C-B37C5C0C8DC5}"/>
    <cellStyle name="표준 2 2 3 2 37 16 2" xfId="48132" xr:uid="{52D55D4E-57A0-45F1-9562-681B51038802}"/>
    <cellStyle name="표준 2 2 3 2 37 17" xfId="48133" xr:uid="{D87EF2EC-33B1-461B-BF60-31F0D09DF624}"/>
    <cellStyle name="표준 2 2 3 2 37 17 2" xfId="48134" xr:uid="{B9ECF225-5988-4CA3-BB72-052FAB63BC16}"/>
    <cellStyle name="표준 2 2 3 2 37 18" xfId="48135" xr:uid="{2D6A96E9-734C-403A-89ED-465130C559B6}"/>
    <cellStyle name="표준 2 2 3 2 37 18 2" xfId="48136" xr:uid="{0E0480A3-340E-4B3B-9ADF-D9E9EB0E6C9D}"/>
    <cellStyle name="표준 2 2 3 2 37 19" xfId="48137" xr:uid="{6AEECCAD-552E-4A0C-9428-8CE308CA4582}"/>
    <cellStyle name="표준 2 2 3 2 37 19 2" xfId="48138" xr:uid="{1EC051E4-6C76-4B54-BBB1-E74388F29701}"/>
    <cellStyle name="표준 2 2 3 2 37 2" xfId="48139" xr:uid="{7319081B-65F4-4107-946B-6F5DED26FC4B}"/>
    <cellStyle name="표준 2 2 3 2 37 2 2" xfId="48140" xr:uid="{73C2C260-5848-4F5A-B146-86D332B61A97}"/>
    <cellStyle name="표준 2 2 3 2 37 20" xfId="48141" xr:uid="{0EFCD59E-A636-45A7-8FD2-A9DA6760B1E7}"/>
    <cellStyle name="표준 2 2 3 2 37 20 2" xfId="48142" xr:uid="{2A63EAC2-5C92-48BE-8732-D1A16876E50B}"/>
    <cellStyle name="표준 2 2 3 2 37 21" xfId="48143" xr:uid="{BD6D6B72-713F-4392-89F6-EF4AA9097481}"/>
    <cellStyle name="표준 2 2 3 2 37 21 2" xfId="48144" xr:uid="{76E950D1-11FA-4919-9FDD-07EECA7E504C}"/>
    <cellStyle name="표준 2 2 3 2 37 22" xfId="48145" xr:uid="{4029548D-2559-488C-A338-B65CA8287489}"/>
    <cellStyle name="표준 2 2 3 2 37 22 2" xfId="48146" xr:uid="{C6BAD846-13EF-4EF6-9DC6-3393FE00D213}"/>
    <cellStyle name="표준 2 2 3 2 37 23" xfId="48147" xr:uid="{75979F34-65B6-40E6-9B24-B45399F34609}"/>
    <cellStyle name="표준 2 2 3 2 37 23 2" xfId="48148" xr:uid="{BCE660B6-AC55-49FF-901A-279BF8623131}"/>
    <cellStyle name="표준 2 2 3 2 37 24" xfId="48149" xr:uid="{98F9EDC8-4AF3-4B57-8542-818CA30A96A9}"/>
    <cellStyle name="표준 2 2 3 2 37 24 2" xfId="48150" xr:uid="{AADC1BC7-0606-4416-8010-77F956B7CA35}"/>
    <cellStyle name="표준 2 2 3 2 37 25" xfId="48151" xr:uid="{AAA38539-5076-4781-96EA-1BCA51E9FF21}"/>
    <cellStyle name="표준 2 2 3 2 37 25 2" xfId="48152" xr:uid="{BAB7A352-C045-4ACD-B7D4-E90CF5CC2F7D}"/>
    <cellStyle name="표준 2 2 3 2 37 26" xfId="48153" xr:uid="{FBB252C3-9799-495B-B401-B9B1CD300BB9}"/>
    <cellStyle name="표준 2 2 3 2 37 26 2" xfId="48154" xr:uid="{17199740-E354-49BF-A4AD-5A7ED9362247}"/>
    <cellStyle name="표준 2 2 3 2 37 27" xfId="48155" xr:uid="{D894FF15-19F4-4435-9732-0907758A499E}"/>
    <cellStyle name="표준 2 2 3 2 37 27 2" xfId="48156" xr:uid="{16B381DB-2991-46D0-A001-7A6D8C787384}"/>
    <cellStyle name="표준 2 2 3 2 37 28" xfId="48157" xr:uid="{4C5231C3-2C1C-4132-BB6F-09721616BD40}"/>
    <cellStyle name="표준 2 2 3 2 37 28 2" xfId="48158" xr:uid="{F7DB9578-6551-4780-B062-9D2A35BCED41}"/>
    <cellStyle name="표준 2 2 3 2 37 29" xfId="48159" xr:uid="{4221E035-59E4-4C2C-8DE9-77ED7C19B9F1}"/>
    <cellStyle name="표준 2 2 3 2 37 29 2" xfId="48160" xr:uid="{99DC20C4-2E24-4F49-BB51-4CFEA1388FD4}"/>
    <cellStyle name="표준 2 2 3 2 37 3" xfId="48161" xr:uid="{9BCA4FA4-D66E-4813-A6A4-4E9CF82A65F0}"/>
    <cellStyle name="표준 2 2 3 2 37 3 2" xfId="48162" xr:uid="{ECC9050C-E440-4DA9-933F-8D0F14332922}"/>
    <cellStyle name="표준 2 2 3 2 37 30" xfId="48163" xr:uid="{C0FA30A1-044C-4B8D-A53B-50F7454931D8}"/>
    <cellStyle name="표준 2 2 3 2 37 30 2" xfId="48164" xr:uid="{645C9D1A-F3DD-4756-A73E-A5E9C30F7D21}"/>
    <cellStyle name="표준 2 2 3 2 37 31" xfId="48165" xr:uid="{DA983531-4F78-4DF0-9B65-786C752932D2}"/>
    <cellStyle name="표준 2 2 3 2 37 31 2" xfId="48166" xr:uid="{C31E35E7-DF3E-4EE9-BAFD-A66D6C14D3FF}"/>
    <cellStyle name="표준 2 2 3 2 37 32" xfId="48167" xr:uid="{5E450A67-5438-48C7-A888-5FBF4272DF58}"/>
    <cellStyle name="표준 2 2 3 2 37 32 2" xfId="48168" xr:uid="{26A4E087-5071-496E-82BC-9E0AF248ADED}"/>
    <cellStyle name="표준 2 2 3 2 37 33" xfId="48169" xr:uid="{BDC4E2CB-C539-47B7-9FB7-EF844B97734B}"/>
    <cellStyle name="표준 2 2 3 2 37 33 2" xfId="48170" xr:uid="{380CDBF7-09D8-4A85-8040-EDF81A2866DA}"/>
    <cellStyle name="표준 2 2 3 2 37 34" xfId="48171" xr:uid="{A99A1BE4-1A89-47F6-B275-B7DD526595E8}"/>
    <cellStyle name="표준 2 2 3 2 37 34 2" xfId="48172" xr:uid="{C4B26A29-10E9-496B-892B-4DEE225E9548}"/>
    <cellStyle name="표준 2 2 3 2 37 35" xfId="48173" xr:uid="{04196038-E7B4-4F48-BF7E-2D6C86C8155A}"/>
    <cellStyle name="표준 2 2 3 2 37 35 2" xfId="48174" xr:uid="{E0C67C7E-3058-4FA1-BF6F-52A8FC904554}"/>
    <cellStyle name="표준 2 2 3 2 37 36" xfId="48175" xr:uid="{C0AFB38E-793E-4BC1-88CE-01CB68319495}"/>
    <cellStyle name="표준 2 2 3 2 37 36 2" xfId="48176" xr:uid="{67C8A988-4373-4706-85B9-82B5727A52AF}"/>
    <cellStyle name="표준 2 2 3 2 37 37" xfId="48177" xr:uid="{3D5338A2-2B6D-4B14-90A1-B34F869AABDD}"/>
    <cellStyle name="표준 2 2 3 2 37 37 2" xfId="48178" xr:uid="{4DBD820A-B575-4595-B822-07949CDEA7AF}"/>
    <cellStyle name="표준 2 2 3 2 37 38" xfId="48179" xr:uid="{887F3597-5156-496E-938E-942FD4BCBCAC}"/>
    <cellStyle name="표준 2 2 3 2 37 38 2" xfId="48180" xr:uid="{F4470F7D-B90D-479C-A4A8-FA0E94D3E76B}"/>
    <cellStyle name="표준 2 2 3 2 37 39" xfId="48181" xr:uid="{2DE8547F-943F-425B-A296-44C15F574D48}"/>
    <cellStyle name="표준 2 2 3 2 37 39 2" xfId="48182" xr:uid="{BC4839FE-5F9B-4404-8E8B-FB2466379084}"/>
    <cellStyle name="표준 2 2 3 2 37 4" xfId="48183" xr:uid="{F0597B2A-BE5B-4791-BE31-BC2C37A8DC7F}"/>
    <cellStyle name="표준 2 2 3 2 37 4 2" xfId="48184" xr:uid="{407F7CD3-B407-49F2-87D5-2C40DA31D010}"/>
    <cellStyle name="표준 2 2 3 2 37 40" xfId="48185" xr:uid="{162E9CA2-E64D-4D81-B162-5769F9A82641}"/>
    <cellStyle name="표준 2 2 3 2 37 40 2" xfId="48186" xr:uid="{16E39833-EC54-4EDA-A248-212D51BFD705}"/>
    <cellStyle name="표준 2 2 3 2 37 41" xfId="48187" xr:uid="{170A050E-D140-4180-A34F-4EBF4ABB8FCF}"/>
    <cellStyle name="표준 2 2 3 2 37 41 2" xfId="48188" xr:uid="{323860AF-FFF5-416F-BB3C-98A64E2A4347}"/>
    <cellStyle name="표준 2 2 3 2 37 42" xfId="48189" xr:uid="{1F5C1568-930F-471B-B5BF-B515D97F87E1}"/>
    <cellStyle name="표준 2 2 3 2 37 42 2" xfId="48190" xr:uid="{89485574-7F0B-4247-9475-C9879979DC73}"/>
    <cellStyle name="표준 2 2 3 2 37 43" xfId="48191" xr:uid="{17D61191-080C-446B-AE67-83696C3835A2}"/>
    <cellStyle name="표준 2 2 3 2 37 43 2" xfId="48192" xr:uid="{D9B67BE6-9267-4F33-8472-64750394B96B}"/>
    <cellStyle name="표준 2 2 3 2 37 44" xfId="48193" xr:uid="{C616E3AB-B31F-41A5-9E83-A970CE13CDC7}"/>
    <cellStyle name="표준 2 2 3 2 37 5" xfId="48194" xr:uid="{C8D4F793-A0E2-4ED0-9C6A-CB89198F4E70}"/>
    <cellStyle name="표준 2 2 3 2 37 5 2" xfId="48195" xr:uid="{1655B5DD-8F08-4F85-A210-3190F6A7CA67}"/>
    <cellStyle name="표준 2 2 3 2 37 6" xfId="48196" xr:uid="{7892DA28-C549-4BFC-9FA5-0636F76E39B0}"/>
    <cellStyle name="표준 2 2 3 2 37 6 2" xfId="48197" xr:uid="{E3F1B7A2-327B-4C75-9E86-6E29647E62B6}"/>
    <cellStyle name="표준 2 2 3 2 37 7" xfId="48198" xr:uid="{811E8E35-85F5-40C7-A9B1-D3F2C2750F72}"/>
    <cellStyle name="표준 2 2 3 2 37 7 2" xfId="48199" xr:uid="{2C233322-A947-4BA5-BFC8-F853E3BEF740}"/>
    <cellStyle name="표준 2 2 3 2 37 8" xfId="48200" xr:uid="{43BA14F8-FAF9-451F-8D69-5A24A3638283}"/>
    <cellStyle name="표준 2 2 3 2 37 8 2" xfId="48201" xr:uid="{FBBC4B02-F715-4291-B0E8-18F725660646}"/>
    <cellStyle name="표준 2 2 3 2 37 9" xfId="48202" xr:uid="{7FCB70D0-E60C-440A-BD62-E88060849344}"/>
    <cellStyle name="표준 2 2 3 2 37 9 2" xfId="48203" xr:uid="{861D3F7B-25C7-4111-9CCC-E02B2FE483E4}"/>
    <cellStyle name="표준 2 2 3 2 38" xfId="48204" xr:uid="{587A1110-C914-4A7C-A2ED-C41FB752F148}"/>
    <cellStyle name="표준 2 2 3 2 38 10" xfId="48205" xr:uid="{8B087B71-CD13-4C42-9B67-7C2CAB83391A}"/>
    <cellStyle name="표준 2 2 3 2 38 10 2" xfId="48206" xr:uid="{6E31D394-3C71-4024-9BA1-B3260B9734D7}"/>
    <cellStyle name="표준 2 2 3 2 38 11" xfId="48207" xr:uid="{BF85C909-1197-4468-8714-EEBF222BBD16}"/>
    <cellStyle name="표준 2 2 3 2 38 11 2" xfId="48208" xr:uid="{8DFAB51A-686F-45C9-823E-9736C0545BE1}"/>
    <cellStyle name="표준 2 2 3 2 38 12" xfId="48209" xr:uid="{95DEE6A4-C960-4B27-9BC2-C39986B7E161}"/>
    <cellStyle name="표준 2 2 3 2 38 12 2" xfId="48210" xr:uid="{70B266BC-AAB2-4804-BAA1-8D8E05E44844}"/>
    <cellStyle name="표준 2 2 3 2 38 13" xfId="48211" xr:uid="{EE47944A-21FC-4DE8-9AA0-B83B06BF9C00}"/>
    <cellStyle name="표준 2 2 3 2 38 13 2" xfId="48212" xr:uid="{3AE80DFE-2E21-422D-AD26-8EF35E46BE87}"/>
    <cellStyle name="표준 2 2 3 2 38 14" xfId="48213" xr:uid="{427FCE9B-9649-4085-A375-A28F141E9D0B}"/>
    <cellStyle name="표준 2 2 3 2 38 14 2" xfId="48214" xr:uid="{047B870F-B401-4D9C-8295-9249CEFB9F2F}"/>
    <cellStyle name="표준 2 2 3 2 38 15" xfId="48215" xr:uid="{6A77F92B-54FF-4D73-945B-0488AFC0B247}"/>
    <cellStyle name="표준 2 2 3 2 38 15 2" xfId="48216" xr:uid="{D67F1C82-37CA-4FDD-9B94-03471B44544D}"/>
    <cellStyle name="표준 2 2 3 2 38 16" xfId="48217" xr:uid="{3C87AFFB-2AEB-43B8-BEB6-3300E23E2DF1}"/>
    <cellStyle name="표준 2 2 3 2 38 16 2" xfId="48218" xr:uid="{EBF4A202-27D6-4B57-B638-F950EFDE3C55}"/>
    <cellStyle name="표준 2 2 3 2 38 17" xfId="48219" xr:uid="{FCB93DD4-B43E-4DBF-BB8D-A2DB10190857}"/>
    <cellStyle name="표준 2 2 3 2 38 17 2" xfId="48220" xr:uid="{8CE92DE5-890F-4841-8FD0-374BCDA48633}"/>
    <cellStyle name="표준 2 2 3 2 38 18" xfId="48221" xr:uid="{D68C6D62-0484-4FB1-A7BD-0EBE4B9B90EC}"/>
    <cellStyle name="표준 2 2 3 2 38 18 2" xfId="48222" xr:uid="{383EF3F2-513F-42EF-8FD3-E9586D62005A}"/>
    <cellStyle name="표준 2 2 3 2 38 19" xfId="48223" xr:uid="{777A25A9-5585-478F-995F-3CB4BB9A60C8}"/>
    <cellStyle name="표준 2 2 3 2 38 19 2" xfId="48224" xr:uid="{7EF65FC0-E30A-404E-BC65-87F3274DAEA4}"/>
    <cellStyle name="표준 2 2 3 2 38 2" xfId="48225" xr:uid="{192F49EF-1B26-4D30-9348-8B04B21BA3C9}"/>
    <cellStyle name="표준 2 2 3 2 38 2 2" xfId="48226" xr:uid="{D3AA9DB8-77CE-4D46-B8D5-FA215CAD7AD2}"/>
    <cellStyle name="표준 2 2 3 2 38 20" xfId="48227" xr:uid="{F106AC07-21CD-4FCA-B4CB-74CF0FFCF8DE}"/>
    <cellStyle name="표준 2 2 3 2 38 20 2" xfId="48228" xr:uid="{D1C6F383-686C-4F9E-90D8-294A7C1A9573}"/>
    <cellStyle name="표준 2 2 3 2 38 21" xfId="48229" xr:uid="{34A2B8FE-5395-4861-A02F-C66EFCD8B93B}"/>
    <cellStyle name="표준 2 2 3 2 38 21 2" xfId="48230" xr:uid="{03D6FA88-EFBE-47D8-8654-2235B138BB19}"/>
    <cellStyle name="표준 2 2 3 2 38 22" xfId="48231" xr:uid="{51141F62-C6AD-4031-9BDA-B9387CBFA3DA}"/>
    <cellStyle name="표준 2 2 3 2 38 22 2" xfId="48232" xr:uid="{2DD9561A-BFA8-48A7-8529-9D540EABED20}"/>
    <cellStyle name="표준 2 2 3 2 38 23" xfId="48233" xr:uid="{EEB5EE4F-0FC0-4CFA-9345-437A7E7DA1CB}"/>
    <cellStyle name="표준 2 2 3 2 38 23 2" xfId="48234" xr:uid="{E909C75D-07E5-4EAA-9E26-91E1106F3474}"/>
    <cellStyle name="표준 2 2 3 2 38 24" xfId="48235" xr:uid="{62E9D6DA-B67B-40C3-9F4B-DF22B9393070}"/>
    <cellStyle name="표준 2 2 3 2 38 24 2" xfId="48236" xr:uid="{C43D1E2A-CA9A-4FFF-91FE-ADBD9A20A41E}"/>
    <cellStyle name="표준 2 2 3 2 38 25" xfId="48237" xr:uid="{6C92FCB4-84FC-4174-BE7F-D8AA82DA5BDF}"/>
    <cellStyle name="표준 2 2 3 2 38 25 2" xfId="48238" xr:uid="{702979AE-70E7-4157-AB5D-B5F0DB8ED111}"/>
    <cellStyle name="표준 2 2 3 2 38 26" xfId="48239" xr:uid="{F598CE0B-A288-4D46-9BE4-3940781C2062}"/>
    <cellStyle name="표준 2 2 3 2 38 26 2" xfId="48240" xr:uid="{12757EA6-8B71-4946-8E30-15AC5F4FA464}"/>
    <cellStyle name="표준 2 2 3 2 38 27" xfId="48241" xr:uid="{254ED2C6-BB84-45B9-B78F-30B99BF6C7B3}"/>
    <cellStyle name="표준 2 2 3 2 38 27 2" xfId="48242" xr:uid="{A71F9651-C04C-4843-9466-535F9CDFDBFF}"/>
    <cellStyle name="표준 2 2 3 2 38 28" xfId="48243" xr:uid="{2E2ACFC8-96BA-4C29-B60C-C92373A0CEB7}"/>
    <cellStyle name="표준 2 2 3 2 38 28 2" xfId="48244" xr:uid="{AEC27339-A444-482E-94AC-8DFE7AD78BD4}"/>
    <cellStyle name="표준 2 2 3 2 38 29" xfId="48245" xr:uid="{2CFB7139-3BF8-4EF2-B1E2-E2D0D6FB3BB1}"/>
    <cellStyle name="표준 2 2 3 2 38 29 2" xfId="48246" xr:uid="{02FE7343-10FD-47DA-A930-D958D366103E}"/>
    <cellStyle name="표준 2 2 3 2 38 3" xfId="48247" xr:uid="{BC116D84-A96F-402D-AB5A-1623C4928ED3}"/>
    <cellStyle name="표준 2 2 3 2 38 3 2" xfId="48248" xr:uid="{2D37A352-7F3C-47A2-9D05-924F199062A1}"/>
    <cellStyle name="표준 2 2 3 2 38 30" xfId="48249" xr:uid="{62C4291D-453E-4BC1-956B-8A6CBCEA54EB}"/>
    <cellStyle name="표준 2 2 3 2 38 30 2" xfId="48250" xr:uid="{CEB9C76C-883A-4A44-A74E-5916D5EC7D34}"/>
    <cellStyle name="표준 2 2 3 2 38 31" xfId="48251" xr:uid="{8047A475-431C-4D60-B360-7867D0FF366E}"/>
    <cellStyle name="표준 2 2 3 2 38 31 2" xfId="48252" xr:uid="{4E9C4F2F-ECBF-45F6-A22B-B2C0099B7B4A}"/>
    <cellStyle name="표준 2 2 3 2 38 32" xfId="48253" xr:uid="{1BEE5E60-79CB-4AF8-9CE3-237834A7289F}"/>
    <cellStyle name="표준 2 2 3 2 38 32 2" xfId="48254" xr:uid="{C1A0EB8E-3549-46B4-A21F-E1A899556BD4}"/>
    <cellStyle name="표준 2 2 3 2 38 33" xfId="48255" xr:uid="{2467A170-E6C1-46B0-8986-D19F128F6F87}"/>
    <cellStyle name="표준 2 2 3 2 38 33 2" xfId="48256" xr:uid="{3AACDDA0-0361-4369-82EC-6DD3F2FA0A55}"/>
    <cellStyle name="표준 2 2 3 2 38 34" xfId="48257" xr:uid="{70B8BD41-D28D-4BBC-9100-05B4314B3952}"/>
    <cellStyle name="표준 2 2 3 2 38 34 2" xfId="48258" xr:uid="{9E2CB160-0C3B-4A88-9DBD-F1F329F42610}"/>
    <cellStyle name="표준 2 2 3 2 38 35" xfId="48259" xr:uid="{8D04EC0C-777F-4C73-902B-ADD5190F38CE}"/>
    <cellStyle name="표준 2 2 3 2 38 35 2" xfId="48260" xr:uid="{B100A91D-AEAF-4F9D-B641-1A418B926527}"/>
    <cellStyle name="표준 2 2 3 2 38 36" xfId="48261" xr:uid="{45CD862F-F934-4B68-98FA-6C2DE32B8AFE}"/>
    <cellStyle name="표준 2 2 3 2 38 36 2" xfId="48262" xr:uid="{39D75B23-24AB-46DB-B96B-BF75041EB8B2}"/>
    <cellStyle name="표준 2 2 3 2 38 37" xfId="48263" xr:uid="{86832F7A-E9AA-4243-8CC4-BE523E5FA5BF}"/>
    <cellStyle name="표준 2 2 3 2 38 37 2" xfId="48264" xr:uid="{5678B7B6-7380-4E20-9DF3-DB1130D9EC53}"/>
    <cellStyle name="표준 2 2 3 2 38 38" xfId="48265" xr:uid="{E6B54155-2CAB-4745-9DAA-87858784D075}"/>
    <cellStyle name="표준 2 2 3 2 38 38 2" xfId="48266" xr:uid="{F9946CF1-CBDC-4313-83E0-E699AA276234}"/>
    <cellStyle name="표준 2 2 3 2 38 39" xfId="48267" xr:uid="{8BB58E09-82F0-4295-8BDB-744D6B5B7BF4}"/>
    <cellStyle name="표준 2 2 3 2 38 39 2" xfId="48268" xr:uid="{8FB9DD75-96D1-4B15-B863-87F946A9D071}"/>
    <cellStyle name="표준 2 2 3 2 38 4" xfId="48269" xr:uid="{6D00CB82-4F67-487C-B911-D2CC2C88AD23}"/>
    <cellStyle name="표준 2 2 3 2 38 4 2" xfId="48270" xr:uid="{9849C384-44E6-4BF9-AA1C-60069157713A}"/>
    <cellStyle name="표준 2 2 3 2 38 40" xfId="48271" xr:uid="{188E1DFB-E662-40FD-95F3-E65974ACA5EC}"/>
    <cellStyle name="표준 2 2 3 2 38 40 2" xfId="48272" xr:uid="{E3EAEA99-4865-4DE8-B6EA-8C66BAF7590D}"/>
    <cellStyle name="표준 2 2 3 2 38 41" xfId="48273" xr:uid="{6D9A1B04-7D8A-4726-BDCC-EADD5C8C5536}"/>
    <cellStyle name="표준 2 2 3 2 38 41 2" xfId="48274" xr:uid="{77970D30-9F88-40D2-8348-601CE2CD5B4E}"/>
    <cellStyle name="표준 2 2 3 2 38 42" xfId="48275" xr:uid="{555A9020-813F-429E-828B-9CEEB00C0F68}"/>
    <cellStyle name="표준 2 2 3 2 38 42 2" xfId="48276" xr:uid="{94EF1A83-3259-4345-AC1F-04C60C46189F}"/>
    <cellStyle name="표준 2 2 3 2 38 43" xfId="48277" xr:uid="{979778CD-0772-4A2E-A17E-60733492EB6F}"/>
    <cellStyle name="표준 2 2 3 2 38 43 2" xfId="48278" xr:uid="{A14A919F-9E60-4FA1-AECC-3329C54D56C7}"/>
    <cellStyle name="표준 2 2 3 2 38 44" xfId="48279" xr:uid="{3043060E-4579-4DAD-9CB8-D664347EABDB}"/>
    <cellStyle name="표준 2 2 3 2 38 5" xfId="48280" xr:uid="{DF77FC36-E6CA-4A02-AFE0-34980B41A418}"/>
    <cellStyle name="표준 2 2 3 2 38 5 2" xfId="48281" xr:uid="{65FC4C0A-9708-4D29-9E54-A2EC3681F54F}"/>
    <cellStyle name="표준 2 2 3 2 38 6" xfId="48282" xr:uid="{C6430F2A-FD39-4D8F-9623-D984EB66B5AC}"/>
    <cellStyle name="표준 2 2 3 2 38 6 2" xfId="48283" xr:uid="{FDF6DD6B-F8E1-494C-81D8-5BF3D3DFC02B}"/>
    <cellStyle name="표준 2 2 3 2 38 7" xfId="48284" xr:uid="{0A851E43-4A7A-4704-A48E-B683376213A3}"/>
    <cellStyle name="표준 2 2 3 2 38 7 2" xfId="48285" xr:uid="{766C8C78-6382-4632-81D7-BAAD1BE4E501}"/>
    <cellStyle name="표준 2 2 3 2 38 8" xfId="48286" xr:uid="{13B7EFA3-20E4-4C16-9354-DF93B2B11B84}"/>
    <cellStyle name="표준 2 2 3 2 38 8 2" xfId="48287" xr:uid="{F376CCDD-8594-4BE3-A2BE-0C5609304BFD}"/>
    <cellStyle name="표준 2 2 3 2 38 9" xfId="48288" xr:uid="{3FD222F8-B99B-4451-B91F-AAA9F08133F2}"/>
    <cellStyle name="표준 2 2 3 2 38 9 2" xfId="48289" xr:uid="{0E45B9C2-F0DD-4B3D-B019-B45759373A87}"/>
    <cellStyle name="표준 2 2 3 2 39" xfId="48290" xr:uid="{405DB57D-35B3-4EA9-B6CA-27DE2BCC3FCC}"/>
    <cellStyle name="표준 2 2 3 2 39 10" xfId="48291" xr:uid="{10D33CE9-A5DA-4FAA-954D-6B46BAA4E66C}"/>
    <cellStyle name="표준 2 2 3 2 39 10 2" xfId="48292" xr:uid="{FF366D36-5CC6-49C9-AD1D-E20810471345}"/>
    <cellStyle name="표준 2 2 3 2 39 11" xfId="48293" xr:uid="{F8DC666E-CCD8-4950-A3C9-F4E3DA82B1B6}"/>
    <cellStyle name="표준 2 2 3 2 39 11 2" xfId="48294" xr:uid="{4062C52D-16E0-4CF3-950F-E62BD738082B}"/>
    <cellStyle name="표준 2 2 3 2 39 12" xfId="48295" xr:uid="{7A3AAB61-F2AF-4B99-A77E-8DFEC923E951}"/>
    <cellStyle name="표준 2 2 3 2 39 12 2" xfId="48296" xr:uid="{45EFC4DD-503A-47F3-80A1-87D6C58E526A}"/>
    <cellStyle name="표준 2 2 3 2 39 13" xfId="48297" xr:uid="{2BA5AA88-DB20-4005-B569-D83E72306127}"/>
    <cellStyle name="표준 2 2 3 2 39 13 2" xfId="48298" xr:uid="{916E8EF4-060C-4B0B-BB44-3F23D2B46F95}"/>
    <cellStyle name="표준 2 2 3 2 39 14" xfId="48299" xr:uid="{9DFB85B4-1F17-438A-94EE-66E8B1DECD11}"/>
    <cellStyle name="표준 2 2 3 2 39 14 2" xfId="48300" xr:uid="{4F167D4B-0A5B-4CC5-82FF-997F4E521E51}"/>
    <cellStyle name="표준 2 2 3 2 39 15" xfId="48301" xr:uid="{7616B07E-3001-4A90-BE23-F874A298122D}"/>
    <cellStyle name="표준 2 2 3 2 39 15 2" xfId="48302" xr:uid="{EA7DD1C7-9156-46A0-BB6A-0DD98B3601A6}"/>
    <cellStyle name="표준 2 2 3 2 39 16" xfId="48303" xr:uid="{FA05A860-6A63-4355-8C09-88FE77E43A08}"/>
    <cellStyle name="표준 2 2 3 2 39 16 2" xfId="48304" xr:uid="{E81E8C7E-8FBB-4EA4-8FBE-523C422745FD}"/>
    <cellStyle name="표준 2 2 3 2 39 17" xfId="48305" xr:uid="{E23E0F9F-817F-4FC6-AAE8-70D905D55DEF}"/>
    <cellStyle name="표준 2 2 3 2 39 17 2" xfId="48306" xr:uid="{2FD6D000-3946-49E2-8D39-C8F3656B9C7F}"/>
    <cellStyle name="표준 2 2 3 2 39 18" xfId="48307" xr:uid="{CFE82A03-3247-4419-90E0-82D45ADAA3B4}"/>
    <cellStyle name="표준 2 2 3 2 39 18 2" xfId="48308" xr:uid="{FD7C69AE-8CC4-4BE6-B45D-A35EECA2281F}"/>
    <cellStyle name="표준 2 2 3 2 39 19" xfId="48309" xr:uid="{82C2DD50-E208-450F-9C5A-F3F4C176DE8E}"/>
    <cellStyle name="표준 2 2 3 2 39 19 2" xfId="48310" xr:uid="{7918E997-A8EF-4329-8B0A-17849AE4F043}"/>
    <cellStyle name="표준 2 2 3 2 39 2" xfId="48311" xr:uid="{FE6603DF-161B-49A6-BDDF-9838917CD24D}"/>
    <cellStyle name="표준 2 2 3 2 39 2 2" xfId="48312" xr:uid="{0CF80A3D-B207-427C-B440-CAB350871A0F}"/>
    <cellStyle name="표준 2 2 3 2 39 20" xfId="48313" xr:uid="{CC3A6B5D-EF97-44F4-B20F-D315BE52AFDE}"/>
    <cellStyle name="표준 2 2 3 2 39 20 2" xfId="48314" xr:uid="{ED6CB7C6-C95C-42CD-B348-B4036F009462}"/>
    <cellStyle name="표준 2 2 3 2 39 21" xfId="48315" xr:uid="{AF617CA2-A814-405C-A4E2-E8FAFD03F6DC}"/>
    <cellStyle name="표준 2 2 3 2 39 21 2" xfId="48316" xr:uid="{7544360A-7C85-4F5B-A67A-3903D9DEED69}"/>
    <cellStyle name="표준 2 2 3 2 39 22" xfId="48317" xr:uid="{6EF3527F-DA69-49D6-8954-916091292FCA}"/>
    <cellStyle name="표준 2 2 3 2 39 22 2" xfId="48318" xr:uid="{CDA6B1C0-6BDB-4D3A-B395-8DDCE27BB8E5}"/>
    <cellStyle name="표준 2 2 3 2 39 23" xfId="48319" xr:uid="{E506528A-594E-41E0-88B9-A18D57320CD5}"/>
    <cellStyle name="표준 2 2 3 2 39 23 2" xfId="48320" xr:uid="{F685C5CE-A366-425C-B7D6-45CCAF8E4910}"/>
    <cellStyle name="표준 2 2 3 2 39 24" xfId="48321" xr:uid="{36411B71-F944-4358-8AC6-77EC983671F0}"/>
    <cellStyle name="표준 2 2 3 2 39 24 2" xfId="48322" xr:uid="{62CB19BF-649B-4FA3-9EA2-B86FF52B3487}"/>
    <cellStyle name="표준 2 2 3 2 39 25" xfId="48323" xr:uid="{8BC481CA-88AF-4A5F-86EE-77D0A9707EA5}"/>
    <cellStyle name="표준 2 2 3 2 39 25 2" xfId="48324" xr:uid="{10873EB2-1605-407F-873C-96A68C323AA6}"/>
    <cellStyle name="표준 2 2 3 2 39 26" xfId="48325" xr:uid="{D562CE28-6579-43F0-8B18-D41B45361BF7}"/>
    <cellStyle name="표준 2 2 3 2 39 26 2" xfId="48326" xr:uid="{16CCE34C-DDC9-469F-BAE1-E29443B9A746}"/>
    <cellStyle name="표준 2 2 3 2 39 27" xfId="48327" xr:uid="{D27D3F9D-2259-4D85-83BF-27212E20737C}"/>
    <cellStyle name="표준 2 2 3 2 39 27 2" xfId="48328" xr:uid="{35215772-0AC3-467D-A507-D65A0B05528C}"/>
    <cellStyle name="표준 2 2 3 2 39 28" xfId="48329" xr:uid="{2028F8F1-F49C-427F-8775-675E0F52325B}"/>
    <cellStyle name="표준 2 2 3 2 39 28 2" xfId="48330" xr:uid="{7455CFBB-ACE2-4721-B37A-1C43D0ED4DB6}"/>
    <cellStyle name="표준 2 2 3 2 39 29" xfId="48331" xr:uid="{B33C55AB-BC01-4BD5-852D-531F856CB413}"/>
    <cellStyle name="표준 2 2 3 2 39 29 2" xfId="48332" xr:uid="{BD4493DA-6D85-4C98-BBF5-58E0E9DCB7B3}"/>
    <cellStyle name="표준 2 2 3 2 39 3" xfId="48333" xr:uid="{FE146DC2-F781-4CAB-9105-B431A2CAE735}"/>
    <cellStyle name="표준 2 2 3 2 39 3 2" xfId="48334" xr:uid="{ADDA3EC0-5679-4B28-A48C-0765CA7F2956}"/>
    <cellStyle name="표준 2 2 3 2 39 30" xfId="48335" xr:uid="{C914DA6C-081B-4D87-8EB9-D8858D2CFEE3}"/>
    <cellStyle name="표준 2 2 3 2 39 30 2" xfId="48336" xr:uid="{F343F330-D773-48F7-8147-2F61080E417E}"/>
    <cellStyle name="표준 2 2 3 2 39 31" xfId="48337" xr:uid="{DA76EC84-00FF-4CF1-990F-B161E0C24F91}"/>
    <cellStyle name="표준 2 2 3 2 39 31 2" xfId="48338" xr:uid="{7ABEC888-D645-4D88-A2FE-C9EEA62BC6FB}"/>
    <cellStyle name="표준 2 2 3 2 39 32" xfId="48339" xr:uid="{33BFC30D-107A-4D92-B672-DB2D51CB0EE0}"/>
    <cellStyle name="표준 2 2 3 2 39 32 2" xfId="48340" xr:uid="{B8DB64A6-4B12-4A56-A614-D743A179A53C}"/>
    <cellStyle name="표준 2 2 3 2 39 33" xfId="48341" xr:uid="{0AA95C3B-5BF8-44F4-9853-E8A3BE53BD51}"/>
    <cellStyle name="표준 2 2 3 2 39 33 2" xfId="48342" xr:uid="{1CF3D48C-A66E-48F8-89BE-98F9A8D1F857}"/>
    <cellStyle name="표준 2 2 3 2 39 34" xfId="48343" xr:uid="{AAB5BC3B-0A31-426A-8EB8-DD5D49D6CEA1}"/>
    <cellStyle name="표준 2 2 3 2 39 34 2" xfId="48344" xr:uid="{29A42B37-7E96-47BA-81E8-EA863BE2F432}"/>
    <cellStyle name="표준 2 2 3 2 39 35" xfId="48345" xr:uid="{A21B5720-2816-410D-BFD8-52A3A5DE27EC}"/>
    <cellStyle name="표준 2 2 3 2 39 35 2" xfId="48346" xr:uid="{B84F7E5A-36AC-449D-9CBF-1BD1B9848EBA}"/>
    <cellStyle name="표준 2 2 3 2 39 36" xfId="48347" xr:uid="{0BC08A8D-4EF4-4622-8366-251A96BBC37C}"/>
    <cellStyle name="표준 2 2 3 2 39 36 2" xfId="48348" xr:uid="{7F055346-7CB8-4F9D-A9F7-A1E3A990A3B6}"/>
    <cellStyle name="표준 2 2 3 2 39 37" xfId="48349" xr:uid="{858FA20A-48D7-433F-B096-FCC20487BD6E}"/>
    <cellStyle name="표준 2 2 3 2 39 37 2" xfId="48350" xr:uid="{58CD1D4E-97E4-48C8-B8B5-769AC0B74F14}"/>
    <cellStyle name="표준 2 2 3 2 39 38" xfId="48351" xr:uid="{6109776F-4B5B-4DDA-A477-BE7535899B4E}"/>
    <cellStyle name="표준 2 2 3 2 39 38 2" xfId="48352" xr:uid="{08BCD35E-B142-4E53-87CB-CF0705F20275}"/>
    <cellStyle name="표준 2 2 3 2 39 39" xfId="48353" xr:uid="{CAD5DC67-943B-411F-B28F-483AB8E681B4}"/>
    <cellStyle name="표준 2 2 3 2 39 39 2" xfId="48354" xr:uid="{581A79F8-0AB7-4DFB-BF08-827E21613C69}"/>
    <cellStyle name="표준 2 2 3 2 39 4" xfId="48355" xr:uid="{B14D696D-F453-4F49-88D4-231C8795668B}"/>
    <cellStyle name="표준 2 2 3 2 39 4 2" xfId="48356" xr:uid="{E4E4286D-6D58-4EE5-9D90-E217068943A7}"/>
    <cellStyle name="표준 2 2 3 2 39 40" xfId="48357" xr:uid="{EC271325-0775-409F-9124-965DF45988EA}"/>
    <cellStyle name="표준 2 2 3 2 39 40 2" xfId="48358" xr:uid="{ECAA5C5C-3833-4A4A-B624-F37AE822020D}"/>
    <cellStyle name="표준 2 2 3 2 39 41" xfId="48359" xr:uid="{34448CD9-82E4-4AED-96D3-F7E740CAC5F9}"/>
    <cellStyle name="표준 2 2 3 2 39 41 2" xfId="48360" xr:uid="{C52233F5-6CF6-4E67-A042-0B2AC4B2FC5B}"/>
    <cellStyle name="표준 2 2 3 2 39 42" xfId="48361" xr:uid="{06007850-20C8-453A-9622-39C231821CEC}"/>
    <cellStyle name="표준 2 2 3 2 39 42 2" xfId="48362" xr:uid="{5F9BA0E4-6271-4F2E-B33C-B80B778A00D3}"/>
    <cellStyle name="표준 2 2 3 2 39 43" xfId="48363" xr:uid="{D0A424AF-B84B-4128-8597-0A7A615A46CA}"/>
    <cellStyle name="표준 2 2 3 2 39 43 2" xfId="48364" xr:uid="{774DF200-D795-46A1-BCCC-38DE65DC05C0}"/>
    <cellStyle name="표준 2 2 3 2 39 44" xfId="48365" xr:uid="{288C5B55-0D48-45C0-9CEF-6E61D1B2EF40}"/>
    <cellStyle name="표준 2 2 3 2 39 5" xfId="48366" xr:uid="{37D77FD2-CF23-48B4-AFAD-7B272E00BC2C}"/>
    <cellStyle name="표준 2 2 3 2 39 5 2" xfId="48367" xr:uid="{281CF1D0-7B54-4C52-9281-7381C9D63355}"/>
    <cellStyle name="표준 2 2 3 2 39 6" xfId="48368" xr:uid="{D17C4929-C2B3-4733-98AF-3EC8FF39D4FE}"/>
    <cellStyle name="표준 2 2 3 2 39 6 2" xfId="48369" xr:uid="{851E31A8-4A30-49DB-88C2-1CFCEDD5C0C3}"/>
    <cellStyle name="표준 2 2 3 2 39 7" xfId="48370" xr:uid="{176E414B-C65A-4801-938C-3E1F1E04EA57}"/>
    <cellStyle name="표준 2 2 3 2 39 7 2" xfId="48371" xr:uid="{20B8113B-4B9A-45FB-83EB-4E094CA6F8B8}"/>
    <cellStyle name="표준 2 2 3 2 39 8" xfId="48372" xr:uid="{D1F553F0-B588-4D65-A640-917A5CC53C8A}"/>
    <cellStyle name="표준 2 2 3 2 39 8 2" xfId="48373" xr:uid="{D75C53F4-661E-4C29-86C0-4CAFCAD870EA}"/>
    <cellStyle name="표준 2 2 3 2 39 9" xfId="48374" xr:uid="{9FDB07BD-9D20-431B-B54D-30C9DAE509B1}"/>
    <cellStyle name="표준 2 2 3 2 39 9 2" xfId="48375" xr:uid="{D39E4112-E54D-4F13-9A86-91F88368EB3D}"/>
    <cellStyle name="표준 2 2 3 2 4" xfId="752" xr:uid="{F002DDF8-E234-4EF4-9699-0DAA746BDFCC}"/>
    <cellStyle name="표준 2 2 3 2 4 10" xfId="48377" xr:uid="{98C57039-E8FE-43C7-B51F-516A5FB7A53D}"/>
    <cellStyle name="표준 2 2 3 2 4 10 2" xfId="48378" xr:uid="{1704DF98-35F8-427B-A5AE-01CD8D872A6E}"/>
    <cellStyle name="표준 2 2 3 2 4 11" xfId="48379" xr:uid="{C55E3245-DC0F-4CC7-9A62-9066DB2A33D6}"/>
    <cellStyle name="표준 2 2 3 2 4 11 2" xfId="48380" xr:uid="{F65A7FB6-1D0E-45A5-A421-57D9BB073E62}"/>
    <cellStyle name="표준 2 2 3 2 4 12" xfId="48381" xr:uid="{3E65A612-786B-4CD3-ADB8-129E73F2A527}"/>
    <cellStyle name="표준 2 2 3 2 4 12 2" xfId="48382" xr:uid="{377DD901-404B-4E7C-A672-67F6DEA644B3}"/>
    <cellStyle name="표준 2 2 3 2 4 13" xfId="48383" xr:uid="{9CBDEB52-066D-4081-83ED-5EDA6CD0C850}"/>
    <cellStyle name="표준 2 2 3 2 4 13 2" xfId="48384" xr:uid="{9198D2A4-45AE-41DC-8A55-C2901D435657}"/>
    <cellStyle name="표준 2 2 3 2 4 14" xfId="48385" xr:uid="{3587C326-903D-442C-BC09-6291415DDA08}"/>
    <cellStyle name="표준 2 2 3 2 4 14 2" xfId="48386" xr:uid="{43F93910-4F84-4E27-A417-2FB6D9958502}"/>
    <cellStyle name="표준 2 2 3 2 4 15" xfId="48387" xr:uid="{4B9843A7-C83A-4A5E-B13A-CFF01C628B63}"/>
    <cellStyle name="표준 2 2 3 2 4 15 2" xfId="48388" xr:uid="{6F71C96B-2A3D-46DF-92FD-199DE7BB3E0F}"/>
    <cellStyle name="표준 2 2 3 2 4 16" xfId="48389" xr:uid="{151B2DF3-B229-47BD-87B6-02C53BCB9954}"/>
    <cellStyle name="표준 2 2 3 2 4 16 2" xfId="48390" xr:uid="{4FB7F419-648C-442E-B119-11766286EACC}"/>
    <cellStyle name="표준 2 2 3 2 4 17" xfId="48391" xr:uid="{61FB6EEE-2CA2-46D4-8245-A3426A0C57E1}"/>
    <cellStyle name="표준 2 2 3 2 4 17 2" xfId="48392" xr:uid="{697631D7-3AF7-4DF9-B51E-56CEE7F6BDDA}"/>
    <cellStyle name="표준 2 2 3 2 4 18" xfId="48393" xr:uid="{EF511C92-37A3-47DD-AD5A-11AE08F81C6D}"/>
    <cellStyle name="표준 2 2 3 2 4 18 2" xfId="48394" xr:uid="{08EC910B-A1DA-4BEF-9914-6AD309DC8753}"/>
    <cellStyle name="표준 2 2 3 2 4 19" xfId="48395" xr:uid="{374DB3BB-C051-4496-B974-06B6670F3486}"/>
    <cellStyle name="표준 2 2 3 2 4 19 2" xfId="48396" xr:uid="{A26D0B0F-2A5A-4B30-AE6D-44DB56CBC4FC}"/>
    <cellStyle name="표준 2 2 3 2 4 2" xfId="48397" xr:uid="{0018B2F6-8FC2-429A-8FF6-4BABB0821DEB}"/>
    <cellStyle name="표준 2 2 3 2 4 2 2" xfId="48398" xr:uid="{3E615E18-8075-4988-82DE-82F9A4A0011C}"/>
    <cellStyle name="표준 2 2 3 2 4 20" xfId="48399" xr:uid="{EA8F2C95-FDD3-4FBE-8E4E-19BF73C0C260}"/>
    <cellStyle name="표준 2 2 3 2 4 20 2" xfId="48400" xr:uid="{12C1284A-6923-45F9-869D-C0B6CCD0C4A2}"/>
    <cellStyle name="표준 2 2 3 2 4 21" xfId="48401" xr:uid="{F99164C1-1A77-4DCC-9FA2-CAE0E6D646E0}"/>
    <cellStyle name="표준 2 2 3 2 4 21 2" xfId="48402" xr:uid="{E96262FB-C266-4C88-82AB-E01E4E337649}"/>
    <cellStyle name="표준 2 2 3 2 4 22" xfId="48403" xr:uid="{D5C65082-8E2D-4C04-A801-C9518AAF6553}"/>
    <cellStyle name="표준 2 2 3 2 4 22 2" xfId="48404" xr:uid="{DE80BE4A-29F2-45AF-B8C6-35EC58676104}"/>
    <cellStyle name="표준 2 2 3 2 4 23" xfId="48405" xr:uid="{E66D0B70-71FB-4DFD-9CD8-16C66D996A4A}"/>
    <cellStyle name="표준 2 2 3 2 4 23 2" xfId="48406" xr:uid="{114948BE-86A3-403F-8B8B-EF8DE6F99540}"/>
    <cellStyle name="표준 2 2 3 2 4 24" xfId="48407" xr:uid="{0FEF300D-1A75-4AD6-A799-E4F6A75EC99A}"/>
    <cellStyle name="표준 2 2 3 2 4 24 2" xfId="48408" xr:uid="{C3352F85-3118-4059-A1E2-E70B0B679E85}"/>
    <cellStyle name="표준 2 2 3 2 4 25" xfId="48409" xr:uid="{475EC584-D24C-4A10-84F4-17D0C089F0BD}"/>
    <cellStyle name="표준 2 2 3 2 4 25 2" xfId="48410" xr:uid="{857646CC-69F7-4F10-A982-EF7A4821B97F}"/>
    <cellStyle name="표준 2 2 3 2 4 26" xfId="48411" xr:uid="{F07CF7ED-ADEA-4F4B-BE8E-A694C3FD943B}"/>
    <cellStyle name="표준 2 2 3 2 4 26 2" xfId="48412" xr:uid="{340A1294-B35A-4579-978A-6E2AA57B69BE}"/>
    <cellStyle name="표준 2 2 3 2 4 27" xfId="48413" xr:uid="{C20E94A2-6BEA-4D90-8D09-38E565ECEC03}"/>
    <cellStyle name="표준 2 2 3 2 4 27 2" xfId="48414" xr:uid="{DA1D3A7A-21A2-4E5D-92E4-07AED4B9883B}"/>
    <cellStyle name="표준 2 2 3 2 4 28" xfId="48415" xr:uid="{389CA22F-1455-42BC-A5F6-80F9CCEE4B78}"/>
    <cellStyle name="표준 2 2 3 2 4 28 2" xfId="48416" xr:uid="{AC8ED96B-68E0-447E-99BF-78350590B43F}"/>
    <cellStyle name="표준 2 2 3 2 4 29" xfId="48417" xr:uid="{89B7EF6E-3210-4B77-8A51-1416B5C47067}"/>
    <cellStyle name="표준 2 2 3 2 4 29 2" xfId="48418" xr:uid="{CF440B3A-E531-4093-9DA0-E2F8BEEE683F}"/>
    <cellStyle name="표준 2 2 3 2 4 3" xfId="48419" xr:uid="{AD3648C0-00F1-4F51-8F6A-E723EA385680}"/>
    <cellStyle name="표준 2 2 3 2 4 3 2" xfId="48420" xr:uid="{65FD653E-7FD1-4A6B-A01E-AF657EA341D0}"/>
    <cellStyle name="표준 2 2 3 2 4 30" xfId="48421" xr:uid="{BCEA34F6-AD1A-4465-B96D-38E040C53F81}"/>
    <cellStyle name="표준 2 2 3 2 4 30 2" xfId="48422" xr:uid="{C61CFE81-4330-4765-B53B-7D48A2673827}"/>
    <cellStyle name="표준 2 2 3 2 4 31" xfId="48423" xr:uid="{4DE5567C-F90A-4EB1-B9D9-EE6140FA634F}"/>
    <cellStyle name="표준 2 2 3 2 4 31 2" xfId="48424" xr:uid="{BE993C84-2821-4A19-B396-4D11E98779B5}"/>
    <cellStyle name="표준 2 2 3 2 4 32" xfId="48425" xr:uid="{B2292EEE-4B0A-4AE5-9815-73265245B2FD}"/>
    <cellStyle name="표준 2 2 3 2 4 32 2" xfId="48426" xr:uid="{F623EBEC-17B2-448C-8CAA-23FAE908D3A6}"/>
    <cellStyle name="표준 2 2 3 2 4 33" xfId="48427" xr:uid="{A2AD1A80-DD61-427A-96F9-20EF99647237}"/>
    <cellStyle name="표준 2 2 3 2 4 33 2" xfId="48428" xr:uid="{862963F1-21A2-40D4-99A4-0344D15E26FF}"/>
    <cellStyle name="표준 2 2 3 2 4 34" xfId="48429" xr:uid="{8431B137-4175-4103-857F-ECE611DC366F}"/>
    <cellStyle name="표준 2 2 3 2 4 34 2" xfId="48430" xr:uid="{0C4C2234-0884-4F3B-8057-4FE894C686E6}"/>
    <cellStyle name="표준 2 2 3 2 4 35" xfId="48431" xr:uid="{0DAF2CDE-0D4E-44BB-A309-A8BFABB03A00}"/>
    <cellStyle name="표준 2 2 3 2 4 35 2" xfId="48432" xr:uid="{5C50C794-C663-45B5-95B3-DE2BD219BDCC}"/>
    <cellStyle name="표준 2 2 3 2 4 36" xfId="48433" xr:uid="{454309B2-8A25-4F20-865A-15593622D0EA}"/>
    <cellStyle name="표준 2 2 3 2 4 36 2" xfId="48434" xr:uid="{CD1DB49F-867B-4FE7-B70B-5244A94A9DEF}"/>
    <cellStyle name="표준 2 2 3 2 4 37" xfId="48435" xr:uid="{7865139D-248E-43FD-888F-F9335F81AF69}"/>
    <cellStyle name="표준 2 2 3 2 4 37 2" xfId="48436" xr:uid="{B2F4386E-4383-4EB5-8324-E22FE56456C0}"/>
    <cellStyle name="표준 2 2 3 2 4 38" xfId="48437" xr:uid="{A016271E-DAA4-4DC5-A4A9-D080C3F41183}"/>
    <cellStyle name="표준 2 2 3 2 4 38 2" xfId="48438" xr:uid="{D2ECA727-09C2-4643-B6F1-4152FF868154}"/>
    <cellStyle name="표준 2 2 3 2 4 39" xfId="48439" xr:uid="{F111FBDE-ED9A-4A8D-B5EA-670C7B7AEB32}"/>
    <cellStyle name="표준 2 2 3 2 4 39 2" xfId="48440" xr:uid="{098891DD-C098-446B-AE77-64BB686FC9AE}"/>
    <cellStyle name="표준 2 2 3 2 4 4" xfId="48441" xr:uid="{AE8D59DA-6038-48D1-842A-F8B305845B9D}"/>
    <cellStyle name="표준 2 2 3 2 4 4 2" xfId="48442" xr:uid="{97C2A62F-26BE-495E-900C-2FF2CAB0BF35}"/>
    <cellStyle name="표준 2 2 3 2 4 40" xfId="48443" xr:uid="{1CDD293D-ECBD-4D92-8D62-303E6A496D41}"/>
    <cellStyle name="표준 2 2 3 2 4 40 2" xfId="48444" xr:uid="{9FDE5BCD-D574-4BAA-B3DA-BB765B989C6D}"/>
    <cellStyle name="표준 2 2 3 2 4 41" xfId="48445" xr:uid="{BF77EA30-D913-4462-9180-49920B1986DC}"/>
    <cellStyle name="표준 2 2 3 2 4 41 2" xfId="48446" xr:uid="{941D9586-872E-4900-8729-F4DB9A2D5148}"/>
    <cellStyle name="표준 2 2 3 2 4 42" xfId="48447" xr:uid="{82803CE0-92D6-42BC-96CF-C0EA434AD26F}"/>
    <cellStyle name="표준 2 2 3 2 4 42 2" xfId="48448" xr:uid="{C4B327B4-BD7E-4108-8157-ADA933A38B0D}"/>
    <cellStyle name="표준 2 2 3 2 4 43" xfId="48449" xr:uid="{B6372D98-46A5-45CB-9075-6ECC9960690B}"/>
    <cellStyle name="표준 2 2 3 2 4 43 2" xfId="48450" xr:uid="{6F799C5C-808D-4746-8484-A49CC63F3BE4}"/>
    <cellStyle name="표준 2 2 3 2 4 44" xfId="48451" xr:uid="{C8C4D379-869F-4587-8B7E-4F296E3C8F45}"/>
    <cellStyle name="표준 2 2 3 2 4 45" xfId="48376" xr:uid="{D6A17AB0-CB68-4207-9DB8-07341A7DEA9B}"/>
    <cellStyle name="표준 2 2 3 2 4 5" xfId="48452" xr:uid="{98A3D4D0-8EDB-4C65-9B31-874340174287}"/>
    <cellStyle name="표준 2 2 3 2 4 5 2" xfId="48453" xr:uid="{9C6B4A8D-E7C3-46A6-A99A-136C49926204}"/>
    <cellStyle name="표준 2 2 3 2 4 6" xfId="48454" xr:uid="{E48939D7-3B91-4C40-87B5-69D63EE8B48F}"/>
    <cellStyle name="표준 2 2 3 2 4 6 2" xfId="48455" xr:uid="{8D2F21E1-4687-4212-B64A-52855E640D61}"/>
    <cellStyle name="표준 2 2 3 2 4 7" xfId="48456" xr:uid="{D8A733A9-F472-46D6-811D-51FC95CB1281}"/>
    <cellStyle name="표준 2 2 3 2 4 7 2" xfId="48457" xr:uid="{E4554FC9-326D-4019-B756-E8A804232F7A}"/>
    <cellStyle name="표준 2 2 3 2 4 8" xfId="48458" xr:uid="{F2BFB7FB-3D73-4371-B5AD-D5A89BC98C3F}"/>
    <cellStyle name="표준 2 2 3 2 4 8 2" xfId="48459" xr:uid="{B7704DB0-A45C-49AB-BC69-C7B121A2F0C7}"/>
    <cellStyle name="표준 2 2 3 2 4 9" xfId="48460" xr:uid="{6A092417-39D2-4232-9CF7-3EDF5C9229D6}"/>
    <cellStyle name="표준 2 2 3 2 4 9 2" xfId="48461" xr:uid="{5BBC7F3F-B4D7-4263-B66A-E4DB3FA2E1B8}"/>
    <cellStyle name="표준 2 2 3 2 40" xfId="48462" xr:uid="{75DE5C52-B227-4B7C-B95E-EDD97428BF6B}"/>
    <cellStyle name="표준 2 2 3 2 40 10" xfId="48463" xr:uid="{8028CC36-3780-49E5-8A78-CAA65128CCA0}"/>
    <cellStyle name="표준 2 2 3 2 40 10 2" xfId="48464" xr:uid="{FDD32230-CF1D-4A02-B8FC-0B498540375D}"/>
    <cellStyle name="표준 2 2 3 2 40 11" xfId="48465" xr:uid="{F1C79971-BE7F-4B7E-833D-72AE1EB7EFBE}"/>
    <cellStyle name="표준 2 2 3 2 40 11 2" xfId="48466" xr:uid="{2CAE8664-EBA8-496B-92A8-613F3B42FF56}"/>
    <cellStyle name="표준 2 2 3 2 40 12" xfId="48467" xr:uid="{46EA0B35-3961-4DFB-A070-D9FDEA59C363}"/>
    <cellStyle name="표준 2 2 3 2 40 12 2" xfId="48468" xr:uid="{3763F93E-BF59-4026-9225-A25F54F61D10}"/>
    <cellStyle name="표준 2 2 3 2 40 13" xfId="48469" xr:uid="{0BCFBDDE-1FCA-4E34-ABA0-9759F7E67CB2}"/>
    <cellStyle name="표준 2 2 3 2 40 13 2" xfId="48470" xr:uid="{B7985524-CC42-4FBC-AF9F-1C4BEA2580A9}"/>
    <cellStyle name="표준 2 2 3 2 40 14" xfId="48471" xr:uid="{27EE3EFC-351F-4743-8947-FD10518DB05D}"/>
    <cellStyle name="표준 2 2 3 2 40 14 2" xfId="48472" xr:uid="{7BB6066A-814E-4B08-BAE9-674F28CB7F6A}"/>
    <cellStyle name="표준 2 2 3 2 40 15" xfId="48473" xr:uid="{E72E833F-8664-44C7-8D20-FC04B6056A9D}"/>
    <cellStyle name="표준 2 2 3 2 40 15 2" xfId="48474" xr:uid="{871CFCDB-7571-457A-847A-A353165721D3}"/>
    <cellStyle name="표준 2 2 3 2 40 16" xfId="48475" xr:uid="{881D81F9-3296-485B-A921-00B96ABA6F96}"/>
    <cellStyle name="표준 2 2 3 2 40 16 2" xfId="48476" xr:uid="{C925C5C2-A750-4EC5-A778-465A51526EC0}"/>
    <cellStyle name="표준 2 2 3 2 40 17" xfId="48477" xr:uid="{6915334B-A47A-48C6-BD9E-39877D79EB26}"/>
    <cellStyle name="표준 2 2 3 2 40 17 2" xfId="48478" xr:uid="{993E49BA-DA72-42CB-8C57-3C3FA8CCF272}"/>
    <cellStyle name="표준 2 2 3 2 40 18" xfId="48479" xr:uid="{1506595B-1178-463D-A627-0510444132EC}"/>
    <cellStyle name="표준 2 2 3 2 40 18 2" xfId="48480" xr:uid="{1B92B652-7F9A-424C-A98A-D10539B013F4}"/>
    <cellStyle name="표준 2 2 3 2 40 19" xfId="48481" xr:uid="{020AC29F-0351-4797-A623-680517BB718F}"/>
    <cellStyle name="표준 2 2 3 2 40 19 2" xfId="48482" xr:uid="{406B707E-97CC-487D-8D03-48012AD71F17}"/>
    <cellStyle name="표준 2 2 3 2 40 2" xfId="48483" xr:uid="{4AB7A38A-9302-42AF-B882-BEFAECDDD194}"/>
    <cellStyle name="표준 2 2 3 2 40 2 2" xfId="48484" xr:uid="{A89C463C-D03C-429B-A107-31A3BBD72476}"/>
    <cellStyle name="표준 2 2 3 2 40 20" xfId="48485" xr:uid="{67541C78-1A19-4971-9D9F-29523BF38E2A}"/>
    <cellStyle name="표준 2 2 3 2 40 20 2" xfId="48486" xr:uid="{1CE04259-44E5-4407-8F14-711A2D96DC08}"/>
    <cellStyle name="표준 2 2 3 2 40 21" xfId="48487" xr:uid="{E4993490-C273-4958-A74A-C964262A3E02}"/>
    <cellStyle name="표준 2 2 3 2 40 21 2" xfId="48488" xr:uid="{9A09640E-0DE4-4F3E-BB04-8FF4F80C6F3C}"/>
    <cellStyle name="표준 2 2 3 2 40 22" xfId="48489" xr:uid="{CDD2CF18-7111-441C-BE6F-E9B141E57BC8}"/>
    <cellStyle name="표준 2 2 3 2 40 22 2" xfId="48490" xr:uid="{5A80CEF9-0919-478B-9352-A3FA1FBF3005}"/>
    <cellStyle name="표준 2 2 3 2 40 23" xfId="48491" xr:uid="{84AB17B2-41CF-46C2-A694-200FB5CBE031}"/>
    <cellStyle name="표준 2 2 3 2 40 23 2" xfId="48492" xr:uid="{B87DE0FE-1B41-4395-98BF-1E2DAF4A8B8F}"/>
    <cellStyle name="표준 2 2 3 2 40 24" xfId="48493" xr:uid="{05C1C4F8-3749-4D0A-BFF7-AD59B14C0079}"/>
    <cellStyle name="표준 2 2 3 2 40 24 2" xfId="48494" xr:uid="{63A6C7F8-41FD-49D1-A93B-0198BBF8F636}"/>
    <cellStyle name="표준 2 2 3 2 40 25" xfId="48495" xr:uid="{359A5B3F-28EF-4B19-A752-5A127326E8D6}"/>
    <cellStyle name="표준 2 2 3 2 40 25 2" xfId="48496" xr:uid="{2F2DF280-6493-4E9A-97A6-1CEEB2002D3B}"/>
    <cellStyle name="표준 2 2 3 2 40 26" xfId="48497" xr:uid="{FA0DB75E-FAEC-4612-989B-3F5BEC1BCB93}"/>
    <cellStyle name="표준 2 2 3 2 40 26 2" xfId="48498" xr:uid="{B7D5DCDC-E8BB-4A1D-A33A-227861CCF809}"/>
    <cellStyle name="표준 2 2 3 2 40 27" xfId="48499" xr:uid="{0D616F9C-61F7-405B-86D4-7D4E362DD52A}"/>
    <cellStyle name="표준 2 2 3 2 40 27 2" xfId="48500" xr:uid="{82FB71E7-2A06-485E-872F-6AB008C76CCE}"/>
    <cellStyle name="표준 2 2 3 2 40 28" xfId="48501" xr:uid="{3B8CD84C-AA87-437F-A4D5-E3A9886D170C}"/>
    <cellStyle name="표준 2 2 3 2 40 28 2" xfId="48502" xr:uid="{2BD646C2-E04F-49C1-9603-39C4B67D63DE}"/>
    <cellStyle name="표준 2 2 3 2 40 29" xfId="48503" xr:uid="{5B0EC77D-1FFD-49F0-A64F-11D0CF247022}"/>
    <cellStyle name="표준 2 2 3 2 40 29 2" xfId="48504" xr:uid="{93EF8FD1-3C98-429F-AA5E-987B4D15EE19}"/>
    <cellStyle name="표준 2 2 3 2 40 3" xfId="48505" xr:uid="{5A0F9F69-C774-48CB-8838-FF7B23BC49E6}"/>
    <cellStyle name="표준 2 2 3 2 40 3 2" xfId="48506" xr:uid="{02E70028-D52D-4F93-8DBC-8A8658602703}"/>
    <cellStyle name="표준 2 2 3 2 40 30" xfId="48507" xr:uid="{9F5DEC47-E9CC-41E8-9BE1-E7CB041505C4}"/>
    <cellStyle name="표준 2 2 3 2 40 30 2" xfId="48508" xr:uid="{B713BAC4-D6A8-4C49-B8F6-1D2690BCF64B}"/>
    <cellStyle name="표준 2 2 3 2 40 31" xfId="48509" xr:uid="{98B42124-0F64-4B4A-8AC5-B616F006D86F}"/>
    <cellStyle name="표준 2 2 3 2 40 31 2" xfId="48510" xr:uid="{889F09D5-B94A-4B0F-B2FE-666D2F483B27}"/>
    <cellStyle name="표준 2 2 3 2 40 32" xfId="48511" xr:uid="{09270028-5707-4244-921D-04316A08A2B5}"/>
    <cellStyle name="표준 2 2 3 2 40 32 2" xfId="48512" xr:uid="{A4C83227-1385-445F-8FA3-4C283ADD8B3B}"/>
    <cellStyle name="표준 2 2 3 2 40 33" xfId="48513" xr:uid="{A04DBA03-932D-4E6B-A6D7-CFD6671C5530}"/>
    <cellStyle name="표준 2 2 3 2 40 33 2" xfId="48514" xr:uid="{0FDD9653-8086-4D0A-95A5-A98ACA0A0ECE}"/>
    <cellStyle name="표준 2 2 3 2 40 34" xfId="48515" xr:uid="{C6E972C7-7FFA-4539-8F86-DEB1CEE155C8}"/>
    <cellStyle name="표준 2 2 3 2 40 34 2" xfId="48516" xr:uid="{0ED7F0F7-1D05-4B4E-A1E2-D92DF5DCFF72}"/>
    <cellStyle name="표준 2 2 3 2 40 35" xfId="48517" xr:uid="{67AECB9B-8CE5-41A4-848D-4AACAC06C117}"/>
    <cellStyle name="표준 2 2 3 2 40 35 2" xfId="48518" xr:uid="{C0278C84-0B98-4427-AD99-B5EA118DA5AF}"/>
    <cellStyle name="표준 2 2 3 2 40 36" xfId="48519" xr:uid="{8EF90590-60B3-44A0-863C-BD7BA3CAE679}"/>
    <cellStyle name="표준 2 2 3 2 40 36 2" xfId="48520" xr:uid="{46503287-2CDE-4986-9CB5-412DC4411176}"/>
    <cellStyle name="표준 2 2 3 2 40 37" xfId="48521" xr:uid="{2A40B530-C45D-4017-9E03-93F383982C01}"/>
    <cellStyle name="표준 2 2 3 2 40 37 2" xfId="48522" xr:uid="{06E81997-114C-4BFA-8E09-F678AE09A3DB}"/>
    <cellStyle name="표준 2 2 3 2 40 38" xfId="48523" xr:uid="{41309B3D-7F83-42D7-8A81-553F339C52E9}"/>
    <cellStyle name="표준 2 2 3 2 40 38 2" xfId="48524" xr:uid="{C85D01CD-3873-4E06-B6BB-FBD04812E639}"/>
    <cellStyle name="표준 2 2 3 2 40 39" xfId="48525" xr:uid="{3DA7244E-E87D-466B-831A-11D7667AF676}"/>
    <cellStyle name="표준 2 2 3 2 40 39 2" xfId="48526" xr:uid="{02AA1588-3CF1-4E61-882D-962F924FFD96}"/>
    <cellStyle name="표준 2 2 3 2 40 4" xfId="48527" xr:uid="{394DA0B2-C18C-4206-BDAB-8AA0E0035D63}"/>
    <cellStyle name="표준 2 2 3 2 40 4 2" xfId="48528" xr:uid="{127F05F6-7990-4DC4-BA5E-A67ACD58DE99}"/>
    <cellStyle name="표준 2 2 3 2 40 40" xfId="48529" xr:uid="{3CEE5917-E21A-4534-8DF8-3F1F542A724F}"/>
    <cellStyle name="표준 2 2 3 2 40 40 2" xfId="48530" xr:uid="{9D50E3FB-D185-421A-A274-DC94F5FE7CE4}"/>
    <cellStyle name="표준 2 2 3 2 40 41" xfId="48531" xr:uid="{41A84490-319B-4BA6-8363-41F6A8F62718}"/>
    <cellStyle name="표준 2 2 3 2 40 41 2" xfId="48532" xr:uid="{75D813BE-24A4-4FCA-93FC-04D506EB726F}"/>
    <cellStyle name="표준 2 2 3 2 40 42" xfId="48533" xr:uid="{A24AE28E-E156-415A-9613-5A67BF4B46E5}"/>
    <cellStyle name="표준 2 2 3 2 40 42 2" xfId="48534" xr:uid="{9402C0A5-BC19-4C80-B22F-E160398F25F1}"/>
    <cellStyle name="표준 2 2 3 2 40 43" xfId="48535" xr:uid="{FF820B49-76FA-4205-AECD-C7EFE9ACAFDC}"/>
    <cellStyle name="표준 2 2 3 2 40 43 2" xfId="48536" xr:uid="{5E3F2BDE-01DE-4D11-B63D-3D46A25AF2C1}"/>
    <cellStyle name="표준 2 2 3 2 40 44" xfId="48537" xr:uid="{61E5E865-438A-43CC-ADCD-E9CE464B2C62}"/>
    <cellStyle name="표준 2 2 3 2 40 5" xfId="48538" xr:uid="{00A2A153-8D56-42B3-B188-A7B8385EC6F7}"/>
    <cellStyle name="표준 2 2 3 2 40 5 2" xfId="48539" xr:uid="{A8893263-8507-4A81-A201-B709F02CC460}"/>
    <cellStyle name="표준 2 2 3 2 40 6" xfId="48540" xr:uid="{93936AD0-3158-41C4-83B0-81F1319EAF44}"/>
    <cellStyle name="표준 2 2 3 2 40 6 2" xfId="48541" xr:uid="{201479D7-26E8-4B49-8D9B-0784ECAF178A}"/>
    <cellStyle name="표준 2 2 3 2 40 7" xfId="48542" xr:uid="{E589E9E3-9897-410F-B924-5B1B7F791C6A}"/>
    <cellStyle name="표준 2 2 3 2 40 7 2" xfId="48543" xr:uid="{26713634-8B9E-46B1-83D9-A1162C1C6BE9}"/>
    <cellStyle name="표준 2 2 3 2 40 8" xfId="48544" xr:uid="{DEA5D30D-F213-41AD-968B-E27703436AF4}"/>
    <cellStyle name="표준 2 2 3 2 40 8 2" xfId="48545" xr:uid="{11404B7F-7A20-4426-8ACB-7407859A57BB}"/>
    <cellStyle name="표준 2 2 3 2 40 9" xfId="48546" xr:uid="{FD8002BA-A83C-4824-8A47-BB13197E0A0D}"/>
    <cellStyle name="표준 2 2 3 2 40 9 2" xfId="48547" xr:uid="{9587272C-E900-43CB-885D-FB432B1B83FB}"/>
    <cellStyle name="표준 2 2 3 2 41" xfId="48548" xr:uid="{2A9899B8-BFFA-4EF2-BB71-444DEEC58FB5}"/>
    <cellStyle name="표준 2 2 3 2 41 10" xfId="48549" xr:uid="{4CADF58B-D6F1-4ACF-8C70-E76E4E633ED3}"/>
    <cellStyle name="표준 2 2 3 2 41 10 2" xfId="48550" xr:uid="{186DD01A-7A62-4626-9CBF-2F6F17D18A7C}"/>
    <cellStyle name="표준 2 2 3 2 41 11" xfId="48551" xr:uid="{70B70184-2308-424F-8A5F-2F384ED38940}"/>
    <cellStyle name="표준 2 2 3 2 41 11 2" xfId="48552" xr:uid="{6493E23E-76D3-49D1-B642-5EF843330BCD}"/>
    <cellStyle name="표준 2 2 3 2 41 12" xfId="48553" xr:uid="{3AF2DACD-FDB2-414A-A2F2-028D22D42232}"/>
    <cellStyle name="표준 2 2 3 2 41 12 2" xfId="48554" xr:uid="{4F560488-1DE6-40E4-95F0-BA0B87959B37}"/>
    <cellStyle name="표준 2 2 3 2 41 13" xfId="48555" xr:uid="{A373E7EA-C507-472E-99EF-B43E8FB0D420}"/>
    <cellStyle name="표준 2 2 3 2 41 13 2" xfId="48556" xr:uid="{9CA5FE39-4634-4742-82D9-D6AC07A78020}"/>
    <cellStyle name="표준 2 2 3 2 41 14" xfId="48557" xr:uid="{62011667-F2A8-4110-81A3-5B4F8CB02A08}"/>
    <cellStyle name="표준 2 2 3 2 41 14 2" xfId="48558" xr:uid="{9C0255D3-1C9D-492B-B576-69BDC962D4BE}"/>
    <cellStyle name="표준 2 2 3 2 41 15" xfId="48559" xr:uid="{8CD44AEC-05B6-407C-9AE4-0A758804D37A}"/>
    <cellStyle name="표준 2 2 3 2 41 15 2" xfId="48560" xr:uid="{8155F444-6F3D-4CE2-A187-283A406D5ABB}"/>
    <cellStyle name="표준 2 2 3 2 41 16" xfId="48561" xr:uid="{5D9DEAAF-8C8E-4986-9D55-DA54D92A493C}"/>
    <cellStyle name="표준 2 2 3 2 41 16 2" xfId="48562" xr:uid="{21D7E75A-D8C1-4FFB-8448-76F3ACF9AC03}"/>
    <cellStyle name="표준 2 2 3 2 41 17" xfId="48563" xr:uid="{947A245D-91CF-423D-9422-385CDB2091BC}"/>
    <cellStyle name="표준 2 2 3 2 41 17 2" xfId="48564" xr:uid="{B10616EB-0EFA-4E24-8355-C27F1A8E7BD6}"/>
    <cellStyle name="표준 2 2 3 2 41 18" xfId="48565" xr:uid="{9DCA06D2-60B5-4377-9413-B0F676A3B248}"/>
    <cellStyle name="표준 2 2 3 2 41 18 2" xfId="48566" xr:uid="{FDD0ACCF-F190-4A8F-B548-CCF2EBDB1A5C}"/>
    <cellStyle name="표준 2 2 3 2 41 19" xfId="48567" xr:uid="{88886983-0858-47B5-A0A7-2080F1348F6F}"/>
    <cellStyle name="표준 2 2 3 2 41 19 2" xfId="48568" xr:uid="{688BE2EE-C514-45F5-8D46-802907EF69F1}"/>
    <cellStyle name="표준 2 2 3 2 41 2" xfId="48569" xr:uid="{6E1703EC-C088-4F10-A486-818EA73CB122}"/>
    <cellStyle name="표준 2 2 3 2 41 2 2" xfId="48570" xr:uid="{2F7CA61C-6A18-492F-BF7F-8AD6E7A65985}"/>
    <cellStyle name="표준 2 2 3 2 41 20" xfId="48571" xr:uid="{4CB9613D-8AA1-4723-BC4F-E6D5BCD9D46C}"/>
    <cellStyle name="표준 2 2 3 2 41 20 2" xfId="48572" xr:uid="{70DE03B7-4EB6-4224-90BB-69861D05CF0C}"/>
    <cellStyle name="표준 2 2 3 2 41 21" xfId="48573" xr:uid="{FADEC40A-F374-4A71-83C6-686716E2F261}"/>
    <cellStyle name="표준 2 2 3 2 41 21 2" xfId="48574" xr:uid="{89C93E29-E70B-4FF2-BC4F-7CEB1C955D2E}"/>
    <cellStyle name="표준 2 2 3 2 41 22" xfId="48575" xr:uid="{15D4DF9B-3AEB-4B3B-95BD-7C24D42AE747}"/>
    <cellStyle name="표준 2 2 3 2 41 22 2" xfId="48576" xr:uid="{EDD5E7A1-FA28-4BAF-862D-A6D37F70E212}"/>
    <cellStyle name="표준 2 2 3 2 41 23" xfId="48577" xr:uid="{EA5AA8EC-7937-4093-B4FB-B268BB9C173E}"/>
    <cellStyle name="표준 2 2 3 2 41 23 2" xfId="48578" xr:uid="{66F87943-FBF3-4AFF-9854-00D0EF99BD7F}"/>
    <cellStyle name="표준 2 2 3 2 41 24" xfId="48579" xr:uid="{C9580107-90D8-4C63-A42C-3B6EB74C8789}"/>
    <cellStyle name="표준 2 2 3 2 41 24 2" xfId="48580" xr:uid="{A1636A94-5A02-48C4-A910-3C0DEBF8506A}"/>
    <cellStyle name="표준 2 2 3 2 41 25" xfId="48581" xr:uid="{60C52418-8072-4DBA-A7B3-B17E3623AE4F}"/>
    <cellStyle name="표준 2 2 3 2 41 25 2" xfId="48582" xr:uid="{665EB631-D307-4D1A-A9B2-B7119B686914}"/>
    <cellStyle name="표준 2 2 3 2 41 26" xfId="48583" xr:uid="{0751681B-2674-4E3C-A71F-3E04771F9669}"/>
    <cellStyle name="표준 2 2 3 2 41 26 2" xfId="48584" xr:uid="{6BA11C31-5CC7-4AEB-91FE-0EB8E858399F}"/>
    <cellStyle name="표준 2 2 3 2 41 27" xfId="48585" xr:uid="{6FDF4078-6A76-456B-B2C8-F605D96D2947}"/>
    <cellStyle name="표준 2 2 3 2 41 27 2" xfId="48586" xr:uid="{FD843C5F-9A77-4201-B069-1F0EA0F38B5E}"/>
    <cellStyle name="표준 2 2 3 2 41 28" xfId="48587" xr:uid="{BA5E3B0F-8CDB-4060-91CE-9506DEFA0282}"/>
    <cellStyle name="표준 2 2 3 2 41 28 2" xfId="48588" xr:uid="{631D8A25-AD3D-4689-BCF8-6EE1174F4D2E}"/>
    <cellStyle name="표준 2 2 3 2 41 29" xfId="48589" xr:uid="{059C3AA6-57A0-4D7A-9F80-551B4C589EA7}"/>
    <cellStyle name="표준 2 2 3 2 41 29 2" xfId="48590" xr:uid="{140D8F40-1B77-45A4-ADD7-F2F80B4012E9}"/>
    <cellStyle name="표준 2 2 3 2 41 3" xfId="48591" xr:uid="{5BEF1D94-9EF7-4941-A2D3-566992CD0A1A}"/>
    <cellStyle name="표준 2 2 3 2 41 3 2" xfId="48592" xr:uid="{ABCFB98E-0FBF-4228-A3CB-9CB08E50E755}"/>
    <cellStyle name="표준 2 2 3 2 41 30" xfId="48593" xr:uid="{CCD330E7-8A63-4B55-B5BC-040309E1AF20}"/>
    <cellStyle name="표준 2 2 3 2 41 30 2" xfId="48594" xr:uid="{1C5858D0-E23A-490E-81D6-82B34029E8E0}"/>
    <cellStyle name="표준 2 2 3 2 41 31" xfId="48595" xr:uid="{65F845AE-D89C-4B3A-AA27-6002F3A8CF50}"/>
    <cellStyle name="표준 2 2 3 2 41 31 2" xfId="48596" xr:uid="{31F0DEA2-6AE2-4801-820A-74BC4458F054}"/>
    <cellStyle name="표준 2 2 3 2 41 32" xfId="48597" xr:uid="{A12B93C7-5E47-4531-9009-0CD5958FB0A7}"/>
    <cellStyle name="표준 2 2 3 2 41 32 2" xfId="48598" xr:uid="{1D1DA49F-F0E6-490A-A3E6-6E5968F7899C}"/>
    <cellStyle name="표준 2 2 3 2 41 33" xfId="48599" xr:uid="{59E3A127-4102-4124-B043-7565E594099E}"/>
    <cellStyle name="표준 2 2 3 2 41 33 2" xfId="48600" xr:uid="{48501C13-06D4-477E-8184-523365D1C097}"/>
    <cellStyle name="표준 2 2 3 2 41 34" xfId="48601" xr:uid="{AC1D558E-5A12-4D7D-B967-AC0BCC6D26FE}"/>
    <cellStyle name="표준 2 2 3 2 41 34 2" xfId="48602" xr:uid="{F3762911-3DBE-40CA-BFB2-3C5018995E85}"/>
    <cellStyle name="표준 2 2 3 2 41 35" xfId="48603" xr:uid="{3E59967E-37EB-4335-8C25-D0B884DCF8A4}"/>
    <cellStyle name="표준 2 2 3 2 41 35 2" xfId="48604" xr:uid="{4767D791-7F31-40FE-8D4C-6AEED4D093E8}"/>
    <cellStyle name="표준 2 2 3 2 41 36" xfId="48605" xr:uid="{9E2C0D5A-6C46-4560-86FE-43CE3F7F1080}"/>
    <cellStyle name="표준 2 2 3 2 41 36 2" xfId="48606" xr:uid="{2369EB61-0D0E-4033-8678-ED7C21FC4290}"/>
    <cellStyle name="표준 2 2 3 2 41 37" xfId="48607" xr:uid="{01C722B3-5062-4FAB-98D9-30A802CE4490}"/>
    <cellStyle name="표준 2 2 3 2 41 37 2" xfId="48608" xr:uid="{FB8056F4-1A87-4423-98F1-B3B077A67B30}"/>
    <cellStyle name="표준 2 2 3 2 41 38" xfId="48609" xr:uid="{F75F9AF7-0437-49E7-9BEE-4D39FD91899E}"/>
    <cellStyle name="표준 2 2 3 2 41 38 2" xfId="48610" xr:uid="{8860EEB8-1407-4A27-90B1-7E97F71BC4B2}"/>
    <cellStyle name="표준 2 2 3 2 41 39" xfId="48611" xr:uid="{70B483FF-8085-4765-AD33-149D51BDE5E1}"/>
    <cellStyle name="표준 2 2 3 2 41 39 2" xfId="48612" xr:uid="{891E65AD-F1D9-4553-96E5-71BC23ED9094}"/>
    <cellStyle name="표준 2 2 3 2 41 4" xfId="48613" xr:uid="{D17EA56A-3C6C-433A-AEC9-7656F4BA48DD}"/>
    <cellStyle name="표준 2 2 3 2 41 4 2" xfId="48614" xr:uid="{DDB299B5-F34D-416A-8F6E-70846D09624D}"/>
    <cellStyle name="표준 2 2 3 2 41 40" xfId="48615" xr:uid="{E62EA18A-8A2D-4E79-8F77-3ABC3163F1E9}"/>
    <cellStyle name="표준 2 2 3 2 41 40 2" xfId="48616" xr:uid="{121C1E2A-BF33-4F12-9C52-F8A56FCACB41}"/>
    <cellStyle name="표준 2 2 3 2 41 41" xfId="48617" xr:uid="{EFD7C37F-8277-4D71-BFE1-A4E0DEA9A96D}"/>
    <cellStyle name="표준 2 2 3 2 41 41 2" xfId="48618" xr:uid="{53F4C41D-C76B-47FB-8819-A1CE02158EEC}"/>
    <cellStyle name="표준 2 2 3 2 41 42" xfId="48619" xr:uid="{ED0AD700-FE58-4826-938C-B58C76DF6080}"/>
    <cellStyle name="표준 2 2 3 2 41 42 2" xfId="48620" xr:uid="{E8547AE6-2882-4B53-A7F8-4754D8CE7D8D}"/>
    <cellStyle name="표준 2 2 3 2 41 43" xfId="48621" xr:uid="{04D22DE3-1E0D-4315-9C08-C672356B7452}"/>
    <cellStyle name="표준 2 2 3 2 41 43 2" xfId="48622" xr:uid="{6C7DB06D-82B6-4C55-8C38-D524E423E01D}"/>
    <cellStyle name="표준 2 2 3 2 41 44" xfId="48623" xr:uid="{E5725540-8A85-4A6F-9934-D443D342AB3D}"/>
    <cellStyle name="표준 2 2 3 2 41 5" xfId="48624" xr:uid="{54362C5C-9D0D-4D13-96EA-5DD730A357F6}"/>
    <cellStyle name="표준 2 2 3 2 41 5 2" xfId="48625" xr:uid="{AFF4B047-2CC9-4F6F-BB68-A8FF2A20C932}"/>
    <cellStyle name="표준 2 2 3 2 41 6" xfId="48626" xr:uid="{390B765F-70A4-4168-9829-5A64630C09B7}"/>
    <cellStyle name="표준 2 2 3 2 41 6 2" xfId="48627" xr:uid="{00582728-A1CC-46F1-878A-A70905797751}"/>
    <cellStyle name="표준 2 2 3 2 41 7" xfId="48628" xr:uid="{E9B87B06-AA98-4273-B238-17EEAE324FDA}"/>
    <cellStyle name="표준 2 2 3 2 41 7 2" xfId="48629" xr:uid="{396E7C30-697F-4463-B5DC-7E590C7F63A4}"/>
    <cellStyle name="표준 2 2 3 2 41 8" xfId="48630" xr:uid="{6C517E09-7052-4702-A5FA-A2C88243EFC9}"/>
    <cellStyle name="표준 2 2 3 2 41 8 2" xfId="48631" xr:uid="{E6C2C53E-7662-447A-B1B1-FAB04F3B572E}"/>
    <cellStyle name="표준 2 2 3 2 41 9" xfId="48632" xr:uid="{A10EA41C-0B72-41C8-A053-DB8D36B65F58}"/>
    <cellStyle name="표준 2 2 3 2 41 9 2" xfId="48633" xr:uid="{492E986E-3CB7-4C41-857F-2D6BE7F9F2B3}"/>
    <cellStyle name="표준 2 2 3 2 42" xfId="48634" xr:uid="{A4893BDC-F3C9-4AF7-AA02-23140FE2B573}"/>
    <cellStyle name="표준 2 2 3 2 42 10" xfId="48635" xr:uid="{40703E83-3C52-499D-A1A8-2178B58C173B}"/>
    <cellStyle name="표준 2 2 3 2 42 10 2" xfId="48636" xr:uid="{6B98A308-463B-456E-B906-497088593EB2}"/>
    <cellStyle name="표준 2 2 3 2 42 11" xfId="48637" xr:uid="{4F405EC9-B82B-469A-90ED-E33FEB498E4E}"/>
    <cellStyle name="표준 2 2 3 2 42 11 2" xfId="48638" xr:uid="{B87BC8B0-76F6-42CF-B384-CB024CD42445}"/>
    <cellStyle name="표준 2 2 3 2 42 12" xfId="48639" xr:uid="{C7FFBA18-1933-4FB7-B81B-5B5903BF3AE0}"/>
    <cellStyle name="표준 2 2 3 2 42 12 2" xfId="48640" xr:uid="{1BE28296-4F6B-4AD9-8EE2-C54550FD76F0}"/>
    <cellStyle name="표준 2 2 3 2 42 13" xfId="48641" xr:uid="{B177F5F2-A2F1-43C1-BEF3-1398937F602C}"/>
    <cellStyle name="표준 2 2 3 2 42 13 2" xfId="48642" xr:uid="{1AC436F3-5A25-49AF-9062-2FD19E692063}"/>
    <cellStyle name="표준 2 2 3 2 42 14" xfId="48643" xr:uid="{B6CA5603-502A-40EC-8E49-E2CA11A705DA}"/>
    <cellStyle name="표준 2 2 3 2 42 14 2" xfId="48644" xr:uid="{C7384AD5-7ABF-4235-8611-D379137CF17D}"/>
    <cellStyle name="표준 2 2 3 2 42 15" xfId="48645" xr:uid="{EACACEF6-0621-40CD-874C-9C9B26310FD4}"/>
    <cellStyle name="표준 2 2 3 2 42 15 2" xfId="48646" xr:uid="{48EF8CBD-9FD3-4766-B69A-61690741172D}"/>
    <cellStyle name="표준 2 2 3 2 42 16" xfId="48647" xr:uid="{CFBF0CD8-C2D0-4508-97D7-9D15DC473873}"/>
    <cellStyle name="표준 2 2 3 2 42 16 2" xfId="48648" xr:uid="{8F438FC0-7C4C-42A5-8EDB-7C953298E723}"/>
    <cellStyle name="표준 2 2 3 2 42 17" xfId="48649" xr:uid="{7B369002-A376-4080-8B32-5F2B3824628C}"/>
    <cellStyle name="표준 2 2 3 2 42 17 2" xfId="48650" xr:uid="{CCFF5355-C8EE-4E36-9B48-2048CD75CE03}"/>
    <cellStyle name="표준 2 2 3 2 42 18" xfId="48651" xr:uid="{B065A616-90B7-4365-947B-F87E41066D0F}"/>
    <cellStyle name="표준 2 2 3 2 42 18 2" xfId="48652" xr:uid="{89573478-6171-4EF3-B1F8-36CB49AE02EE}"/>
    <cellStyle name="표준 2 2 3 2 42 19" xfId="48653" xr:uid="{31741C1C-404F-4169-ADA9-7B09280980E3}"/>
    <cellStyle name="표준 2 2 3 2 42 19 2" xfId="48654" xr:uid="{D9E9A2DB-C25A-41C8-A7B5-321D0C6BDC9D}"/>
    <cellStyle name="표준 2 2 3 2 42 2" xfId="48655" xr:uid="{1516E256-42FC-4AC8-B622-B124DA5E8D4B}"/>
    <cellStyle name="표준 2 2 3 2 42 2 2" xfId="48656" xr:uid="{92F2C777-6973-48CC-A965-4323C12DC139}"/>
    <cellStyle name="표준 2 2 3 2 42 20" xfId="48657" xr:uid="{A8F31D94-3F9A-4F0E-9B58-370704617824}"/>
    <cellStyle name="표준 2 2 3 2 42 20 2" xfId="48658" xr:uid="{E475A832-2285-4926-9F37-7F24A0C820ED}"/>
    <cellStyle name="표준 2 2 3 2 42 21" xfId="48659" xr:uid="{3C3A1A6F-10A6-43A7-9A23-E07939534C81}"/>
    <cellStyle name="표준 2 2 3 2 42 21 2" xfId="48660" xr:uid="{F1A37EAD-F8B6-4594-B2EB-EDF1CAC1EB57}"/>
    <cellStyle name="표준 2 2 3 2 42 22" xfId="48661" xr:uid="{22382C9C-07C3-458E-8905-FB4F5421D3BA}"/>
    <cellStyle name="표준 2 2 3 2 42 22 2" xfId="48662" xr:uid="{3B6720A3-9D6D-4E72-98C7-FC6F22720B1D}"/>
    <cellStyle name="표준 2 2 3 2 42 23" xfId="48663" xr:uid="{70506E33-FF98-4436-9E4A-30A6E0FCE5C6}"/>
    <cellStyle name="표준 2 2 3 2 42 23 2" xfId="48664" xr:uid="{0D8874ED-1956-445C-8BDE-59DFBC75C41B}"/>
    <cellStyle name="표준 2 2 3 2 42 24" xfId="48665" xr:uid="{DD5B18DB-D5B5-4F63-A494-A8D7DEB65748}"/>
    <cellStyle name="표준 2 2 3 2 42 24 2" xfId="48666" xr:uid="{0586814F-3A10-4783-AED8-7B9B7C802E71}"/>
    <cellStyle name="표준 2 2 3 2 42 25" xfId="48667" xr:uid="{9E2EF03B-FDBB-4CDE-9D1F-2A1790D38628}"/>
    <cellStyle name="표준 2 2 3 2 42 25 2" xfId="48668" xr:uid="{E37624DE-D3BF-4750-85B4-C3EEC34DD65B}"/>
    <cellStyle name="표준 2 2 3 2 42 26" xfId="48669" xr:uid="{F7994595-2901-4353-95E8-CF2FAB2962F1}"/>
    <cellStyle name="표준 2 2 3 2 42 26 2" xfId="48670" xr:uid="{CD09B22E-A7A6-4716-A23E-22B7C5AC6BAE}"/>
    <cellStyle name="표준 2 2 3 2 42 27" xfId="48671" xr:uid="{5A37AB43-7A52-4A41-9AE1-D7A7F78662A8}"/>
    <cellStyle name="표준 2 2 3 2 42 27 2" xfId="48672" xr:uid="{0FA400F2-D9EF-4575-931B-3F5E7C954A24}"/>
    <cellStyle name="표준 2 2 3 2 42 28" xfId="48673" xr:uid="{586F226A-A31D-480D-9EBA-DD291619021F}"/>
    <cellStyle name="표준 2 2 3 2 42 28 2" xfId="48674" xr:uid="{D202E4EF-52E3-4E3C-9F7C-C62509B207AB}"/>
    <cellStyle name="표준 2 2 3 2 42 29" xfId="48675" xr:uid="{FC888E1F-ABA9-4A3E-8BB5-9A3FD5F154C0}"/>
    <cellStyle name="표준 2 2 3 2 42 29 2" xfId="48676" xr:uid="{E3FC5029-F79D-4CC4-B244-8A387127C4B5}"/>
    <cellStyle name="표준 2 2 3 2 42 3" xfId="48677" xr:uid="{5F91E59A-CACA-41FD-854B-BF9C41AD26F2}"/>
    <cellStyle name="표준 2 2 3 2 42 3 2" xfId="48678" xr:uid="{7E629D7B-4CA5-4A10-8623-1DFB8BE0B3CD}"/>
    <cellStyle name="표준 2 2 3 2 42 30" xfId="48679" xr:uid="{59EC79E0-9234-46DC-9EDC-6BF0EAEA1008}"/>
    <cellStyle name="표준 2 2 3 2 42 30 2" xfId="48680" xr:uid="{3D09F543-8C3B-44E6-B7B6-85BF4475383D}"/>
    <cellStyle name="표준 2 2 3 2 42 31" xfId="48681" xr:uid="{11A4B688-82B1-46A4-8D70-DD165D546A2D}"/>
    <cellStyle name="표준 2 2 3 2 42 31 2" xfId="48682" xr:uid="{CC1C1038-09CB-4D06-BA23-2E1F0C29D181}"/>
    <cellStyle name="표준 2 2 3 2 42 32" xfId="48683" xr:uid="{8E275809-4536-4000-870D-80E750784C90}"/>
    <cellStyle name="표준 2 2 3 2 42 32 2" xfId="48684" xr:uid="{CB7B9E66-6501-4132-9929-7C82E914684B}"/>
    <cellStyle name="표준 2 2 3 2 42 33" xfId="48685" xr:uid="{F69919A1-18C0-41B1-8D32-4F2AC750964E}"/>
    <cellStyle name="표준 2 2 3 2 42 33 2" xfId="48686" xr:uid="{2D1FBD2E-2C9D-474E-A86F-CDD4F35E7997}"/>
    <cellStyle name="표준 2 2 3 2 42 34" xfId="48687" xr:uid="{F9FCB5B9-B51A-45ED-800D-F451A31CB542}"/>
    <cellStyle name="표준 2 2 3 2 42 34 2" xfId="48688" xr:uid="{56AA2D91-7BF2-47C1-8776-338923DB2385}"/>
    <cellStyle name="표준 2 2 3 2 42 35" xfId="48689" xr:uid="{C5A1264E-D81A-461A-8DFF-7CC83B58F106}"/>
    <cellStyle name="표준 2 2 3 2 42 35 2" xfId="48690" xr:uid="{541F1F1C-3397-4A61-829F-BA7E8CF89894}"/>
    <cellStyle name="표준 2 2 3 2 42 36" xfId="48691" xr:uid="{F874540F-8C7A-4B32-B229-CD46AC8FC28F}"/>
    <cellStyle name="표준 2 2 3 2 42 36 2" xfId="48692" xr:uid="{7A97F14D-93FD-4ACC-8E67-456AD7016465}"/>
    <cellStyle name="표준 2 2 3 2 42 37" xfId="48693" xr:uid="{AB655D2D-FD40-4DF0-95A0-C80F6A1303D7}"/>
    <cellStyle name="표준 2 2 3 2 42 37 2" xfId="48694" xr:uid="{2C388C96-8697-4B3C-8131-1BEC0B47261D}"/>
    <cellStyle name="표준 2 2 3 2 42 38" xfId="48695" xr:uid="{F8FA0031-8B6B-4EEB-BDA8-E742870BB7AB}"/>
    <cellStyle name="표준 2 2 3 2 42 38 2" xfId="48696" xr:uid="{E480F4AB-BA88-485A-9BC6-DBA9831E1CA7}"/>
    <cellStyle name="표준 2 2 3 2 42 39" xfId="48697" xr:uid="{D9158B48-02C0-4F1D-9F45-A9548DA7ADA5}"/>
    <cellStyle name="표준 2 2 3 2 42 39 2" xfId="48698" xr:uid="{C2DFFFD5-0DFF-4455-A0DD-4FCDEA0B8045}"/>
    <cellStyle name="표준 2 2 3 2 42 4" xfId="48699" xr:uid="{2092D523-1528-44AF-926F-71B8BEDAC4F4}"/>
    <cellStyle name="표준 2 2 3 2 42 4 2" xfId="48700" xr:uid="{B9E188BC-8AB7-4AC3-B594-C2AEA1B75727}"/>
    <cellStyle name="표준 2 2 3 2 42 40" xfId="48701" xr:uid="{3DECFC89-192A-4164-8B7C-5B04704A31CF}"/>
    <cellStyle name="표준 2 2 3 2 42 40 2" xfId="48702" xr:uid="{77E9D788-C9BD-4BB2-B974-80994D42E143}"/>
    <cellStyle name="표준 2 2 3 2 42 41" xfId="48703" xr:uid="{C72A3382-87B5-47CF-90D0-E8D269965FBD}"/>
    <cellStyle name="표준 2 2 3 2 42 41 2" xfId="48704" xr:uid="{254F1529-F09C-4723-BA6D-82E56D7D8687}"/>
    <cellStyle name="표준 2 2 3 2 42 42" xfId="48705" xr:uid="{CC44F7CD-8ABC-455C-9F9A-FB368B3F8429}"/>
    <cellStyle name="표준 2 2 3 2 42 42 2" xfId="48706" xr:uid="{1D630060-C5B2-44CB-8124-92C758E15F05}"/>
    <cellStyle name="표준 2 2 3 2 42 43" xfId="48707" xr:uid="{3AA8862F-7613-4BA5-A734-1B423A42889D}"/>
    <cellStyle name="표준 2 2 3 2 42 43 2" xfId="48708" xr:uid="{954EC305-164A-42C1-ABA4-9E01BE41E5ED}"/>
    <cellStyle name="표준 2 2 3 2 42 44" xfId="48709" xr:uid="{4ACE6BCD-C2DA-43FC-A335-FB7F7B4EB171}"/>
    <cellStyle name="표준 2 2 3 2 42 5" xfId="48710" xr:uid="{1625CF5B-C7BF-4470-A2B7-004A8BB1EBA5}"/>
    <cellStyle name="표준 2 2 3 2 42 5 2" xfId="48711" xr:uid="{7A78334B-65AA-4749-9D63-535139312722}"/>
    <cellStyle name="표준 2 2 3 2 42 6" xfId="48712" xr:uid="{BB3189F2-686B-4636-976F-5861C83EDD9E}"/>
    <cellStyle name="표준 2 2 3 2 42 6 2" xfId="48713" xr:uid="{50943C02-43A4-476C-BB17-92EFE4D928CA}"/>
    <cellStyle name="표준 2 2 3 2 42 7" xfId="48714" xr:uid="{09CCF12F-8A81-4775-87F2-BC3AA2D0C5D4}"/>
    <cellStyle name="표준 2 2 3 2 42 7 2" xfId="48715" xr:uid="{16F2AC6A-CA8B-4A34-B8FE-DA32CA643CE4}"/>
    <cellStyle name="표준 2 2 3 2 42 8" xfId="48716" xr:uid="{7B6CEF03-9A25-4270-A125-A57057BDED9F}"/>
    <cellStyle name="표준 2 2 3 2 42 8 2" xfId="48717" xr:uid="{0DF82CCF-F50F-4DF5-9FA0-6554BC4C07EC}"/>
    <cellStyle name="표준 2 2 3 2 42 9" xfId="48718" xr:uid="{CA403D00-95BB-4978-9060-B34D187EDEBF}"/>
    <cellStyle name="표준 2 2 3 2 42 9 2" xfId="48719" xr:uid="{E80E72C5-C56C-49D7-8ECC-57E957349339}"/>
    <cellStyle name="표준 2 2 3 2 43" xfId="48720" xr:uid="{DE732F67-828A-42CD-9F11-63B4CE7831A3}"/>
    <cellStyle name="표준 2 2 3 2 43 10" xfId="48721" xr:uid="{D6F23064-74A5-401B-B561-D21D08682E21}"/>
    <cellStyle name="표준 2 2 3 2 43 10 2" xfId="48722" xr:uid="{D2480E03-3EE9-4F02-BC61-A8138CA5330B}"/>
    <cellStyle name="표준 2 2 3 2 43 11" xfId="48723" xr:uid="{AA26BAB2-E077-42DD-A874-F4990C52DF16}"/>
    <cellStyle name="표준 2 2 3 2 43 11 2" xfId="48724" xr:uid="{A38B196D-BF43-4871-8C45-8C7FDC3327D8}"/>
    <cellStyle name="표준 2 2 3 2 43 12" xfId="48725" xr:uid="{D57D3344-275C-4B6D-A7BB-C5534A468D88}"/>
    <cellStyle name="표준 2 2 3 2 43 12 2" xfId="48726" xr:uid="{29E55965-65DF-4E93-ABF5-92B1FB647865}"/>
    <cellStyle name="표준 2 2 3 2 43 13" xfId="48727" xr:uid="{FC8290A5-C43E-4ECB-95D1-617301B49F07}"/>
    <cellStyle name="표준 2 2 3 2 43 13 2" xfId="48728" xr:uid="{2732D8B2-688D-434F-91B7-51E1DAC9C195}"/>
    <cellStyle name="표준 2 2 3 2 43 14" xfId="48729" xr:uid="{1C656AD2-A4E3-438D-99B5-A3689B9AA7AB}"/>
    <cellStyle name="표준 2 2 3 2 43 14 2" xfId="48730" xr:uid="{5B03BF50-F48A-47F5-85E1-9B7F3E38D114}"/>
    <cellStyle name="표준 2 2 3 2 43 15" xfId="48731" xr:uid="{402D6DAE-E731-46FD-8D5D-4CE75DD60716}"/>
    <cellStyle name="표준 2 2 3 2 43 15 2" xfId="48732" xr:uid="{FF95A522-9D0E-4488-9B8B-20D2C71A1BF2}"/>
    <cellStyle name="표준 2 2 3 2 43 16" xfId="48733" xr:uid="{B64F9BFE-C118-4538-B172-FABF8F594FF8}"/>
    <cellStyle name="표준 2 2 3 2 43 16 2" xfId="48734" xr:uid="{540103C5-E0B3-48CA-AE19-786D5FC8FB7E}"/>
    <cellStyle name="표준 2 2 3 2 43 17" xfId="48735" xr:uid="{05A7F73F-50F2-4F47-8E02-E798F82949D6}"/>
    <cellStyle name="표준 2 2 3 2 43 17 2" xfId="48736" xr:uid="{37F2A56D-EF62-4043-9334-08FAFFD257BF}"/>
    <cellStyle name="표준 2 2 3 2 43 18" xfId="48737" xr:uid="{64D277A4-6106-4958-AD78-23E96E6AC377}"/>
    <cellStyle name="표준 2 2 3 2 43 18 2" xfId="48738" xr:uid="{9D6F8473-276C-4900-8D70-A13E72003152}"/>
    <cellStyle name="표준 2 2 3 2 43 19" xfId="48739" xr:uid="{064C597A-EB51-492D-805C-F0751B6CAC40}"/>
    <cellStyle name="표준 2 2 3 2 43 19 2" xfId="48740" xr:uid="{22553AC7-3B73-4885-A9EA-91A7388B02BD}"/>
    <cellStyle name="표준 2 2 3 2 43 2" xfId="48741" xr:uid="{BD32F8E9-D9F7-477F-9C55-2BCAA955144A}"/>
    <cellStyle name="표준 2 2 3 2 43 2 2" xfId="48742" xr:uid="{6BA6D6CA-94F5-4B11-A798-78A113AB1D43}"/>
    <cellStyle name="표준 2 2 3 2 43 20" xfId="48743" xr:uid="{0AE34952-C7F1-4849-82E3-CFE8D7C8E750}"/>
    <cellStyle name="표준 2 2 3 2 43 20 2" xfId="48744" xr:uid="{FC613FAF-6778-4FD5-B5BC-3B4776F36234}"/>
    <cellStyle name="표준 2 2 3 2 43 21" xfId="48745" xr:uid="{E334B180-2B89-4B10-9D4E-2D8BA93221C2}"/>
    <cellStyle name="표준 2 2 3 2 43 21 2" xfId="48746" xr:uid="{7584C8AB-44E0-4E22-9186-9A7677C85CF9}"/>
    <cellStyle name="표준 2 2 3 2 43 22" xfId="48747" xr:uid="{54A530BA-6345-4A94-B9F9-AB641F44282E}"/>
    <cellStyle name="표준 2 2 3 2 43 22 2" xfId="48748" xr:uid="{EDB477D5-451F-48E8-A6E3-CD5476AA7AC8}"/>
    <cellStyle name="표준 2 2 3 2 43 23" xfId="48749" xr:uid="{2E0DACA9-45EF-45CB-AF6F-D7838DE0C110}"/>
    <cellStyle name="표준 2 2 3 2 43 23 2" xfId="48750" xr:uid="{C946C463-7FF0-481C-BA8C-532A2E46A342}"/>
    <cellStyle name="표준 2 2 3 2 43 24" xfId="48751" xr:uid="{642A0CEC-AC06-4BBF-9C5D-32A769E2F7F6}"/>
    <cellStyle name="표준 2 2 3 2 43 24 2" xfId="48752" xr:uid="{9E7F1DC0-6E76-49DB-8ED9-BD221FD3F303}"/>
    <cellStyle name="표준 2 2 3 2 43 25" xfId="48753" xr:uid="{B194A646-91B5-4C71-9F1E-7645E2E60CA3}"/>
    <cellStyle name="표준 2 2 3 2 43 25 2" xfId="48754" xr:uid="{0B7EC5F9-AECE-459E-914B-89F67C397B7F}"/>
    <cellStyle name="표준 2 2 3 2 43 26" xfId="48755" xr:uid="{8134EF9E-538E-4DE4-8E96-5F19C984A43F}"/>
    <cellStyle name="표준 2 2 3 2 43 26 2" xfId="48756" xr:uid="{D5BC2B6A-5195-4DAE-B127-8A9C8AAED7E6}"/>
    <cellStyle name="표준 2 2 3 2 43 27" xfId="48757" xr:uid="{7735536F-0928-4032-8AF8-3F3763776DC5}"/>
    <cellStyle name="표준 2 2 3 2 43 27 2" xfId="48758" xr:uid="{BF655335-2F6C-44B3-9812-3AB14A403954}"/>
    <cellStyle name="표준 2 2 3 2 43 28" xfId="48759" xr:uid="{6F403B94-705A-4590-8B90-8943B830786B}"/>
    <cellStyle name="표준 2 2 3 2 43 28 2" xfId="48760" xr:uid="{D5D7DC85-B8F4-4802-AEF4-1B438700724D}"/>
    <cellStyle name="표준 2 2 3 2 43 29" xfId="48761" xr:uid="{BA468665-C38D-4195-ACB5-5B4561F1EE3E}"/>
    <cellStyle name="표준 2 2 3 2 43 29 2" xfId="48762" xr:uid="{BEADA30E-C5F3-472B-9BE7-117CA472F411}"/>
    <cellStyle name="표준 2 2 3 2 43 3" xfId="48763" xr:uid="{93B94878-DCED-4E75-A51B-B17F9879F471}"/>
    <cellStyle name="표준 2 2 3 2 43 3 2" xfId="48764" xr:uid="{6D3EBF3B-2200-4EFD-B7F0-820EBDC4E345}"/>
    <cellStyle name="표준 2 2 3 2 43 30" xfId="48765" xr:uid="{8A6B1A78-E755-4F4A-B7E8-7980263569BA}"/>
    <cellStyle name="표준 2 2 3 2 43 30 2" xfId="48766" xr:uid="{3F99271D-B48C-4EB6-852C-CF0665457991}"/>
    <cellStyle name="표준 2 2 3 2 43 31" xfId="48767" xr:uid="{492747E2-763A-4554-8EC7-0F2167A50D10}"/>
    <cellStyle name="표준 2 2 3 2 43 31 2" xfId="48768" xr:uid="{6742CEB1-E6A5-4191-AC85-B089CC849B8B}"/>
    <cellStyle name="표준 2 2 3 2 43 32" xfId="48769" xr:uid="{E159A9DF-4725-4316-8983-C4873CC0FBD7}"/>
    <cellStyle name="표준 2 2 3 2 43 32 2" xfId="48770" xr:uid="{F21825CA-39A0-4156-81B6-76090966FFC9}"/>
    <cellStyle name="표준 2 2 3 2 43 33" xfId="48771" xr:uid="{AB1F2952-E666-454C-9A13-53B66CFC2255}"/>
    <cellStyle name="표준 2 2 3 2 43 33 2" xfId="48772" xr:uid="{EBD0CB41-2E55-4648-9D8D-AE0B06585298}"/>
    <cellStyle name="표준 2 2 3 2 43 34" xfId="48773" xr:uid="{618EB0E6-8A0C-40F2-B561-F50032A25F9F}"/>
    <cellStyle name="표준 2 2 3 2 43 34 2" xfId="48774" xr:uid="{4347A07F-D904-44DF-8EDE-F057496A6FE8}"/>
    <cellStyle name="표준 2 2 3 2 43 35" xfId="48775" xr:uid="{A3646B48-100A-4743-968D-9741C468AF3B}"/>
    <cellStyle name="표준 2 2 3 2 43 35 2" xfId="48776" xr:uid="{26D154CC-8442-4DCA-8546-90D2FD3C6A2D}"/>
    <cellStyle name="표준 2 2 3 2 43 36" xfId="48777" xr:uid="{96920A24-0F8C-463F-8A8A-DB3E86E26C08}"/>
    <cellStyle name="표준 2 2 3 2 43 36 2" xfId="48778" xr:uid="{A7BA5939-8706-4B7F-B204-ADCF7F797CE7}"/>
    <cellStyle name="표준 2 2 3 2 43 37" xfId="48779" xr:uid="{CDDDCADC-8FD2-4868-B9E6-B594CDC55522}"/>
    <cellStyle name="표준 2 2 3 2 43 37 2" xfId="48780" xr:uid="{CC35395F-26C8-4178-A998-389B9B7AFE1E}"/>
    <cellStyle name="표준 2 2 3 2 43 38" xfId="48781" xr:uid="{2B13AC51-804D-461E-807D-3B1D9556D316}"/>
    <cellStyle name="표준 2 2 3 2 43 38 2" xfId="48782" xr:uid="{C0DFBE01-B4E2-445C-9698-0A6321FA938C}"/>
    <cellStyle name="표준 2 2 3 2 43 39" xfId="48783" xr:uid="{AE212B8B-926F-43A7-9774-F153095B13CD}"/>
    <cellStyle name="표준 2 2 3 2 43 39 2" xfId="48784" xr:uid="{C69BFD9E-4D3C-4998-8BB7-B0CA795B158F}"/>
    <cellStyle name="표준 2 2 3 2 43 4" xfId="48785" xr:uid="{01907A85-0AAA-496F-B991-212177E09258}"/>
    <cellStyle name="표준 2 2 3 2 43 4 2" xfId="48786" xr:uid="{53AF1895-799F-4685-9F26-48E305DDAB4B}"/>
    <cellStyle name="표준 2 2 3 2 43 40" xfId="48787" xr:uid="{6CE03CA4-F7CF-4E61-9FF1-F0B85E8613A4}"/>
    <cellStyle name="표준 2 2 3 2 43 40 2" xfId="48788" xr:uid="{E61E744B-0D3D-461D-B46E-E35206657838}"/>
    <cellStyle name="표준 2 2 3 2 43 41" xfId="48789" xr:uid="{5260BAAD-A374-4149-AAC0-6E82A24CDB39}"/>
    <cellStyle name="표준 2 2 3 2 43 41 2" xfId="48790" xr:uid="{5012E9F4-9586-4EFB-8FAD-1587105FAB9F}"/>
    <cellStyle name="표준 2 2 3 2 43 42" xfId="48791" xr:uid="{5D5EB8CA-E36D-41A4-B024-E0609C6DC21A}"/>
    <cellStyle name="표준 2 2 3 2 43 42 2" xfId="48792" xr:uid="{95CD2360-1C28-4D51-9FDC-55000531BE2B}"/>
    <cellStyle name="표준 2 2 3 2 43 43" xfId="48793" xr:uid="{54477188-7BE0-44D2-9721-7385584408E0}"/>
    <cellStyle name="표준 2 2 3 2 43 43 2" xfId="48794" xr:uid="{C9043448-0B4C-41D8-B659-175438EF1BF1}"/>
    <cellStyle name="표준 2 2 3 2 43 44" xfId="48795" xr:uid="{FCBF016C-514A-4130-ADB5-C39AD90D574B}"/>
    <cellStyle name="표준 2 2 3 2 43 5" xfId="48796" xr:uid="{F4F6207E-FA96-4510-B1E2-F1B84BC544DF}"/>
    <cellStyle name="표준 2 2 3 2 43 5 2" xfId="48797" xr:uid="{2A216FBF-2147-48CF-80B3-8F6E780E2B52}"/>
    <cellStyle name="표준 2 2 3 2 43 6" xfId="48798" xr:uid="{9ABD496E-18BC-4F40-8BFA-C661FBA84510}"/>
    <cellStyle name="표준 2 2 3 2 43 6 2" xfId="48799" xr:uid="{D57425A6-BF54-4584-BD7F-9F75FD85BEEB}"/>
    <cellStyle name="표준 2 2 3 2 43 7" xfId="48800" xr:uid="{F44040D8-ED35-4424-849A-EFCAE5237F9D}"/>
    <cellStyle name="표준 2 2 3 2 43 7 2" xfId="48801" xr:uid="{E7071D59-8E59-40F3-B286-B7DD11D97E2D}"/>
    <cellStyle name="표준 2 2 3 2 43 8" xfId="48802" xr:uid="{CC5EB8F5-99A0-4A97-BCBD-EA1031D0E891}"/>
    <cellStyle name="표준 2 2 3 2 43 8 2" xfId="48803" xr:uid="{4F858F85-60DB-41FF-8BA7-7600D1D8FB7D}"/>
    <cellStyle name="표준 2 2 3 2 43 9" xfId="48804" xr:uid="{6F54DB4B-3692-4968-83F5-DBB695394239}"/>
    <cellStyle name="표준 2 2 3 2 43 9 2" xfId="48805" xr:uid="{DE1DE197-B069-408B-ACA6-E60FC8423F36}"/>
    <cellStyle name="표준 2 2 3 2 44" xfId="48806" xr:uid="{1EB840BD-C88A-49F2-8653-015645C0272F}"/>
    <cellStyle name="표준 2 2 3 2 44 10" xfId="48807" xr:uid="{6F4EAEF0-959E-49FF-A10B-A6F42EB26761}"/>
    <cellStyle name="표준 2 2 3 2 44 10 2" xfId="48808" xr:uid="{2185121E-1467-46D0-86AA-D452B20BE645}"/>
    <cellStyle name="표준 2 2 3 2 44 11" xfId="48809" xr:uid="{BCEA3660-4D86-4538-AA26-C3DD8B1FCD3D}"/>
    <cellStyle name="표준 2 2 3 2 44 11 2" xfId="48810" xr:uid="{B7E41C9F-5DAA-4529-BAAA-4FF6335658E2}"/>
    <cellStyle name="표준 2 2 3 2 44 12" xfId="48811" xr:uid="{8BDE5F4E-D929-4169-AF08-8B9C9E118841}"/>
    <cellStyle name="표준 2 2 3 2 44 12 2" xfId="48812" xr:uid="{5529A49A-E009-4332-9DEE-D0A4EC21FE87}"/>
    <cellStyle name="표준 2 2 3 2 44 13" xfId="48813" xr:uid="{D13A3255-F924-40DD-AFAF-A55F768B963A}"/>
    <cellStyle name="표준 2 2 3 2 44 13 2" xfId="48814" xr:uid="{AB7AD9E0-134B-4F3F-8D6F-FD158C1FCBD7}"/>
    <cellStyle name="표준 2 2 3 2 44 14" xfId="48815" xr:uid="{52A56FAD-5757-4004-AAE4-32CEE4A3641B}"/>
    <cellStyle name="표준 2 2 3 2 44 14 2" xfId="48816" xr:uid="{D2175F7C-D3B6-422F-B935-8A52392641D7}"/>
    <cellStyle name="표준 2 2 3 2 44 15" xfId="48817" xr:uid="{527A8180-AF81-4D68-8325-59C781BDBA8C}"/>
    <cellStyle name="표준 2 2 3 2 44 15 2" xfId="48818" xr:uid="{F4FF6EEE-E64F-4093-827A-BEAC8291FFD2}"/>
    <cellStyle name="표준 2 2 3 2 44 16" xfId="48819" xr:uid="{61BE6DD2-822C-42A8-8403-7B3B58F8AEFF}"/>
    <cellStyle name="표준 2 2 3 2 44 16 2" xfId="48820" xr:uid="{73310E40-2951-4B97-A3B0-A6975449C63E}"/>
    <cellStyle name="표준 2 2 3 2 44 17" xfId="48821" xr:uid="{3E965FD2-E22E-41A0-977E-2573ADCF3E22}"/>
    <cellStyle name="표준 2 2 3 2 44 17 2" xfId="48822" xr:uid="{E9467F06-961D-4E7F-A034-E45D969E8D87}"/>
    <cellStyle name="표준 2 2 3 2 44 18" xfId="48823" xr:uid="{EC4AA964-363C-48D4-850B-FA7FE72FA142}"/>
    <cellStyle name="표준 2 2 3 2 44 18 2" xfId="48824" xr:uid="{8B4FEE63-4EC9-4924-9EF1-86744296126F}"/>
    <cellStyle name="표준 2 2 3 2 44 19" xfId="48825" xr:uid="{00AD20D3-0B83-4874-B33F-E6E9FB8817B6}"/>
    <cellStyle name="표준 2 2 3 2 44 19 2" xfId="48826" xr:uid="{3550BC58-6496-4C6F-94F2-34D904EF1EBF}"/>
    <cellStyle name="표준 2 2 3 2 44 2" xfId="48827" xr:uid="{BA43CD1B-2F32-404F-8E90-5B270C334C35}"/>
    <cellStyle name="표준 2 2 3 2 44 2 2" xfId="48828" xr:uid="{FE4C7BCA-1A2E-4BDE-87E5-93627F2D22CD}"/>
    <cellStyle name="표준 2 2 3 2 44 20" xfId="48829" xr:uid="{B59F9104-8527-4BD3-ACD5-32E33E80F377}"/>
    <cellStyle name="표준 2 2 3 2 44 20 2" xfId="48830" xr:uid="{9370AD06-15BA-40B4-BAB0-B9B20D8C5B49}"/>
    <cellStyle name="표준 2 2 3 2 44 21" xfId="48831" xr:uid="{CD58D036-239B-46B4-8DFB-7E060996EFC6}"/>
    <cellStyle name="표준 2 2 3 2 44 21 2" xfId="48832" xr:uid="{FCC8F5A0-B55F-4826-99D6-8B3F8A9A3C48}"/>
    <cellStyle name="표준 2 2 3 2 44 22" xfId="48833" xr:uid="{C840301B-8D05-41F1-B97B-AC2ACE86441B}"/>
    <cellStyle name="표준 2 2 3 2 44 22 2" xfId="48834" xr:uid="{03C356CF-2ADC-4C70-995A-40A36BCCD6E9}"/>
    <cellStyle name="표준 2 2 3 2 44 23" xfId="48835" xr:uid="{ABC94832-9EAD-4EFF-8018-6C1547AE61F2}"/>
    <cellStyle name="표준 2 2 3 2 44 23 2" xfId="48836" xr:uid="{963ED5A3-55F3-47FC-9CA6-31826E9ED90F}"/>
    <cellStyle name="표준 2 2 3 2 44 24" xfId="48837" xr:uid="{9422CA58-2F8D-4FC2-B7EA-48DBDFD13684}"/>
    <cellStyle name="표준 2 2 3 2 44 24 2" xfId="48838" xr:uid="{6CF696B9-E7F1-4097-A932-88193BA578EA}"/>
    <cellStyle name="표준 2 2 3 2 44 25" xfId="48839" xr:uid="{49B9DE2A-DB8A-4B2A-9345-EBC6DCAE1E90}"/>
    <cellStyle name="표준 2 2 3 2 44 25 2" xfId="48840" xr:uid="{F4850171-13B1-4F72-9A09-E8736AA4473F}"/>
    <cellStyle name="표준 2 2 3 2 44 26" xfId="48841" xr:uid="{602EFE2D-D185-4A98-9F32-28CBE993C83D}"/>
    <cellStyle name="표준 2 2 3 2 44 26 2" xfId="48842" xr:uid="{E5F794FC-706C-4AA9-8E80-C816D99DB206}"/>
    <cellStyle name="표준 2 2 3 2 44 27" xfId="48843" xr:uid="{85DA5C45-B8AD-4C4B-B366-0996E680D718}"/>
    <cellStyle name="표준 2 2 3 2 44 27 2" xfId="48844" xr:uid="{59F75136-91D6-4C53-B521-8736774CB82E}"/>
    <cellStyle name="표준 2 2 3 2 44 28" xfId="48845" xr:uid="{995B0F1F-B09C-43AD-84D8-6D7A35DC8AFE}"/>
    <cellStyle name="표준 2 2 3 2 44 28 2" xfId="48846" xr:uid="{99924D1C-1FEF-4C12-AD6B-B5151E035C2B}"/>
    <cellStyle name="표준 2 2 3 2 44 29" xfId="48847" xr:uid="{D7A3C615-AE87-4361-8865-4513D1D47B1A}"/>
    <cellStyle name="표준 2 2 3 2 44 29 2" xfId="48848" xr:uid="{7ABFC1C8-B066-4CE6-B8B4-A2AC18314B7F}"/>
    <cellStyle name="표준 2 2 3 2 44 3" xfId="48849" xr:uid="{F3277E91-B7C8-4CBA-B5DD-BF9DECCFE7E3}"/>
    <cellStyle name="표준 2 2 3 2 44 3 2" xfId="48850" xr:uid="{C89FD933-9B7D-4AD9-8709-5DC57035F3FA}"/>
    <cellStyle name="표준 2 2 3 2 44 30" xfId="48851" xr:uid="{A8B88B53-09B9-4296-89C6-4BB5AE09B139}"/>
    <cellStyle name="표준 2 2 3 2 44 30 2" xfId="48852" xr:uid="{FCC0A391-571F-42C8-9FB5-CBD6DD1FC39A}"/>
    <cellStyle name="표준 2 2 3 2 44 31" xfId="48853" xr:uid="{A3E2FE90-5540-434A-8DEA-42B0189AB69D}"/>
    <cellStyle name="표준 2 2 3 2 44 31 2" xfId="48854" xr:uid="{D88BE418-5D0E-4CFE-9ED3-6FE39845CEBE}"/>
    <cellStyle name="표준 2 2 3 2 44 32" xfId="48855" xr:uid="{D8CE0F59-FF53-4137-B01E-7E9F866D60AA}"/>
    <cellStyle name="표준 2 2 3 2 44 32 2" xfId="48856" xr:uid="{A65A75BA-435B-4073-8E8C-0244A765DC36}"/>
    <cellStyle name="표준 2 2 3 2 44 33" xfId="48857" xr:uid="{72B62224-CF09-4689-81B7-8EBFE3B462DF}"/>
    <cellStyle name="표준 2 2 3 2 44 33 2" xfId="48858" xr:uid="{021B7B82-BE7B-4B9F-8154-3ACBAFA49B1B}"/>
    <cellStyle name="표준 2 2 3 2 44 34" xfId="48859" xr:uid="{564695F1-46AD-499B-9775-C6AA37F81282}"/>
    <cellStyle name="표준 2 2 3 2 44 34 2" xfId="48860" xr:uid="{E455363D-77AB-4AA5-A0C4-02F0365997A4}"/>
    <cellStyle name="표준 2 2 3 2 44 35" xfId="48861" xr:uid="{08C462BF-F88D-452D-A206-3AEC8BFB69EA}"/>
    <cellStyle name="표준 2 2 3 2 44 35 2" xfId="48862" xr:uid="{F143540B-D337-4BD9-B8C0-A3CD3D0E713B}"/>
    <cellStyle name="표준 2 2 3 2 44 36" xfId="48863" xr:uid="{98CB9446-CB4C-4F4E-8D82-DD7C03DA1E0D}"/>
    <cellStyle name="표준 2 2 3 2 44 36 2" xfId="48864" xr:uid="{C2E2F21E-50D7-4075-BC3B-FA3D23288EA5}"/>
    <cellStyle name="표준 2 2 3 2 44 37" xfId="48865" xr:uid="{FB6835F9-73B5-4031-A937-8FB6C8305C94}"/>
    <cellStyle name="표준 2 2 3 2 44 37 2" xfId="48866" xr:uid="{FB1F103E-FDEC-4CAB-9353-E1C761A1159E}"/>
    <cellStyle name="표준 2 2 3 2 44 38" xfId="48867" xr:uid="{98AABBAE-86F9-4E3D-A64C-6D9AEA049A11}"/>
    <cellStyle name="표준 2 2 3 2 44 38 2" xfId="48868" xr:uid="{FD0BC5CF-8351-40BE-95DD-A6639C37A394}"/>
    <cellStyle name="표준 2 2 3 2 44 39" xfId="48869" xr:uid="{62DCEABF-98B7-45B9-913C-4552FF21A688}"/>
    <cellStyle name="표준 2 2 3 2 44 39 2" xfId="48870" xr:uid="{4418E162-FE9C-4764-A2FD-47CAE967CD0C}"/>
    <cellStyle name="표준 2 2 3 2 44 4" xfId="48871" xr:uid="{3AFFD42C-96C4-40CC-B716-FA1D60AD883B}"/>
    <cellStyle name="표준 2 2 3 2 44 4 2" xfId="48872" xr:uid="{F6558AA7-E585-4A12-86EC-E2B14D814BC5}"/>
    <cellStyle name="표준 2 2 3 2 44 40" xfId="48873" xr:uid="{E49C1E6D-BCD4-4397-8561-BD0833D628FB}"/>
    <cellStyle name="표준 2 2 3 2 44 40 2" xfId="48874" xr:uid="{2AC83A56-8EA0-49A1-950D-AC54B68B5AC2}"/>
    <cellStyle name="표준 2 2 3 2 44 41" xfId="48875" xr:uid="{DE929C4C-6084-49A3-BC73-7D7A647DEDD3}"/>
    <cellStyle name="표준 2 2 3 2 44 41 2" xfId="48876" xr:uid="{E2947747-AB17-4C92-A465-9C14BD52AA6B}"/>
    <cellStyle name="표준 2 2 3 2 44 42" xfId="48877" xr:uid="{187EE6A1-979F-4FAE-BE07-03ACE8284FFC}"/>
    <cellStyle name="표준 2 2 3 2 44 42 2" xfId="48878" xr:uid="{974D1189-4782-4F0A-9A31-CA156A274CEE}"/>
    <cellStyle name="표준 2 2 3 2 44 43" xfId="48879" xr:uid="{87D8C0AB-6EAC-4A0C-B8A2-437EEE7C08C1}"/>
    <cellStyle name="표준 2 2 3 2 44 43 2" xfId="48880" xr:uid="{2B670BDE-41E9-459F-A44D-3FA3F20846C3}"/>
    <cellStyle name="표준 2 2 3 2 44 44" xfId="48881" xr:uid="{2E5BCFF7-1FFF-4964-83F8-6FF0D269C82B}"/>
    <cellStyle name="표준 2 2 3 2 44 5" xfId="48882" xr:uid="{CC863BEA-15F5-4DE2-B215-CB79819F1D94}"/>
    <cellStyle name="표준 2 2 3 2 44 5 2" xfId="48883" xr:uid="{8A29EC5E-F3CB-4DE9-B9E0-C9F76B301B41}"/>
    <cellStyle name="표준 2 2 3 2 44 6" xfId="48884" xr:uid="{7EB40C9A-D3AD-4785-886A-33B6D2BCF1F0}"/>
    <cellStyle name="표준 2 2 3 2 44 6 2" xfId="48885" xr:uid="{73C55783-9BE4-4F83-83C0-A1B5C63D6427}"/>
    <cellStyle name="표준 2 2 3 2 44 7" xfId="48886" xr:uid="{A5A9F6BC-8658-43C9-AEE8-20B9048EB6C9}"/>
    <cellStyle name="표준 2 2 3 2 44 7 2" xfId="48887" xr:uid="{B2BEDC1E-FB65-4EDA-A77B-9AEC410655CB}"/>
    <cellStyle name="표준 2 2 3 2 44 8" xfId="48888" xr:uid="{C9B0902C-4E26-44E6-8001-503B734E4D0F}"/>
    <cellStyle name="표준 2 2 3 2 44 8 2" xfId="48889" xr:uid="{81547481-02AA-4CEF-9DBB-08B3FFA822EE}"/>
    <cellStyle name="표준 2 2 3 2 44 9" xfId="48890" xr:uid="{D89CD7B3-74EB-4595-9CED-8821552CEF8E}"/>
    <cellStyle name="표준 2 2 3 2 44 9 2" xfId="48891" xr:uid="{AFF85B06-E688-4FE8-BB20-04564DD118DA}"/>
    <cellStyle name="표준 2 2 3 2 45" xfId="48892" xr:uid="{A986E7AD-58AA-47F4-B621-4D169E91E946}"/>
    <cellStyle name="표준 2 2 3 2 45 10" xfId="48893" xr:uid="{DFA352E3-1075-4AF9-B0C4-866D74CB5BF7}"/>
    <cellStyle name="표준 2 2 3 2 45 10 2" xfId="48894" xr:uid="{087C02DA-6C3F-4D39-80D5-D92CDD38C521}"/>
    <cellStyle name="표준 2 2 3 2 45 11" xfId="48895" xr:uid="{C146AE6B-B6A1-47B4-B842-E5578FCD95F8}"/>
    <cellStyle name="표준 2 2 3 2 45 11 2" xfId="48896" xr:uid="{1ADE6D5B-7C71-4AA9-AC8E-DE925A3ED259}"/>
    <cellStyle name="표준 2 2 3 2 45 12" xfId="48897" xr:uid="{ECAEA92A-95A3-4BC1-B746-BB132E62727A}"/>
    <cellStyle name="표준 2 2 3 2 45 12 2" xfId="48898" xr:uid="{6AEC751E-F1B2-43F6-8F5D-CEF8DA462431}"/>
    <cellStyle name="표준 2 2 3 2 45 13" xfId="48899" xr:uid="{8B9592B1-0734-492B-B162-25F78D53917D}"/>
    <cellStyle name="표준 2 2 3 2 45 13 2" xfId="48900" xr:uid="{F27FA792-9EF0-43CB-B6BF-B1A55E4DEE85}"/>
    <cellStyle name="표준 2 2 3 2 45 14" xfId="48901" xr:uid="{116AA922-AE74-49DE-9BE9-A96125DA8862}"/>
    <cellStyle name="표준 2 2 3 2 45 14 2" xfId="48902" xr:uid="{E66E0AB6-225D-4C34-892E-F326B75B78DC}"/>
    <cellStyle name="표준 2 2 3 2 45 15" xfId="48903" xr:uid="{3C4A446D-FE53-496A-95D3-A170A89E10C3}"/>
    <cellStyle name="표준 2 2 3 2 45 15 2" xfId="48904" xr:uid="{4BB5EF76-AF47-4B4F-BB3E-19BDD7E92F3B}"/>
    <cellStyle name="표준 2 2 3 2 45 16" xfId="48905" xr:uid="{4BA09555-62B0-4554-9E64-A1A9B366844E}"/>
    <cellStyle name="표준 2 2 3 2 45 16 2" xfId="48906" xr:uid="{CB763726-6F37-4459-8C60-AE334939A90A}"/>
    <cellStyle name="표준 2 2 3 2 45 17" xfId="48907" xr:uid="{4CC13F16-095C-48C7-9380-B006C643BC98}"/>
    <cellStyle name="표준 2 2 3 2 45 17 2" xfId="48908" xr:uid="{57A921C0-4874-4A70-BE43-5557500BBA9B}"/>
    <cellStyle name="표준 2 2 3 2 45 18" xfId="48909" xr:uid="{B6EC19E9-FEDD-4CE0-A656-88865DF8BC54}"/>
    <cellStyle name="표준 2 2 3 2 45 18 2" xfId="48910" xr:uid="{59314B4D-EE17-47E2-93A9-F98764DACBDD}"/>
    <cellStyle name="표준 2 2 3 2 45 19" xfId="48911" xr:uid="{20807F3E-1433-4380-9753-D5C1EC5938FD}"/>
    <cellStyle name="표준 2 2 3 2 45 19 2" xfId="48912" xr:uid="{4606A5DD-089F-48C1-B9AF-C5BBD64EEBC1}"/>
    <cellStyle name="표준 2 2 3 2 45 2" xfId="48913" xr:uid="{0DEABDCE-5E01-4505-9935-D90973641BF5}"/>
    <cellStyle name="표준 2 2 3 2 45 2 2" xfId="48914" xr:uid="{FFB00B55-3A21-463F-8A68-2FFAB6DA7641}"/>
    <cellStyle name="표준 2 2 3 2 45 20" xfId="48915" xr:uid="{122BFF2A-38C3-4B6A-BBF3-09BA0B2E3B5A}"/>
    <cellStyle name="표준 2 2 3 2 45 20 2" xfId="48916" xr:uid="{C4C4EEB3-959F-417B-ABD6-40C5A854D79E}"/>
    <cellStyle name="표준 2 2 3 2 45 21" xfId="48917" xr:uid="{8D42E3DB-B83A-4B67-8D86-B07CE148C5A0}"/>
    <cellStyle name="표준 2 2 3 2 45 21 2" xfId="48918" xr:uid="{770CCA5C-D861-482C-B01F-467B7B96CAAF}"/>
    <cellStyle name="표준 2 2 3 2 45 22" xfId="48919" xr:uid="{16BC3177-6134-47D9-8CE9-03AF4D7D97C0}"/>
    <cellStyle name="표준 2 2 3 2 45 22 2" xfId="48920" xr:uid="{9875CDFB-A8BC-4E45-A3A3-0A55BE956C28}"/>
    <cellStyle name="표준 2 2 3 2 45 23" xfId="48921" xr:uid="{AD462615-63A6-402E-B4A0-9F89BE64D1A6}"/>
    <cellStyle name="표준 2 2 3 2 45 23 2" xfId="48922" xr:uid="{683F6221-C40B-4623-A51F-8137A70CCE49}"/>
    <cellStyle name="표준 2 2 3 2 45 24" xfId="48923" xr:uid="{277CC496-D436-4835-85F3-6DDB23DB3AE6}"/>
    <cellStyle name="표준 2 2 3 2 45 24 2" xfId="48924" xr:uid="{9E9EC87B-C4F6-485C-933F-10F7C135CD0D}"/>
    <cellStyle name="표준 2 2 3 2 45 25" xfId="48925" xr:uid="{9D9D2A05-A50D-4E6D-8B6A-07AD689D5689}"/>
    <cellStyle name="표준 2 2 3 2 45 25 2" xfId="48926" xr:uid="{ACBCEC89-018F-45BE-84A5-CE750488DBA6}"/>
    <cellStyle name="표준 2 2 3 2 45 26" xfId="48927" xr:uid="{EF37098A-DEBE-4562-A18E-3A4B9CBD2FDD}"/>
    <cellStyle name="표준 2 2 3 2 45 26 2" xfId="48928" xr:uid="{AEC11DBC-2288-426E-92BA-9EF7CC4EEB01}"/>
    <cellStyle name="표준 2 2 3 2 45 27" xfId="48929" xr:uid="{8813A199-97AE-443A-923E-F792DDAA57F5}"/>
    <cellStyle name="표준 2 2 3 2 45 27 2" xfId="48930" xr:uid="{61193F18-60CC-4262-8D21-D6FC02DCD970}"/>
    <cellStyle name="표준 2 2 3 2 45 28" xfId="48931" xr:uid="{E7497C90-56B5-4828-B5F3-8FEBEB08B4D0}"/>
    <cellStyle name="표준 2 2 3 2 45 28 2" xfId="48932" xr:uid="{395D5CD5-0814-4A15-8BB6-F83C6DD80EDE}"/>
    <cellStyle name="표준 2 2 3 2 45 29" xfId="48933" xr:uid="{036AA565-F3CE-4C36-9346-C272219382C9}"/>
    <cellStyle name="표준 2 2 3 2 45 29 2" xfId="48934" xr:uid="{413C5644-2D9C-439C-B255-44CE55E5D986}"/>
    <cellStyle name="표준 2 2 3 2 45 3" xfId="48935" xr:uid="{D911F4D7-A229-44FD-AC26-6CFAE325E748}"/>
    <cellStyle name="표준 2 2 3 2 45 3 2" xfId="48936" xr:uid="{0D01F95F-EA6F-42FC-8003-C8BE3651C1A4}"/>
    <cellStyle name="표준 2 2 3 2 45 30" xfId="48937" xr:uid="{DE46D99A-5031-4B58-84A4-417CBDDD1ACF}"/>
    <cellStyle name="표준 2 2 3 2 45 30 2" xfId="48938" xr:uid="{D31868C5-D01D-47AA-B77E-AE384A223B83}"/>
    <cellStyle name="표준 2 2 3 2 45 31" xfId="48939" xr:uid="{7CEC0BCA-1C23-404E-B7F4-D0C70E5979FD}"/>
    <cellStyle name="표준 2 2 3 2 45 31 2" xfId="48940" xr:uid="{629E0932-A39C-4BF7-8BD5-1E7F67BD71A8}"/>
    <cellStyle name="표준 2 2 3 2 45 32" xfId="48941" xr:uid="{0A43DFDC-F636-4017-AA80-DC7A9E722701}"/>
    <cellStyle name="표준 2 2 3 2 45 32 2" xfId="48942" xr:uid="{E473B6A7-3573-499E-8589-66738CFF09EF}"/>
    <cellStyle name="표준 2 2 3 2 45 33" xfId="48943" xr:uid="{3D287DBF-332F-4186-8102-BF4720DE8951}"/>
    <cellStyle name="표준 2 2 3 2 45 33 2" xfId="48944" xr:uid="{FC28BE9F-C008-4DF7-8042-279AA8E2BB45}"/>
    <cellStyle name="표준 2 2 3 2 45 34" xfId="48945" xr:uid="{F17A1702-0CA2-4153-921B-ABF2D81B9E44}"/>
    <cellStyle name="표준 2 2 3 2 45 34 2" xfId="48946" xr:uid="{127C6BDD-4F25-4FAF-9206-C63B50AA3450}"/>
    <cellStyle name="표준 2 2 3 2 45 35" xfId="48947" xr:uid="{7F6ED1AA-E349-4ED6-ABDF-BB493303B665}"/>
    <cellStyle name="표준 2 2 3 2 45 35 2" xfId="48948" xr:uid="{691E9164-A9AC-46BA-B6E0-ACDCD5E09969}"/>
    <cellStyle name="표준 2 2 3 2 45 36" xfId="48949" xr:uid="{EE7694F3-B705-4A3A-BF23-CC9902E7FC62}"/>
    <cellStyle name="표준 2 2 3 2 45 36 2" xfId="48950" xr:uid="{349D6209-90D4-4F6E-883B-1B7CD8E6C38D}"/>
    <cellStyle name="표준 2 2 3 2 45 37" xfId="48951" xr:uid="{CD08421B-EAB0-40E9-837C-EF73DDA46FEC}"/>
    <cellStyle name="표준 2 2 3 2 45 37 2" xfId="48952" xr:uid="{906A0DCE-824C-452E-BD2B-FD3C8DE9FAE8}"/>
    <cellStyle name="표준 2 2 3 2 45 38" xfId="48953" xr:uid="{56C45BF0-D791-43D5-B2E1-9EC155F05E22}"/>
    <cellStyle name="표준 2 2 3 2 45 38 2" xfId="48954" xr:uid="{C7602509-52DB-421C-B524-9FA81298EE15}"/>
    <cellStyle name="표준 2 2 3 2 45 39" xfId="48955" xr:uid="{9AD4B156-C68E-49A2-8818-E4C0EE778675}"/>
    <cellStyle name="표준 2 2 3 2 45 39 2" xfId="48956" xr:uid="{7BFE5AAE-B489-416F-9607-124F2127F59B}"/>
    <cellStyle name="표준 2 2 3 2 45 4" xfId="48957" xr:uid="{EAB546F9-C63D-47BB-858E-FAF615775C2F}"/>
    <cellStyle name="표준 2 2 3 2 45 4 2" xfId="48958" xr:uid="{51866D89-76B4-46E9-857C-1662B770E360}"/>
    <cellStyle name="표준 2 2 3 2 45 40" xfId="48959" xr:uid="{83419DAD-C757-4525-96E4-4DF880B52105}"/>
    <cellStyle name="표준 2 2 3 2 45 40 2" xfId="48960" xr:uid="{0C1C9FA5-8342-4FD8-8549-CB90AA93E096}"/>
    <cellStyle name="표준 2 2 3 2 45 41" xfId="48961" xr:uid="{4D8CCF68-D90E-4658-80B7-07003516645F}"/>
    <cellStyle name="표준 2 2 3 2 45 41 2" xfId="48962" xr:uid="{5EEDEEB6-8D20-4626-A9E8-3D48E0B2434E}"/>
    <cellStyle name="표준 2 2 3 2 45 42" xfId="48963" xr:uid="{C34B2187-63A4-4E95-BC8C-1535B8750F50}"/>
    <cellStyle name="표준 2 2 3 2 45 42 2" xfId="48964" xr:uid="{94A81712-E93A-4A8D-A893-95C31CA7D6B0}"/>
    <cellStyle name="표준 2 2 3 2 45 43" xfId="48965" xr:uid="{5B830C96-3893-469A-A8F6-72C0773A46FE}"/>
    <cellStyle name="표준 2 2 3 2 45 43 2" xfId="48966" xr:uid="{5CFBA115-8E85-4C2D-904A-16ED7A6BA6A4}"/>
    <cellStyle name="표준 2 2 3 2 45 44" xfId="48967" xr:uid="{45E1FB7F-E523-4A85-BC5C-8F850E6FDA65}"/>
    <cellStyle name="표준 2 2 3 2 45 5" xfId="48968" xr:uid="{9284FEC1-DE19-4D5F-ADA7-7DC124A253CE}"/>
    <cellStyle name="표준 2 2 3 2 45 5 2" xfId="48969" xr:uid="{15B3002D-56A4-40A4-A10A-E5F2DF0DA9FF}"/>
    <cellStyle name="표준 2 2 3 2 45 6" xfId="48970" xr:uid="{B374ADEA-5BCC-4C27-8010-442A73F97478}"/>
    <cellStyle name="표준 2 2 3 2 45 6 2" xfId="48971" xr:uid="{A3877185-CC4E-4824-BB4F-88C2D6AC1BCB}"/>
    <cellStyle name="표준 2 2 3 2 45 7" xfId="48972" xr:uid="{7EB917F4-7DA8-417F-98D2-047A04C2E86B}"/>
    <cellStyle name="표준 2 2 3 2 45 7 2" xfId="48973" xr:uid="{FEFF7DA1-03E6-4A29-A42F-6806446EE91B}"/>
    <cellStyle name="표준 2 2 3 2 45 8" xfId="48974" xr:uid="{24DA4CAD-E99A-4FBC-ADF3-7B49A9E15CAF}"/>
    <cellStyle name="표준 2 2 3 2 45 8 2" xfId="48975" xr:uid="{0B17FE99-78E0-4EA8-A3C2-8DE7479E65BB}"/>
    <cellStyle name="표준 2 2 3 2 45 9" xfId="48976" xr:uid="{DB741D5A-5B88-4CDC-B319-7D9FCECD36AD}"/>
    <cellStyle name="표준 2 2 3 2 45 9 2" xfId="48977" xr:uid="{D1EB8E84-1D48-45CF-A833-96EEDC688710}"/>
    <cellStyle name="표준 2 2 3 2 46" xfId="48978" xr:uid="{CC5C5473-B127-4DFF-96DA-2E7D9CF9124F}"/>
    <cellStyle name="표준 2 2 3 2 46 10" xfId="48979" xr:uid="{E5558934-EDD7-469C-A7E6-EE397B04C318}"/>
    <cellStyle name="표준 2 2 3 2 46 10 2" xfId="48980" xr:uid="{7F50C8FE-6F1A-4808-A373-8EA7F7F04274}"/>
    <cellStyle name="표준 2 2 3 2 46 11" xfId="48981" xr:uid="{F735399F-FC02-4704-B2B9-793F84DE5142}"/>
    <cellStyle name="표준 2 2 3 2 46 11 2" xfId="48982" xr:uid="{1E6CF72E-9204-4138-B6B1-39E5C35829E5}"/>
    <cellStyle name="표준 2 2 3 2 46 12" xfId="48983" xr:uid="{B7B164F2-4F5A-4464-A31C-6BEBFEEA0B40}"/>
    <cellStyle name="표준 2 2 3 2 46 12 2" xfId="48984" xr:uid="{07BC79EF-9705-4756-8ED2-541911347207}"/>
    <cellStyle name="표준 2 2 3 2 46 13" xfId="48985" xr:uid="{F1848B06-0541-4D09-AEBC-3ADAF6F80A04}"/>
    <cellStyle name="표준 2 2 3 2 46 13 2" xfId="48986" xr:uid="{E1E9CF72-F65D-4CA3-BB81-8BD5D5EAE3E0}"/>
    <cellStyle name="표준 2 2 3 2 46 14" xfId="48987" xr:uid="{89352AC4-D99C-49E3-9E94-B9CD4F87534A}"/>
    <cellStyle name="표준 2 2 3 2 46 14 2" xfId="48988" xr:uid="{629C382F-FE9B-4977-9421-DEFC25787F07}"/>
    <cellStyle name="표준 2 2 3 2 46 15" xfId="48989" xr:uid="{13368A1E-7244-4531-A52A-BD114A1EB54E}"/>
    <cellStyle name="표준 2 2 3 2 46 15 2" xfId="48990" xr:uid="{2F50E8B3-8F0D-4662-B753-6445543F5229}"/>
    <cellStyle name="표준 2 2 3 2 46 16" xfId="48991" xr:uid="{85E46B0E-0127-4FE5-A17F-4F8ADCC57497}"/>
    <cellStyle name="표준 2 2 3 2 46 16 2" xfId="48992" xr:uid="{97E46322-1960-4317-8F53-05E761E89C25}"/>
    <cellStyle name="표준 2 2 3 2 46 17" xfId="48993" xr:uid="{8DC98826-6870-40ED-82B8-0BC57EAB4858}"/>
    <cellStyle name="표준 2 2 3 2 46 17 2" xfId="48994" xr:uid="{A07F67FB-A1E4-4FB0-9613-6F76F0ACF49F}"/>
    <cellStyle name="표준 2 2 3 2 46 18" xfId="48995" xr:uid="{188E739C-B11F-434C-9809-16C686A966AF}"/>
    <cellStyle name="표준 2 2 3 2 46 18 2" xfId="48996" xr:uid="{AA067D49-7C94-44AB-901F-5267360C3492}"/>
    <cellStyle name="표준 2 2 3 2 46 19" xfId="48997" xr:uid="{777B20C9-6435-421A-A11B-7BD98BE34541}"/>
    <cellStyle name="표준 2 2 3 2 46 19 2" xfId="48998" xr:uid="{2823A010-486C-4C6D-8A7A-14FD50882868}"/>
    <cellStyle name="표준 2 2 3 2 46 2" xfId="48999" xr:uid="{AE65A312-CE20-4C9F-9C4E-F3AA99BCE265}"/>
    <cellStyle name="표준 2 2 3 2 46 2 2" xfId="49000" xr:uid="{185AC18E-D629-4D00-91B4-20FB332C613A}"/>
    <cellStyle name="표준 2 2 3 2 46 20" xfId="49001" xr:uid="{62037474-D4F7-4CB6-9BB1-7FD27BEF1C33}"/>
    <cellStyle name="표준 2 2 3 2 46 20 2" xfId="49002" xr:uid="{55EAF6E5-D7F5-4F6B-84D9-92C3E4F63507}"/>
    <cellStyle name="표준 2 2 3 2 46 21" xfId="49003" xr:uid="{7053FA64-EBD7-40FD-A6C6-7073B5B112F7}"/>
    <cellStyle name="표준 2 2 3 2 46 21 2" xfId="49004" xr:uid="{F071D119-42C7-4A12-A970-17ACF7EF4803}"/>
    <cellStyle name="표준 2 2 3 2 46 22" xfId="49005" xr:uid="{A576171E-B805-466C-94DF-F5D422EF95B7}"/>
    <cellStyle name="표준 2 2 3 2 46 22 2" xfId="49006" xr:uid="{6B6F9C46-9E75-4777-BA3D-91D85F12750D}"/>
    <cellStyle name="표준 2 2 3 2 46 23" xfId="49007" xr:uid="{B71C8056-EBF9-47D9-81D3-E97962259904}"/>
    <cellStyle name="표준 2 2 3 2 46 23 2" xfId="49008" xr:uid="{5EA7CFB0-C898-431E-8EBB-40FC00759FF1}"/>
    <cellStyle name="표준 2 2 3 2 46 24" xfId="49009" xr:uid="{D04BEFCC-89A5-4C20-9681-8CD756EE6208}"/>
    <cellStyle name="표준 2 2 3 2 46 24 2" xfId="49010" xr:uid="{7FB8E8B2-02D3-4EBC-A3F7-309F22799941}"/>
    <cellStyle name="표준 2 2 3 2 46 25" xfId="49011" xr:uid="{B51ACA07-C563-4FB8-8EBE-E7F2DB0B091A}"/>
    <cellStyle name="표준 2 2 3 2 46 25 2" xfId="49012" xr:uid="{18D227AA-4ABC-4A65-88D3-C9BE4915B81B}"/>
    <cellStyle name="표준 2 2 3 2 46 26" xfId="49013" xr:uid="{2487E881-484D-472C-B453-A1A572A658DE}"/>
    <cellStyle name="표준 2 2 3 2 46 26 2" xfId="49014" xr:uid="{077CCB43-7156-4A2B-87B7-2A611D1E69D7}"/>
    <cellStyle name="표준 2 2 3 2 46 27" xfId="49015" xr:uid="{8DA70E20-0D5F-4F09-832C-391FACE30608}"/>
    <cellStyle name="표준 2 2 3 2 46 27 2" xfId="49016" xr:uid="{E444DCD6-F9FB-45D9-ADD9-D373FA233CAE}"/>
    <cellStyle name="표준 2 2 3 2 46 28" xfId="49017" xr:uid="{4EBF19F4-BF69-44D7-B255-7A1EB30821B7}"/>
    <cellStyle name="표준 2 2 3 2 46 28 2" xfId="49018" xr:uid="{A40AF083-9271-4346-94C8-00A1F176E5CA}"/>
    <cellStyle name="표준 2 2 3 2 46 29" xfId="49019" xr:uid="{F222CA40-DB89-4A5A-A7F3-545C659D9C96}"/>
    <cellStyle name="표준 2 2 3 2 46 29 2" xfId="49020" xr:uid="{0EFBE00C-F940-4C1E-BD00-9226E1EBC2F4}"/>
    <cellStyle name="표준 2 2 3 2 46 3" xfId="49021" xr:uid="{01E413C6-E8CE-4FB8-9298-40ECDFC49F83}"/>
    <cellStyle name="표준 2 2 3 2 46 3 2" xfId="49022" xr:uid="{E8D531A9-45E6-46AA-BCAB-3C824772E9CD}"/>
    <cellStyle name="표준 2 2 3 2 46 30" xfId="49023" xr:uid="{E63C242E-6E80-4C9F-9AFA-CA494A3D4928}"/>
    <cellStyle name="표준 2 2 3 2 46 30 2" xfId="49024" xr:uid="{A10CB076-B07B-48F8-989C-48B97F17778E}"/>
    <cellStyle name="표준 2 2 3 2 46 31" xfId="49025" xr:uid="{5FBEE0C4-552B-4720-B9FA-E58CD9B18085}"/>
    <cellStyle name="표준 2 2 3 2 46 31 2" xfId="49026" xr:uid="{93BA2F85-182F-41F0-B196-2B666E2AFCC3}"/>
    <cellStyle name="표준 2 2 3 2 46 32" xfId="49027" xr:uid="{66172F9B-3FDC-4985-AFCF-53C7F8725B75}"/>
    <cellStyle name="표준 2 2 3 2 46 32 2" xfId="49028" xr:uid="{709AB8AB-95E3-4C27-98E9-C058F9D5B5A6}"/>
    <cellStyle name="표준 2 2 3 2 46 33" xfId="49029" xr:uid="{2DAF066B-0EEB-4F84-B14D-00144D8577EC}"/>
    <cellStyle name="표준 2 2 3 2 46 33 2" xfId="49030" xr:uid="{C558AD07-717B-4E6A-B04F-22F847460D21}"/>
    <cellStyle name="표준 2 2 3 2 46 34" xfId="49031" xr:uid="{E2D2B5B5-A6BD-4F68-A279-65CAFD005253}"/>
    <cellStyle name="표준 2 2 3 2 46 34 2" xfId="49032" xr:uid="{67926E2B-F6F2-4AE5-8789-184A1B165B17}"/>
    <cellStyle name="표준 2 2 3 2 46 35" xfId="49033" xr:uid="{5E95A082-CE1A-4CBA-B302-40BDBB289E45}"/>
    <cellStyle name="표준 2 2 3 2 46 35 2" xfId="49034" xr:uid="{D1385C41-C700-4C97-A081-98025DB41688}"/>
    <cellStyle name="표준 2 2 3 2 46 36" xfId="49035" xr:uid="{A7888282-0B67-4909-B4E2-899D618774C6}"/>
    <cellStyle name="표준 2 2 3 2 46 36 2" xfId="49036" xr:uid="{9B3D1B22-47F6-4CAD-9E2F-9338E1C1002C}"/>
    <cellStyle name="표준 2 2 3 2 46 37" xfId="49037" xr:uid="{9E3CD29A-2C6C-48AF-AA16-8F0E584CD4E9}"/>
    <cellStyle name="표준 2 2 3 2 46 37 2" xfId="49038" xr:uid="{F8E61C84-F23E-4FF3-AA09-8D1020E23869}"/>
    <cellStyle name="표준 2 2 3 2 46 38" xfId="49039" xr:uid="{A336F39B-5ADE-4615-8F3B-80C2BD1A24B1}"/>
    <cellStyle name="표준 2 2 3 2 46 38 2" xfId="49040" xr:uid="{44054ECA-0623-4A52-B667-B2B73B01A9DC}"/>
    <cellStyle name="표준 2 2 3 2 46 39" xfId="49041" xr:uid="{648CFFF0-1823-4688-A98A-006A6CF07CDD}"/>
    <cellStyle name="표준 2 2 3 2 46 39 2" xfId="49042" xr:uid="{5D487F63-A218-4100-BD41-1B20D57A9286}"/>
    <cellStyle name="표준 2 2 3 2 46 4" xfId="49043" xr:uid="{9631BC8A-9C66-4EFF-9B3C-7E1C1BAC8F7A}"/>
    <cellStyle name="표준 2 2 3 2 46 4 2" xfId="49044" xr:uid="{2185F556-7AEB-4C19-B18E-E40ACDA1A2A0}"/>
    <cellStyle name="표준 2 2 3 2 46 40" xfId="49045" xr:uid="{8EEF9C56-467F-4DAD-B89F-589C448021B3}"/>
    <cellStyle name="표준 2 2 3 2 46 40 2" xfId="49046" xr:uid="{65ED592A-9112-4783-B521-26121C202EE0}"/>
    <cellStyle name="표준 2 2 3 2 46 41" xfId="49047" xr:uid="{0014B00D-ECF3-475F-B1E1-07809BA0509F}"/>
    <cellStyle name="표준 2 2 3 2 46 41 2" xfId="49048" xr:uid="{05A1C805-0ED3-4F74-B963-3800E79101E0}"/>
    <cellStyle name="표준 2 2 3 2 46 42" xfId="49049" xr:uid="{2FBA45ED-B2BE-4442-AE62-7D0DB4DEFF3F}"/>
    <cellStyle name="표준 2 2 3 2 46 42 2" xfId="49050" xr:uid="{762974A4-F763-43ED-B1E7-3ED0C42EDEC8}"/>
    <cellStyle name="표준 2 2 3 2 46 43" xfId="49051" xr:uid="{75902C80-2858-4905-8652-3009AF155C91}"/>
    <cellStyle name="표준 2 2 3 2 46 43 2" xfId="49052" xr:uid="{401D36BF-2F26-4D35-867C-740D8C504679}"/>
    <cellStyle name="표준 2 2 3 2 46 44" xfId="49053" xr:uid="{BF39845F-0910-45EE-A3C6-EA8ACED05DC1}"/>
    <cellStyle name="표준 2 2 3 2 46 5" xfId="49054" xr:uid="{C393DE72-CB29-4AB8-B1FF-D733C8EA89C1}"/>
    <cellStyle name="표준 2 2 3 2 46 5 2" xfId="49055" xr:uid="{ED2FD10D-7D05-4DB4-AF45-35C7BF4EAF42}"/>
    <cellStyle name="표준 2 2 3 2 46 6" xfId="49056" xr:uid="{18B2602E-0C7A-4AD3-B1A1-13F6BBE55102}"/>
    <cellStyle name="표준 2 2 3 2 46 6 2" xfId="49057" xr:uid="{0B73DFB5-EE71-4FD8-9DBF-92E8FB7C7C84}"/>
    <cellStyle name="표준 2 2 3 2 46 7" xfId="49058" xr:uid="{91FE4098-B2AF-4093-9C88-16165CB8AE70}"/>
    <cellStyle name="표준 2 2 3 2 46 7 2" xfId="49059" xr:uid="{EB415A9B-DA4F-4739-996C-0C753C473D31}"/>
    <cellStyle name="표준 2 2 3 2 46 8" xfId="49060" xr:uid="{8376C264-289A-4404-8A3F-20866D7E1260}"/>
    <cellStyle name="표준 2 2 3 2 46 8 2" xfId="49061" xr:uid="{FEACCB7B-621A-4BF0-AD82-8B864490C21E}"/>
    <cellStyle name="표준 2 2 3 2 46 9" xfId="49062" xr:uid="{B5BED86B-8167-4889-8010-2876FF652D14}"/>
    <cellStyle name="표준 2 2 3 2 46 9 2" xfId="49063" xr:uid="{DE158E84-F443-4AD1-AA57-E06CB6FCD1D1}"/>
    <cellStyle name="표준 2 2 3 2 47" xfId="49064" xr:uid="{B8A26365-A6DA-41C5-98D1-960787BC1F49}"/>
    <cellStyle name="표준 2 2 3 2 47 10" xfId="49065" xr:uid="{ACFB0A4C-1169-4034-85BC-400397EB7A45}"/>
    <cellStyle name="표준 2 2 3 2 47 10 2" xfId="49066" xr:uid="{D6CE2CEE-D52F-422A-9D4D-EE2D8E055F72}"/>
    <cellStyle name="표준 2 2 3 2 47 11" xfId="49067" xr:uid="{280658F9-87BC-4964-A4E0-08C6DE6D8320}"/>
    <cellStyle name="표준 2 2 3 2 47 11 2" xfId="49068" xr:uid="{39ADBBF4-7BA0-42DC-937D-2E144B8DB5DA}"/>
    <cellStyle name="표준 2 2 3 2 47 12" xfId="49069" xr:uid="{08DBF895-0B1F-42D3-9B9D-04A9435A8834}"/>
    <cellStyle name="표준 2 2 3 2 47 12 2" xfId="49070" xr:uid="{B487408F-85D7-44FB-9924-9BE54C486957}"/>
    <cellStyle name="표준 2 2 3 2 47 13" xfId="49071" xr:uid="{6A9CB639-6EC6-49EE-9AEF-72B795169C1F}"/>
    <cellStyle name="표준 2 2 3 2 47 13 2" xfId="49072" xr:uid="{BCE9EA3E-1F5B-42BC-BE25-4684D1DD1FDB}"/>
    <cellStyle name="표준 2 2 3 2 47 14" xfId="49073" xr:uid="{2C8F1C17-6BAD-44E4-9210-E394F8EF87BB}"/>
    <cellStyle name="표준 2 2 3 2 47 14 2" xfId="49074" xr:uid="{B54EEF73-604F-4C49-AA50-44034AE29D2C}"/>
    <cellStyle name="표준 2 2 3 2 47 15" xfId="49075" xr:uid="{FFA7CA95-3E10-4AAA-9447-BCE480756324}"/>
    <cellStyle name="표준 2 2 3 2 47 15 2" xfId="49076" xr:uid="{55D7D9EC-615F-486F-915E-82B33A8FD306}"/>
    <cellStyle name="표준 2 2 3 2 47 16" xfId="49077" xr:uid="{C74B1F82-C9D7-41FB-AF3D-4607DD1E4E60}"/>
    <cellStyle name="표준 2 2 3 2 47 16 2" xfId="49078" xr:uid="{4EAC232E-1B64-4952-A470-8EB3C829F034}"/>
    <cellStyle name="표준 2 2 3 2 47 17" xfId="49079" xr:uid="{0C05668A-B305-4D4A-86B1-E538BE19C040}"/>
    <cellStyle name="표준 2 2 3 2 47 17 2" xfId="49080" xr:uid="{A5D86193-BEA9-4F78-9610-5B52231BC1CB}"/>
    <cellStyle name="표준 2 2 3 2 47 18" xfId="49081" xr:uid="{E53949FB-1A5A-4B33-A4BD-6C82017AA4CF}"/>
    <cellStyle name="표준 2 2 3 2 47 18 2" xfId="49082" xr:uid="{541E5657-F60D-4FB7-AEA0-598C66F059C1}"/>
    <cellStyle name="표준 2 2 3 2 47 19" xfId="49083" xr:uid="{4A6D90A2-7A5A-4A6B-8CF4-5FA5B69C3707}"/>
    <cellStyle name="표준 2 2 3 2 47 19 2" xfId="49084" xr:uid="{596FDB0B-5748-4582-B9F0-805948255AED}"/>
    <cellStyle name="표준 2 2 3 2 47 2" xfId="49085" xr:uid="{606288F3-3805-44DA-B49B-709924E7F881}"/>
    <cellStyle name="표준 2 2 3 2 47 2 2" xfId="49086" xr:uid="{57C700F3-8A4F-4925-88A7-EE166B9CD7F3}"/>
    <cellStyle name="표준 2 2 3 2 47 20" xfId="49087" xr:uid="{D7859E76-718A-4F8C-A6D2-828CBDCFAAFE}"/>
    <cellStyle name="표준 2 2 3 2 47 20 2" xfId="49088" xr:uid="{EC2565C3-08A4-45E5-AD90-508BC3E1429A}"/>
    <cellStyle name="표준 2 2 3 2 47 21" xfId="49089" xr:uid="{0488DD1F-E65A-4FC8-9F79-FF434B2A85D2}"/>
    <cellStyle name="표준 2 2 3 2 47 21 2" xfId="49090" xr:uid="{92CB1925-E240-4818-BCED-059247BD1288}"/>
    <cellStyle name="표준 2 2 3 2 47 22" xfId="49091" xr:uid="{D0D1044B-1FF4-46B1-9108-21B1FC687DED}"/>
    <cellStyle name="표준 2 2 3 2 47 22 2" xfId="49092" xr:uid="{AD794629-8F5B-44E2-B301-6BBC20B32957}"/>
    <cellStyle name="표준 2 2 3 2 47 23" xfId="49093" xr:uid="{02DC92E1-0EB5-4695-8E88-EEF56FAB6DDC}"/>
    <cellStyle name="표준 2 2 3 2 47 23 2" xfId="49094" xr:uid="{DB5D49EB-CA8F-4468-82C5-2B68DE0601B0}"/>
    <cellStyle name="표준 2 2 3 2 47 24" xfId="49095" xr:uid="{E468708B-7C07-4238-B9A4-83C5EB7F8AB2}"/>
    <cellStyle name="표준 2 2 3 2 47 24 2" xfId="49096" xr:uid="{B856AC74-CDF9-4AE3-B6E1-A30648BE3324}"/>
    <cellStyle name="표준 2 2 3 2 47 25" xfId="49097" xr:uid="{130CB0ED-90CD-4AB0-A595-F4872D07BBF1}"/>
    <cellStyle name="표준 2 2 3 2 47 25 2" xfId="49098" xr:uid="{A5980AC3-04D8-4F19-8D2F-8582D42DD6FF}"/>
    <cellStyle name="표준 2 2 3 2 47 26" xfId="49099" xr:uid="{934999BC-56E9-4BC7-9B83-4A37ADD9DAF6}"/>
    <cellStyle name="표준 2 2 3 2 47 26 2" xfId="49100" xr:uid="{B33BA3EC-3949-4F81-AD91-48A3A7C53F88}"/>
    <cellStyle name="표준 2 2 3 2 47 27" xfId="49101" xr:uid="{E86851CB-4ED5-41FE-BF7E-75EDB2BDE773}"/>
    <cellStyle name="표준 2 2 3 2 47 27 2" xfId="49102" xr:uid="{BC8CAEBA-1D3C-4F40-BB55-A597CA3D6180}"/>
    <cellStyle name="표준 2 2 3 2 47 28" xfId="49103" xr:uid="{4E5EB7E9-3D18-4AC5-A4B3-FE11E552D2B8}"/>
    <cellStyle name="표준 2 2 3 2 47 28 2" xfId="49104" xr:uid="{770C9721-6571-4AA0-BD3C-E75FAAF5D71E}"/>
    <cellStyle name="표준 2 2 3 2 47 29" xfId="49105" xr:uid="{4D6049C3-3B68-49A3-AE18-0A2E020D6A99}"/>
    <cellStyle name="표준 2 2 3 2 47 29 2" xfId="49106" xr:uid="{DA61EA9A-E090-4B78-BC62-DAED48D1490D}"/>
    <cellStyle name="표준 2 2 3 2 47 3" xfId="49107" xr:uid="{A4C02C31-E4C5-4549-92F8-29AC34388FBC}"/>
    <cellStyle name="표준 2 2 3 2 47 3 2" xfId="49108" xr:uid="{810C7C3B-C80A-4961-B443-DC49FE6FEB87}"/>
    <cellStyle name="표준 2 2 3 2 47 30" xfId="49109" xr:uid="{AABF138B-8911-4147-B77F-DDF631548122}"/>
    <cellStyle name="표준 2 2 3 2 47 30 2" xfId="49110" xr:uid="{1D38FCBF-2256-4419-8E03-044C7D938719}"/>
    <cellStyle name="표준 2 2 3 2 47 31" xfId="49111" xr:uid="{3DCFB615-87EE-4717-8219-59CFE80321D8}"/>
    <cellStyle name="표준 2 2 3 2 47 31 2" xfId="49112" xr:uid="{0CDE92A7-0D37-4654-AB5A-D1DC5C2CB475}"/>
    <cellStyle name="표준 2 2 3 2 47 32" xfId="49113" xr:uid="{3BABF6E3-8529-441D-B7A4-9DD2BE3F738E}"/>
    <cellStyle name="표준 2 2 3 2 47 32 2" xfId="49114" xr:uid="{42B4CBFB-BF44-49C1-A4BA-2B3FE54FD5D6}"/>
    <cellStyle name="표준 2 2 3 2 47 33" xfId="49115" xr:uid="{D1DFAD8B-21B3-4181-8EC7-840C8DE4A399}"/>
    <cellStyle name="표준 2 2 3 2 47 33 2" xfId="49116" xr:uid="{0A7FF5EF-AB06-4E9E-8DEA-FB354804BA1A}"/>
    <cellStyle name="표준 2 2 3 2 47 34" xfId="49117" xr:uid="{B1F8B9AE-92DC-4D68-9570-8225D583FA31}"/>
    <cellStyle name="표준 2 2 3 2 47 34 2" xfId="49118" xr:uid="{C1B4BE0F-AAF2-4AF4-A9D1-76527FAC9355}"/>
    <cellStyle name="표준 2 2 3 2 47 35" xfId="49119" xr:uid="{CD2468BA-4865-44A9-B391-28EA02F7D859}"/>
    <cellStyle name="표준 2 2 3 2 47 35 2" xfId="49120" xr:uid="{4A783881-F8FF-4060-9114-DF509EA41224}"/>
    <cellStyle name="표준 2 2 3 2 47 36" xfId="49121" xr:uid="{5944F65F-C0BD-45D3-BC2C-0C1BB4AF61DA}"/>
    <cellStyle name="표준 2 2 3 2 47 36 2" xfId="49122" xr:uid="{E0A43366-D848-4777-A1E3-AD6B3F421DEF}"/>
    <cellStyle name="표준 2 2 3 2 47 37" xfId="49123" xr:uid="{081F51D3-7A40-4008-898B-658F97399332}"/>
    <cellStyle name="표준 2 2 3 2 47 37 2" xfId="49124" xr:uid="{A840986F-985E-40FB-A6A4-0BFBF8EB2346}"/>
    <cellStyle name="표준 2 2 3 2 47 38" xfId="49125" xr:uid="{851541E4-EEDF-4CD6-892F-AB3BCB278981}"/>
    <cellStyle name="표준 2 2 3 2 47 38 2" xfId="49126" xr:uid="{F00F9548-DCE7-4129-BB81-55DCEC96F923}"/>
    <cellStyle name="표준 2 2 3 2 47 39" xfId="49127" xr:uid="{CC7024CF-2D26-426E-AC4C-AC69B12546F7}"/>
    <cellStyle name="표준 2 2 3 2 47 39 2" xfId="49128" xr:uid="{C20AD7A8-9671-482A-B0C3-2630DD980E4B}"/>
    <cellStyle name="표준 2 2 3 2 47 4" xfId="49129" xr:uid="{33D455DF-FD36-431B-9446-D3E5EE68925C}"/>
    <cellStyle name="표준 2 2 3 2 47 4 2" xfId="49130" xr:uid="{F5BD5832-AD82-49C5-900D-579DA49D2A92}"/>
    <cellStyle name="표준 2 2 3 2 47 40" xfId="49131" xr:uid="{2F1D1EA1-AC17-468B-AAC8-0CE9539A2605}"/>
    <cellStyle name="표준 2 2 3 2 47 40 2" xfId="49132" xr:uid="{5AAF0548-5453-4533-B7D2-C823569C421D}"/>
    <cellStyle name="표준 2 2 3 2 47 41" xfId="49133" xr:uid="{F0FD40E1-6049-4B72-AD2F-CB343E9E8F0A}"/>
    <cellStyle name="표준 2 2 3 2 47 41 2" xfId="49134" xr:uid="{A966E056-E2E0-43B8-B992-1F2372CF336A}"/>
    <cellStyle name="표준 2 2 3 2 47 42" xfId="49135" xr:uid="{1F3C7BF5-A9EC-480C-B414-324F68539E9A}"/>
    <cellStyle name="표준 2 2 3 2 47 42 2" xfId="49136" xr:uid="{A43E0BB2-3289-4D0C-870B-74748516F4DA}"/>
    <cellStyle name="표준 2 2 3 2 47 43" xfId="49137" xr:uid="{39F28A30-66EF-465F-BD4E-39A6C62F4BB4}"/>
    <cellStyle name="표준 2 2 3 2 47 43 2" xfId="49138" xr:uid="{E5A41FE7-E89D-41EB-B55C-6225AC190AAB}"/>
    <cellStyle name="표준 2 2 3 2 47 44" xfId="49139" xr:uid="{2127F7A9-E3F8-43AA-AC88-4FC4F9F777F7}"/>
    <cellStyle name="표준 2 2 3 2 47 5" xfId="49140" xr:uid="{4E84F4BA-5B97-4C84-9398-C042FCAF1B6A}"/>
    <cellStyle name="표준 2 2 3 2 47 5 2" xfId="49141" xr:uid="{CDB4D384-6273-404C-A600-12D252AC339E}"/>
    <cellStyle name="표준 2 2 3 2 47 6" xfId="49142" xr:uid="{4545FDC0-7C12-438A-AD3E-0102E8BD580F}"/>
    <cellStyle name="표준 2 2 3 2 47 6 2" xfId="49143" xr:uid="{8A69D760-2A8A-4751-AEE3-F8C5F283C20A}"/>
    <cellStyle name="표준 2 2 3 2 47 7" xfId="49144" xr:uid="{8BE75CF0-EF8D-415A-BCF9-211C5BD4C135}"/>
    <cellStyle name="표준 2 2 3 2 47 7 2" xfId="49145" xr:uid="{D813584C-F539-4C65-A4BE-A1093CB8C291}"/>
    <cellStyle name="표준 2 2 3 2 47 8" xfId="49146" xr:uid="{36503B2B-0543-4344-82FE-2312932A811B}"/>
    <cellStyle name="표준 2 2 3 2 47 8 2" xfId="49147" xr:uid="{44179BCE-B9E9-47D5-BFE2-6774A18BE794}"/>
    <cellStyle name="표준 2 2 3 2 47 9" xfId="49148" xr:uid="{1B4434E6-7F0D-45C4-B1D5-4968839FF92D}"/>
    <cellStyle name="표준 2 2 3 2 47 9 2" xfId="49149" xr:uid="{3D942D5F-FC00-4B59-AE95-786D26576035}"/>
    <cellStyle name="표준 2 2 3 2 48" xfId="49150" xr:uid="{E9D40A7D-C8C0-49D7-B251-A7A3BF6244B7}"/>
    <cellStyle name="표준 2 2 3 2 48 10" xfId="49151" xr:uid="{E567D2AB-8AF5-4E37-8017-F4EE8E8ACFF6}"/>
    <cellStyle name="표준 2 2 3 2 48 10 2" xfId="49152" xr:uid="{09E9DD1F-AF2E-448A-82B4-5B6BEED65D93}"/>
    <cellStyle name="표준 2 2 3 2 48 11" xfId="49153" xr:uid="{18F46D87-E763-4E8A-B47C-947BDB0C2433}"/>
    <cellStyle name="표준 2 2 3 2 48 11 2" xfId="49154" xr:uid="{2EAC8AD4-90DD-40EA-879C-2B0F35277003}"/>
    <cellStyle name="표준 2 2 3 2 48 12" xfId="49155" xr:uid="{66DCF76C-7315-40F3-B316-4FAF6A4A9D2D}"/>
    <cellStyle name="표준 2 2 3 2 48 12 2" xfId="49156" xr:uid="{80D12F76-23BB-4060-AD27-AE8D7E2E3FEE}"/>
    <cellStyle name="표준 2 2 3 2 48 13" xfId="49157" xr:uid="{EA09F204-5A30-4235-B643-FB9BC2488D8C}"/>
    <cellStyle name="표준 2 2 3 2 48 13 2" xfId="49158" xr:uid="{C5349EB4-4338-4BD4-AC28-69D6DD3B33A3}"/>
    <cellStyle name="표준 2 2 3 2 48 14" xfId="49159" xr:uid="{558C59C4-BCFC-44FC-8271-819CD98A5B17}"/>
    <cellStyle name="표준 2 2 3 2 48 14 2" xfId="49160" xr:uid="{AE2B679C-D120-4C2F-8DF0-8FA751402655}"/>
    <cellStyle name="표준 2 2 3 2 48 15" xfId="49161" xr:uid="{45F9CD62-89CE-401C-92AB-3FF5E91C3229}"/>
    <cellStyle name="표준 2 2 3 2 48 15 2" xfId="49162" xr:uid="{7BF5DFF5-8EDD-4511-B180-293A235A01E8}"/>
    <cellStyle name="표준 2 2 3 2 48 16" xfId="49163" xr:uid="{08AD69C3-DA2F-4FC2-BD52-D234C95CF282}"/>
    <cellStyle name="표준 2 2 3 2 48 16 2" xfId="49164" xr:uid="{EB661D8A-3983-4037-9415-42623D2A43B3}"/>
    <cellStyle name="표준 2 2 3 2 48 17" xfId="49165" xr:uid="{4D8BE2E9-DEAA-4A4B-B0A2-1D3778BFDAD3}"/>
    <cellStyle name="표준 2 2 3 2 48 17 2" xfId="49166" xr:uid="{8223C969-CFEE-47C2-9652-810D20DA4079}"/>
    <cellStyle name="표준 2 2 3 2 48 18" xfId="49167" xr:uid="{5920FA1D-846C-4F78-A108-134F3980CB48}"/>
    <cellStyle name="표준 2 2 3 2 48 18 2" xfId="49168" xr:uid="{6B55719D-67A3-4643-B8C4-631ADAC98B55}"/>
    <cellStyle name="표준 2 2 3 2 48 19" xfId="49169" xr:uid="{B59C3F78-BB7A-4EA9-858E-E24BDFC2FC42}"/>
    <cellStyle name="표준 2 2 3 2 48 19 2" xfId="49170" xr:uid="{031F7E61-F0BE-4C40-AD3A-7CAB8F790A57}"/>
    <cellStyle name="표준 2 2 3 2 48 2" xfId="49171" xr:uid="{D6E91DF0-5DCF-4AAB-B31A-57F0584AF3DC}"/>
    <cellStyle name="표준 2 2 3 2 48 2 2" xfId="49172" xr:uid="{69678151-3511-4294-AB9B-F917CFA86D90}"/>
    <cellStyle name="표준 2 2 3 2 48 20" xfId="49173" xr:uid="{301EDA5E-CFE5-4AC6-9418-CC56C94549C4}"/>
    <cellStyle name="표준 2 2 3 2 48 20 2" xfId="49174" xr:uid="{44F3A9C8-8C34-4AEA-B3C3-A7A3BBAA672A}"/>
    <cellStyle name="표준 2 2 3 2 48 21" xfId="49175" xr:uid="{F8181ECD-BCC8-4D06-85E8-98A10BC5D641}"/>
    <cellStyle name="표준 2 2 3 2 48 21 2" xfId="49176" xr:uid="{9FFC5980-25A2-44E2-B1E3-1F3B2F991356}"/>
    <cellStyle name="표준 2 2 3 2 48 22" xfId="49177" xr:uid="{E6F69A0E-296B-44F4-9839-0434E74A4788}"/>
    <cellStyle name="표준 2 2 3 2 48 22 2" xfId="49178" xr:uid="{A778993A-F172-4E1E-B353-B077B9795DA7}"/>
    <cellStyle name="표준 2 2 3 2 48 23" xfId="49179" xr:uid="{89F663B2-1EFE-4B99-8D53-0F3545DA8FBF}"/>
    <cellStyle name="표준 2 2 3 2 48 23 2" xfId="49180" xr:uid="{FD54541A-1C61-4357-A9F4-86C65D81B129}"/>
    <cellStyle name="표준 2 2 3 2 48 24" xfId="49181" xr:uid="{D2CC3598-86FD-4CAF-B986-6CFC0417D4FF}"/>
    <cellStyle name="표준 2 2 3 2 48 24 2" xfId="49182" xr:uid="{C40B14EB-C3DC-4709-9C64-2A3D64EE5A7A}"/>
    <cellStyle name="표준 2 2 3 2 48 25" xfId="49183" xr:uid="{A7A4AB83-EE9A-46B5-A236-46B12797088C}"/>
    <cellStyle name="표준 2 2 3 2 48 25 2" xfId="49184" xr:uid="{B887DAE7-B66C-4792-B388-31A33B719470}"/>
    <cellStyle name="표준 2 2 3 2 48 26" xfId="49185" xr:uid="{FAB397E6-823A-4E8D-8FB1-4810FBE4586E}"/>
    <cellStyle name="표준 2 2 3 2 48 26 2" xfId="49186" xr:uid="{D621B886-6021-4FCC-96B9-AF27A2FF5776}"/>
    <cellStyle name="표준 2 2 3 2 48 27" xfId="49187" xr:uid="{2902889D-A5B9-4995-9A14-3A98D9ADA86D}"/>
    <cellStyle name="표준 2 2 3 2 48 27 2" xfId="49188" xr:uid="{DA038263-2025-40A1-8B43-E0429C1EAFBF}"/>
    <cellStyle name="표준 2 2 3 2 48 28" xfId="49189" xr:uid="{59CD80EC-7AD3-4DD1-AB70-278C3BB74F35}"/>
    <cellStyle name="표준 2 2 3 2 48 28 2" xfId="49190" xr:uid="{A3E4856D-4527-4B12-BB01-CC9EFB9CA03A}"/>
    <cellStyle name="표준 2 2 3 2 48 29" xfId="49191" xr:uid="{668D63F2-CF7A-4E8B-9563-6D5FBEC38EAA}"/>
    <cellStyle name="표준 2 2 3 2 48 29 2" xfId="49192" xr:uid="{855037A8-9731-45D4-A4CA-AB973C24F954}"/>
    <cellStyle name="표준 2 2 3 2 48 3" xfId="49193" xr:uid="{062AB664-1982-4675-88D0-5EC8EAD52CE6}"/>
    <cellStyle name="표준 2 2 3 2 48 3 2" xfId="49194" xr:uid="{AD69CA10-712B-4493-807A-8F83B00F7826}"/>
    <cellStyle name="표준 2 2 3 2 48 30" xfId="49195" xr:uid="{598EE2DC-5217-433F-AF07-474C72857DC7}"/>
    <cellStyle name="표준 2 2 3 2 48 30 2" xfId="49196" xr:uid="{A8894285-12A2-4FDB-8A34-84171F6E0D6B}"/>
    <cellStyle name="표준 2 2 3 2 48 31" xfId="49197" xr:uid="{E8D2F270-5FA8-4B18-B464-8EEAFB0D7226}"/>
    <cellStyle name="표준 2 2 3 2 48 31 2" xfId="49198" xr:uid="{EE824EAF-E8CA-41F3-BD7F-D1A89EF21C9A}"/>
    <cellStyle name="표준 2 2 3 2 48 32" xfId="49199" xr:uid="{052767FB-1141-4A82-B476-FDFD42CEA34C}"/>
    <cellStyle name="표준 2 2 3 2 48 32 2" xfId="49200" xr:uid="{71336BBD-9B17-409F-9789-E44C1C62342F}"/>
    <cellStyle name="표준 2 2 3 2 48 33" xfId="49201" xr:uid="{AF7CFBEF-D8B6-457D-A7CD-D74051F2204E}"/>
    <cellStyle name="표준 2 2 3 2 48 33 2" xfId="49202" xr:uid="{279B488E-B4D7-4BF4-AE49-E70BC0C6856F}"/>
    <cellStyle name="표준 2 2 3 2 48 34" xfId="49203" xr:uid="{33D15491-30B5-4665-AB11-FB28D4D6BA96}"/>
    <cellStyle name="표준 2 2 3 2 48 34 2" xfId="49204" xr:uid="{855CD6E1-D0DD-42F4-871B-FA69F24A67DE}"/>
    <cellStyle name="표준 2 2 3 2 48 35" xfId="49205" xr:uid="{A966114C-3D90-4E07-AD3E-D633194E3290}"/>
    <cellStyle name="표준 2 2 3 2 48 35 2" xfId="49206" xr:uid="{1DF0B054-AC8C-428A-A070-C82370908320}"/>
    <cellStyle name="표준 2 2 3 2 48 36" xfId="49207" xr:uid="{2E34B962-B277-4A92-9F8F-43A3AB8DC80E}"/>
    <cellStyle name="표준 2 2 3 2 48 36 2" xfId="49208" xr:uid="{953617A1-1333-4801-9D1D-077D96A4EF40}"/>
    <cellStyle name="표준 2 2 3 2 48 37" xfId="49209" xr:uid="{E2055039-07EC-4B1B-A585-7A25AF80AE0C}"/>
    <cellStyle name="표준 2 2 3 2 48 37 2" xfId="49210" xr:uid="{D37AEC0C-BA3B-4EF6-93AD-381EAE0E78AF}"/>
    <cellStyle name="표준 2 2 3 2 48 38" xfId="49211" xr:uid="{6EF54CD7-CB7A-4382-B53B-5998E669BBAF}"/>
    <cellStyle name="표준 2 2 3 2 48 38 2" xfId="49212" xr:uid="{BAFC1AC0-1D09-4C74-BE7C-E16FF6F51804}"/>
    <cellStyle name="표준 2 2 3 2 48 39" xfId="49213" xr:uid="{5C0DDD3E-2761-4542-ADB2-2F34EF40B3B9}"/>
    <cellStyle name="표준 2 2 3 2 48 39 2" xfId="49214" xr:uid="{0CB2628D-2C31-481D-8372-5509DFE10533}"/>
    <cellStyle name="표준 2 2 3 2 48 4" xfId="49215" xr:uid="{7FFB81AD-BEE9-4BEB-833A-D32BA782CB93}"/>
    <cellStyle name="표준 2 2 3 2 48 4 2" xfId="49216" xr:uid="{23B759EE-7BA4-4AC5-9208-BD2159BD5542}"/>
    <cellStyle name="표준 2 2 3 2 48 40" xfId="49217" xr:uid="{4AF79F36-4F86-4887-AD30-BAF26F3FCA68}"/>
    <cellStyle name="표준 2 2 3 2 48 40 2" xfId="49218" xr:uid="{CC0D4A65-FE10-4DCF-BCDE-B43B249EB16D}"/>
    <cellStyle name="표준 2 2 3 2 48 41" xfId="49219" xr:uid="{2FE35915-0EC0-4667-80D5-9A0B8B2F3CE3}"/>
    <cellStyle name="표준 2 2 3 2 48 41 2" xfId="49220" xr:uid="{9C0393DE-2379-441F-A125-BE6404B567CA}"/>
    <cellStyle name="표준 2 2 3 2 48 42" xfId="49221" xr:uid="{CFA4925F-9745-4AE4-BA22-D68A198FD27B}"/>
    <cellStyle name="표준 2 2 3 2 48 42 2" xfId="49222" xr:uid="{C8638D9A-75EB-423F-84DC-F88B12ACE587}"/>
    <cellStyle name="표준 2 2 3 2 48 43" xfId="49223" xr:uid="{37CEE1EC-CBC6-4D3A-ABC0-F477F48942FD}"/>
    <cellStyle name="표준 2 2 3 2 48 43 2" xfId="49224" xr:uid="{3D749402-08FD-4DB3-A38C-C227344C11FC}"/>
    <cellStyle name="표준 2 2 3 2 48 44" xfId="49225" xr:uid="{7A74C77B-FA35-4DA3-9677-2FA543EF7155}"/>
    <cellStyle name="표준 2 2 3 2 48 5" xfId="49226" xr:uid="{2E8C2B94-96C9-4353-983F-296317EB7219}"/>
    <cellStyle name="표준 2 2 3 2 48 5 2" xfId="49227" xr:uid="{27294B14-BC10-4C4D-A26C-D3BC77563F46}"/>
    <cellStyle name="표준 2 2 3 2 48 6" xfId="49228" xr:uid="{B82D3CEE-FB1F-4D46-85A9-E2D6CA140FA1}"/>
    <cellStyle name="표준 2 2 3 2 48 6 2" xfId="49229" xr:uid="{88DB10A7-CAB7-4A92-8D62-4B1C83D1AB9D}"/>
    <cellStyle name="표준 2 2 3 2 48 7" xfId="49230" xr:uid="{8D41E709-3300-4A28-A5F3-9C696E7A3AC4}"/>
    <cellStyle name="표준 2 2 3 2 48 7 2" xfId="49231" xr:uid="{52DE1AAF-3A9F-42BB-964C-B4A8C1882FCD}"/>
    <cellStyle name="표준 2 2 3 2 48 8" xfId="49232" xr:uid="{1CC945ED-6D96-47D2-BD0F-2A1F03E90046}"/>
    <cellStyle name="표준 2 2 3 2 48 8 2" xfId="49233" xr:uid="{54054F0B-6578-4827-A7F5-E6C7290CD720}"/>
    <cellStyle name="표준 2 2 3 2 48 9" xfId="49234" xr:uid="{C59064A6-546D-47BD-A940-5825DCFCFCB0}"/>
    <cellStyle name="표준 2 2 3 2 48 9 2" xfId="49235" xr:uid="{B5A983DC-F7A6-490C-9911-976533E30078}"/>
    <cellStyle name="표준 2 2 3 2 49" xfId="49236" xr:uid="{BCC40D93-2263-42B1-BA86-4793E09DDA9E}"/>
    <cellStyle name="표준 2 2 3 2 49 10" xfId="49237" xr:uid="{6DCDA1A0-FF20-4B6B-96B4-EB2EB0EDCBAC}"/>
    <cellStyle name="표준 2 2 3 2 49 10 2" xfId="49238" xr:uid="{256915D2-61E1-463B-8E71-4801053C6DD6}"/>
    <cellStyle name="표준 2 2 3 2 49 11" xfId="49239" xr:uid="{D4B598B9-4061-44CD-B153-205EC5329CB8}"/>
    <cellStyle name="표준 2 2 3 2 49 11 2" xfId="49240" xr:uid="{347CBF7F-CE1A-4D02-A778-9F7672C51CDD}"/>
    <cellStyle name="표준 2 2 3 2 49 12" xfId="49241" xr:uid="{703933F0-B3F7-4682-978F-D539D8CD288E}"/>
    <cellStyle name="표준 2 2 3 2 49 12 2" xfId="49242" xr:uid="{E86E2CB4-3160-4DF9-A25E-E31B3B9BA2E4}"/>
    <cellStyle name="표준 2 2 3 2 49 13" xfId="49243" xr:uid="{19BB0764-F34F-4FA7-B45C-67627F59736B}"/>
    <cellStyle name="표준 2 2 3 2 49 13 2" xfId="49244" xr:uid="{A34AEA0D-0057-4ACA-A9F6-13CB7C259A59}"/>
    <cellStyle name="표준 2 2 3 2 49 14" xfId="49245" xr:uid="{067504D1-59CA-4356-84E0-2BC57B96AC1D}"/>
    <cellStyle name="표준 2 2 3 2 49 14 2" xfId="49246" xr:uid="{E3CFC54F-D92C-4D9E-9088-FF86880BD977}"/>
    <cellStyle name="표준 2 2 3 2 49 15" xfId="49247" xr:uid="{BCD29C9A-2A78-458B-ACE9-752C8547A10D}"/>
    <cellStyle name="표준 2 2 3 2 49 15 2" xfId="49248" xr:uid="{66C8A4A5-021E-4564-9F00-B1D63BD22AF5}"/>
    <cellStyle name="표준 2 2 3 2 49 16" xfId="49249" xr:uid="{1BA84551-CCF4-4D92-9E67-61EE53AB2796}"/>
    <cellStyle name="표준 2 2 3 2 49 16 2" xfId="49250" xr:uid="{152E4670-E159-48DC-825E-8993C6F02848}"/>
    <cellStyle name="표준 2 2 3 2 49 17" xfId="49251" xr:uid="{2D4FFA44-1C4C-443D-9877-074760E29DF1}"/>
    <cellStyle name="표준 2 2 3 2 49 17 2" xfId="49252" xr:uid="{2267577A-AE85-4A9C-9BE4-97FD833D5D40}"/>
    <cellStyle name="표준 2 2 3 2 49 18" xfId="49253" xr:uid="{CD8E42C4-FC73-4CA0-BC75-3BA0D9E37AC4}"/>
    <cellStyle name="표준 2 2 3 2 49 18 2" xfId="49254" xr:uid="{043B85E1-894D-45DC-AAB1-C73DC370BE79}"/>
    <cellStyle name="표준 2 2 3 2 49 19" xfId="49255" xr:uid="{7EF4A3AD-91C4-47F7-B9A8-B3884A6BA0FC}"/>
    <cellStyle name="표준 2 2 3 2 49 19 2" xfId="49256" xr:uid="{FFBA4C1C-64DF-4910-90C7-A5991E3F67B8}"/>
    <cellStyle name="표준 2 2 3 2 49 2" xfId="49257" xr:uid="{904C4736-FB4C-4174-B793-7ECE976581E7}"/>
    <cellStyle name="표준 2 2 3 2 49 2 2" xfId="49258" xr:uid="{86D478DD-E652-474C-B326-8A7BF4C031B5}"/>
    <cellStyle name="표준 2 2 3 2 49 20" xfId="49259" xr:uid="{6B72061A-72CD-4B31-A2A0-DC1BABCAF7B4}"/>
    <cellStyle name="표준 2 2 3 2 49 20 2" xfId="49260" xr:uid="{735F31F3-DFB1-4F4D-8FF5-B3C650135403}"/>
    <cellStyle name="표준 2 2 3 2 49 21" xfId="49261" xr:uid="{4FB1229C-29F8-4712-B4DD-85353B50B236}"/>
    <cellStyle name="표준 2 2 3 2 49 21 2" xfId="49262" xr:uid="{4DB2A272-7340-4523-822A-7C9F059B4619}"/>
    <cellStyle name="표준 2 2 3 2 49 22" xfId="49263" xr:uid="{7AC5AAE8-54FD-43DA-8AC7-70A76577E605}"/>
    <cellStyle name="표준 2 2 3 2 49 22 2" xfId="49264" xr:uid="{1966C746-AA9D-418A-9418-616BF6738B95}"/>
    <cellStyle name="표준 2 2 3 2 49 23" xfId="49265" xr:uid="{20D6728B-2658-4214-BD42-C6355F6F950F}"/>
    <cellStyle name="표준 2 2 3 2 49 23 2" xfId="49266" xr:uid="{269A5781-1D48-48AE-8053-A4D3608683EA}"/>
    <cellStyle name="표준 2 2 3 2 49 24" xfId="49267" xr:uid="{E20C6432-9ABF-4ED5-9F27-7365291A3A30}"/>
    <cellStyle name="표준 2 2 3 2 49 24 2" xfId="49268" xr:uid="{807280BE-DF9A-462A-9F2A-94B2A3DDD432}"/>
    <cellStyle name="표준 2 2 3 2 49 25" xfId="49269" xr:uid="{4E595081-ACC3-42B7-95FE-8811E8D4ED43}"/>
    <cellStyle name="표준 2 2 3 2 49 25 2" xfId="49270" xr:uid="{35E039A4-B07B-4766-9E42-5450225D82CE}"/>
    <cellStyle name="표준 2 2 3 2 49 26" xfId="49271" xr:uid="{C11433D3-AA3B-4FC8-A4E0-1D0D1BD9908A}"/>
    <cellStyle name="표준 2 2 3 2 49 26 2" xfId="49272" xr:uid="{06E87BF1-B4DB-4B23-A92C-4CE3B7D45B4A}"/>
    <cellStyle name="표준 2 2 3 2 49 27" xfId="49273" xr:uid="{0C3BDF8B-3859-449B-918C-767F801056CB}"/>
    <cellStyle name="표준 2 2 3 2 49 27 2" xfId="49274" xr:uid="{ACB5D8BD-C4B1-4136-A7E6-7C30CF79AA59}"/>
    <cellStyle name="표준 2 2 3 2 49 28" xfId="49275" xr:uid="{19834982-FAE5-4B69-898B-0DFE635686C7}"/>
    <cellStyle name="표준 2 2 3 2 49 28 2" xfId="49276" xr:uid="{F7C19F17-5DCB-48EE-A02A-5B4FCF907B10}"/>
    <cellStyle name="표준 2 2 3 2 49 29" xfId="49277" xr:uid="{688E342C-1A2F-43AB-A0A3-C06D4ECCE975}"/>
    <cellStyle name="표준 2 2 3 2 49 29 2" xfId="49278" xr:uid="{B5E2FC86-8F19-462E-A6A3-0C6554D73919}"/>
    <cellStyle name="표준 2 2 3 2 49 3" xfId="49279" xr:uid="{F3AC1A94-B496-43D9-8F29-5455828F1323}"/>
    <cellStyle name="표준 2 2 3 2 49 3 2" xfId="49280" xr:uid="{3E1DB621-B61E-424F-B6D0-FB9E08962EB2}"/>
    <cellStyle name="표준 2 2 3 2 49 30" xfId="49281" xr:uid="{EE41AA58-50C3-4D4E-84D8-C9D76790BEAA}"/>
    <cellStyle name="표준 2 2 3 2 49 30 2" xfId="49282" xr:uid="{2E47E202-8DA1-4B45-B5A9-56ED4BCE99D5}"/>
    <cellStyle name="표준 2 2 3 2 49 31" xfId="49283" xr:uid="{36FC6D7E-5B94-4C7B-BAD0-A9161876FE1D}"/>
    <cellStyle name="표준 2 2 3 2 49 31 2" xfId="49284" xr:uid="{5A2DD652-0B19-427E-ADB8-DC7442606E3B}"/>
    <cellStyle name="표준 2 2 3 2 49 32" xfId="49285" xr:uid="{A9E8051C-B65F-407A-9535-33A760351D8E}"/>
    <cellStyle name="표준 2 2 3 2 49 32 2" xfId="49286" xr:uid="{FD579613-122E-4AA7-94B1-B76642E4417E}"/>
    <cellStyle name="표준 2 2 3 2 49 33" xfId="49287" xr:uid="{F9633FF4-7980-4214-8468-80A9CC98EEC3}"/>
    <cellStyle name="표준 2 2 3 2 49 33 2" xfId="49288" xr:uid="{072F687C-6E4E-4EE4-A687-781BE97F906A}"/>
    <cellStyle name="표준 2 2 3 2 49 34" xfId="49289" xr:uid="{604E2E56-581D-4B9F-B012-C2C02A4121B5}"/>
    <cellStyle name="표준 2 2 3 2 49 34 2" xfId="49290" xr:uid="{E9BF4BE2-F1B8-4B1B-827B-D4E72729510A}"/>
    <cellStyle name="표준 2 2 3 2 49 35" xfId="49291" xr:uid="{0A1C5ECF-2A14-418C-886C-90AACEB875DF}"/>
    <cellStyle name="표준 2 2 3 2 49 35 2" xfId="49292" xr:uid="{99C15BA1-3019-422E-B149-596C79596362}"/>
    <cellStyle name="표준 2 2 3 2 49 36" xfId="49293" xr:uid="{8A17AFC9-5380-4E4F-8B24-D2BC1156543C}"/>
    <cellStyle name="표준 2 2 3 2 49 36 2" xfId="49294" xr:uid="{08D7BBD2-F2FE-4B1E-BECC-8D3ADC87A024}"/>
    <cellStyle name="표준 2 2 3 2 49 37" xfId="49295" xr:uid="{8D9B4054-AE1D-4ECC-93CE-5D142FD765F6}"/>
    <cellStyle name="표준 2 2 3 2 49 37 2" xfId="49296" xr:uid="{822A1014-4703-40E2-B7C6-91D8A42CBBE6}"/>
    <cellStyle name="표준 2 2 3 2 49 38" xfId="49297" xr:uid="{4F30B2B0-F78A-4B72-AEF4-399DA51D8FE6}"/>
    <cellStyle name="표준 2 2 3 2 49 38 2" xfId="49298" xr:uid="{479BF5D4-25F3-463E-BDD5-2A780F5FE352}"/>
    <cellStyle name="표준 2 2 3 2 49 39" xfId="49299" xr:uid="{60057860-7D57-430B-B2A2-E8F75F794DF2}"/>
    <cellStyle name="표준 2 2 3 2 49 39 2" xfId="49300" xr:uid="{75AFEA54-0DB5-462A-901C-1F4883FE1F91}"/>
    <cellStyle name="표준 2 2 3 2 49 4" xfId="49301" xr:uid="{B76858DB-2132-4D4B-8864-C6F4D28CEABE}"/>
    <cellStyle name="표준 2 2 3 2 49 4 2" xfId="49302" xr:uid="{A0F43EB4-60A6-494D-961F-38C3DA22FF4E}"/>
    <cellStyle name="표준 2 2 3 2 49 40" xfId="49303" xr:uid="{96D8A6FB-BDA4-45C6-9AEB-86E88A2A25AD}"/>
    <cellStyle name="표준 2 2 3 2 49 40 2" xfId="49304" xr:uid="{E917A5CB-9FE1-4E17-84B1-4EB1AD5EF48D}"/>
    <cellStyle name="표준 2 2 3 2 49 41" xfId="49305" xr:uid="{2CF193B2-321B-4567-955F-58E7E3D1129F}"/>
    <cellStyle name="표준 2 2 3 2 49 41 2" xfId="49306" xr:uid="{5B8BDA06-14D0-4F61-BD91-EFB81A149A71}"/>
    <cellStyle name="표준 2 2 3 2 49 42" xfId="49307" xr:uid="{7F16CC42-B0E5-4D13-BA10-BDF3CF816CE8}"/>
    <cellStyle name="표준 2 2 3 2 49 42 2" xfId="49308" xr:uid="{05FDA60A-CCD1-4113-9FF8-2919BCF5854F}"/>
    <cellStyle name="표준 2 2 3 2 49 43" xfId="49309" xr:uid="{198EF2CE-890E-464B-8885-E77BDBB40452}"/>
    <cellStyle name="표준 2 2 3 2 49 43 2" xfId="49310" xr:uid="{89AA8201-4EC8-4D02-8062-EB3C6A6C36EF}"/>
    <cellStyle name="표준 2 2 3 2 49 44" xfId="49311" xr:uid="{C458B637-06E4-426A-9FBC-F54D839D3AFC}"/>
    <cellStyle name="표준 2 2 3 2 49 5" xfId="49312" xr:uid="{AF339ACA-9533-4C5E-9A68-E2A330D63AD0}"/>
    <cellStyle name="표준 2 2 3 2 49 5 2" xfId="49313" xr:uid="{37690615-556A-498F-A324-AE24112843F6}"/>
    <cellStyle name="표준 2 2 3 2 49 6" xfId="49314" xr:uid="{F3256C31-704D-4328-9CAD-BD6430C1F493}"/>
    <cellStyle name="표준 2 2 3 2 49 6 2" xfId="49315" xr:uid="{549541B5-0E06-466C-BD87-33034FB7700F}"/>
    <cellStyle name="표준 2 2 3 2 49 7" xfId="49316" xr:uid="{9F723312-3981-43E5-80CD-ABEEDBFFBE3C}"/>
    <cellStyle name="표준 2 2 3 2 49 7 2" xfId="49317" xr:uid="{306280A6-86FA-49B9-8543-D0A17DF2515B}"/>
    <cellStyle name="표준 2 2 3 2 49 8" xfId="49318" xr:uid="{8B14D497-2CE3-4B4C-B7FF-16617035AC76}"/>
    <cellStyle name="표준 2 2 3 2 49 8 2" xfId="49319" xr:uid="{E37324E7-761B-47AB-B03E-F3549091DEEC}"/>
    <cellStyle name="표준 2 2 3 2 49 9" xfId="49320" xr:uid="{920D5E01-4AA9-4870-A0A8-26514668CD94}"/>
    <cellStyle name="표준 2 2 3 2 49 9 2" xfId="49321" xr:uid="{E8F99C39-D9DD-4251-91CC-22915EFE74EE}"/>
    <cellStyle name="표준 2 2 3 2 5" xfId="753" xr:uid="{D8946E3E-9964-4027-B0A0-F4B574CF7953}"/>
    <cellStyle name="표준 2 2 3 2 5 10" xfId="49323" xr:uid="{8DF2D168-74C2-4252-965F-31AD5E53A707}"/>
    <cellStyle name="표준 2 2 3 2 5 10 2" xfId="49324" xr:uid="{E82B67A3-8ECA-4137-9399-1A403942EADB}"/>
    <cellStyle name="표준 2 2 3 2 5 11" xfId="49325" xr:uid="{025F9C77-BA68-4BCE-BA94-B7F7EA61B14B}"/>
    <cellStyle name="표준 2 2 3 2 5 11 2" xfId="49326" xr:uid="{656EE12A-9A21-4D24-853F-B2F9B31D6268}"/>
    <cellStyle name="표준 2 2 3 2 5 12" xfId="49327" xr:uid="{141C9A80-4611-4C74-9D5D-D5B56E51312B}"/>
    <cellStyle name="표준 2 2 3 2 5 12 2" xfId="49328" xr:uid="{9AD54C14-04B3-46D7-A792-07517D8029D2}"/>
    <cellStyle name="표준 2 2 3 2 5 13" xfId="49329" xr:uid="{43117A7C-C8F9-4873-9C20-35ACBA7503B8}"/>
    <cellStyle name="표준 2 2 3 2 5 13 2" xfId="49330" xr:uid="{C12C90AB-0389-48A1-B0CA-E65F24A052A0}"/>
    <cellStyle name="표준 2 2 3 2 5 14" xfId="49331" xr:uid="{432142AF-125F-41AB-A26D-184582D11BFD}"/>
    <cellStyle name="표준 2 2 3 2 5 14 2" xfId="49332" xr:uid="{84039BB7-164F-4CD0-B715-614EA0A74961}"/>
    <cellStyle name="표준 2 2 3 2 5 15" xfId="49333" xr:uid="{36F67959-C61A-4C27-ADE2-DB8B3851FA60}"/>
    <cellStyle name="표준 2 2 3 2 5 15 2" xfId="49334" xr:uid="{DD9D7204-0798-416A-A1CF-2AB14B4F17DC}"/>
    <cellStyle name="표준 2 2 3 2 5 16" xfId="49335" xr:uid="{1A018559-2E11-4D6E-90CC-4645B7109449}"/>
    <cellStyle name="표준 2 2 3 2 5 16 2" xfId="49336" xr:uid="{D449EE6D-9E4B-423F-ACC6-F6022B38EBE0}"/>
    <cellStyle name="표준 2 2 3 2 5 17" xfId="49337" xr:uid="{EF11E0C8-C4FA-4D11-8E80-BBB9C66037A0}"/>
    <cellStyle name="표준 2 2 3 2 5 17 2" xfId="49338" xr:uid="{6369414F-5888-4D29-BE88-4E396F73E9A5}"/>
    <cellStyle name="표준 2 2 3 2 5 18" xfId="49339" xr:uid="{2ECEB1B5-9EB7-4C0E-81BB-812D583D868A}"/>
    <cellStyle name="표준 2 2 3 2 5 18 2" xfId="49340" xr:uid="{7564E272-0B24-4CDF-8B34-AAAFAD0727DD}"/>
    <cellStyle name="표준 2 2 3 2 5 19" xfId="49341" xr:uid="{5A9DA1E0-E53C-4781-B9A0-BD2A12492E31}"/>
    <cellStyle name="표준 2 2 3 2 5 19 2" xfId="49342" xr:uid="{07640A15-556C-4F12-BA35-E8DA0B78A61E}"/>
    <cellStyle name="표준 2 2 3 2 5 2" xfId="49343" xr:uid="{ACAA96A7-7296-414F-B6D8-9B6419670732}"/>
    <cellStyle name="표준 2 2 3 2 5 2 2" xfId="49344" xr:uid="{D4E91D0D-9E3A-4272-A005-0B57A7791D28}"/>
    <cellStyle name="표준 2 2 3 2 5 20" xfId="49345" xr:uid="{569DB996-9439-433F-9108-0BC53DE86410}"/>
    <cellStyle name="표준 2 2 3 2 5 20 2" xfId="49346" xr:uid="{B1CFF4B3-DFB0-4700-9DD5-CC4013F20C90}"/>
    <cellStyle name="표준 2 2 3 2 5 21" xfId="49347" xr:uid="{F1D88B9A-DD20-4933-8855-942A123104D7}"/>
    <cellStyle name="표준 2 2 3 2 5 21 2" xfId="49348" xr:uid="{0F447DE4-B18C-442F-9718-76D272F40E63}"/>
    <cellStyle name="표준 2 2 3 2 5 22" xfId="49349" xr:uid="{01D3298C-D00A-4174-BC07-222128B96029}"/>
    <cellStyle name="표준 2 2 3 2 5 22 2" xfId="49350" xr:uid="{4360D3CC-1A0D-4298-80BF-83A60D894D1A}"/>
    <cellStyle name="표준 2 2 3 2 5 23" xfId="49351" xr:uid="{51FD333A-6EE1-41BC-A1CC-1295EBE72EBE}"/>
    <cellStyle name="표준 2 2 3 2 5 23 2" xfId="49352" xr:uid="{6ACFB1CD-BBC5-4F1C-BA05-A1D863BB074C}"/>
    <cellStyle name="표준 2 2 3 2 5 24" xfId="49353" xr:uid="{534DA1F8-38EA-4547-B46C-5A3309A30AC0}"/>
    <cellStyle name="표준 2 2 3 2 5 24 2" xfId="49354" xr:uid="{64DE5876-3A42-4096-AE2C-106D0D94AF66}"/>
    <cellStyle name="표준 2 2 3 2 5 25" xfId="49355" xr:uid="{66F09955-4566-485C-B234-E1C3593609EF}"/>
    <cellStyle name="표준 2 2 3 2 5 25 2" xfId="49356" xr:uid="{EB2CB5F1-CB3A-4FFF-BE93-1DE77B9B82FF}"/>
    <cellStyle name="표준 2 2 3 2 5 26" xfId="49357" xr:uid="{2AD786AF-E5ED-4FC5-A3FE-8B7D296A5693}"/>
    <cellStyle name="표준 2 2 3 2 5 26 2" xfId="49358" xr:uid="{7D28026A-6066-4BE5-85A1-98DF03F56007}"/>
    <cellStyle name="표준 2 2 3 2 5 27" xfId="49359" xr:uid="{B00120A9-D7E5-490F-90F4-EE1317D28D22}"/>
    <cellStyle name="표준 2 2 3 2 5 27 2" xfId="49360" xr:uid="{6C6FF51F-5557-43CC-BBE1-393096540681}"/>
    <cellStyle name="표준 2 2 3 2 5 28" xfId="49361" xr:uid="{5BC9DBD0-1A80-4196-8EF7-65E9156507DC}"/>
    <cellStyle name="표준 2 2 3 2 5 28 2" xfId="49362" xr:uid="{D9DF04B7-6EEF-4D27-BF6E-9B88A0D9D571}"/>
    <cellStyle name="표준 2 2 3 2 5 29" xfId="49363" xr:uid="{06960135-E093-4527-8AB9-98FFFCC9747E}"/>
    <cellStyle name="표준 2 2 3 2 5 29 2" xfId="49364" xr:uid="{72EDC3F3-CBE9-410B-BDC4-ECBE7E43E36F}"/>
    <cellStyle name="표준 2 2 3 2 5 3" xfId="49365" xr:uid="{090B3617-8BD2-4E6F-96CF-DC3FE3DE841E}"/>
    <cellStyle name="표준 2 2 3 2 5 3 2" xfId="49366" xr:uid="{751859A0-A436-4952-9FC7-295BA39C382B}"/>
    <cellStyle name="표준 2 2 3 2 5 30" xfId="49367" xr:uid="{3728BEC7-AD0D-447D-844A-72BA72C12D57}"/>
    <cellStyle name="표준 2 2 3 2 5 30 2" xfId="49368" xr:uid="{91F0F97E-A2D4-4554-A453-B1D22A65DC90}"/>
    <cellStyle name="표준 2 2 3 2 5 31" xfId="49369" xr:uid="{10A5337A-C384-496F-B18F-01E29CC60A19}"/>
    <cellStyle name="표준 2 2 3 2 5 31 2" xfId="49370" xr:uid="{C76EE7B8-0C7F-4D9E-B7E9-9A5459D006FE}"/>
    <cellStyle name="표준 2 2 3 2 5 32" xfId="49371" xr:uid="{6C74B026-AE7D-487D-9FD1-4F314530A97E}"/>
    <cellStyle name="표준 2 2 3 2 5 32 2" xfId="49372" xr:uid="{EF41D7E2-F143-482F-8A75-4F8259749E61}"/>
    <cellStyle name="표준 2 2 3 2 5 33" xfId="49373" xr:uid="{329A31AA-E4B2-490C-AAE6-627A675ED7B3}"/>
    <cellStyle name="표준 2 2 3 2 5 33 2" xfId="49374" xr:uid="{F31AC55B-1A05-4036-ADF1-7A7C5F2F99AE}"/>
    <cellStyle name="표준 2 2 3 2 5 34" xfId="49375" xr:uid="{CB736403-B790-4DEE-867F-EADFBF71BA28}"/>
    <cellStyle name="표준 2 2 3 2 5 34 2" xfId="49376" xr:uid="{2A85DC97-D58F-470C-B6CC-FCA66000524A}"/>
    <cellStyle name="표준 2 2 3 2 5 35" xfId="49377" xr:uid="{C51F387D-99CD-452D-A7ED-214331906544}"/>
    <cellStyle name="표준 2 2 3 2 5 35 2" xfId="49378" xr:uid="{E678295A-E143-47A9-9878-A1E8D8D706BD}"/>
    <cellStyle name="표준 2 2 3 2 5 36" xfId="49379" xr:uid="{5E277BE1-2A7E-4D91-B946-2545E04CDCAC}"/>
    <cellStyle name="표준 2 2 3 2 5 36 2" xfId="49380" xr:uid="{D6110175-F8FA-4AE9-A0AA-C98D744B58D3}"/>
    <cellStyle name="표준 2 2 3 2 5 37" xfId="49381" xr:uid="{A90EDE97-D4CE-497F-B335-032CFB266A0D}"/>
    <cellStyle name="표준 2 2 3 2 5 37 2" xfId="49382" xr:uid="{1BACCD0A-C3A9-4472-BB8B-CD3116219FB5}"/>
    <cellStyle name="표준 2 2 3 2 5 38" xfId="49383" xr:uid="{57AEBAC1-E2C0-4DE0-B5EF-E37EF7350CA4}"/>
    <cellStyle name="표준 2 2 3 2 5 38 2" xfId="49384" xr:uid="{5EE145D1-B831-4D5A-939E-21208B332CD7}"/>
    <cellStyle name="표준 2 2 3 2 5 39" xfId="49385" xr:uid="{A240A751-1AB4-4F88-A6F6-7C7F3896193B}"/>
    <cellStyle name="표준 2 2 3 2 5 39 2" xfId="49386" xr:uid="{8DFA7EC6-C442-473B-9B61-D07D999A9DB4}"/>
    <cellStyle name="표준 2 2 3 2 5 4" xfId="49387" xr:uid="{2F406AB7-C519-42D8-A81B-E9535DA9A077}"/>
    <cellStyle name="표준 2 2 3 2 5 4 2" xfId="49388" xr:uid="{FDB69646-2EDF-4240-9649-7E29085B8237}"/>
    <cellStyle name="표준 2 2 3 2 5 40" xfId="49389" xr:uid="{3D871DE2-C6AA-4D9D-BF25-0053D9A88FA2}"/>
    <cellStyle name="표준 2 2 3 2 5 40 2" xfId="49390" xr:uid="{488539EF-D99A-4296-9F73-0E1F86A773FE}"/>
    <cellStyle name="표준 2 2 3 2 5 41" xfId="49391" xr:uid="{ABDC4F42-0C42-40D0-903B-4551268E851C}"/>
    <cellStyle name="표준 2 2 3 2 5 41 2" xfId="49392" xr:uid="{175061A6-1823-489D-9CEC-B6E313E8EAFE}"/>
    <cellStyle name="표준 2 2 3 2 5 42" xfId="49393" xr:uid="{33B74C37-2B1A-49AD-BB10-275F04B82FAD}"/>
    <cellStyle name="표준 2 2 3 2 5 42 2" xfId="49394" xr:uid="{416EDC12-BAA7-4D67-BA6C-4502F89806D4}"/>
    <cellStyle name="표준 2 2 3 2 5 43" xfId="49395" xr:uid="{09F25B08-B1A9-4E5D-BE4D-F59207E25CE5}"/>
    <cellStyle name="표준 2 2 3 2 5 43 2" xfId="49396" xr:uid="{1438BBA1-0C09-407C-A1C6-87409EE0EF41}"/>
    <cellStyle name="표준 2 2 3 2 5 44" xfId="49397" xr:uid="{FDFC7410-6F75-44E4-BE09-EBAB71834FBB}"/>
    <cellStyle name="표준 2 2 3 2 5 45" xfId="49322" xr:uid="{FB0671AE-4164-48F5-BDDD-892ABF704EEA}"/>
    <cellStyle name="표준 2 2 3 2 5 5" xfId="49398" xr:uid="{858CB1F8-D337-46F4-A30F-3CB7CE7C7429}"/>
    <cellStyle name="표준 2 2 3 2 5 5 2" xfId="49399" xr:uid="{7E2F4B2E-3D65-42E5-9C90-D1B5DE9529B1}"/>
    <cellStyle name="표준 2 2 3 2 5 6" xfId="49400" xr:uid="{C07E7E2F-D974-4C69-8DF0-2025E836FC42}"/>
    <cellStyle name="표준 2 2 3 2 5 6 2" xfId="49401" xr:uid="{855E3756-F23A-49E1-AA39-2E0ED71B2A17}"/>
    <cellStyle name="표준 2 2 3 2 5 7" xfId="49402" xr:uid="{C40892E0-72B9-4018-9E1E-F992F724F08C}"/>
    <cellStyle name="표준 2 2 3 2 5 7 2" xfId="49403" xr:uid="{39946CC1-E90F-48A9-8629-12061BC762F3}"/>
    <cellStyle name="표준 2 2 3 2 5 8" xfId="49404" xr:uid="{BF4534BF-43D7-4BF2-9105-F897AAABB095}"/>
    <cellStyle name="표준 2 2 3 2 5 8 2" xfId="49405" xr:uid="{14F9C621-CF38-41F0-A529-4789F39302FE}"/>
    <cellStyle name="표준 2 2 3 2 5 9" xfId="49406" xr:uid="{7AEA9C89-BD31-4DBB-9A8F-6D4D0739982F}"/>
    <cellStyle name="표준 2 2 3 2 5 9 2" xfId="49407" xr:uid="{111FCE8F-0C59-45D3-97D7-9D0D94A81A3D}"/>
    <cellStyle name="표준 2 2 3 2 50" xfId="49408" xr:uid="{9ABA9B59-BB23-4017-9A61-061546007844}"/>
    <cellStyle name="표준 2 2 3 2 50 10" xfId="49409" xr:uid="{CFC5294A-6717-4819-80AF-AA963419A6A9}"/>
    <cellStyle name="표준 2 2 3 2 50 11" xfId="49410" xr:uid="{4CEA6EA4-7B16-476C-AE19-D233FA6B3AB5}"/>
    <cellStyle name="표준 2 2 3 2 50 12" xfId="49411" xr:uid="{F71CEBA1-82BA-47F7-9D56-FE4ED037D7F5}"/>
    <cellStyle name="표준 2 2 3 2 50 13" xfId="49412" xr:uid="{69750B31-A657-43CD-B8FA-3BCF3A399DAF}"/>
    <cellStyle name="표준 2 2 3 2 50 14" xfId="49413" xr:uid="{E678AE28-FE83-4C00-8AED-68D3318FED3E}"/>
    <cellStyle name="표준 2 2 3 2 50 15" xfId="49414" xr:uid="{96686E8E-6706-40A2-8732-92DA1C8C3177}"/>
    <cellStyle name="표준 2 2 3 2 50 16" xfId="49415" xr:uid="{CC2B6AF8-3232-4FC2-B06C-51BF14C889B7}"/>
    <cellStyle name="표준 2 2 3 2 50 17" xfId="49416" xr:uid="{61520CD3-0550-4149-9AC0-21E93142B0AD}"/>
    <cellStyle name="표준 2 2 3 2 50 18" xfId="49417" xr:uid="{FE206DAB-C1E6-4016-A203-7FA106057F26}"/>
    <cellStyle name="표준 2 2 3 2 50 19" xfId="49418" xr:uid="{B9E54AA6-438E-41C1-9586-9CE4D527A965}"/>
    <cellStyle name="표준 2 2 3 2 50 2" xfId="49419" xr:uid="{8865FFDE-6B88-4B70-A477-1C3C0A46759B}"/>
    <cellStyle name="표준 2 2 3 2 50 20" xfId="49420" xr:uid="{A39D6706-7AA9-4430-A267-59EFF879D72E}"/>
    <cellStyle name="표준 2 2 3 2 50 21" xfId="49421" xr:uid="{D3FE5EBF-42E3-4817-A392-4ECC4BC4100A}"/>
    <cellStyle name="표준 2 2 3 2 50 22" xfId="49422" xr:uid="{C91408C8-280F-4DCC-963E-8585E92E600D}"/>
    <cellStyle name="표준 2 2 3 2 50 23" xfId="49423" xr:uid="{7500FE73-5AD7-4148-882F-D0D15B44A286}"/>
    <cellStyle name="표준 2 2 3 2 50 24" xfId="49424" xr:uid="{14F12218-723B-4D56-AAA2-A7144EEE0C49}"/>
    <cellStyle name="표준 2 2 3 2 50 25" xfId="49425" xr:uid="{FBFCAD35-2F53-4424-A904-7ADF591AA213}"/>
    <cellStyle name="표준 2 2 3 2 50 26" xfId="49426" xr:uid="{62B633C9-1906-43F2-9112-FE355C65E9E3}"/>
    <cellStyle name="표준 2 2 3 2 50 27" xfId="49427" xr:uid="{8CA1673F-52D7-42DD-8669-70F4F30264BB}"/>
    <cellStyle name="표준 2 2 3 2 50 28" xfId="49428" xr:uid="{F2E02D90-18C1-4C4B-A091-61047A376341}"/>
    <cellStyle name="표준 2 2 3 2 50 29" xfId="49429" xr:uid="{6468D663-4EF9-47C6-A235-8A0478E25C29}"/>
    <cellStyle name="표준 2 2 3 2 50 3" xfId="49430" xr:uid="{D0DE7397-8030-490B-9B64-DB714FD15ED0}"/>
    <cellStyle name="표준 2 2 3 2 50 30" xfId="49431" xr:uid="{833D67D4-A526-4AC7-B7EC-704588FA400D}"/>
    <cellStyle name="표준 2 2 3 2 50 31" xfId="49432" xr:uid="{96DF998E-5146-4971-9C8D-F7D73CDCC71D}"/>
    <cellStyle name="표준 2 2 3 2 50 32" xfId="49433" xr:uid="{8F43FD58-5304-4C57-9F14-B8AAE273E12B}"/>
    <cellStyle name="표준 2 2 3 2 50 33" xfId="49434" xr:uid="{8F530A0B-0780-4BF5-93A0-BE890DD54F84}"/>
    <cellStyle name="표준 2 2 3 2 50 34" xfId="49435" xr:uid="{AAF4CFC9-28D4-437C-B892-055E135E5E83}"/>
    <cellStyle name="표준 2 2 3 2 50 35" xfId="49436" xr:uid="{CE9D0B4D-8FCB-4524-B1D0-723F9D1A400F}"/>
    <cellStyle name="표준 2 2 3 2 50 36" xfId="49437" xr:uid="{522E676B-D498-46D9-BC5F-6E074624024B}"/>
    <cellStyle name="표준 2 2 3 2 50 37" xfId="49438" xr:uid="{82B1EDCD-390E-4422-A28E-3C01DBCAF7EC}"/>
    <cellStyle name="표준 2 2 3 2 50 38" xfId="49439" xr:uid="{C400CD7F-754D-4EE4-B3B4-93CBC4CD4B40}"/>
    <cellStyle name="표준 2 2 3 2 50 39" xfId="49440" xr:uid="{515F2913-003E-49AD-9D25-44E0E2777AAA}"/>
    <cellStyle name="표준 2 2 3 2 50 4" xfId="49441" xr:uid="{243682A4-DB98-473A-9861-D7B147A20622}"/>
    <cellStyle name="표준 2 2 3 2 50 40" xfId="49442" xr:uid="{9535C55B-55E3-4DB9-8D96-EA92D8B0F041}"/>
    <cellStyle name="표준 2 2 3 2 50 41" xfId="49443" xr:uid="{5AC859A6-92D0-4EBE-B2D6-B9E04323F4A9}"/>
    <cellStyle name="표준 2 2 3 2 50 42" xfId="49444" xr:uid="{5F2F51E7-6CC8-4E6F-994F-10ECBA447782}"/>
    <cellStyle name="표준 2 2 3 2 50 43" xfId="49445" xr:uid="{66222046-414C-4F9A-91D8-4A89D396F185}"/>
    <cellStyle name="표준 2 2 3 2 50 44" xfId="49446" xr:uid="{40DD3A0D-E4E6-434C-ADBB-4DCF362A3520}"/>
    <cellStyle name="표준 2 2 3 2 50 45" xfId="49447" xr:uid="{BCC6EB89-0AF2-4B36-AB58-FF6483A2556E}"/>
    <cellStyle name="표준 2 2 3 2 50 46" xfId="49448" xr:uid="{2AD71D42-CD9C-4A5C-9E20-8BCC1FAAFE13}"/>
    <cellStyle name="표준 2 2 3 2 50 47" xfId="49449" xr:uid="{F276D494-19C9-4888-9CE6-80808BA26059}"/>
    <cellStyle name="표준 2 2 3 2 50 48" xfId="49450" xr:uid="{8BA5C940-E9E4-4216-99E8-847BC24F4D81}"/>
    <cellStyle name="표준 2 2 3 2 50 5" xfId="49451" xr:uid="{783AE3F1-8892-41AA-99BF-CB0C91D34458}"/>
    <cellStyle name="표준 2 2 3 2 50 6" xfId="49452" xr:uid="{C5E548A6-1DF4-4011-BD15-AD4BF2AFF7E5}"/>
    <cellStyle name="표준 2 2 3 2 50 7" xfId="49453" xr:uid="{8AC8C839-209D-42E6-8276-E1235367761E}"/>
    <cellStyle name="표준 2 2 3 2 50 8" xfId="49454" xr:uid="{9753D8B2-204E-47FA-AC9A-4B022DD7EDAB}"/>
    <cellStyle name="표준 2 2 3 2 50 9" xfId="49455" xr:uid="{5083A7F4-3298-4161-834A-F932E7160DDF}"/>
    <cellStyle name="표준 2 2 3 2 51" xfId="49456" xr:uid="{8A441FC6-B915-4244-9EA0-3D7260488C53}"/>
    <cellStyle name="표준 2 2 3 2 52" xfId="49457" xr:uid="{7E6B72A0-B08E-4504-8F8B-D895097510B0}"/>
    <cellStyle name="표준 2 2 3 2 53" xfId="49458" xr:uid="{7F523E0A-5963-4A08-B5C6-AC258A16513F}"/>
    <cellStyle name="표준 2 2 3 2 53 2" xfId="49459" xr:uid="{DE7F3555-2ED3-49E4-9C52-DDA2A9B0651F}"/>
    <cellStyle name="표준 2 2 3 2 54" xfId="49460" xr:uid="{F2835E86-D56C-4B5E-BBD2-74DBEAFB6F8B}"/>
    <cellStyle name="표준 2 2 3 2 54 2" xfId="49461" xr:uid="{B5AE861A-3519-4177-A16E-29D69617AE1B}"/>
    <cellStyle name="표준 2 2 3 2 55" xfId="49462" xr:uid="{0948CCC8-C551-4A43-9A7F-21B4E3A621FB}"/>
    <cellStyle name="표준 2 2 3 2 55 2" xfId="49463" xr:uid="{57999EC9-7531-40F9-8FDF-EAA3E36C4D77}"/>
    <cellStyle name="표준 2 2 3 2 56" xfId="49464" xr:uid="{0491389A-1395-40BD-8EB9-EE0308745531}"/>
    <cellStyle name="표준 2 2 3 2 56 2" xfId="49465" xr:uid="{C726B396-616E-4ED9-8FDE-82502E5B1CFE}"/>
    <cellStyle name="표준 2 2 3 2 57" xfId="49466" xr:uid="{6061D286-A137-4D0F-8D47-D77DD88DC37A}"/>
    <cellStyle name="표준 2 2 3 2 57 2" xfId="49467" xr:uid="{EED67597-1A73-4D5F-92AC-13CE5C1F8B40}"/>
    <cellStyle name="표준 2 2 3 2 58" xfId="49468" xr:uid="{AA6DAAD8-F09F-4E20-A342-EA2638617797}"/>
    <cellStyle name="표준 2 2 3 2 58 2" xfId="49469" xr:uid="{870234C8-69FA-47EF-8BBD-16CFE8788FFB}"/>
    <cellStyle name="표준 2 2 3 2 59" xfId="49470" xr:uid="{495A4A6E-062D-4B7C-9EE8-75E16C0CC7F2}"/>
    <cellStyle name="표준 2 2 3 2 59 2" xfId="49471" xr:uid="{6EE58421-2CBA-46FF-A4BC-0F8A5BEC0F0D}"/>
    <cellStyle name="표준 2 2 3 2 6" xfId="745" xr:uid="{752CAE7A-54E6-4A9D-BEC9-65901C680BAF}"/>
    <cellStyle name="표준 2 2 3 2 6 10" xfId="49473" xr:uid="{9B7DAA77-8282-4037-8484-C42FD4D9A2FD}"/>
    <cellStyle name="표준 2 2 3 2 6 10 2" xfId="49474" xr:uid="{5F29BAFD-4CF4-4913-9B23-198713255A23}"/>
    <cellStyle name="표준 2 2 3 2 6 11" xfId="49475" xr:uid="{97CB268C-9D67-433F-B0CE-5794EECCD69A}"/>
    <cellStyle name="표준 2 2 3 2 6 11 2" xfId="49476" xr:uid="{F50EA517-F0F8-4681-A383-0C9EFAD4E40E}"/>
    <cellStyle name="표준 2 2 3 2 6 12" xfId="49477" xr:uid="{4198381C-8C14-4CED-8FFD-FB5D61668E81}"/>
    <cellStyle name="표준 2 2 3 2 6 12 2" xfId="49478" xr:uid="{02DE4A56-7B16-4277-A1A7-F067A73DA4E1}"/>
    <cellStyle name="표준 2 2 3 2 6 13" xfId="49479" xr:uid="{C79388BE-C0EE-4D4D-A9DB-53824A52E663}"/>
    <cellStyle name="표준 2 2 3 2 6 13 2" xfId="49480" xr:uid="{8049305A-ACB3-493E-BB74-6BE764A56E78}"/>
    <cellStyle name="표준 2 2 3 2 6 14" xfId="49481" xr:uid="{115F4029-7889-4A83-A9F1-52C752570CA0}"/>
    <cellStyle name="표준 2 2 3 2 6 14 2" xfId="49482" xr:uid="{20D97105-EED6-4335-8D5B-B1AEB0B230CC}"/>
    <cellStyle name="표준 2 2 3 2 6 15" xfId="49483" xr:uid="{23F6D808-F669-4661-BEBC-15D256ADE04C}"/>
    <cellStyle name="표준 2 2 3 2 6 15 2" xfId="49484" xr:uid="{ADF7A31E-068F-41ED-9A02-C34EEA7135AE}"/>
    <cellStyle name="표준 2 2 3 2 6 16" xfId="49485" xr:uid="{D78AADA5-E772-454F-9CE9-350754A524C2}"/>
    <cellStyle name="표준 2 2 3 2 6 16 2" xfId="49486" xr:uid="{76335BEB-FB15-4EFF-A927-CC8DF27F49D0}"/>
    <cellStyle name="표준 2 2 3 2 6 17" xfId="49487" xr:uid="{1F78B17F-A680-46F0-BD97-4935C95FF585}"/>
    <cellStyle name="표준 2 2 3 2 6 17 2" xfId="49488" xr:uid="{A3C77B96-89FB-4DE7-987C-354D0CF81494}"/>
    <cellStyle name="표준 2 2 3 2 6 18" xfId="49489" xr:uid="{0BE3026D-3888-4442-AF92-38AE27343BDA}"/>
    <cellStyle name="표준 2 2 3 2 6 18 2" xfId="49490" xr:uid="{6B8B649C-D30A-4AC5-A2F6-D13CC90C9F73}"/>
    <cellStyle name="표준 2 2 3 2 6 19" xfId="49491" xr:uid="{FE4200CF-C55D-4D46-BEB8-CA20C3CCBA53}"/>
    <cellStyle name="표준 2 2 3 2 6 19 2" xfId="49492" xr:uid="{9BEBBEFD-8ECD-4AEA-BD6F-7E898A3B25C6}"/>
    <cellStyle name="표준 2 2 3 2 6 2" xfId="49493" xr:uid="{896C40AC-45FA-4F0C-A1E4-00F29279F338}"/>
    <cellStyle name="표준 2 2 3 2 6 2 2" xfId="49494" xr:uid="{8CC9186F-B9B8-4123-9CEC-0A45CBDB1FEA}"/>
    <cellStyle name="표준 2 2 3 2 6 20" xfId="49495" xr:uid="{2CA85453-5734-4CF2-AFB7-908C1BC27782}"/>
    <cellStyle name="표준 2 2 3 2 6 20 2" xfId="49496" xr:uid="{14EDE0FE-846C-467B-B0E3-82B42361128A}"/>
    <cellStyle name="표준 2 2 3 2 6 21" xfId="49497" xr:uid="{DA7E3D06-0B95-42FF-95E3-302A94F76FE2}"/>
    <cellStyle name="표준 2 2 3 2 6 21 2" xfId="49498" xr:uid="{C7AC2A83-5016-4445-95AC-AF018E067ABC}"/>
    <cellStyle name="표준 2 2 3 2 6 22" xfId="49499" xr:uid="{3D89926E-F397-44F7-8E51-4261D84EF40A}"/>
    <cellStyle name="표준 2 2 3 2 6 22 2" xfId="49500" xr:uid="{AB2D751F-4610-4813-8098-C38F08BACD41}"/>
    <cellStyle name="표준 2 2 3 2 6 23" xfId="49501" xr:uid="{77C126B2-E645-45D9-A1D8-F994D2C3224F}"/>
    <cellStyle name="표준 2 2 3 2 6 23 2" xfId="49502" xr:uid="{E2A307C2-5A54-4527-9F2A-58B2FD3368BB}"/>
    <cellStyle name="표준 2 2 3 2 6 24" xfId="49503" xr:uid="{AB15A55B-B2FD-4348-BE45-029EF2B94AB2}"/>
    <cellStyle name="표준 2 2 3 2 6 24 2" xfId="49504" xr:uid="{C99D76A2-46D0-42D0-9C3C-665F3EB9E9BE}"/>
    <cellStyle name="표준 2 2 3 2 6 25" xfId="49505" xr:uid="{A877F624-8996-44CA-9300-8BD8B72C76CA}"/>
    <cellStyle name="표준 2 2 3 2 6 25 2" xfId="49506" xr:uid="{767CA4AD-FDD6-4B7F-B000-289C505FB35D}"/>
    <cellStyle name="표준 2 2 3 2 6 26" xfId="49507" xr:uid="{3065919F-B3F9-4CD7-B2CF-40E964EA04A3}"/>
    <cellStyle name="표준 2 2 3 2 6 26 2" xfId="49508" xr:uid="{2D66672B-F218-4CF0-B98E-D1A6DD74E9B9}"/>
    <cellStyle name="표준 2 2 3 2 6 27" xfId="49509" xr:uid="{CB420DE4-7043-44A5-B994-F179962BFE01}"/>
    <cellStyle name="표준 2 2 3 2 6 27 2" xfId="49510" xr:uid="{EBFF62A6-6160-4392-A16B-B9923929EEF4}"/>
    <cellStyle name="표준 2 2 3 2 6 28" xfId="49511" xr:uid="{B8BFE3DF-4BD1-4308-BEF2-5DB0E5E3E69B}"/>
    <cellStyle name="표준 2 2 3 2 6 28 2" xfId="49512" xr:uid="{CDC306E9-A3FD-4BCF-9F38-81D2E90B823D}"/>
    <cellStyle name="표준 2 2 3 2 6 29" xfId="49513" xr:uid="{96B7BB69-8FD0-4DA8-880B-0A7E828B5247}"/>
    <cellStyle name="표준 2 2 3 2 6 29 2" xfId="49514" xr:uid="{CAFAE680-918E-4D76-AA61-40C52A6CCAF0}"/>
    <cellStyle name="표준 2 2 3 2 6 3" xfId="49515" xr:uid="{6D7D7F0D-91C2-4E6B-A341-F07EA539FF3E}"/>
    <cellStyle name="표준 2 2 3 2 6 3 2" xfId="49516" xr:uid="{78F71B6C-2A32-459E-A2DA-99C961776B15}"/>
    <cellStyle name="표준 2 2 3 2 6 30" xfId="49517" xr:uid="{4B7D7700-9CD3-4BBC-B448-A9630CC04849}"/>
    <cellStyle name="표준 2 2 3 2 6 30 2" xfId="49518" xr:uid="{9EF1EA7B-7BEE-4313-96CD-3BEE49D8D606}"/>
    <cellStyle name="표준 2 2 3 2 6 31" xfId="49519" xr:uid="{71B49A4C-8BEE-4C61-9389-88E0FCB70D41}"/>
    <cellStyle name="표준 2 2 3 2 6 31 2" xfId="49520" xr:uid="{E9FA68AA-87A4-423F-BB05-3329C091A4B4}"/>
    <cellStyle name="표준 2 2 3 2 6 32" xfId="49521" xr:uid="{977A92E8-AE4B-4AB7-AF73-33E3F96EB9AC}"/>
    <cellStyle name="표준 2 2 3 2 6 32 2" xfId="49522" xr:uid="{4A10CE22-278E-4E50-8E7E-0B450D32270F}"/>
    <cellStyle name="표준 2 2 3 2 6 33" xfId="49523" xr:uid="{6228C677-2E6D-4C5F-A72F-49D267DB08AD}"/>
    <cellStyle name="표준 2 2 3 2 6 33 2" xfId="49524" xr:uid="{E5AD4CAA-1E60-4E3C-9C82-C3D892B80AC7}"/>
    <cellStyle name="표준 2 2 3 2 6 34" xfId="49525" xr:uid="{A5981C03-284A-4169-94B9-73C521844F69}"/>
    <cellStyle name="표준 2 2 3 2 6 34 2" xfId="49526" xr:uid="{CD5101D5-586F-457B-ACE1-C5A82F19FBB6}"/>
    <cellStyle name="표준 2 2 3 2 6 35" xfId="49527" xr:uid="{B2DB4A39-D48B-47CA-8EB5-F1E529DD217E}"/>
    <cellStyle name="표준 2 2 3 2 6 35 2" xfId="49528" xr:uid="{C4F04ADD-8691-44FC-A5DD-EC871A62869E}"/>
    <cellStyle name="표준 2 2 3 2 6 36" xfId="49529" xr:uid="{570CAB97-1668-4F7F-86F5-F41FCDA232E0}"/>
    <cellStyle name="표준 2 2 3 2 6 36 2" xfId="49530" xr:uid="{461E511F-8254-4435-BD2C-9181617F28E8}"/>
    <cellStyle name="표준 2 2 3 2 6 37" xfId="49531" xr:uid="{A3C63B41-B29C-4EA2-82F8-1536EE9D4712}"/>
    <cellStyle name="표준 2 2 3 2 6 37 2" xfId="49532" xr:uid="{9989BD40-265F-4D0E-BDD0-902E69204EEF}"/>
    <cellStyle name="표준 2 2 3 2 6 38" xfId="49533" xr:uid="{6A4E2542-941F-4720-9142-55D077363B3A}"/>
    <cellStyle name="표준 2 2 3 2 6 38 2" xfId="49534" xr:uid="{800BB1D5-C52C-4256-89A7-D7B8317160B3}"/>
    <cellStyle name="표준 2 2 3 2 6 39" xfId="49535" xr:uid="{FAE27380-3834-43C6-8A60-04853F199A46}"/>
    <cellStyle name="표준 2 2 3 2 6 39 2" xfId="49536" xr:uid="{E8EFEF73-9E9E-4538-B105-59B1FCEE9D21}"/>
    <cellStyle name="표준 2 2 3 2 6 4" xfId="49537" xr:uid="{EE991904-CAA6-4B5F-ADB4-FCE4C3E6492A}"/>
    <cellStyle name="표준 2 2 3 2 6 4 2" xfId="49538" xr:uid="{A8121FE2-A8AD-4D62-B4A7-57A97F263A06}"/>
    <cellStyle name="표준 2 2 3 2 6 40" xfId="49539" xr:uid="{9B4FC151-D332-4E2B-A5CF-4DC21AD141D8}"/>
    <cellStyle name="표준 2 2 3 2 6 40 2" xfId="49540" xr:uid="{693AD7F5-3E74-45AE-82F5-8CFEC81679D0}"/>
    <cellStyle name="표준 2 2 3 2 6 41" xfId="49541" xr:uid="{BBC9E69E-E047-4659-9B7B-0BB7A6EE732E}"/>
    <cellStyle name="표준 2 2 3 2 6 41 2" xfId="49542" xr:uid="{9BD22C02-9DC5-4378-94F1-F745A49804C4}"/>
    <cellStyle name="표준 2 2 3 2 6 42" xfId="49543" xr:uid="{E1B3B9CD-A41A-4838-BC0D-1F259D471747}"/>
    <cellStyle name="표준 2 2 3 2 6 42 2" xfId="49544" xr:uid="{3BE1989C-84E9-4836-8696-00C927B6CCF5}"/>
    <cellStyle name="표준 2 2 3 2 6 43" xfId="49545" xr:uid="{DBD43B60-B65B-4136-9F99-265179735781}"/>
    <cellStyle name="표준 2 2 3 2 6 43 2" xfId="49546" xr:uid="{99E3AB88-A3AA-4C28-9B42-36C39A572D4E}"/>
    <cellStyle name="표준 2 2 3 2 6 44" xfId="49547" xr:uid="{B4863DEB-CC15-4658-AF1B-935CE691DF32}"/>
    <cellStyle name="표준 2 2 3 2 6 45" xfId="49472" xr:uid="{C478C357-DC17-4D74-A34F-124DDA305BD6}"/>
    <cellStyle name="표준 2 2 3 2 6 5" xfId="49548" xr:uid="{779418D9-94DC-43E0-9373-3D382C450D3A}"/>
    <cellStyle name="표준 2 2 3 2 6 5 2" xfId="49549" xr:uid="{93268BC8-34EA-4048-8C82-D93BE9FBE8AA}"/>
    <cellStyle name="표준 2 2 3 2 6 6" xfId="49550" xr:uid="{7E08E863-1D01-48DF-A21D-30F0113A2BAF}"/>
    <cellStyle name="표준 2 2 3 2 6 6 2" xfId="49551" xr:uid="{7D31E016-F585-4040-B373-9E8B9BA22F69}"/>
    <cellStyle name="표준 2 2 3 2 6 7" xfId="49552" xr:uid="{8AD8C762-413E-46AC-9359-D859C9B1B099}"/>
    <cellStyle name="표준 2 2 3 2 6 7 2" xfId="49553" xr:uid="{F306E3F2-6AD9-4D96-ACED-D819E78B5CA1}"/>
    <cellStyle name="표준 2 2 3 2 6 8" xfId="49554" xr:uid="{F27B65C4-5E96-49E1-9A3E-B0B03FB4CFFF}"/>
    <cellStyle name="표준 2 2 3 2 6 8 2" xfId="49555" xr:uid="{E661BED7-84B2-4E04-B3E1-6D7AA934B70D}"/>
    <cellStyle name="표준 2 2 3 2 6 9" xfId="49556" xr:uid="{8A97B508-C5DD-43A3-8010-A9F30E799BE1}"/>
    <cellStyle name="표준 2 2 3 2 6 9 2" xfId="49557" xr:uid="{AD149EB5-A5EE-4639-B6EF-94F282DDCF28}"/>
    <cellStyle name="표준 2 2 3 2 60" xfId="49558" xr:uid="{76500499-B042-4493-8E21-3A75DB54D55B}"/>
    <cellStyle name="표준 2 2 3 2 60 2" xfId="49559" xr:uid="{3038F56F-8BE0-47FD-9632-A5686C52F347}"/>
    <cellStyle name="표준 2 2 3 2 61" xfId="49560" xr:uid="{2053E67C-F2EC-48D8-B74D-1BE1B96F0CE8}"/>
    <cellStyle name="표준 2 2 3 2 61 2" xfId="49561" xr:uid="{F4006685-5FDC-4109-B2EB-2728DAE200FD}"/>
    <cellStyle name="표준 2 2 3 2 62" xfId="49562" xr:uid="{7322563F-2A0F-46DB-8AF1-0852CD6971CB}"/>
    <cellStyle name="표준 2 2 3 2 62 2" xfId="49563" xr:uid="{A87A86D4-1A0C-4423-A6AE-76B3F49E909A}"/>
    <cellStyle name="표준 2 2 3 2 63" xfId="49564" xr:uid="{68120110-98BA-486B-84DD-1C433D9B7CEE}"/>
    <cellStyle name="표준 2 2 3 2 63 2" xfId="49565" xr:uid="{BCB6013F-C707-4711-A301-F37152F662E0}"/>
    <cellStyle name="표준 2 2 3 2 64" xfId="49566" xr:uid="{CA93D209-8D44-4A2F-8456-9AEC3A9D5B89}"/>
    <cellStyle name="표준 2 2 3 2 64 2" xfId="49567" xr:uid="{92ABD7FE-CC23-49D2-B706-2DDA0D7CDD2B}"/>
    <cellStyle name="표준 2 2 3 2 65" xfId="49568" xr:uid="{02A40E68-B193-4927-8EA2-35C78B731546}"/>
    <cellStyle name="표준 2 2 3 2 65 2" xfId="49569" xr:uid="{880F97AD-84B9-46B3-A3BA-B9A2CC8691D5}"/>
    <cellStyle name="표준 2 2 3 2 66" xfId="49570" xr:uid="{97F8CDEA-CFBC-489E-A6A5-CA533B754D77}"/>
    <cellStyle name="표준 2 2 3 2 66 2" xfId="49571" xr:uid="{2FC6FBB8-B906-4F45-8AA8-10561C32D866}"/>
    <cellStyle name="표준 2 2 3 2 67" xfId="49572" xr:uid="{A3FF1A35-7FDE-4A50-9094-CB52B323B01F}"/>
    <cellStyle name="표준 2 2 3 2 67 2" xfId="49573" xr:uid="{94B5B11D-4ABC-4697-AA6B-0463D9A99A8E}"/>
    <cellStyle name="표준 2 2 3 2 68" xfId="49574" xr:uid="{402B4AA8-B95E-4A92-8478-38D823E9B5A7}"/>
    <cellStyle name="표준 2 2 3 2 68 2" xfId="49575" xr:uid="{0F21591B-6B3A-47A8-8216-7BE060B0057D}"/>
    <cellStyle name="표준 2 2 3 2 69" xfId="49576" xr:uid="{6F46EF54-5B93-43B1-93C3-440BDE4FA78F}"/>
    <cellStyle name="표준 2 2 3 2 69 2" xfId="49577" xr:uid="{734403FD-D3FB-423F-B17F-0328CABBC5B5}"/>
    <cellStyle name="표준 2 2 3 2 7" xfId="2198" xr:uid="{635DAA4E-D35F-4403-A93E-B19FA0349FA3}"/>
    <cellStyle name="표준 2 2 3 2 7 10" xfId="49579" xr:uid="{B4A78F2B-F49E-41A9-AAA0-391847B23416}"/>
    <cellStyle name="표준 2 2 3 2 7 10 2" xfId="49580" xr:uid="{B4D4113C-C688-4FDD-8907-450FB6212488}"/>
    <cellStyle name="표준 2 2 3 2 7 11" xfId="49581" xr:uid="{5E8C77B9-3A37-4D19-846C-37F73C2794A2}"/>
    <cellStyle name="표준 2 2 3 2 7 11 2" xfId="49582" xr:uid="{85C92422-D7A9-4C4A-A6B6-FB5B226C859A}"/>
    <cellStyle name="표준 2 2 3 2 7 12" xfId="49583" xr:uid="{EA4DD420-E17C-47BE-BFE2-FFDAD20979D0}"/>
    <cellStyle name="표준 2 2 3 2 7 12 2" xfId="49584" xr:uid="{4CA43428-A80E-4D15-A7C6-656C7ADD722D}"/>
    <cellStyle name="표준 2 2 3 2 7 13" xfId="49585" xr:uid="{9000008B-1716-40E9-B99B-8A8B753E5C96}"/>
    <cellStyle name="표준 2 2 3 2 7 13 2" xfId="49586" xr:uid="{C7CB650D-C032-464C-97EA-F58BB466D7B6}"/>
    <cellStyle name="표준 2 2 3 2 7 14" xfId="49587" xr:uid="{4A22EC28-2E2E-496A-8D7D-A3EE42318B74}"/>
    <cellStyle name="표준 2 2 3 2 7 14 2" xfId="49588" xr:uid="{0C5F8A54-6D05-4824-A764-67D12BDF5791}"/>
    <cellStyle name="표준 2 2 3 2 7 15" xfId="49589" xr:uid="{BD34DB5C-11EC-4D73-B58C-B9E0066928C3}"/>
    <cellStyle name="표준 2 2 3 2 7 15 2" xfId="49590" xr:uid="{B3EACF7A-5276-4706-BFFD-B518FA547733}"/>
    <cellStyle name="표준 2 2 3 2 7 16" xfId="49591" xr:uid="{05B5A656-782E-4469-BD48-5D9CAB71C0C6}"/>
    <cellStyle name="표준 2 2 3 2 7 16 2" xfId="49592" xr:uid="{B0526651-C8F4-497D-A326-4290E4C73BBB}"/>
    <cellStyle name="표준 2 2 3 2 7 17" xfId="49593" xr:uid="{FE7044AE-F35C-4422-B85B-A5CA41D5C9C5}"/>
    <cellStyle name="표준 2 2 3 2 7 17 2" xfId="49594" xr:uid="{C16D4886-2028-418E-9689-33EDC9D3C10F}"/>
    <cellStyle name="표준 2 2 3 2 7 18" xfId="49595" xr:uid="{722DA43D-013B-4CA1-8C32-F24F344E1116}"/>
    <cellStyle name="표준 2 2 3 2 7 18 2" xfId="49596" xr:uid="{F6DB2D4A-FAFD-473B-BBC2-A0A7575A95BC}"/>
    <cellStyle name="표준 2 2 3 2 7 19" xfId="49597" xr:uid="{1F1BDE6F-3CB9-4532-A06F-02785B0AA425}"/>
    <cellStyle name="표준 2 2 3 2 7 19 2" xfId="49598" xr:uid="{9E7262E5-5BB4-4171-BEAF-9344BCBA790F}"/>
    <cellStyle name="표준 2 2 3 2 7 2" xfId="49599" xr:uid="{499B9F10-C316-41BD-A13A-629FF279F114}"/>
    <cellStyle name="표준 2 2 3 2 7 2 2" xfId="49600" xr:uid="{4F6A8952-9422-4201-85E6-5EB0AAF6FE86}"/>
    <cellStyle name="표준 2 2 3 2 7 20" xfId="49601" xr:uid="{3F0F8C96-C464-43BA-B181-F4BDF8792020}"/>
    <cellStyle name="표준 2 2 3 2 7 20 2" xfId="49602" xr:uid="{756518E3-4926-4C99-B611-3D4679703FE3}"/>
    <cellStyle name="표준 2 2 3 2 7 21" xfId="49603" xr:uid="{2EFAEA1E-A6E4-4680-A2CE-A9EA5FDA449B}"/>
    <cellStyle name="표준 2 2 3 2 7 21 2" xfId="49604" xr:uid="{8758E5E3-E14E-485E-91E0-3381D021FCDE}"/>
    <cellStyle name="표준 2 2 3 2 7 22" xfId="49605" xr:uid="{48ECBF57-4923-40A6-8992-BD57DEF06ED3}"/>
    <cellStyle name="표준 2 2 3 2 7 22 2" xfId="49606" xr:uid="{17E5C9A3-E472-454E-A026-FF68961273C1}"/>
    <cellStyle name="표준 2 2 3 2 7 23" xfId="49607" xr:uid="{A2C998C5-3305-48AF-BA2C-853E0D0F24C2}"/>
    <cellStyle name="표준 2 2 3 2 7 23 2" xfId="49608" xr:uid="{79611FF6-7C1A-4070-AC83-53F19DFD93DF}"/>
    <cellStyle name="표준 2 2 3 2 7 24" xfId="49609" xr:uid="{679B2676-47D9-4EFF-B283-BD5CF6383BE1}"/>
    <cellStyle name="표준 2 2 3 2 7 24 2" xfId="49610" xr:uid="{16E16AE4-A6A7-42EC-9A89-6E8A8A036205}"/>
    <cellStyle name="표준 2 2 3 2 7 25" xfId="49611" xr:uid="{39566393-C9DD-4B1B-AAE8-5635983347F4}"/>
    <cellStyle name="표준 2 2 3 2 7 25 2" xfId="49612" xr:uid="{0C8674A6-6CC2-4D75-95E7-88568647F158}"/>
    <cellStyle name="표준 2 2 3 2 7 26" xfId="49613" xr:uid="{870FC2F7-2CC9-4DC4-87C8-7B3C14F6F24C}"/>
    <cellStyle name="표준 2 2 3 2 7 26 2" xfId="49614" xr:uid="{BEC3DC09-EC34-4FD4-BF8F-1D8FC3033E6C}"/>
    <cellStyle name="표준 2 2 3 2 7 27" xfId="49615" xr:uid="{F5E37F36-E56B-4630-B03C-A2C739FCC70D}"/>
    <cellStyle name="표준 2 2 3 2 7 27 2" xfId="49616" xr:uid="{D772ED5F-AF0C-4E51-AFBF-C68481CDC131}"/>
    <cellStyle name="표준 2 2 3 2 7 28" xfId="49617" xr:uid="{0FE9BFCF-6792-456F-BD05-8AF059EC6805}"/>
    <cellStyle name="표준 2 2 3 2 7 28 2" xfId="49618" xr:uid="{F7D927C2-9053-4D6F-8055-44184919554B}"/>
    <cellStyle name="표준 2 2 3 2 7 29" xfId="49619" xr:uid="{50A7F5BE-0BD0-4B0F-9456-0049EC72F85B}"/>
    <cellStyle name="표준 2 2 3 2 7 29 2" xfId="49620" xr:uid="{5A7D6F45-72DA-4C4B-B4FA-025B4D6B7167}"/>
    <cellStyle name="표준 2 2 3 2 7 3" xfId="49621" xr:uid="{CB8B5BC2-EA93-4EF4-813F-1F1A0E80C0C5}"/>
    <cellStyle name="표준 2 2 3 2 7 3 2" xfId="49622" xr:uid="{2CBF38B6-C3C2-41B8-AA35-FD363FC15223}"/>
    <cellStyle name="표준 2 2 3 2 7 30" xfId="49623" xr:uid="{E7232DFB-5D42-48AD-83A6-077573AE1FF1}"/>
    <cellStyle name="표준 2 2 3 2 7 30 2" xfId="49624" xr:uid="{1FF41446-4081-4B4D-9F32-98D7A54CD969}"/>
    <cellStyle name="표준 2 2 3 2 7 31" xfId="49625" xr:uid="{B20B5825-B489-4A12-B1AC-F885F6479F5E}"/>
    <cellStyle name="표준 2 2 3 2 7 31 2" xfId="49626" xr:uid="{76BEA72C-6808-4241-B00C-99BDBE9FB281}"/>
    <cellStyle name="표준 2 2 3 2 7 32" xfId="49627" xr:uid="{42568293-14BF-4A36-BE26-38E6BA576617}"/>
    <cellStyle name="표준 2 2 3 2 7 32 2" xfId="49628" xr:uid="{B5AE1B64-D177-414D-8ECA-DB640A537A6F}"/>
    <cellStyle name="표준 2 2 3 2 7 33" xfId="49629" xr:uid="{483E2ED0-3EBA-43E6-846D-71D9CC1CD243}"/>
    <cellStyle name="표준 2 2 3 2 7 33 2" xfId="49630" xr:uid="{3D6A0910-B7C9-4382-AE64-628942F8B021}"/>
    <cellStyle name="표준 2 2 3 2 7 34" xfId="49631" xr:uid="{C560396B-EF1D-4F93-B9C6-CF5ABF252433}"/>
    <cellStyle name="표준 2 2 3 2 7 34 2" xfId="49632" xr:uid="{3F74FB44-BFD0-4C6C-8DF4-F70492D41754}"/>
    <cellStyle name="표준 2 2 3 2 7 35" xfId="49633" xr:uid="{212A4996-8457-4576-BDFD-F1D8EE5E106C}"/>
    <cellStyle name="표준 2 2 3 2 7 35 2" xfId="49634" xr:uid="{86E63D80-DD83-47CD-9193-CE4489EA8F7B}"/>
    <cellStyle name="표준 2 2 3 2 7 36" xfId="49635" xr:uid="{58AD75ED-C5B1-4B26-9FA7-65AE55AE7E2A}"/>
    <cellStyle name="표준 2 2 3 2 7 36 2" xfId="49636" xr:uid="{9A6D7CC4-8FF5-47E4-8A88-852F07AF762D}"/>
    <cellStyle name="표준 2 2 3 2 7 37" xfId="49637" xr:uid="{2699213C-6458-489A-983D-0443FF4F4EBB}"/>
    <cellStyle name="표준 2 2 3 2 7 37 2" xfId="49638" xr:uid="{0F99E730-ED74-4B0C-8302-B779363242C5}"/>
    <cellStyle name="표준 2 2 3 2 7 38" xfId="49639" xr:uid="{793E7B52-2E5A-479F-87A6-0C8024E9302E}"/>
    <cellStyle name="표준 2 2 3 2 7 38 2" xfId="49640" xr:uid="{9FE2386B-C25E-45BD-9441-3FEB685F1580}"/>
    <cellStyle name="표준 2 2 3 2 7 39" xfId="49641" xr:uid="{51B10B08-F955-4699-968A-44218CFCB5FD}"/>
    <cellStyle name="표준 2 2 3 2 7 39 2" xfId="49642" xr:uid="{360900A8-B353-44D6-BFB7-D8544EFEF878}"/>
    <cellStyle name="표준 2 2 3 2 7 4" xfId="49643" xr:uid="{D08ACDF3-8479-4E34-A40C-0ECA8AB2CFBA}"/>
    <cellStyle name="표준 2 2 3 2 7 4 2" xfId="49644" xr:uid="{0680D4DD-BDA5-4E62-9947-ED681EA8F168}"/>
    <cellStyle name="표준 2 2 3 2 7 40" xfId="49645" xr:uid="{5E99DCB2-3F75-43CB-88C9-680178BCF22F}"/>
    <cellStyle name="표준 2 2 3 2 7 40 2" xfId="49646" xr:uid="{63CB0D39-D0C9-452F-8C13-039F50D2B42A}"/>
    <cellStyle name="표준 2 2 3 2 7 41" xfId="49647" xr:uid="{6451FDF9-70F5-4FA2-9295-880A4F959B58}"/>
    <cellStyle name="표준 2 2 3 2 7 41 2" xfId="49648" xr:uid="{4F27777F-F768-44B4-8C40-6A789C1EFD76}"/>
    <cellStyle name="표준 2 2 3 2 7 42" xfId="49649" xr:uid="{7F35EB18-409F-4160-9538-C23635241BA2}"/>
    <cellStyle name="표준 2 2 3 2 7 42 2" xfId="49650" xr:uid="{8DEA8D84-B751-4169-B294-46C02404DFF3}"/>
    <cellStyle name="표준 2 2 3 2 7 43" xfId="49651" xr:uid="{844455FF-EB6F-47FA-BFA9-FE0F3D760FF5}"/>
    <cellStyle name="표준 2 2 3 2 7 43 2" xfId="49652" xr:uid="{DFE50B3D-765D-4644-AD7E-0DA6A4530400}"/>
    <cellStyle name="표준 2 2 3 2 7 44" xfId="49653" xr:uid="{505AC9A3-346B-4B3C-8BEC-F5F87D597216}"/>
    <cellStyle name="표준 2 2 3 2 7 45" xfId="49578" xr:uid="{B892679C-0A54-4496-84AF-7AD32897E70D}"/>
    <cellStyle name="표준 2 2 3 2 7 46" xfId="62962" xr:uid="{361927F7-5EB2-4A1B-AC90-3FCEC02C4493}"/>
    <cellStyle name="표준 2 2 3 2 7 47" xfId="2730" xr:uid="{900AF3CC-BE71-47A1-81C3-DAEC060F8BA8}"/>
    <cellStyle name="표준 2 2 3 2 7 5" xfId="49654" xr:uid="{3A8C942A-D049-4258-81B7-C623F8ED3BE6}"/>
    <cellStyle name="표준 2 2 3 2 7 5 2" xfId="49655" xr:uid="{C2EF3C38-BF2A-46DC-AF69-931E7E7191D8}"/>
    <cellStyle name="표준 2 2 3 2 7 6" xfId="49656" xr:uid="{89643978-21E7-4805-9F9B-52587A79C25B}"/>
    <cellStyle name="표준 2 2 3 2 7 6 2" xfId="49657" xr:uid="{70D193A5-0DDB-4245-9DA7-606C1AB30A81}"/>
    <cellStyle name="표준 2 2 3 2 7 7" xfId="49658" xr:uid="{9C6F7488-A1EB-4B31-8E34-5D8499D8FFD1}"/>
    <cellStyle name="표준 2 2 3 2 7 7 2" xfId="49659" xr:uid="{D7401422-D85A-4C70-9D80-6441C2304DBA}"/>
    <cellStyle name="표준 2 2 3 2 7 8" xfId="49660" xr:uid="{32A334FC-80BA-4037-A8E2-DD66663E8249}"/>
    <cellStyle name="표준 2 2 3 2 7 8 2" xfId="49661" xr:uid="{062FCFB6-FE6C-4C57-86FF-C8553C8E9FC5}"/>
    <cellStyle name="표준 2 2 3 2 7 9" xfId="49662" xr:uid="{7D05DDA8-359C-4A3B-94E6-59C21F901E12}"/>
    <cellStyle name="표준 2 2 3 2 7 9 2" xfId="49663" xr:uid="{23B53867-EC50-4B2D-BF9D-7D38EDCC94D4}"/>
    <cellStyle name="표준 2 2 3 2 70" xfId="49664" xr:uid="{AC6257A3-8903-40B7-B9B6-A0550DBBAA7E}"/>
    <cellStyle name="표준 2 2 3 2 70 2" xfId="49665" xr:uid="{B5FDE737-F129-4F55-8E83-043859C9A9BB}"/>
    <cellStyle name="표준 2 2 3 2 71" xfId="49666" xr:uid="{0B3FDC20-5049-4827-A7E8-5F251CFDFB87}"/>
    <cellStyle name="표준 2 2 3 2 71 2" xfId="49667" xr:uid="{815DEF57-D178-44AB-9241-4623E518B803}"/>
    <cellStyle name="표준 2 2 3 2 72" xfId="49668" xr:uid="{44004632-EA00-4D91-8F49-9FC7074284BB}"/>
    <cellStyle name="표준 2 2 3 2 72 2" xfId="49669" xr:uid="{6FE5BB67-2120-493E-B77A-C14F6F07274C}"/>
    <cellStyle name="표준 2 2 3 2 73" xfId="49670" xr:uid="{EAC70006-EA69-4ABB-AE6F-8A88007695B6}"/>
    <cellStyle name="표준 2 2 3 2 73 2" xfId="49671" xr:uid="{88DB7444-EA2F-47FC-B274-B027403D545D}"/>
    <cellStyle name="표준 2 2 3 2 74" xfId="49672" xr:uid="{67343B78-0566-498C-83F0-A45DF8D40DAA}"/>
    <cellStyle name="표준 2 2 3 2 74 2" xfId="49673" xr:uid="{62CB6CCD-AC1B-4267-AAF2-573E086DE510}"/>
    <cellStyle name="표준 2 2 3 2 75" xfId="49674" xr:uid="{09A4E00F-29A3-4887-B1E1-19179919F257}"/>
    <cellStyle name="표준 2 2 3 2 75 2" xfId="49675" xr:uid="{A97E5A14-8043-4F77-9CD5-DF066F428C7C}"/>
    <cellStyle name="표준 2 2 3 2 76" xfId="49676" xr:uid="{33D63840-8A22-4745-956F-C176ACEC7C18}"/>
    <cellStyle name="표준 2 2 3 2 76 2" xfId="49677" xr:uid="{FA856C0E-433F-4A23-BEE4-9A68D7BE0DFB}"/>
    <cellStyle name="표준 2 2 3 2 77" xfId="49678" xr:uid="{EDF103E5-C6CA-4747-852D-4F3E776EBA28}"/>
    <cellStyle name="표준 2 2 3 2 77 2" xfId="49679" xr:uid="{A32957FD-AA41-4429-9FDF-2DEAA6790B0A}"/>
    <cellStyle name="표준 2 2 3 2 78" xfId="49680" xr:uid="{32E42826-3E57-41D1-8221-A91D3EC74087}"/>
    <cellStyle name="표준 2 2 3 2 78 2" xfId="49681" xr:uid="{D512D57D-C1CC-4758-82EB-2AA94CF1848C}"/>
    <cellStyle name="표준 2 2 3 2 79" xfId="49682" xr:uid="{1BE723D5-AC60-4D85-BC82-2341F8F14536}"/>
    <cellStyle name="표준 2 2 3 2 79 2" xfId="49683" xr:uid="{6130532B-59EC-4A79-BE12-9620835EDEB3}"/>
    <cellStyle name="표준 2 2 3 2 8" xfId="2731" xr:uid="{DD17ECBD-9CF8-4AD7-B758-896E3F81BBF5}"/>
    <cellStyle name="표준 2 2 3 2 8 10" xfId="49685" xr:uid="{1D192BAD-E78A-4327-9464-EA8D1B2F6C72}"/>
    <cellStyle name="표준 2 2 3 2 8 10 2" xfId="49686" xr:uid="{C8514B48-50D0-4D7D-A481-6467BA4E8CF6}"/>
    <cellStyle name="표준 2 2 3 2 8 11" xfId="49687" xr:uid="{FBACF0CD-DA9F-4E80-B91E-2A9BDDBE8179}"/>
    <cellStyle name="표준 2 2 3 2 8 11 2" xfId="49688" xr:uid="{AEA04A3C-FCAA-41A0-BAE1-2B9048FCD76F}"/>
    <cellStyle name="표준 2 2 3 2 8 12" xfId="49689" xr:uid="{E0769FE9-0803-4F3D-A84E-0E18F369938A}"/>
    <cellStyle name="표준 2 2 3 2 8 12 2" xfId="49690" xr:uid="{48E71854-F19D-422C-AE5A-3F7F4944D877}"/>
    <cellStyle name="표준 2 2 3 2 8 13" xfId="49691" xr:uid="{77DA2B51-AB93-4F43-8A54-055E694A28F4}"/>
    <cellStyle name="표준 2 2 3 2 8 13 2" xfId="49692" xr:uid="{23F74508-BA86-4E6C-B8AC-A27CFE76741B}"/>
    <cellStyle name="표준 2 2 3 2 8 14" xfId="49693" xr:uid="{C797971C-4A77-42BA-88D9-53267507C23D}"/>
    <cellStyle name="표준 2 2 3 2 8 14 2" xfId="49694" xr:uid="{CCCBF64E-6D11-44D5-B90C-65FA912BC8DA}"/>
    <cellStyle name="표준 2 2 3 2 8 15" xfId="49695" xr:uid="{02B5D515-C195-4F41-BE75-153BF80F0E5D}"/>
    <cellStyle name="표준 2 2 3 2 8 15 2" xfId="49696" xr:uid="{0C5FD4B8-4BB0-45C3-B5D9-C0FF26C4DFC0}"/>
    <cellStyle name="표준 2 2 3 2 8 16" xfId="49697" xr:uid="{4FB4EC17-C16C-43A2-B707-C8F822D537F5}"/>
    <cellStyle name="표준 2 2 3 2 8 16 2" xfId="49698" xr:uid="{85244630-47FC-4CC5-AACE-71F5EAD182DA}"/>
    <cellStyle name="표준 2 2 3 2 8 17" xfId="49699" xr:uid="{4699FD68-98A9-45C2-9B60-1079126FA725}"/>
    <cellStyle name="표준 2 2 3 2 8 17 2" xfId="49700" xr:uid="{A5E6407C-55F6-487D-A387-CDDDDFC60BC0}"/>
    <cellStyle name="표준 2 2 3 2 8 18" xfId="49701" xr:uid="{B504A769-BD89-4377-B091-9AE26D82DF11}"/>
    <cellStyle name="표준 2 2 3 2 8 18 2" xfId="49702" xr:uid="{55551552-A0D2-4D8D-BE03-D39F4B3B747D}"/>
    <cellStyle name="표준 2 2 3 2 8 19" xfId="49703" xr:uid="{C17474CE-105D-4927-BDCE-C545F1612068}"/>
    <cellStyle name="표준 2 2 3 2 8 19 2" xfId="49704" xr:uid="{E8907CE5-CE42-419D-B543-1BC3610AAB0E}"/>
    <cellStyle name="표준 2 2 3 2 8 2" xfId="49705" xr:uid="{FE625F54-2AFE-4723-871D-2AD3DD52C55C}"/>
    <cellStyle name="표준 2 2 3 2 8 2 2" xfId="49706" xr:uid="{C836F20A-751E-42F7-B3AA-0EE0BC776CE3}"/>
    <cellStyle name="표준 2 2 3 2 8 20" xfId="49707" xr:uid="{EDAFACBA-C449-4CC1-AAAA-15111699D4F6}"/>
    <cellStyle name="표준 2 2 3 2 8 20 2" xfId="49708" xr:uid="{37FB7D81-52A4-44FC-A104-3E24A0DBA891}"/>
    <cellStyle name="표준 2 2 3 2 8 21" xfId="49709" xr:uid="{3C3FD847-883E-47B4-B5E4-53342F061A00}"/>
    <cellStyle name="표준 2 2 3 2 8 21 2" xfId="49710" xr:uid="{3719A4A3-C677-4C1E-9A1B-D82129DA04E5}"/>
    <cellStyle name="표준 2 2 3 2 8 22" xfId="49711" xr:uid="{2FA470CC-4BCF-434A-BB87-86B1D688BB00}"/>
    <cellStyle name="표준 2 2 3 2 8 22 2" xfId="49712" xr:uid="{CF2AF0AE-AAA5-465E-B417-0AB662F85A62}"/>
    <cellStyle name="표준 2 2 3 2 8 23" xfId="49713" xr:uid="{4ADA9810-7E31-4EB3-80E9-48EB4DA5BAC4}"/>
    <cellStyle name="표준 2 2 3 2 8 23 2" xfId="49714" xr:uid="{59DB465D-8AC3-4AB9-BA52-D383EC15CE45}"/>
    <cellStyle name="표준 2 2 3 2 8 24" xfId="49715" xr:uid="{4AD86A9C-5D6B-4D3B-A118-9C4309CDE9C5}"/>
    <cellStyle name="표준 2 2 3 2 8 24 2" xfId="49716" xr:uid="{CD372EE6-2EDE-4B9C-B7FD-B68CB434DD10}"/>
    <cellStyle name="표준 2 2 3 2 8 25" xfId="49717" xr:uid="{28141D2F-911E-4FBB-AD1C-DE38E96E9DCD}"/>
    <cellStyle name="표준 2 2 3 2 8 25 2" xfId="49718" xr:uid="{7D2A6C55-44C8-4645-B4BC-2AA95C8E4B8C}"/>
    <cellStyle name="표준 2 2 3 2 8 26" xfId="49719" xr:uid="{3A6A321D-3B45-47BF-BBE5-7DF6F3A53C19}"/>
    <cellStyle name="표준 2 2 3 2 8 26 2" xfId="49720" xr:uid="{5FE63842-BD94-4CC9-BBE5-261819935029}"/>
    <cellStyle name="표준 2 2 3 2 8 27" xfId="49721" xr:uid="{29DA2B3E-01D6-4462-AC69-9C94EE0D2536}"/>
    <cellStyle name="표준 2 2 3 2 8 27 2" xfId="49722" xr:uid="{6E59AB70-C5C0-4459-9C56-41AA3BD07E17}"/>
    <cellStyle name="표준 2 2 3 2 8 28" xfId="49723" xr:uid="{316311B0-F49C-47C3-98D8-B746B2A94032}"/>
    <cellStyle name="표준 2 2 3 2 8 28 2" xfId="49724" xr:uid="{BEC7CADF-9BB9-4F80-8E0F-BC7E0D71FF77}"/>
    <cellStyle name="표준 2 2 3 2 8 29" xfId="49725" xr:uid="{95572412-D1CE-4C53-B36D-BAF3F859561B}"/>
    <cellStyle name="표준 2 2 3 2 8 29 2" xfId="49726" xr:uid="{C519B75E-D67B-483E-97E7-2A3FCEA0E8AC}"/>
    <cellStyle name="표준 2 2 3 2 8 3" xfId="49727" xr:uid="{E3B03D67-DBE6-4C75-89B9-17C4FBC3522D}"/>
    <cellStyle name="표준 2 2 3 2 8 3 2" xfId="49728" xr:uid="{A5F30EDC-5CA2-4C6E-BE2D-1BBC63DFA283}"/>
    <cellStyle name="표준 2 2 3 2 8 30" xfId="49729" xr:uid="{ECF7C5E6-3EEE-4F02-9FB5-C3A8ECF9E2E6}"/>
    <cellStyle name="표준 2 2 3 2 8 30 2" xfId="49730" xr:uid="{F9060F81-8531-4FE9-9A4C-D1A6DC241FC7}"/>
    <cellStyle name="표준 2 2 3 2 8 31" xfId="49731" xr:uid="{75BCE56A-EEDF-4D42-BB68-E880D1FA399C}"/>
    <cellStyle name="표준 2 2 3 2 8 31 2" xfId="49732" xr:uid="{421DC2F7-AE56-4181-93C1-BDA4C83F601F}"/>
    <cellStyle name="표준 2 2 3 2 8 32" xfId="49733" xr:uid="{06208EC0-C2C0-40BE-9E51-609282BC9985}"/>
    <cellStyle name="표준 2 2 3 2 8 32 2" xfId="49734" xr:uid="{91EBDEB4-DCD6-4EDA-AFE8-97AD526FB28D}"/>
    <cellStyle name="표준 2 2 3 2 8 33" xfId="49735" xr:uid="{3AE7441B-0DAC-419C-970C-AE2A8BEA5A06}"/>
    <cellStyle name="표준 2 2 3 2 8 33 2" xfId="49736" xr:uid="{09C312AA-3FDC-455D-B6DC-2D2EFCC99D5C}"/>
    <cellStyle name="표준 2 2 3 2 8 34" xfId="49737" xr:uid="{E93F8864-2B61-4CD8-912F-4FAA131D96A8}"/>
    <cellStyle name="표준 2 2 3 2 8 34 2" xfId="49738" xr:uid="{D259176F-3271-4496-964B-402873CA90D5}"/>
    <cellStyle name="표준 2 2 3 2 8 35" xfId="49739" xr:uid="{F22488C6-9ED2-4EB2-9709-77C7077ED788}"/>
    <cellStyle name="표준 2 2 3 2 8 35 2" xfId="49740" xr:uid="{43565FBC-96CD-4461-AE0E-6668983F8645}"/>
    <cellStyle name="표준 2 2 3 2 8 36" xfId="49741" xr:uid="{A7806AB8-5678-44DC-804E-44A43EB9A98C}"/>
    <cellStyle name="표준 2 2 3 2 8 36 2" xfId="49742" xr:uid="{808D42E8-80AF-42CF-BEC3-0472AF931919}"/>
    <cellStyle name="표준 2 2 3 2 8 37" xfId="49743" xr:uid="{1BA00811-D016-4C8B-BF57-D09CF11168C3}"/>
    <cellStyle name="표준 2 2 3 2 8 37 2" xfId="49744" xr:uid="{339583C9-62B4-47E7-9CD8-2776A0A4090C}"/>
    <cellStyle name="표준 2 2 3 2 8 38" xfId="49745" xr:uid="{E8CBB92B-3360-4FE0-A586-EBC6CB3B4A9F}"/>
    <cellStyle name="표준 2 2 3 2 8 38 2" xfId="49746" xr:uid="{190A9877-EC89-47D8-9CB0-2A250376C7B0}"/>
    <cellStyle name="표준 2 2 3 2 8 39" xfId="49747" xr:uid="{7421586B-3B48-401F-ADDD-E00A18660B66}"/>
    <cellStyle name="표준 2 2 3 2 8 39 2" xfId="49748" xr:uid="{F402496E-7607-4D41-B694-7924D0AFB5F0}"/>
    <cellStyle name="표준 2 2 3 2 8 4" xfId="49749" xr:uid="{1AF61E42-1017-493D-8E2A-BAAE5ADFA99B}"/>
    <cellStyle name="표준 2 2 3 2 8 4 2" xfId="49750" xr:uid="{47213EE7-3FEA-4B3C-867C-417E0276C714}"/>
    <cellStyle name="표준 2 2 3 2 8 40" xfId="49751" xr:uid="{30658821-7AEB-4E73-BF5A-B8A404AF0C86}"/>
    <cellStyle name="표준 2 2 3 2 8 40 2" xfId="49752" xr:uid="{3B11C2AF-41B6-41CB-AEE6-B095D286D1AA}"/>
    <cellStyle name="표준 2 2 3 2 8 41" xfId="49753" xr:uid="{E036EEDA-049A-488A-AF62-7318CC4358B3}"/>
    <cellStyle name="표준 2 2 3 2 8 41 2" xfId="49754" xr:uid="{867F6583-4873-4091-8787-E5E4C930F436}"/>
    <cellStyle name="표준 2 2 3 2 8 42" xfId="49755" xr:uid="{E4C6F8DF-3C90-46F1-8CF6-79C11516F4C1}"/>
    <cellStyle name="표준 2 2 3 2 8 42 2" xfId="49756" xr:uid="{F473F059-777D-4F32-926D-EB55C97AD534}"/>
    <cellStyle name="표준 2 2 3 2 8 43" xfId="49757" xr:uid="{F873D707-3045-49AF-BF1E-692FD3A068F9}"/>
    <cellStyle name="표준 2 2 3 2 8 43 2" xfId="49758" xr:uid="{9807DD7E-F7CD-44F6-BF35-CF4D1AEBE43F}"/>
    <cellStyle name="표준 2 2 3 2 8 44" xfId="49759" xr:uid="{670D1DE6-9F6C-4331-B0C6-00F15AACBAE1}"/>
    <cellStyle name="표준 2 2 3 2 8 45" xfId="49684" xr:uid="{3F3FEF82-C865-4962-9C4D-7CE54AD5D42A}"/>
    <cellStyle name="표준 2 2 3 2 8 5" xfId="49760" xr:uid="{64A98A11-1C59-425F-BF5A-17EE0DEAB035}"/>
    <cellStyle name="표준 2 2 3 2 8 5 2" xfId="49761" xr:uid="{62453309-65D5-4839-8C92-37EAB4825B3A}"/>
    <cellStyle name="표준 2 2 3 2 8 6" xfId="49762" xr:uid="{FA1F1F8E-F8FE-493C-A5F9-F14D552F7B5B}"/>
    <cellStyle name="표준 2 2 3 2 8 6 2" xfId="49763" xr:uid="{5C4313AB-8EE1-4002-A256-27A1CC6CE9E7}"/>
    <cellStyle name="표준 2 2 3 2 8 7" xfId="49764" xr:uid="{82BFAFC3-F539-450D-BACF-96D1CE76C81C}"/>
    <cellStyle name="표준 2 2 3 2 8 7 2" xfId="49765" xr:uid="{B41AC432-6AEB-4CDB-AA39-2E857E157905}"/>
    <cellStyle name="표준 2 2 3 2 8 8" xfId="49766" xr:uid="{871EF911-E4D0-4792-99B0-CE4D09ABF8F5}"/>
    <cellStyle name="표준 2 2 3 2 8 8 2" xfId="49767" xr:uid="{45F91532-202D-42DA-9EBC-254115E9234B}"/>
    <cellStyle name="표준 2 2 3 2 8 9" xfId="49768" xr:uid="{B1FC7FFA-82A4-4484-BAF1-C70A797E885E}"/>
    <cellStyle name="표준 2 2 3 2 8 9 2" xfId="49769" xr:uid="{71C47CC7-6E40-491F-9605-9EC93BF9D891}"/>
    <cellStyle name="표준 2 2 3 2 80" xfId="49770" xr:uid="{4D7045AF-A346-4073-8376-29FB46FF36B9}"/>
    <cellStyle name="표준 2 2 3 2 80 2" xfId="49771" xr:uid="{B06A0483-B49B-4806-A510-F34C44BDE9FD}"/>
    <cellStyle name="표준 2 2 3 2 81" xfId="49772" xr:uid="{342CECC7-2D8F-4114-85E5-EECC007997D9}"/>
    <cellStyle name="표준 2 2 3 2 81 2" xfId="49773" xr:uid="{F2C12ECD-A826-4F3D-9B1F-4F23A48483E9}"/>
    <cellStyle name="표준 2 2 3 2 82" xfId="49774" xr:uid="{C5E8233A-E417-434B-A4F6-ACF1ED2F67A6}"/>
    <cellStyle name="표준 2 2 3 2 82 2" xfId="49775" xr:uid="{A8139A7C-9172-41AB-8495-4A0BA596B4A6}"/>
    <cellStyle name="표준 2 2 3 2 83" xfId="49776" xr:uid="{D25CF76E-75D9-47C6-AA87-AF4923C588C8}"/>
    <cellStyle name="표준 2 2 3 2 83 2" xfId="49777" xr:uid="{DF892D56-D083-4820-A894-5D4F194B376C}"/>
    <cellStyle name="표준 2 2 3 2 84" xfId="49778" xr:uid="{64F56E7B-34B9-4023-9E57-25B71BCB6E1A}"/>
    <cellStyle name="표준 2 2 3 2 84 2" xfId="49779" xr:uid="{D3A5B441-C274-4851-BA20-4421F93FC2D8}"/>
    <cellStyle name="표준 2 2 3 2 85" xfId="49780" xr:uid="{D74A9B0D-09BD-42A9-9659-C4A3B216041F}"/>
    <cellStyle name="표준 2 2 3 2 85 2" xfId="49781" xr:uid="{A779FEB3-108E-4207-98A7-D8249A82BF03}"/>
    <cellStyle name="표준 2 2 3 2 86" xfId="49782" xr:uid="{0A811884-9586-41E3-B8EE-E379D4688DB1}"/>
    <cellStyle name="표준 2 2 3 2 86 2" xfId="49783" xr:uid="{2A5023B6-6321-498B-9B03-9F260744459C}"/>
    <cellStyle name="표준 2 2 3 2 87" xfId="49784" xr:uid="{A77D85DD-C126-4944-B004-4BE01B3D0D9D}"/>
    <cellStyle name="표준 2 2 3 2 87 2" xfId="49785" xr:uid="{89CF9B13-6036-44EE-BC36-995EF9D3E9A8}"/>
    <cellStyle name="표준 2 2 3 2 88" xfId="49786" xr:uid="{768ACE94-9037-4630-8B6B-932F524C5FFB}"/>
    <cellStyle name="표준 2 2 3 2 88 2" xfId="49787" xr:uid="{F728D1D2-1DAF-4013-8FA1-DB7BBC317561}"/>
    <cellStyle name="표준 2 2 3 2 89" xfId="49788" xr:uid="{85367E9C-67D0-40A6-8F97-86CE4924F211}"/>
    <cellStyle name="표준 2 2 3 2 89 2" xfId="49789" xr:uid="{EB83F979-6750-48A3-BA3B-C4C0E2143C5E}"/>
    <cellStyle name="표준 2 2 3 2 9" xfId="2732" xr:uid="{C7432DBA-3DD9-48F5-9235-87A62FDA00EE}"/>
    <cellStyle name="표준 2 2 3 2 9 10" xfId="49791" xr:uid="{1FF5F94B-B8AF-430C-88B3-2D6BBF168EBB}"/>
    <cellStyle name="표준 2 2 3 2 9 10 2" xfId="49792" xr:uid="{40422757-F780-4118-A7AE-AA0AA986AA33}"/>
    <cellStyle name="표준 2 2 3 2 9 11" xfId="49793" xr:uid="{5C79070D-AC27-4547-880F-8CE59206DE40}"/>
    <cellStyle name="표준 2 2 3 2 9 11 2" xfId="49794" xr:uid="{DF19875A-7A4A-4747-99A5-9A0AF0B4391B}"/>
    <cellStyle name="표준 2 2 3 2 9 12" xfId="49795" xr:uid="{3BBC6E2A-E11E-4BA0-BEEF-179540614748}"/>
    <cellStyle name="표준 2 2 3 2 9 12 2" xfId="49796" xr:uid="{78D7C702-392F-4D13-9645-0746D8DC7BE2}"/>
    <cellStyle name="표준 2 2 3 2 9 13" xfId="49797" xr:uid="{6B9B5B31-22F5-4B6D-BB43-37094EB3D445}"/>
    <cellStyle name="표준 2 2 3 2 9 13 2" xfId="49798" xr:uid="{B2276A03-E6AC-4EA1-9F62-43A5A5A95067}"/>
    <cellStyle name="표준 2 2 3 2 9 14" xfId="49799" xr:uid="{B46A49AC-7C30-4BB3-AC45-4B58F87C04D1}"/>
    <cellStyle name="표준 2 2 3 2 9 14 2" xfId="49800" xr:uid="{CCEC8348-D0EB-4B53-97AF-06270B96C90B}"/>
    <cellStyle name="표준 2 2 3 2 9 15" xfId="49801" xr:uid="{654E8386-58E1-4322-8E03-C17DFBA61055}"/>
    <cellStyle name="표준 2 2 3 2 9 15 2" xfId="49802" xr:uid="{6DDD11DE-C2BB-41B8-ACB3-1E9D93B1A172}"/>
    <cellStyle name="표준 2 2 3 2 9 16" xfId="49803" xr:uid="{BD22BF2A-421C-485F-A3F3-10BC6D256FA2}"/>
    <cellStyle name="표준 2 2 3 2 9 16 2" xfId="49804" xr:uid="{746537E5-C981-47B7-BE42-63AC180D32B3}"/>
    <cellStyle name="표준 2 2 3 2 9 17" xfId="49805" xr:uid="{8423FE1B-25E6-4141-B520-FD4889DB7A69}"/>
    <cellStyle name="표준 2 2 3 2 9 17 2" xfId="49806" xr:uid="{558FD4B9-B4D7-4C66-B147-AE7FDCF60A8A}"/>
    <cellStyle name="표준 2 2 3 2 9 18" xfId="49807" xr:uid="{B31FFDFC-6E52-4108-82C4-87A4957D73AD}"/>
    <cellStyle name="표준 2 2 3 2 9 18 2" xfId="49808" xr:uid="{5BF47931-4DAC-4ABD-8EEE-BF53A5C124A6}"/>
    <cellStyle name="표준 2 2 3 2 9 19" xfId="49809" xr:uid="{2B81AEDB-685E-4E75-80CD-6F9855CB412C}"/>
    <cellStyle name="표준 2 2 3 2 9 19 2" xfId="49810" xr:uid="{C295A158-5020-41C7-9139-65AEA545F924}"/>
    <cellStyle name="표준 2 2 3 2 9 2" xfId="49811" xr:uid="{E67313B9-F747-4EB5-AFA0-C5ECC4A301CA}"/>
    <cellStyle name="표준 2 2 3 2 9 2 2" xfId="49812" xr:uid="{0A7392E8-A926-4D71-8E50-A24540CFF4A4}"/>
    <cellStyle name="표준 2 2 3 2 9 20" xfId="49813" xr:uid="{CF3F145A-4302-4D1D-9D74-6AA733CDD133}"/>
    <cellStyle name="표준 2 2 3 2 9 20 2" xfId="49814" xr:uid="{B7E99E85-8868-4816-878C-6572D4313370}"/>
    <cellStyle name="표준 2 2 3 2 9 21" xfId="49815" xr:uid="{95C1CA87-54EF-45EF-88E4-C90C01D5FB5A}"/>
    <cellStyle name="표준 2 2 3 2 9 21 2" xfId="49816" xr:uid="{1C68D1FC-9A4A-405D-B32E-33C5D52DEC7D}"/>
    <cellStyle name="표준 2 2 3 2 9 22" xfId="49817" xr:uid="{D58C66C7-3F92-4C55-BC02-0FD819118844}"/>
    <cellStyle name="표준 2 2 3 2 9 22 2" xfId="49818" xr:uid="{D9D6EC9C-BCE1-439E-B4E0-74443BE87FBB}"/>
    <cellStyle name="표준 2 2 3 2 9 23" xfId="49819" xr:uid="{4046542F-1A14-428A-8722-2326319DC807}"/>
    <cellStyle name="표준 2 2 3 2 9 23 2" xfId="49820" xr:uid="{17D0C598-00FF-41E3-90DF-29F3E4E68078}"/>
    <cellStyle name="표준 2 2 3 2 9 24" xfId="49821" xr:uid="{2CD77D5C-91EE-4BF8-99EA-6E6DB17A4D4A}"/>
    <cellStyle name="표준 2 2 3 2 9 24 2" xfId="49822" xr:uid="{E43CE2A6-5BE5-4F17-8C75-DB6F3ACF58A1}"/>
    <cellStyle name="표준 2 2 3 2 9 25" xfId="49823" xr:uid="{484941AC-08BE-4BD4-9284-E7A19930DA3D}"/>
    <cellStyle name="표준 2 2 3 2 9 25 2" xfId="49824" xr:uid="{7851DB96-8DD5-4F08-AE79-4D132F603147}"/>
    <cellStyle name="표준 2 2 3 2 9 26" xfId="49825" xr:uid="{563347D0-DBE4-4536-AEAE-4981F2CD542B}"/>
    <cellStyle name="표준 2 2 3 2 9 26 2" xfId="49826" xr:uid="{7314BEB1-75CD-4413-95C7-F2282DC6F530}"/>
    <cellStyle name="표준 2 2 3 2 9 27" xfId="49827" xr:uid="{B3ED8CDD-1FAC-40C6-B8DF-5BBEADC2D5AE}"/>
    <cellStyle name="표준 2 2 3 2 9 27 2" xfId="49828" xr:uid="{157B19F0-3471-440B-AA38-83120357B330}"/>
    <cellStyle name="표준 2 2 3 2 9 28" xfId="49829" xr:uid="{33828F76-BE12-4710-A2D1-A2FE866E2894}"/>
    <cellStyle name="표준 2 2 3 2 9 28 2" xfId="49830" xr:uid="{EE659F46-0895-433D-BEC9-93BE1B16C1F9}"/>
    <cellStyle name="표준 2 2 3 2 9 29" xfId="49831" xr:uid="{822B42E4-8493-44BA-98BE-B6F4DD4264D5}"/>
    <cellStyle name="표준 2 2 3 2 9 29 2" xfId="49832" xr:uid="{9B2E1057-B502-44E4-8E26-0194529B2030}"/>
    <cellStyle name="표준 2 2 3 2 9 3" xfId="49833" xr:uid="{2703E8C4-B8B6-4797-8E45-1639DB5BBB1F}"/>
    <cellStyle name="표준 2 2 3 2 9 3 2" xfId="49834" xr:uid="{9B9760EA-74A9-46C6-9A8A-9B59872F5BAE}"/>
    <cellStyle name="표준 2 2 3 2 9 30" xfId="49835" xr:uid="{9502F3A4-27A4-4BDA-ACB4-86C6AA7682A2}"/>
    <cellStyle name="표준 2 2 3 2 9 30 2" xfId="49836" xr:uid="{5D3472BD-15A0-48D6-A197-A935C8EBF0FD}"/>
    <cellStyle name="표준 2 2 3 2 9 31" xfId="49837" xr:uid="{3EFBFC27-C9AB-4E6B-8889-A2725F54F807}"/>
    <cellStyle name="표준 2 2 3 2 9 31 2" xfId="49838" xr:uid="{89220B70-FE1B-48FB-9D51-7449748C347D}"/>
    <cellStyle name="표준 2 2 3 2 9 32" xfId="49839" xr:uid="{696FEA7E-F343-46B1-9987-C1894D0344D4}"/>
    <cellStyle name="표준 2 2 3 2 9 32 2" xfId="49840" xr:uid="{AE0909B1-2A7C-45D6-8A06-66853CAECCAD}"/>
    <cellStyle name="표준 2 2 3 2 9 33" xfId="49841" xr:uid="{0C1FF36A-D349-4788-BC90-98452010B2DC}"/>
    <cellStyle name="표준 2 2 3 2 9 33 2" xfId="49842" xr:uid="{5804784C-9247-44C4-B49E-115B41CF4719}"/>
    <cellStyle name="표준 2 2 3 2 9 34" xfId="49843" xr:uid="{13A1A4C0-AC2A-4F53-98BE-D5119FCD3FF1}"/>
    <cellStyle name="표준 2 2 3 2 9 34 2" xfId="49844" xr:uid="{13FDB640-E524-4DDD-9289-7A8CA14EE79D}"/>
    <cellStyle name="표준 2 2 3 2 9 35" xfId="49845" xr:uid="{870C6121-D506-4C64-92ED-1B53667A01C6}"/>
    <cellStyle name="표준 2 2 3 2 9 35 2" xfId="49846" xr:uid="{A73D7783-AC18-4F96-B2B3-1B448A44F9D4}"/>
    <cellStyle name="표준 2 2 3 2 9 36" xfId="49847" xr:uid="{4CE0AF07-DAC3-4E56-ACE9-0BC7DF3EFA4D}"/>
    <cellStyle name="표준 2 2 3 2 9 36 2" xfId="49848" xr:uid="{3C780B2B-CC30-4353-944C-7BEB42AD9EBD}"/>
    <cellStyle name="표준 2 2 3 2 9 37" xfId="49849" xr:uid="{FB825014-C7B2-486C-8670-7C7A2231E708}"/>
    <cellStyle name="표준 2 2 3 2 9 37 2" xfId="49850" xr:uid="{0E56C594-3678-49F9-8235-1ECE8DAF7DF3}"/>
    <cellStyle name="표준 2 2 3 2 9 38" xfId="49851" xr:uid="{B0BBEF61-FEF9-4F8F-81A3-6D43A5CD319A}"/>
    <cellStyle name="표준 2 2 3 2 9 38 2" xfId="49852" xr:uid="{9AE5C16B-B525-46CC-94CB-4B28B7D970CA}"/>
    <cellStyle name="표준 2 2 3 2 9 39" xfId="49853" xr:uid="{5A40BE22-9F2C-4EFA-B7E4-521EB4933C91}"/>
    <cellStyle name="표준 2 2 3 2 9 39 2" xfId="49854" xr:uid="{251227D1-CE90-4480-8AF6-2B46A46A841F}"/>
    <cellStyle name="표준 2 2 3 2 9 4" xfId="49855" xr:uid="{1A062D76-571E-40F5-BAF9-E7E8609B0583}"/>
    <cellStyle name="표준 2 2 3 2 9 4 2" xfId="49856" xr:uid="{949A6D43-06A3-4236-BC5E-A79AF8C6D98D}"/>
    <cellStyle name="표준 2 2 3 2 9 40" xfId="49857" xr:uid="{831285E0-3506-47E7-A45D-2BBC249AE770}"/>
    <cellStyle name="표준 2 2 3 2 9 40 2" xfId="49858" xr:uid="{E217F99C-C602-4336-8803-61C37F5DEDB7}"/>
    <cellStyle name="표준 2 2 3 2 9 41" xfId="49859" xr:uid="{F846E194-F4FF-46BA-8BC3-B6F2C1FB027E}"/>
    <cellStyle name="표준 2 2 3 2 9 41 2" xfId="49860" xr:uid="{23569ABA-231D-41B8-ACE8-42936661C3D4}"/>
    <cellStyle name="표준 2 2 3 2 9 42" xfId="49861" xr:uid="{BE2730EC-436B-4CAD-A4B8-AA9BDFBB6EB5}"/>
    <cellStyle name="표준 2 2 3 2 9 42 2" xfId="49862" xr:uid="{F6BBCCAE-2CC4-4807-B515-DFA99732EAAA}"/>
    <cellStyle name="표준 2 2 3 2 9 43" xfId="49863" xr:uid="{C393AA74-059A-47A7-9AA7-DC79250BC54A}"/>
    <cellStyle name="표준 2 2 3 2 9 43 2" xfId="49864" xr:uid="{871C1A65-73D2-4EEB-A655-5BE4D9EA8A78}"/>
    <cellStyle name="표준 2 2 3 2 9 44" xfId="49865" xr:uid="{DFBB8A7F-BB94-4BA2-ADB3-DED278D29F0F}"/>
    <cellStyle name="표준 2 2 3 2 9 45" xfId="49790" xr:uid="{8E443E09-9F82-41EC-89D7-4392EF402952}"/>
    <cellStyle name="표준 2 2 3 2 9 5" xfId="49866" xr:uid="{06E66973-47F7-4F19-86D2-6B4DD58F9AF0}"/>
    <cellStyle name="표준 2 2 3 2 9 5 2" xfId="49867" xr:uid="{FEA9DBB0-7717-45B5-BEE1-8D4A53EA2937}"/>
    <cellStyle name="표준 2 2 3 2 9 6" xfId="49868" xr:uid="{74FE3316-1704-490F-BA1B-0AD5FDE7E4FB}"/>
    <cellStyle name="표준 2 2 3 2 9 6 2" xfId="49869" xr:uid="{0FF15652-69C9-45B0-BD0F-89E07973EDCB}"/>
    <cellStyle name="표준 2 2 3 2 9 7" xfId="49870" xr:uid="{0F6E2235-E915-4346-AA3A-EB3CEAE11D95}"/>
    <cellStyle name="표준 2 2 3 2 9 7 2" xfId="49871" xr:uid="{C58FE7A6-6190-4DF4-AEAB-8B55E88A0549}"/>
    <cellStyle name="표준 2 2 3 2 9 8" xfId="49872" xr:uid="{28A2A208-72E9-4E59-80BA-F29EF9BC9B00}"/>
    <cellStyle name="표준 2 2 3 2 9 8 2" xfId="49873" xr:uid="{52E4BB10-22C6-4CA8-A2F9-8F939FE257C9}"/>
    <cellStyle name="표준 2 2 3 2 9 9" xfId="49874" xr:uid="{34ADFDDB-516E-479F-B726-34A4AF88AF94}"/>
    <cellStyle name="표준 2 2 3 2 9 9 2" xfId="49875" xr:uid="{4D551CDA-2E5C-4BF2-AF32-F0F75F5A23D6}"/>
    <cellStyle name="표준 2 2 3 2 90" xfId="49876" xr:uid="{C5799ADD-B1A4-47C5-9E56-6A67F561A705}"/>
    <cellStyle name="표준 2 2 3 2 90 2" xfId="49877" xr:uid="{555EF0D2-67DD-4B88-90B0-B30BDDA610C6}"/>
    <cellStyle name="표준 2 2 3 2 91" xfId="49878" xr:uid="{B7D36A95-6753-45BC-960F-1C5AAF9C3B29}"/>
    <cellStyle name="표준 2 2 3 2 91 2" xfId="49879" xr:uid="{DDFAE563-6342-4439-AEC2-B1DCAD9679B8}"/>
    <cellStyle name="표준 2 2 3 2 92" xfId="49880" xr:uid="{C4CCE9DC-48A1-45E8-9976-2B3DFB6EF38D}"/>
    <cellStyle name="표준 2 2 3 2 92 2" xfId="49881" xr:uid="{2F1C1ECC-D533-47CD-8BCC-BF2A2229EA19}"/>
    <cellStyle name="표준 2 2 3 2 93" xfId="49882" xr:uid="{094805A2-49FD-4443-8347-9E74FE3E376D}"/>
    <cellStyle name="표준 2 2 3 2 93 2" xfId="49883" xr:uid="{4CCCB32A-E04B-455C-8AFB-547539F94C62}"/>
    <cellStyle name="표준 2 2 3 2 94" xfId="49884" xr:uid="{267550E9-C464-4E93-AF02-0D1E88918B3D}"/>
    <cellStyle name="표준 2 2 3 2 94 2" xfId="49885" xr:uid="{A96618CE-693A-48B1-BB61-0DD7945DF061}"/>
    <cellStyle name="표준 2 2 3 2 95" xfId="49886" xr:uid="{210C0D40-4560-4375-A516-1FD5014CED91}"/>
    <cellStyle name="표준 2 2 3 2 95 2" xfId="49887" xr:uid="{DC6C1839-CA73-40D8-9D90-889CB6F387B1}"/>
    <cellStyle name="표준 2 2 3 2 96" xfId="49888" xr:uid="{627E6501-E32E-47FE-BAF3-ECEB183CE73E}"/>
    <cellStyle name="표준 2 2 3 2 96 2" xfId="49889" xr:uid="{0C60F87B-2C08-40F6-971B-3C37946C79F4}"/>
    <cellStyle name="표준 2 2 3 2 97" xfId="49890" xr:uid="{C10CF93A-423B-4D13-86C4-EE4B1D3E3FBF}"/>
    <cellStyle name="표준 2 2 3 2 97 2" xfId="49891" xr:uid="{09843F4F-6129-4198-92EE-54935A3295BA}"/>
    <cellStyle name="표준 2 2 3 2 98" xfId="41621" xr:uid="{F11BF94A-D96C-45C6-975C-03A5CB32D5CE}"/>
    <cellStyle name="표준 2 2 3 2 99" xfId="4568" xr:uid="{2760AEED-C917-4323-8BE4-DBACC5B7B947}"/>
    <cellStyle name="표준 2 2 3 20" xfId="49892" xr:uid="{E8B1CF11-6CC4-4BE5-893C-6DD689F2268E}"/>
    <cellStyle name="표준 2 2 3 21" xfId="49893" xr:uid="{90DB7850-45A0-44AF-8CCD-D32699583D59}"/>
    <cellStyle name="표준 2 2 3 22" xfId="49894" xr:uid="{C9B487A6-8F83-4B53-A1F7-2B7F5EC8F1D9}"/>
    <cellStyle name="표준 2 2 3 23" xfId="49895" xr:uid="{2393171C-50D4-412B-BAA4-85380D5C6049}"/>
    <cellStyle name="표준 2 2 3 24" xfId="49896" xr:uid="{FED86326-FA7C-4127-AC1D-BBADD2E3AFC8}"/>
    <cellStyle name="표준 2 2 3 25" xfId="49897" xr:uid="{D763612A-4BE9-4D1F-AAE8-AB8D76D07AD0}"/>
    <cellStyle name="표준 2 2 3 26" xfId="49898" xr:uid="{E2A286EE-7DD4-40A5-8464-A582C1DF442F}"/>
    <cellStyle name="표준 2 2 3 27" xfId="49899" xr:uid="{36337F9A-3773-47A1-A114-1F846989DEBD}"/>
    <cellStyle name="표준 2 2 3 28" xfId="49900" xr:uid="{32A24C70-4194-4A7C-84B2-74BB8ED7AD09}"/>
    <cellStyle name="표준 2 2 3 29" xfId="49901" xr:uid="{3A2025B9-278E-46B4-A816-0527372C59A1}"/>
    <cellStyle name="표준 2 2 3 3" xfId="153" xr:uid="{65C310C2-5642-4ED9-9DA2-771399CD260A}"/>
    <cellStyle name="표준 2 2 3 3 10" xfId="49903" xr:uid="{05462A0F-EFDA-41F3-816B-D09765D35524}"/>
    <cellStyle name="표준 2 2 3 3 10 10" xfId="49904" xr:uid="{04158D86-3E5D-4ACE-B771-74B8A67320A8}"/>
    <cellStyle name="표준 2 2 3 3 10 10 2" xfId="49905" xr:uid="{BFB7AA86-62EA-457A-925E-9886A84C42D4}"/>
    <cellStyle name="표준 2 2 3 3 10 11" xfId="49906" xr:uid="{05058AD3-DA5B-452A-A789-52C369E8AAA4}"/>
    <cellStyle name="표준 2 2 3 3 10 11 2" xfId="49907" xr:uid="{90370239-F72C-4F00-AAC9-9BA09ADDA2F2}"/>
    <cellStyle name="표준 2 2 3 3 10 12" xfId="49908" xr:uid="{1522B8AC-47C5-4172-B3E4-6B933CDDFFD3}"/>
    <cellStyle name="표준 2 2 3 3 10 12 2" xfId="49909" xr:uid="{D2FAA933-1F14-4190-8B68-CD0B7EE0C97B}"/>
    <cellStyle name="표준 2 2 3 3 10 13" xfId="49910" xr:uid="{19A61463-C15D-49C4-A885-B982EDE93C56}"/>
    <cellStyle name="표준 2 2 3 3 10 13 2" xfId="49911" xr:uid="{96E15A00-F93F-44B6-BC4D-3D53A93D91EF}"/>
    <cellStyle name="표준 2 2 3 3 10 14" xfId="49912" xr:uid="{FC75A71A-D782-4730-8FA8-C76A0DA5A7F4}"/>
    <cellStyle name="표준 2 2 3 3 10 14 2" xfId="49913" xr:uid="{9F285E78-0D42-4416-8C48-0E7B92111BD6}"/>
    <cellStyle name="표준 2 2 3 3 10 15" xfId="49914" xr:uid="{236E3336-ADEC-4E47-B48B-BFF792CBD387}"/>
    <cellStyle name="표준 2 2 3 3 10 15 2" xfId="49915" xr:uid="{0F939FC1-045C-4424-94E5-A420BF60E87E}"/>
    <cellStyle name="표준 2 2 3 3 10 16" xfId="49916" xr:uid="{CFB34985-174D-46A4-9099-B98B5D0521A7}"/>
    <cellStyle name="표준 2 2 3 3 10 16 2" xfId="49917" xr:uid="{2D6EFFFC-2BDE-42B4-988F-54816E29F738}"/>
    <cellStyle name="표준 2 2 3 3 10 17" xfId="49918" xr:uid="{0F941959-DCD8-4BE3-85AB-9C080E83E17F}"/>
    <cellStyle name="표준 2 2 3 3 10 17 2" xfId="49919" xr:uid="{E56962F2-2343-47F4-A6EF-93913D2A2141}"/>
    <cellStyle name="표준 2 2 3 3 10 18" xfId="49920" xr:uid="{1BA73F9A-37DE-46A3-97E8-998036FA7A9B}"/>
    <cellStyle name="표준 2 2 3 3 10 18 2" xfId="49921" xr:uid="{AD35727A-EA99-4301-9764-251A8B0AF1D3}"/>
    <cellStyle name="표준 2 2 3 3 10 19" xfId="49922" xr:uid="{959266C2-CADA-4CEE-9456-3E741247ABA2}"/>
    <cellStyle name="표준 2 2 3 3 10 19 2" xfId="49923" xr:uid="{8156AA98-F02F-4AF9-8BFA-19E949BCF643}"/>
    <cellStyle name="표준 2 2 3 3 10 2" xfId="49924" xr:uid="{E3A8F4C7-238A-41BA-A234-2138A45C97D2}"/>
    <cellStyle name="표준 2 2 3 3 10 2 2" xfId="49925" xr:uid="{CF9695E4-940C-45E3-9B9A-E10E483B061C}"/>
    <cellStyle name="표준 2 2 3 3 10 20" xfId="49926" xr:uid="{23FD0B8C-1CA3-4595-B0B9-DAF8B182150A}"/>
    <cellStyle name="표준 2 2 3 3 10 20 2" xfId="49927" xr:uid="{5024E28D-16B4-42FD-BB50-6AD6A5BEDE75}"/>
    <cellStyle name="표준 2 2 3 3 10 21" xfId="49928" xr:uid="{E95B38B4-4E2E-46BF-8689-D36BF86C304C}"/>
    <cellStyle name="표준 2 2 3 3 10 21 2" xfId="49929" xr:uid="{D3ADD86C-FFEB-4F76-8C8E-57D7C5C21FB3}"/>
    <cellStyle name="표준 2 2 3 3 10 22" xfId="49930" xr:uid="{2318503D-259A-4D25-A318-FCBC078D073E}"/>
    <cellStyle name="표준 2 2 3 3 10 22 2" xfId="49931" xr:uid="{37288023-E70E-4AE4-A915-81E5E2A1E50A}"/>
    <cellStyle name="표준 2 2 3 3 10 23" xfId="49932" xr:uid="{FF58DB7F-ACC0-4466-89C3-EF01749ACEAE}"/>
    <cellStyle name="표준 2 2 3 3 10 23 2" xfId="49933" xr:uid="{86A93424-597A-499D-9769-BDDB26DC8D47}"/>
    <cellStyle name="표준 2 2 3 3 10 24" xfId="49934" xr:uid="{51F07217-A50C-4DA1-AB56-C9BDDF94976F}"/>
    <cellStyle name="표준 2 2 3 3 10 24 2" xfId="49935" xr:uid="{00F2956B-5986-4D8C-88D3-C8BB6B4B7A53}"/>
    <cellStyle name="표준 2 2 3 3 10 25" xfId="49936" xr:uid="{16A2EBCA-7312-4472-B8FF-24419739C6F7}"/>
    <cellStyle name="표준 2 2 3 3 10 25 2" xfId="49937" xr:uid="{9BFF6681-6362-4AF8-AC9A-7D6C8CD3B800}"/>
    <cellStyle name="표준 2 2 3 3 10 26" xfId="49938" xr:uid="{F30B0AE0-06DC-4B7A-8655-F7E24412C8C5}"/>
    <cellStyle name="표준 2 2 3 3 10 26 2" xfId="49939" xr:uid="{2B022AC6-825A-42EB-B16E-F5D1A82B4769}"/>
    <cellStyle name="표준 2 2 3 3 10 27" xfId="49940" xr:uid="{A025B262-E8F9-4D42-AEC7-50AE33117B06}"/>
    <cellStyle name="표준 2 2 3 3 10 27 2" xfId="49941" xr:uid="{8DAA0A53-D0ED-4283-8659-81448B0C5C5D}"/>
    <cellStyle name="표준 2 2 3 3 10 28" xfId="49942" xr:uid="{D336A745-84CD-4792-B51F-058211A5D6EB}"/>
    <cellStyle name="표준 2 2 3 3 10 28 2" xfId="49943" xr:uid="{062A2831-23FD-4F32-8C52-B4274F153D13}"/>
    <cellStyle name="표준 2 2 3 3 10 29" xfId="49944" xr:uid="{E0A04313-BD62-4FC4-93A4-336D9C032020}"/>
    <cellStyle name="표준 2 2 3 3 10 29 2" xfId="49945" xr:uid="{B6E7D1F8-2655-47F5-BE7C-B28DC76D0B27}"/>
    <cellStyle name="표준 2 2 3 3 10 3" xfId="49946" xr:uid="{04ACF5F5-7894-42D1-9FC1-DEBC595E8CF3}"/>
    <cellStyle name="표준 2 2 3 3 10 3 2" xfId="49947" xr:uid="{6F5AE627-A312-43E9-8A27-8552A22B5528}"/>
    <cellStyle name="표준 2 2 3 3 10 30" xfId="49948" xr:uid="{5E0C339A-1626-49DD-8ADA-65C912A1F1D3}"/>
    <cellStyle name="표준 2 2 3 3 10 30 2" xfId="49949" xr:uid="{DDD155E7-D370-4158-8F4F-DB3937617480}"/>
    <cellStyle name="표준 2 2 3 3 10 31" xfId="49950" xr:uid="{F30D5F93-701D-4079-95AF-F0996849C20D}"/>
    <cellStyle name="표준 2 2 3 3 10 31 2" xfId="49951" xr:uid="{5D3F7420-5319-4B60-9A78-5D776E3BEA85}"/>
    <cellStyle name="표준 2 2 3 3 10 32" xfId="49952" xr:uid="{53C24B61-755B-427D-9C48-ABF585765847}"/>
    <cellStyle name="표준 2 2 3 3 10 32 2" xfId="49953" xr:uid="{0EF0776B-6EA3-400B-AB33-F5FB6C674C02}"/>
    <cellStyle name="표준 2 2 3 3 10 33" xfId="49954" xr:uid="{96D688DE-B685-487F-8A2A-BF02F7B4D97E}"/>
    <cellStyle name="표준 2 2 3 3 10 33 2" xfId="49955" xr:uid="{4A40FE99-7D8A-48F7-BB5A-D2697BEF9AC3}"/>
    <cellStyle name="표준 2 2 3 3 10 34" xfId="49956" xr:uid="{DFF444C0-8C01-4D89-82D2-7E4F04F5C588}"/>
    <cellStyle name="표준 2 2 3 3 10 34 2" xfId="49957" xr:uid="{F4D68D80-3A44-4AAA-B838-4D7A3FEA6712}"/>
    <cellStyle name="표준 2 2 3 3 10 35" xfId="49958" xr:uid="{9350159D-D2D3-463A-B5C5-D7539B282695}"/>
    <cellStyle name="표준 2 2 3 3 10 35 2" xfId="49959" xr:uid="{80C76F2F-4259-4A42-BAC0-DCB73EA4CD7B}"/>
    <cellStyle name="표준 2 2 3 3 10 36" xfId="49960" xr:uid="{CE117E29-0E5F-43CD-97E5-37040D9EEC8D}"/>
    <cellStyle name="표준 2 2 3 3 10 36 2" xfId="49961" xr:uid="{1D12864B-A74C-44CF-8038-1F75DD3A7135}"/>
    <cellStyle name="표준 2 2 3 3 10 37" xfId="49962" xr:uid="{33E0A00D-4835-4788-BD7E-BA4B98901E0C}"/>
    <cellStyle name="표준 2 2 3 3 10 37 2" xfId="49963" xr:uid="{00A2AE46-0A6E-4683-A428-368E7E52B3C8}"/>
    <cellStyle name="표준 2 2 3 3 10 38" xfId="49964" xr:uid="{C57195E9-D400-4B95-83C6-CAB5E019962A}"/>
    <cellStyle name="표준 2 2 3 3 10 38 2" xfId="49965" xr:uid="{53C4E53B-2C69-4F60-95D9-759664B2DB41}"/>
    <cellStyle name="표준 2 2 3 3 10 39" xfId="49966" xr:uid="{E56F2928-881D-4A31-B07B-5B70564CE532}"/>
    <cellStyle name="표준 2 2 3 3 10 39 2" xfId="49967" xr:uid="{266AF8A8-B15D-4FAA-BA30-D6648715EFEF}"/>
    <cellStyle name="표준 2 2 3 3 10 4" xfId="49968" xr:uid="{3C4DA4BF-F02F-46F0-81E2-8949EBE0F2A6}"/>
    <cellStyle name="표준 2 2 3 3 10 4 2" xfId="49969" xr:uid="{3C55A1EC-A652-44D0-846D-F5CFE8F3615D}"/>
    <cellStyle name="표준 2 2 3 3 10 40" xfId="49970" xr:uid="{325AF223-59F4-491B-AB86-8D7509CF4421}"/>
    <cellStyle name="표준 2 2 3 3 10 40 2" xfId="49971" xr:uid="{9CE78D18-77FA-4942-8AA9-950AE616EDE5}"/>
    <cellStyle name="표준 2 2 3 3 10 41" xfId="49972" xr:uid="{A9737A4C-31F6-4864-9CA5-2184298DEAC5}"/>
    <cellStyle name="표준 2 2 3 3 10 41 2" xfId="49973" xr:uid="{70B1EF0B-BC74-4C23-AF55-75FD02B69E04}"/>
    <cellStyle name="표준 2 2 3 3 10 42" xfId="49974" xr:uid="{4369D036-52BE-4D32-A7A2-64E825EE651A}"/>
    <cellStyle name="표준 2 2 3 3 10 42 2" xfId="49975" xr:uid="{467C72DE-A5EA-4834-9197-3597F41EB2B5}"/>
    <cellStyle name="표준 2 2 3 3 10 43" xfId="49976" xr:uid="{694072DA-6DEC-4ACC-8FD6-280D37609707}"/>
    <cellStyle name="표준 2 2 3 3 10 43 2" xfId="49977" xr:uid="{2F2E51DF-D54F-4ED8-899C-004CC3712C40}"/>
    <cellStyle name="표준 2 2 3 3 10 44" xfId="49978" xr:uid="{5BC699DA-C56B-4BA8-946C-D92AE13CA0ED}"/>
    <cellStyle name="표준 2 2 3 3 10 5" xfId="49979" xr:uid="{7D520406-3AAB-4ADD-A796-769DCD3E2941}"/>
    <cellStyle name="표준 2 2 3 3 10 5 2" xfId="49980" xr:uid="{9EF55368-0422-4FCB-9757-C87CBBE42FDE}"/>
    <cellStyle name="표준 2 2 3 3 10 6" xfId="49981" xr:uid="{2BAB3A04-6CD0-45AD-9BFB-A9DC06FD79A0}"/>
    <cellStyle name="표준 2 2 3 3 10 6 2" xfId="49982" xr:uid="{B05D2471-8D3D-440A-B1CC-2EB82897A757}"/>
    <cellStyle name="표준 2 2 3 3 10 7" xfId="49983" xr:uid="{7F404123-A1F1-4C89-AB82-68193052CA07}"/>
    <cellStyle name="표준 2 2 3 3 10 7 2" xfId="49984" xr:uid="{5DD21E3A-3BFF-4716-AA96-4432F93DCE5A}"/>
    <cellStyle name="표준 2 2 3 3 10 8" xfId="49985" xr:uid="{344BC515-2C89-4DEF-9584-9812CEFC4C3F}"/>
    <cellStyle name="표준 2 2 3 3 10 8 2" xfId="49986" xr:uid="{DEB3944A-8D5A-437E-9785-B63C0264CFCF}"/>
    <cellStyle name="표준 2 2 3 3 10 9" xfId="49987" xr:uid="{C3A408E6-B3D5-4DCF-BA05-E8591F1F1275}"/>
    <cellStyle name="표준 2 2 3 3 10 9 2" xfId="49988" xr:uid="{E8591D75-1E7A-4CBD-9FBF-79B889E8990B}"/>
    <cellStyle name="표준 2 2 3 3 11" xfId="49989" xr:uid="{46768635-205E-4249-8470-683642392262}"/>
    <cellStyle name="표준 2 2 3 3 11 10" xfId="49990" xr:uid="{1BA84E6A-DEEF-4A18-8FBE-D7550A4B050A}"/>
    <cellStyle name="표준 2 2 3 3 11 10 2" xfId="49991" xr:uid="{E7BEB1CA-71EA-440F-900F-15A01ABD9C30}"/>
    <cellStyle name="표준 2 2 3 3 11 11" xfId="49992" xr:uid="{8F98A60A-2A06-4640-B31B-DB826B1B49D9}"/>
    <cellStyle name="표준 2 2 3 3 11 11 2" xfId="49993" xr:uid="{DB167583-3D96-4290-AE5A-F0D1A91609F3}"/>
    <cellStyle name="표준 2 2 3 3 11 12" xfId="49994" xr:uid="{89A81395-52AD-4463-81EE-306A5999D1FC}"/>
    <cellStyle name="표준 2 2 3 3 11 12 2" xfId="49995" xr:uid="{2A9B291B-D25F-4AB1-A434-D2669E3B7F96}"/>
    <cellStyle name="표준 2 2 3 3 11 13" xfId="49996" xr:uid="{BFF5782D-1E00-4432-9B1E-6B2329DBBDEF}"/>
    <cellStyle name="표준 2 2 3 3 11 13 2" xfId="49997" xr:uid="{07A750AF-86A2-42B8-B4D2-121DC55F92E4}"/>
    <cellStyle name="표준 2 2 3 3 11 14" xfId="49998" xr:uid="{409BA618-24C7-45DF-ABE6-E497FF4932C8}"/>
    <cellStyle name="표준 2 2 3 3 11 14 2" xfId="49999" xr:uid="{8CF6C797-BD4C-41B8-9F50-C5F0F8C9DBCF}"/>
    <cellStyle name="표준 2 2 3 3 11 15" xfId="50000" xr:uid="{540FDEA9-FF73-4E4B-B9F3-BEB5A7776800}"/>
    <cellStyle name="표준 2 2 3 3 11 15 2" xfId="50001" xr:uid="{5B1D2396-12AB-4B76-97BB-3A60A5B94550}"/>
    <cellStyle name="표준 2 2 3 3 11 16" xfId="50002" xr:uid="{B252BD92-D590-4E3D-92CF-D88827F6D3EB}"/>
    <cellStyle name="표준 2 2 3 3 11 16 2" xfId="50003" xr:uid="{95C62D5E-739F-4C40-8869-2092DF46700F}"/>
    <cellStyle name="표준 2 2 3 3 11 17" xfId="50004" xr:uid="{5B782D95-F5F5-48FF-A022-8143D1687FFB}"/>
    <cellStyle name="표준 2 2 3 3 11 17 2" xfId="50005" xr:uid="{2F024282-3996-4A5C-A1E3-B60F37DFF973}"/>
    <cellStyle name="표준 2 2 3 3 11 18" xfId="50006" xr:uid="{F7A24DBB-B7CC-44C5-B1DC-AA4B659DA4C3}"/>
    <cellStyle name="표준 2 2 3 3 11 18 2" xfId="50007" xr:uid="{AB8ED0AC-D7FA-4A4B-BE4F-2EC601E9CBE1}"/>
    <cellStyle name="표준 2 2 3 3 11 19" xfId="50008" xr:uid="{8C73C668-2F31-4072-9D68-745657C65DEB}"/>
    <cellStyle name="표준 2 2 3 3 11 19 2" xfId="50009" xr:uid="{11E386FC-C1B2-4DDF-8144-C4DC78F7DCF5}"/>
    <cellStyle name="표준 2 2 3 3 11 2" xfId="50010" xr:uid="{B12C6963-4A52-4837-BD4B-44ADF4D34A21}"/>
    <cellStyle name="표준 2 2 3 3 11 2 2" xfId="50011" xr:uid="{59A31F07-1766-4E5D-9ED5-1002C8262C99}"/>
    <cellStyle name="표준 2 2 3 3 11 20" xfId="50012" xr:uid="{FCA44A30-055A-41BD-B291-E1686B0A3210}"/>
    <cellStyle name="표준 2 2 3 3 11 20 2" xfId="50013" xr:uid="{572F5FB4-A029-4068-84DE-E17777E5F343}"/>
    <cellStyle name="표준 2 2 3 3 11 21" xfId="50014" xr:uid="{F6673CE0-A954-46E3-A702-22AE93661C94}"/>
    <cellStyle name="표준 2 2 3 3 11 21 2" xfId="50015" xr:uid="{F714FD81-45A8-4A79-8881-A0DDCA3BF45B}"/>
    <cellStyle name="표준 2 2 3 3 11 22" xfId="50016" xr:uid="{F4470D02-5A40-4D75-A6D2-2D18DD083DDC}"/>
    <cellStyle name="표준 2 2 3 3 11 22 2" xfId="50017" xr:uid="{0B2178FA-57F7-420C-85C2-FE2D249A8020}"/>
    <cellStyle name="표준 2 2 3 3 11 23" xfId="50018" xr:uid="{BE5C9A39-D3C2-415F-83CE-1E6062B602E4}"/>
    <cellStyle name="표준 2 2 3 3 11 23 2" xfId="50019" xr:uid="{588BDC7D-02E4-4A05-BF25-17E105EDC0CC}"/>
    <cellStyle name="표준 2 2 3 3 11 24" xfId="50020" xr:uid="{55383713-6B0A-41E7-B70B-251F552214B4}"/>
    <cellStyle name="표준 2 2 3 3 11 24 2" xfId="50021" xr:uid="{1CE08069-E96D-4DC8-9982-214B47EBAFDF}"/>
    <cellStyle name="표준 2 2 3 3 11 25" xfId="50022" xr:uid="{FA98229B-C6BC-445A-891B-03A0457F1D4C}"/>
    <cellStyle name="표준 2 2 3 3 11 25 2" xfId="50023" xr:uid="{85EE052E-F90C-4E35-B96B-EBF6695A328E}"/>
    <cellStyle name="표준 2 2 3 3 11 26" xfId="50024" xr:uid="{73482D64-98F4-479D-A5FA-6A214550A493}"/>
    <cellStyle name="표준 2 2 3 3 11 26 2" xfId="50025" xr:uid="{F3AC34C5-A11E-4D54-8409-12EF8DD92ED6}"/>
    <cellStyle name="표준 2 2 3 3 11 27" xfId="50026" xr:uid="{2F326359-8D3C-43C8-B83F-88AA8C389402}"/>
    <cellStyle name="표준 2 2 3 3 11 27 2" xfId="50027" xr:uid="{05101638-5C6B-4B43-A336-F753523778EA}"/>
    <cellStyle name="표준 2 2 3 3 11 28" xfId="50028" xr:uid="{CE1E60AA-4641-4EAB-BDBB-C5CA62DC5FE3}"/>
    <cellStyle name="표준 2 2 3 3 11 28 2" xfId="50029" xr:uid="{8352C839-FEF2-4006-B218-100496912C4D}"/>
    <cellStyle name="표준 2 2 3 3 11 29" xfId="50030" xr:uid="{4DD3E162-D577-4562-BF5B-24F80BA6C91B}"/>
    <cellStyle name="표준 2 2 3 3 11 29 2" xfId="50031" xr:uid="{E4785D25-9966-40F4-BD87-B28AD5520D4D}"/>
    <cellStyle name="표준 2 2 3 3 11 3" xfId="50032" xr:uid="{B9C9DEC6-9653-4B46-ABC2-6050B470B114}"/>
    <cellStyle name="표준 2 2 3 3 11 3 2" xfId="50033" xr:uid="{850A5AAF-D4D2-4F34-9AA1-016A2407C0C0}"/>
    <cellStyle name="표준 2 2 3 3 11 30" xfId="50034" xr:uid="{3C7CDFEB-5D0D-4E60-89B0-EB35A60B319D}"/>
    <cellStyle name="표준 2 2 3 3 11 30 2" xfId="50035" xr:uid="{55D703F0-26C7-43E9-B389-EC3637DED9F7}"/>
    <cellStyle name="표준 2 2 3 3 11 31" xfId="50036" xr:uid="{258EEB78-6A74-405B-8CE9-E4B0143CA422}"/>
    <cellStyle name="표준 2 2 3 3 11 31 2" xfId="50037" xr:uid="{5582E753-60EE-4227-9510-B2A62DC541CC}"/>
    <cellStyle name="표준 2 2 3 3 11 32" xfId="50038" xr:uid="{072CA145-C41D-4CD5-9303-AC664303392C}"/>
    <cellStyle name="표준 2 2 3 3 11 32 2" xfId="50039" xr:uid="{06DBC7F8-BE45-4CD7-8687-A2C3B4381661}"/>
    <cellStyle name="표준 2 2 3 3 11 33" xfId="50040" xr:uid="{86BA8A52-3338-4AA4-A48D-834A7CAD6EC8}"/>
    <cellStyle name="표준 2 2 3 3 11 33 2" xfId="50041" xr:uid="{5F7DF1CC-BEAD-43A3-98DC-3DB3659F2088}"/>
    <cellStyle name="표준 2 2 3 3 11 34" xfId="50042" xr:uid="{8BA983B1-3DF5-4DAE-B108-94E51448C642}"/>
    <cellStyle name="표준 2 2 3 3 11 34 2" xfId="50043" xr:uid="{DD61048E-67A0-441E-8610-C6F994C50B09}"/>
    <cellStyle name="표준 2 2 3 3 11 35" xfId="50044" xr:uid="{7F7E9650-A5FA-4392-8C09-3E7C765B4640}"/>
    <cellStyle name="표준 2 2 3 3 11 35 2" xfId="50045" xr:uid="{4D2D2871-E38E-43BA-8DEF-C5FE06FFFC39}"/>
    <cellStyle name="표준 2 2 3 3 11 36" xfId="50046" xr:uid="{33DFCF36-061D-4C49-ACD4-C02FCEC36132}"/>
    <cellStyle name="표준 2 2 3 3 11 36 2" xfId="50047" xr:uid="{5407C81A-6B8B-4BA6-BB27-CB0F494A6642}"/>
    <cellStyle name="표준 2 2 3 3 11 37" xfId="50048" xr:uid="{999F9CB4-5546-4764-B01E-039EB4EF8627}"/>
    <cellStyle name="표준 2 2 3 3 11 37 2" xfId="50049" xr:uid="{7BD33751-E0DF-4011-836B-C3F8FDFA31AE}"/>
    <cellStyle name="표준 2 2 3 3 11 38" xfId="50050" xr:uid="{73990FAF-9729-4F2C-9752-DCB6D3E54771}"/>
    <cellStyle name="표준 2 2 3 3 11 38 2" xfId="50051" xr:uid="{482618A2-6AAD-44FE-9367-7B93831D16EC}"/>
    <cellStyle name="표준 2 2 3 3 11 39" xfId="50052" xr:uid="{7449F1C9-A7C3-4BB4-A5B3-F5E38C67589A}"/>
    <cellStyle name="표준 2 2 3 3 11 39 2" xfId="50053" xr:uid="{D02D3971-7A30-4AAA-87EF-EAB05CA98B3E}"/>
    <cellStyle name="표준 2 2 3 3 11 4" xfId="50054" xr:uid="{5F9E656E-F94A-408C-B9DE-249211690EDA}"/>
    <cellStyle name="표준 2 2 3 3 11 4 2" xfId="50055" xr:uid="{0989BAC6-E156-41AF-9101-2020D90E801A}"/>
    <cellStyle name="표준 2 2 3 3 11 40" xfId="50056" xr:uid="{65D9819E-2DD8-494E-ACC4-19749EDA7610}"/>
    <cellStyle name="표준 2 2 3 3 11 40 2" xfId="50057" xr:uid="{49DB0279-D9C1-423C-8AB1-AD8C3C1A51AA}"/>
    <cellStyle name="표준 2 2 3 3 11 41" xfId="50058" xr:uid="{ADC5B429-EA85-4E1A-B4FC-68225BE880F1}"/>
    <cellStyle name="표준 2 2 3 3 11 41 2" xfId="50059" xr:uid="{16E8522B-52ED-47F1-9E26-DBD96B8C62B4}"/>
    <cellStyle name="표준 2 2 3 3 11 42" xfId="50060" xr:uid="{D9D70ADC-6D3A-44DA-9066-95EF2181363B}"/>
    <cellStyle name="표준 2 2 3 3 11 42 2" xfId="50061" xr:uid="{FD2D2DDB-D273-4A6F-A944-5A54AB4A2293}"/>
    <cellStyle name="표준 2 2 3 3 11 43" xfId="50062" xr:uid="{54EFF1C8-77EA-410E-B414-B827AFF6A913}"/>
    <cellStyle name="표준 2 2 3 3 11 43 2" xfId="50063" xr:uid="{116BEEA8-06C5-4E02-A8EC-F9680D88305B}"/>
    <cellStyle name="표준 2 2 3 3 11 44" xfId="50064" xr:uid="{33B9E435-3619-4E1B-9479-1612EFFEF8A2}"/>
    <cellStyle name="표준 2 2 3 3 11 5" xfId="50065" xr:uid="{897DE595-1C61-454C-8F15-FFE790901194}"/>
    <cellStyle name="표준 2 2 3 3 11 5 2" xfId="50066" xr:uid="{0D43A3EA-556E-4667-981E-2D8118E352A2}"/>
    <cellStyle name="표준 2 2 3 3 11 6" xfId="50067" xr:uid="{B041439B-7709-4457-B5FE-C47F2D90C24E}"/>
    <cellStyle name="표준 2 2 3 3 11 6 2" xfId="50068" xr:uid="{E24F6056-D14E-4EAE-A15F-887E4FC9359F}"/>
    <cellStyle name="표준 2 2 3 3 11 7" xfId="50069" xr:uid="{200126B3-D42C-47A7-B7E1-CB9C3B5C859E}"/>
    <cellStyle name="표준 2 2 3 3 11 7 2" xfId="50070" xr:uid="{FA814C3D-33F8-4D17-827A-907172DCFA5D}"/>
    <cellStyle name="표준 2 2 3 3 11 8" xfId="50071" xr:uid="{1E9A3E79-B893-4E56-94AB-B15184D8BE54}"/>
    <cellStyle name="표준 2 2 3 3 11 8 2" xfId="50072" xr:uid="{40971C87-366F-4720-91D0-30172FD540DB}"/>
    <cellStyle name="표준 2 2 3 3 11 9" xfId="50073" xr:uid="{9117D1DD-39F3-49AC-BAC8-46F32067F7E9}"/>
    <cellStyle name="표준 2 2 3 3 11 9 2" xfId="50074" xr:uid="{6A1447CA-568F-4E96-A66F-43AD34DEE5B6}"/>
    <cellStyle name="표준 2 2 3 3 12" xfId="50075" xr:uid="{15A859C1-DD75-4429-82D5-4D09CE40F641}"/>
    <cellStyle name="표준 2 2 3 3 12 10" xfId="50076" xr:uid="{84BCE6C4-2031-4BB8-BCCC-C93F1E435496}"/>
    <cellStyle name="표준 2 2 3 3 12 10 2" xfId="50077" xr:uid="{DE55A17B-4CE0-4BDD-BE7C-C49526604BBA}"/>
    <cellStyle name="표준 2 2 3 3 12 11" xfId="50078" xr:uid="{1C2C086D-343A-4842-80E1-1259048C1F8F}"/>
    <cellStyle name="표준 2 2 3 3 12 11 2" xfId="50079" xr:uid="{0EEA31EF-421D-4B9A-9C55-C9F12AEA9D5D}"/>
    <cellStyle name="표준 2 2 3 3 12 12" xfId="50080" xr:uid="{79447C7E-C5B2-48E7-B244-4AA78376C989}"/>
    <cellStyle name="표준 2 2 3 3 12 12 2" xfId="50081" xr:uid="{796F2D89-E831-4A9B-A533-7698AFE33788}"/>
    <cellStyle name="표준 2 2 3 3 12 13" xfId="50082" xr:uid="{A95D713A-C703-4372-86B5-E36206D6865C}"/>
    <cellStyle name="표준 2 2 3 3 12 13 2" xfId="50083" xr:uid="{FA4D6AAF-977D-4AA7-9813-AF39C76AC8F2}"/>
    <cellStyle name="표준 2 2 3 3 12 14" xfId="50084" xr:uid="{85131A29-1747-4874-88DC-718B67DC6CC0}"/>
    <cellStyle name="표준 2 2 3 3 12 14 2" xfId="50085" xr:uid="{9EF811CE-D1CF-4718-A16A-684D02699AB1}"/>
    <cellStyle name="표준 2 2 3 3 12 15" xfId="50086" xr:uid="{7C70995B-7165-4D65-B851-2A6AC50C6B79}"/>
    <cellStyle name="표준 2 2 3 3 12 15 2" xfId="50087" xr:uid="{2C12F641-3229-4DF0-8EC1-F34B01D14262}"/>
    <cellStyle name="표준 2 2 3 3 12 16" xfId="50088" xr:uid="{241F80D4-FDDA-488E-A155-EF2061927E9A}"/>
    <cellStyle name="표준 2 2 3 3 12 16 2" xfId="50089" xr:uid="{07C7B17C-E6AF-44DE-9FF4-80B6B33DDD6B}"/>
    <cellStyle name="표준 2 2 3 3 12 17" xfId="50090" xr:uid="{B2235709-BB10-461B-B3E1-C527253C77AA}"/>
    <cellStyle name="표준 2 2 3 3 12 17 2" xfId="50091" xr:uid="{8AA2C584-A7DB-4C18-9BE3-A9E6EA8A4206}"/>
    <cellStyle name="표준 2 2 3 3 12 18" xfId="50092" xr:uid="{A50DAA21-141D-47C2-99AC-2CB43A58D210}"/>
    <cellStyle name="표준 2 2 3 3 12 18 2" xfId="50093" xr:uid="{3B9BCC2D-97C4-492B-AC66-76F25D5A37A2}"/>
    <cellStyle name="표준 2 2 3 3 12 19" xfId="50094" xr:uid="{060A47E5-761C-44BB-A7E4-8E6828AD78BC}"/>
    <cellStyle name="표준 2 2 3 3 12 19 2" xfId="50095" xr:uid="{9D3D03E9-80D6-473D-AFC9-F550B29EEF1C}"/>
    <cellStyle name="표준 2 2 3 3 12 2" xfId="50096" xr:uid="{3F9D3F8A-E34D-4F4E-805C-09C512612C33}"/>
    <cellStyle name="표준 2 2 3 3 12 2 2" xfId="50097" xr:uid="{77E47888-78FD-4A11-9C8F-39F7A79A06A5}"/>
    <cellStyle name="표준 2 2 3 3 12 20" xfId="50098" xr:uid="{FAB03459-D9B2-4F2B-AD6E-9BCDEE44D86F}"/>
    <cellStyle name="표준 2 2 3 3 12 20 2" xfId="50099" xr:uid="{CF0E3575-013A-4CA1-A91C-0A960162F15D}"/>
    <cellStyle name="표준 2 2 3 3 12 21" xfId="50100" xr:uid="{FF416950-7557-4981-804D-40282CC50571}"/>
    <cellStyle name="표준 2 2 3 3 12 21 2" xfId="50101" xr:uid="{89B4D018-CF44-48AC-A00F-CCDFBEF681E9}"/>
    <cellStyle name="표준 2 2 3 3 12 22" xfId="50102" xr:uid="{63B49611-5339-4083-A851-D8267DCAB70A}"/>
    <cellStyle name="표준 2 2 3 3 12 22 2" xfId="50103" xr:uid="{DADFDEC2-EDBE-428D-8460-36E3C350F7EF}"/>
    <cellStyle name="표준 2 2 3 3 12 23" xfId="50104" xr:uid="{246186B2-D7A5-4EA3-8920-5E86CFA65EF2}"/>
    <cellStyle name="표준 2 2 3 3 12 23 2" xfId="50105" xr:uid="{E374C386-E6D8-4E33-8C3C-F3AAE42A54C1}"/>
    <cellStyle name="표준 2 2 3 3 12 24" xfId="50106" xr:uid="{BE156496-129A-411C-AB6C-ADAC0663C3DD}"/>
    <cellStyle name="표준 2 2 3 3 12 24 2" xfId="50107" xr:uid="{C8A94B29-F997-4E00-B212-1B9B2E236FE6}"/>
    <cellStyle name="표준 2 2 3 3 12 25" xfId="50108" xr:uid="{3D251DD4-EA52-41CC-9081-B782AC181EE0}"/>
    <cellStyle name="표준 2 2 3 3 12 25 2" xfId="50109" xr:uid="{AFA52080-4E75-4EB8-964E-3E8A3C5F88BF}"/>
    <cellStyle name="표준 2 2 3 3 12 26" xfId="50110" xr:uid="{E781F5BA-806F-4F8B-AD09-79EF15567110}"/>
    <cellStyle name="표준 2 2 3 3 12 26 2" xfId="50111" xr:uid="{4B5C1E0C-3BB8-4E3A-94FD-E7866B68DD84}"/>
    <cellStyle name="표준 2 2 3 3 12 27" xfId="50112" xr:uid="{BA54816D-C76F-4F4F-ACFD-86D48DE7A997}"/>
    <cellStyle name="표준 2 2 3 3 12 27 2" xfId="50113" xr:uid="{900C3D6B-AD0A-44E7-B216-3F44E5AAA8E0}"/>
    <cellStyle name="표준 2 2 3 3 12 28" xfId="50114" xr:uid="{E1178435-793C-4607-8665-D1FD7E7FECE7}"/>
    <cellStyle name="표준 2 2 3 3 12 28 2" xfId="50115" xr:uid="{F9229A5C-FEBF-4C82-AF14-8C94972BE945}"/>
    <cellStyle name="표준 2 2 3 3 12 29" xfId="50116" xr:uid="{F82FA2BC-00BE-427A-BF6B-9694303D39E2}"/>
    <cellStyle name="표준 2 2 3 3 12 29 2" xfId="50117" xr:uid="{E64DCE8E-9F25-4549-BF53-4F8B24E9624F}"/>
    <cellStyle name="표준 2 2 3 3 12 3" xfId="50118" xr:uid="{30577314-115A-4428-BEA3-C59D7A2EDDE6}"/>
    <cellStyle name="표준 2 2 3 3 12 3 2" xfId="50119" xr:uid="{52109DFE-1148-4C63-853A-B28FD653FA06}"/>
    <cellStyle name="표준 2 2 3 3 12 30" xfId="50120" xr:uid="{BA2FE698-A2AF-4189-AA0F-0B7AA2049D65}"/>
    <cellStyle name="표준 2 2 3 3 12 30 2" xfId="50121" xr:uid="{491304D7-8CC6-4CD9-836F-353A79D6D86F}"/>
    <cellStyle name="표준 2 2 3 3 12 31" xfId="50122" xr:uid="{80A95E9D-4790-4FE3-8B81-CC258C108176}"/>
    <cellStyle name="표준 2 2 3 3 12 31 2" xfId="50123" xr:uid="{9E162C5C-CD42-46EE-AD26-712F7CED80CB}"/>
    <cellStyle name="표준 2 2 3 3 12 32" xfId="50124" xr:uid="{DCA54A9A-1580-42C6-B1AA-9042F8F7087E}"/>
    <cellStyle name="표준 2 2 3 3 12 32 2" xfId="50125" xr:uid="{4438CCDC-39B3-47B9-808E-5292305134EF}"/>
    <cellStyle name="표준 2 2 3 3 12 33" xfId="50126" xr:uid="{D3E1EEE9-CCB7-41B7-9FE7-D9BB59D76235}"/>
    <cellStyle name="표준 2 2 3 3 12 33 2" xfId="50127" xr:uid="{CEBAD196-AEC8-4422-A7C9-BE1EDBC8441C}"/>
    <cellStyle name="표준 2 2 3 3 12 34" xfId="50128" xr:uid="{B5A61624-E476-409A-8B87-1DD740766812}"/>
    <cellStyle name="표준 2 2 3 3 12 34 2" xfId="50129" xr:uid="{79ABF84A-353E-42B9-AF86-D160D231B69B}"/>
    <cellStyle name="표준 2 2 3 3 12 35" xfId="50130" xr:uid="{0A29184A-BDA9-479D-9D0F-B5D1056D5916}"/>
    <cellStyle name="표준 2 2 3 3 12 35 2" xfId="50131" xr:uid="{D4F22588-DA6E-4D51-BC43-65F9F00635AD}"/>
    <cellStyle name="표준 2 2 3 3 12 36" xfId="50132" xr:uid="{E7B85AA4-3F93-4B38-8BB7-2C8D3B5359A4}"/>
    <cellStyle name="표준 2 2 3 3 12 36 2" xfId="50133" xr:uid="{E8E1E733-6E5B-4DA3-975E-CEB5D2DCE8D5}"/>
    <cellStyle name="표준 2 2 3 3 12 37" xfId="50134" xr:uid="{50AF4460-6D2F-421C-A0A4-54FD35144427}"/>
    <cellStyle name="표준 2 2 3 3 12 37 2" xfId="50135" xr:uid="{5FD4CB83-C609-4644-9149-07A0566B6717}"/>
    <cellStyle name="표준 2 2 3 3 12 38" xfId="50136" xr:uid="{7193D844-A7EB-460C-984A-05462CD7AC98}"/>
    <cellStyle name="표준 2 2 3 3 12 38 2" xfId="50137" xr:uid="{C5965C48-7EBC-4566-9842-D6466AE0C197}"/>
    <cellStyle name="표준 2 2 3 3 12 39" xfId="50138" xr:uid="{3FE6CF55-2425-4716-B92F-7036324F8420}"/>
    <cellStyle name="표준 2 2 3 3 12 39 2" xfId="50139" xr:uid="{202F1752-12B1-4038-8BD7-3DE94D3962B4}"/>
    <cellStyle name="표준 2 2 3 3 12 4" xfId="50140" xr:uid="{A7323FE5-0210-47E2-9B88-E12442E15BD0}"/>
    <cellStyle name="표준 2 2 3 3 12 4 2" xfId="50141" xr:uid="{14FF0D66-FC87-4BA7-A692-1132A28E270B}"/>
    <cellStyle name="표준 2 2 3 3 12 40" xfId="50142" xr:uid="{9B12CEFE-DB51-4180-8766-5B36E21D47F4}"/>
    <cellStyle name="표준 2 2 3 3 12 40 2" xfId="50143" xr:uid="{2112F522-5B3E-42DD-A174-5289CBF1F8F4}"/>
    <cellStyle name="표준 2 2 3 3 12 41" xfId="50144" xr:uid="{A9915ED3-B6D2-4914-9C2A-18C15FB25863}"/>
    <cellStyle name="표준 2 2 3 3 12 41 2" xfId="50145" xr:uid="{F1C14600-862A-404A-86D9-AAA237860B39}"/>
    <cellStyle name="표준 2 2 3 3 12 42" xfId="50146" xr:uid="{C204698F-7F41-4778-AEB5-527A049BBAF5}"/>
    <cellStyle name="표준 2 2 3 3 12 42 2" xfId="50147" xr:uid="{5F531BDC-13FE-498E-8F90-AB3C8B084205}"/>
    <cellStyle name="표준 2 2 3 3 12 43" xfId="50148" xr:uid="{A3A583A6-E560-4641-901A-B495C11BBAD6}"/>
    <cellStyle name="표준 2 2 3 3 12 43 2" xfId="50149" xr:uid="{C0A86C8B-1441-4E2D-9104-474858FE83C8}"/>
    <cellStyle name="표준 2 2 3 3 12 44" xfId="50150" xr:uid="{1DEE2847-A940-4892-A880-8B0DA284866D}"/>
    <cellStyle name="표준 2 2 3 3 12 5" xfId="50151" xr:uid="{F7E039A6-245A-41A2-8B7C-7FF03AC035E3}"/>
    <cellStyle name="표준 2 2 3 3 12 5 2" xfId="50152" xr:uid="{4E3641D0-5666-4AB9-90DD-A4228F018174}"/>
    <cellStyle name="표준 2 2 3 3 12 6" xfId="50153" xr:uid="{40BA8BA7-17FF-469F-B4D8-30131AA29D65}"/>
    <cellStyle name="표준 2 2 3 3 12 6 2" xfId="50154" xr:uid="{C4100D4E-7C34-441D-9DF5-41D4C1EEF91F}"/>
    <cellStyle name="표준 2 2 3 3 12 7" xfId="50155" xr:uid="{F5C63B7C-5303-41F8-B302-1494A1EA17AB}"/>
    <cellStyle name="표준 2 2 3 3 12 7 2" xfId="50156" xr:uid="{E16951AD-EB7A-4672-A780-9088632BE03C}"/>
    <cellStyle name="표준 2 2 3 3 12 8" xfId="50157" xr:uid="{1484A1D9-A20D-47B4-8FEB-798705715E08}"/>
    <cellStyle name="표준 2 2 3 3 12 8 2" xfId="50158" xr:uid="{FA35A98F-61A2-4090-AEC2-D91A1C24A9A4}"/>
    <cellStyle name="표준 2 2 3 3 12 9" xfId="50159" xr:uid="{D4B7C405-506F-4A52-B7BF-16CEE9518DE6}"/>
    <cellStyle name="표준 2 2 3 3 12 9 2" xfId="50160" xr:uid="{42EA7D43-0DB8-4C17-BC7A-9DBBB9116ED6}"/>
    <cellStyle name="표준 2 2 3 3 13" xfId="50161" xr:uid="{56E0FE3E-1F46-4A80-B2DD-61949E31F7AE}"/>
    <cellStyle name="표준 2 2 3 3 13 10" xfId="50162" xr:uid="{3B876245-ACD4-4F6B-AD2C-C28D4194DB3B}"/>
    <cellStyle name="표준 2 2 3 3 13 10 2" xfId="50163" xr:uid="{89D514A0-35ED-4C3A-832C-2C33139C54CF}"/>
    <cellStyle name="표준 2 2 3 3 13 11" xfId="50164" xr:uid="{998B4EB4-33C3-4641-A7A8-CC908D93DC3D}"/>
    <cellStyle name="표준 2 2 3 3 13 11 2" xfId="50165" xr:uid="{D202FB78-2B6A-458C-922A-9A7F440879AB}"/>
    <cellStyle name="표준 2 2 3 3 13 12" xfId="50166" xr:uid="{990A110B-DA92-4B2B-9D31-EFDF870EF885}"/>
    <cellStyle name="표준 2 2 3 3 13 12 2" xfId="50167" xr:uid="{68E74C11-B01D-4696-A174-0CB5AC76BA3F}"/>
    <cellStyle name="표준 2 2 3 3 13 13" xfId="50168" xr:uid="{FD5E73C9-6F84-4E99-9504-8B59E1B99391}"/>
    <cellStyle name="표준 2 2 3 3 13 13 2" xfId="50169" xr:uid="{083ACEC2-EB2D-4C33-9C0A-DBDC2A9DE31C}"/>
    <cellStyle name="표준 2 2 3 3 13 14" xfId="50170" xr:uid="{B58608F1-CA1E-45F2-A394-C724FFC97F79}"/>
    <cellStyle name="표준 2 2 3 3 13 14 2" xfId="50171" xr:uid="{6862FB0D-66DC-4899-A4E6-6ABBCCDC14EE}"/>
    <cellStyle name="표준 2 2 3 3 13 15" xfId="50172" xr:uid="{755129A2-232D-46DE-BF3E-2DDE3483AA74}"/>
    <cellStyle name="표준 2 2 3 3 13 15 2" xfId="50173" xr:uid="{4AC6F04C-1B62-460B-BDBE-DADCE06D49DF}"/>
    <cellStyle name="표준 2 2 3 3 13 16" xfId="50174" xr:uid="{1917A895-9022-4FF6-95AE-F2643503EC16}"/>
    <cellStyle name="표준 2 2 3 3 13 16 2" xfId="50175" xr:uid="{A50074B3-7E88-412A-8051-117441BBCD55}"/>
    <cellStyle name="표준 2 2 3 3 13 17" xfId="50176" xr:uid="{102139BE-F0DA-481C-9173-D6EE3193DF8A}"/>
    <cellStyle name="표준 2 2 3 3 13 17 2" xfId="50177" xr:uid="{550D510F-E7FD-470B-8119-953A811866C4}"/>
    <cellStyle name="표준 2 2 3 3 13 18" xfId="50178" xr:uid="{70A70D77-6447-4A26-8D40-333DA9B2C1B0}"/>
    <cellStyle name="표준 2 2 3 3 13 18 2" xfId="50179" xr:uid="{AD402803-D084-4442-9EDD-E944BA73568A}"/>
    <cellStyle name="표준 2 2 3 3 13 19" xfId="50180" xr:uid="{029BB6ED-613D-4BBF-B456-4D43AA5865E5}"/>
    <cellStyle name="표준 2 2 3 3 13 19 2" xfId="50181" xr:uid="{A071C8F6-7234-4786-A165-8E7920C1D148}"/>
    <cellStyle name="표준 2 2 3 3 13 2" xfId="50182" xr:uid="{0B2A41E2-B61D-4D1B-A3DE-A45D7452C549}"/>
    <cellStyle name="표준 2 2 3 3 13 2 2" xfId="50183" xr:uid="{923CE4B0-C6A8-4E08-A028-B7F8265512AD}"/>
    <cellStyle name="표준 2 2 3 3 13 20" xfId="50184" xr:uid="{7130F1D2-7A4C-4CA5-ADA1-CCF93F0233BF}"/>
    <cellStyle name="표준 2 2 3 3 13 20 2" xfId="50185" xr:uid="{F5320E77-320D-4DDA-8F16-69E7F2880E20}"/>
    <cellStyle name="표준 2 2 3 3 13 21" xfId="50186" xr:uid="{091A7DC6-8B37-4CC0-99AD-6CDC888A5E1C}"/>
    <cellStyle name="표준 2 2 3 3 13 21 2" xfId="50187" xr:uid="{4A95D0C1-9BFA-44EF-8266-023D4A9F8DD2}"/>
    <cellStyle name="표준 2 2 3 3 13 22" xfId="50188" xr:uid="{F9314B80-C34F-4C5A-A2BF-8DF0D0C91B54}"/>
    <cellStyle name="표준 2 2 3 3 13 22 2" xfId="50189" xr:uid="{EB995785-736F-47D3-87FE-40794210CB05}"/>
    <cellStyle name="표준 2 2 3 3 13 23" xfId="50190" xr:uid="{EDE68CD4-176F-4317-8E34-15A4DA0C9E4B}"/>
    <cellStyle name="표준 2 2 3 3 13 23 2" xfId="50191" xr:uid="{70A6F5F0-09EF-47BD-A720-1680A4A2E262}"/>
    <cellStyle name="표준 2 2 3 3 13 24" xfId="50192" xr:uid="{B64F9A74-404F-4E7C-9CA1-FE4293DC49EB}"/>
    <cellStyle name="표준 2 2 3 3 13 24 2" xfId="50193" xr:uid="{0ED46FD6-8899-4139-9765-91B2625EF6A8}"/>
    <cellStyle name="표준 2 2 3 3 13 25" xfId="50194" xr:uid="{AF83F866-41CF-4391-968C-26BB6EADB428}"/>
    <cellStyle name="표준 2 2 3 3 13 25 2" xfId="50195" xr:uid="{C7A75491-B988-4A8D-B8C6-637A2F198143}"/>
    <cellStyle name="표준 2 2 3 3 13 26" xfId="50196" xr:uid="{5299BA41-A13B-465C-922E-D342FB0AEF8B}"/>
    <cellStyle name="표준 2 2 3 3 13 26 2" xfId="50197" xr:uid="{CED92E1E-7D24-4FC9-B6E8-0F0761451B14}"/>
    <cellStyle name="표준 2 2 3 3 13 27" xfId="50198" xr:uid="{62960310-71D2-462B-9A37-5C6FCEA52C53}"/>
    <cellStyle name="표준 2 2 3 3 13 27 2" xfId="50199" xr:uid="{67F9CDD9-4F40-4D04-A5EF-E3CE1ECB912E}"/>
    <cellStyle name="표준 2 2 3 3 13 28" xfId="50200" xr:uid="{A54A7F7C-B461-4A70-A4E5-0589C905ADEC}"/>
    <cellStyle name="표준 2 2 3 3 13 28 2" xfId="50201" xr:uid="{2D736F57-0AA6-49D8-9E77-C81238BCF641}"/>
    <cellStyle name="표준 2 2 3 3 13 29" xfId="50202" xr:uid="{6EAFC90C-6C18-4DC8-8229-0BA893F5896B}"/>
    <cellStyle name="표준 2 2 3 3 13 29 2" xfId="50203" xr:uid="{60ACD69D-D0BE-4716-A8EA-8B3B29ECD2AA}"/>
    <cellStyle name="표준 2 2 3 3 13 3" xfId="50204" xr:uid="{A5A73131-0AD0-4140-8B2A-3F29E548D63B}"/>
    <cellStyle name="표준 2 2 3 3 13 3 2" xfId="50205" xr:uid="{C8420097-3174-4D4E-86C3-12A450E18C30}"/>
    <cellStyle name="표준 2 2 3 3 13 30" xfId="50206" xr:uid="{5B86BAAA-C29E-4097-8AE3-08D91E68BCED}"/>
    <cellStyle name="표준 2 2 3 3 13 30 2" xfId="50207" xr:uid="{4386CAFA-B363-4880-80A0-21CED03A2CC4}"/>
    <cellStyle name="표준 2 2 3 3 13 31" xfId="50208" xr:uid="{69AC0002-25A4-472B-9447-57F50B8F5B82}"/>
    <cellStyle name="표준 2 2 3 3 13 31 2" xfId="50209" xr:uid="{C9D444E6-DF24-4983-AC8B-785BFE04F1D6}"/>
    <cellStyle name="표준 2 2 3 3 13 32" xfId="50210" xr:uid="{BD54D152-57B7-45A6-BD85-6322FDFE4D50}"/>
    <cellStyle name="표준 2 2 3 3 13 32 2" xfId="50211" xr:uid="{268FCF4C-1E86-4E4E-BF24-D106F1585843}"/>
    <cellStyle name="표준 2 2 3 3 13 33" xfId="50212" xr:uid="{F78ED8CF-F3A4-40EA-8EC2-63B216B06C81}"/>
    <cellStyle name="표준 2 2 3 3 13 33 2" xfId="50213" xr:uid="{052B8344-5DD8-44C2-AB13-4F1A27EAB035}"/>
    <cellStyle name="표준 2 2 3 3 13 34" xfId="50214" xr:uid="{DD6253EC-057D-40E0-9EEF-79CF4DAC185B}"/>
    <cellStyle name="표준 2 2 3 3 13 34 2" xfId="50215" xr:uid="{384384BE-FDEF-4221-9901-CFA9E02AD1C7}"/>
    <cellStyle name="표준 2 2 3 3 13 35" xfId="50216" xr:uid="{35C081B7-4732-4596-BE3D-AC987DA294C6}"/>
    <cellStyle name="표준 2 2 3 3 13 35 2" xfId="50217" xr:uid="{A8F23606-2948-49E3-8650-06B8332727E8}"/>
    <cellStyle name="표준 2 2 3 3 13 36" xfId="50218" xr:uid="{0775E2FB-0F4F-42CC-A65C-2A6F78CC9B8E}"/>
    <cellStyle name="표준 2 2 3 3 13 36 2" xfId="50219" xr:uid="{5EA2F489-517E-45E9-86C0-959571149FB6}"/>
    <cellStyle name="표준 2 2 3 3 13 37" xfId="50220" xr:uid="{BDA408A6-09C4-42FD-BC16-225E12C0CE82}"/>
    <cellStyle name="표준 2 2 3 3 13 37 2" xfId="50221" xr:uid="{BAAC6880-3FE7-42A0-B964-B6AC51B49DD0}"/>
    <cellStyle name="표준 2 2 3 3 13 38" xfId="50222" xr:uid="{44F0293E-DBCE-4464-BE51-429FF0475199}"/>
    <cellStyle name="표준 2 2 3 3 13 38 2" xfId="50223" xr:uid="{72F3CF6B-E617-41B5-962D-822E4EDA40C4}"/>
    <cellStyle name="표준 2 2 3 3 13 39" xfId="50224" xr:uid="{C6F621D9-03BD-48D0-B8AC-996E1B52A85D}"/>
    <cellStyle name="표준 2 2 3 3 13 39 2" xfId="50225" xr:uid="{3E6B4C31-98D4-472D-87B0-6DD16B3FACB1}"/>
    <cellStyle name="표준 2 2 3 3 13 4" xfId="50226" xr:uid="{026E1EB5-983D-4372-9BDE-8067BBFCBD55}"/>
    <cellStyle name="표준 2 2 3 3 13 4 2" xfId="50227" xr:uid="{46C1EC4E-795F-4FB0-A7DD-3B4F4CB0B183}"/>
    <cellStyle name="표준 2 2 3 3 13 40" xfId="50228" xr:uid="{19899E1B-31A0-4CFD-96B0-B4DFC3E88FB0}"/>
    <cellStyle name="표준 2 2 3 3 13 40 2" xfId="50229" xr:uid="{1605D4A1-069E-4D4B-A22B-30F055A9339D}"/>
    <cellStyle name="표준 2 2 3 3 13 41" xfId="50230" xr:uid="{AD6FD762-D64E-4EC8-B14C-0CC235A127EF}"/>
    <cellStyle name="표준 2 2 3 3 13 41 2" xfId="50231" xr:uid="{4E843E63-B44B-4F6C-9516-0B08A84FEA5C}"/>
    <cellStyle name="표준 2 2 3 3 13 42" xfId="50232" xr:uid="{D06167E4-3096-4534-9734-06229DED6563}"/>
    <cellStyle name="표준 2 2 3 3 13 42 2" xfId="50233" xr:uid="{F9C75C75-38D0-4FEB-B791-B72280B40C61}"/>
    <cellStyle name="표준 2 2 3 3 13 43" xfId="50234" xr:uid="{07BCA377-F19C-4C48-8A6D-244AB3FB8E6B}"/>
    <cellStyle name="표준 2 2 3 3 13 43 2" xfId="50235" xr:uid="{E6AC75BC-B85F-448C-808D-B00D6116A2F8}"/>
    <cellStyle name="표준 2 2 3 3 13 44" xfId="50236" xr:uid="{5758EF91-84C1-48A3-A439-C1B3AD9077CD}"/>
    <cellStyle name="표준 2 2 3 3 13 5" xfId="50237" xr:uid="{94AC8ED1-D532-4CC5-AC64-2BB630A6F181}"/>
    <cellStyle name="표준 2 2 3 3 13 5 2" xfId="50238" xr:uid="{E79024C6-329B-4E3C-8C78-D529C30DA0FC}"/>
    <cellStyle name="표준 2 2 3 3 13 6" xfId="50239" xr:uid="{B7B68CB2-F58E-419E-9947-59415E330820}"/>
    <cellStyle name="표준 2 2 3 3 13 6 2" xfId="50240" xr:uid="{8D7A5D39-DA3C-412C-ADD6-F3497C6CD2A2}"/>
    <cellStyle name="표준 2 2 3 3 13 7" xfId="50241" xr:uid="{AD70E0A9-FBC1-46A2-9EF3-3655859177BA}"/>
    <cellStyle name="표준 2 2 3 3 13 7 2" xfId="50242" xr:uid="{A384E9DD-F4C1-42FB-85DC-DD5539BEDE40}"/>
    <cellStyle name="표준 2 2 3 3 13 8" xfId="50243" xr:uid="{7A92BF9E-0097-4BB4-A2CE-17238333C6C9}"/>
    <cellStyle name="표준 2 2 3 3 13 8 2" xfId="50244" xr:uid="{6A7D4DAD-467C-4ED8-972F-FB325D5C9B89}"/>
    <cellStyle name="표준 2 2 3 3 13 9" xfId="50245" xr:uid="{8FFBA3FA-9F1A-4AB4-9862-E960E3B751D0}"/>
    <cellStyle name="표준 2 2 3 3 13 9 2" xfId="50246" xr:uid="{F15F459C-4720-49F7-A9ED-36C610689C33}"/>
    <cellStyle name="표준 2 2 3 3 14" xfId="50247" xr:uid="{866BEAEB-1F8D-4403-9277-0336F0E14DFA}"/>
    <cellStyle name="표준 2 2 3 3 14 10" xfId="50248" xr:uid="{8D8750A4-E70F-4B9B-97CB-55C038E387BC}"/>
    <cellStyle name="표준 2 2 3 3 14 10 2" xfId="50249" xr:uid="{FA93C1D7-3A33-44DA-BC57-19CBB7EDABF5}"/>
    <cellStyle name="표준 2 2 3 3 14 11" xfId="50250" xr:uid="{FCCC1B31-BFA5-4A3B-B334-2ED993E5F2BE}"/>
    <cellStyle name="표준 2 2 3 3 14 11 2" xfId="50251" xr:uid="{1902507B-9399-4683-B669-7A9E99BB93E1}"/>
    <cellStyle name="표준 2 2 3 3 14 12" xfId="50252" xr:uid="{EDADF218-CB1F-4DE9-BE76-048CB7FECC88}"/>
    <cellStyle name="표준 2 2 3 3 14 12 2" xfId="50253" xr:uid="{E9A8B6AE-8E77-4396-B6DE-21519115F211}"/>
    <cellStyle name="표준 2 2 3 3 14 13" xfId="50254" xr:uid="{B6970D02-747B-4B56-82C7-717059AC0909}"/>
    <cellStyle name="표준 2 2 3 3 14 13 2" xfId="50255" xr:uid="{6D8E647B-8C5B-4C83-B966-05E88B37AFEF}"/>
    <cellStyle name="표준 2 2 3 3 14 14" xfId="50256" xr:uid="{C51E1C84-CADB-4B7B-AA90-F9396FE1BA96}"/>
    <cellStyle name="표준 2 2 3 3 14 14 2" xfId="50257" xr:uid="{672DBE90-DE3B-4D53-86D6-8E05BE66966F}"/>
    <cellStyle name="표준 2 2 3 3 14 15" xfId="50258" xr:uid="{DCE358FC-C531-4585-8CC2-96B353FE17A3}"/>
    <cellStyle name="표준 2 2 3 3 14 15 2" xfId="50259" xr:uid="{5DCAAF29-AFD6-4A44-B6C7-89BAEB5B3C5B}"/>
    <cellStyle name="표준 2 2 3 3 14 16" xfId="50260" xr:uid="{0FC4BF74-0FCC-4A49-93DD-00A5330DB208}"/>
    <cellStyle name="표준 2 2 3 3 14 16 2" xfId="50261" xr:uid="{98D87B88-EDFD-4830-A6AF-B191B9F80D34}"/>
    <cellStyle name="표준 2 2 3 3 14 17" xfId="50262" xr:uid="{E7F946F4-A21F-4F76-AD48-D7E7924EF8DE}"/>
    <cellStyle name="표준 2 2 3 3 14 17 2" xfId="50263" xr:uid="{55C384EC-4169-429D-8E01-8E406BAAB467}"/>
    <cellStyle name="표준 2 2 3 3 14 18" xfId="50264" xr:uid="{DE016707-F783-4090-A65F-390AEACC2ABF}"/>
    <cellStyle name="표준 2 2 3 3 14 18 2" xfId="50265" xr:uid="{89792E4E-C242-4260-BF31-FA3B3D44DC69}"/>
    <cellStyle name="표준 2 2 3 3 14 19" xfId="50266" xr:uid="{6EE7E0F7-0DA1-456E-AA73-D74A6B58E524}"/>
    <cellStyle name="표준 2 2 3 3 14 19 2" xfId="50267" xr:uid="{9A115B54-FD5B-4202-8A81-2C08F91BDFB8}"/>
    <cellStyle name="표준 2 2 3 3 14 2" xfId="50268" xr:uid="{F0ED53B4-755C-4865-AA92-F37ED23105D0}"/>
    <cellStyle name="표준 2 2 3 3 14 2 2" xfId="50269" xr:uid="{C6A3B2E7-3946-4E6D-98A0-F29FA5E7BBDB}"/>
    <cellStyle name="표준 2 2 3 3 14 20" xfId="50270" xr:uid="{C3E55BC5-98D1-4FB7-8203-EFB48E6AD811}"/>
    <cellStyle name="표준 2 2 3 3 14 20 2" xfId="50271" xr:uid="{B795F4F2-29DE-446B-9ECB-CE774D759328}"/>
    <cellStyle name="표준 2 2 3 3 14 21" xfId="50272" xr:uid="{D295E7EE-0259-4EBC-866E-873AB3A9E705}"/>
    <cellStyle name="표준 2 2 3 3 14 21 2" xfId="50273" xr:uid="{917509E7-39CE-48D6-ABA9-B10115E69814}"/>
    <cellStyle name="표준 2 2 3 3 14 22" xfId="50274" xr:uid="{DCA51B8D-8B18-486B-879E-406818C14FEA}"/>
    <cellStyle name="표준 2 2 3 3 14 22 2" xfId="50275" xr:uid="{813FE584-9E9D-4B62-B9E5-CDE48126F649}"/>
    <cellStyle name="표준 2 2 3 3 14 23" xfId="50276" xr:uid="{6EF59D6A-B893-42A3-8B13-295F93398D63}"/>
    <cellStyle name="표준 2 2 3 3 14 23 2" xfId="50277" xr:uid="{82C695B6-EE33-49A7-BAAE-6168A687A642}"/>
    <cellStyle name="표준 2 2 3 3 14 24" xfId="50278" xr:uid="{054F0385-4367-4463-8FDC-B04A72659A73}"/>
    <cellStyle name="표준 2 2 3 3 14 24 2" xfId="50279" xr:uid="{B9A16755-11D8-4A84-BD6D-C6678E7297D1}"/>
    <cellStyle name="표준 2 2 3 3 14 25" xfId="50280" xr:uid="{B0CCF415-62C5-4BF6-A7AA-E11EBCFFE7D9}"/>
    <cellStyle name="표준 2 2 3 3 14 25 2" xfId="50281" xr:uid="{CFFA1AC8-B763-4DD0-A0C3-60CEDADCBA7E}"/>
    <cellStyle name="표준 2 2 3 3 14 26" xfId="50282" xr:uid="{C37431EF-7C55-4D77-AA27-B1DD753EBEFB}"/>
    <cellStyle name="표준 2 2 3 3 14 26 2" xfId="50283" xr:uid="{849B5703-45E8-4B6E-9555-68B88A0ADD87}"/>
    <cellStyle name="표준 2 2 3 3 14 27" xfId="50284" xr:uid="{7F2F70DF-A2EB-414E-80DA-E0DBE9396306}"/>
    <cellStyle name="표준 2 2 3 3 14 27 2" xfId="50285" xr:uid="{2CBC6C39-C822-4C88-B3DB-66820853584D}"/>
    <cellStyle name="표준 2 2 3 3 14 28" xfId="50286" xr:uid="{5F7420E2-BD65-4706-906F-8F5C53D69A86}"/>
    <cellStyle name="표준 2 2 3 3 14 28 2" xfId="50287" xr:uid="{10C1E38F-8C28-4A83-B1F4-07926F77E702}"/>
    <cellStyle name="표준 2 2 3 3 14 29" xfId="50288" xr:uid="{B9000017-3EBE-492D-BFC6-3F10DBC6C338}"/>
    <cellStyle name="표준 2 2 3 3 14 29 2" xfId="50289" xr:uid="{CECF4CFA-C3AF-4693-B94B-FEE965284832}"/>
    <cellStyle name="표준 2 2 3 3 14 3" xfId="50290" xr:uid="{4D7EAF51-06F9-4F20-8DE1-5025F96B1DE1}"/>
    <cellStyle name="표준 2 2 3 3 14 3 2" xfId="50291" xr:uid="{1DBE2351-5572-4216-9EAA-563E6107A088}"/>
    <cellStyle name="표준 2 2 3 3 14 30" xfId="50292" xr:uid="{8AB82188-B05A-4912-951A-EAE750FB503B}"/>
    <cellStyle name="표준 2 2 3 3 14 30 2" xfId="50293" xr:uid="{D8FAE63E-8F91-49F0-A781-C0D479F4A206}"/>
    <cellStyle name="표준 2 2 3 3 14 31" xfId="50294" xr:uid="{E6B17FDC-88D0-4554-9F74-28E6F66E20BC}"/>
    <cellStyle name="표준 2 2 3 3 14 31 2" xfId="50295" xr:uid="{16875EA9-FC76-4A68-871C-63BA31C01BAB}"/>
    <cellStyle name="표준 2 2 3 3 14 32" xfId="50296" xr:uid="{7C28467A-9AD4-4463-B196-5B6F014DA9A2}"/>
    <cellStyle name="표준 2 2 3 3 14 32 2" xfId="50297" xr:uid="{E29FB7FF-623C-4500-8F78-C4AD8E1AA447}"/>
    <cellStyle name="표준 2 2 3 3 14 33" xfId="50298" xr:uid="{7C35C3A6-FAFE-43E2-BD90-7B6BFBB3D69C}"/>
    <cellStyle name="표준 2 2 3 3 14 33 2" xfId="50299" xr:uid="{5328F163-68A8-402F-A84D-BE3FCE8225FF}"/>
    <cellStyle name="표준 2 2 3 3 14 34" xfId="50300" xr:uid="{4D188648-CAD6-472C-90E7-FF509B8A72E5}"/>
    <cellStyle name="표준 2 2 3 3 14 34 2" xfId="50301" xr:uid="{F75AD1D7-EFF6-4E70-B297-77A38F01D34C}"/>
    <cellStyle name="표준 2 2 3 3 14 35" xfId="50302" xr:uid="{516E045C-3280-4AB4-A1AC-24F6EBF8481C}"/>
    <cellStyle name="표준 2 2 3 3 14 35 2" xfId="50303" xr:uid="{71941183-6ED9-4074-95AC-741F6EA05C6F}"/>
    <cellStyle name="표준 2 2 3 3 14 36" xfId="50304" xr:uid="{2F33AE82-FE3C-409F-B9BE-0DC09505DDD7}"/>
    <cellStyle name="표준 2 2 3 3 14 36 2" xfId="50305" xr:uid="{A5675CA5-F1A8-4C92-96DA-4ECD25692BF3}"/>
    <cellStyle name="표준 2 2 3 3 14 37" xfId="50306" xr:uid="{AD0C4B25-CE1C-4475-9868-47D44B7A50FC}"/>
    <cellStyle name="표준 2 2 3 3 14 37 2" xfId="50307" xr:uid="{5F50DB82-AC1E-4278-8A8E-B85643137D26}"/>
    <cellStyle name="표준 2 2 3 3 14 38" xfId="50308" xr:uid="{8B54F19D-2A26-4108-B780-79B69DEF88F8}"/>
    <cellStyle name="표준 2 2 3 3 14 38 2" xfId="50309" xr:uid="{61266984-30BE-4230-8064-6A3FC307B729}"/>
    <cellStyle name="표준 2 2 3 3 14 39" xfId="50310" xr:uid="{69CC412D-5F07-41DB-A5E8-F7EE86D909F4}"/>
    <cellStyle name="표준 2 2 3 3 14 39 2" xfId="50311" xr:uid="{6D76C48C-D7C8-4672-90CB-EC344D5E4933}"/>
    <cellStyle name="표준 2 2 3 3 14 4" xfId="50312" xr:uid="{1FE384D9-3101-49FD-97A8-AAA33F634F6E}"/>
    <cellStyle name="표준 2 2 3 3 14 4 2" xfId="50313" xr:uid="{CA92FC83-6CEC-4D42-A897-299CE579EF8D}"/>
    <cellStyle name="표준 2 2 3 3 14 40" xfId="50314" xr:uid="{405FD289-F489-4DD0-80AC-00BABA655B77}"/>
    <cellStyle name="표준 2 2 3 3 14 40 2" xfId="50315" xr:uid="{96670F7F-BD27-46BD-8EB8-1F55A244AF41}"/>
    <cellStyle name="표준 2 2 3 3 14 41" xfId="50316" xr:uid="{71D3BAA1-D60F-44BC-B446-81E8C474F7A0}"/>
    <cellStyle name="표준 2 2 3 3 14 41 2" xfId="50317" xr:uid="{F87500FC-359F-4564-8B7C-005E8B74B549}"/>
    <cellStyle name="표준 2 2 3 3 14 42" xfId="50318" xr:uid="{A776D49B-EAD0-494C-A61B-49E037CD1B75}"/>
    <cellStyle name="표준 2 2 3 3 14 42 2" xfId="50319" xr:uid="{F0654462-BA09-4782-AAD4-E74087C7F58C}"/>
    <cellStyle name="표준 2 2 3 3 14 43" xfId="50320" xr:uid="{35C0745A-083C-4D8C-B6C8-2754B98E876F}"/>
    <cellStyle name="표준 2 2 3 3 14 43 2" xfId="50321" xr:uid="{6AB73777-CE63-43EA-BAAD-65FC0C3C6B07}"/>
    <cellStyle name="표준 2 2 3 3 14 44" xfId="50322" xr:uid="{3C8A0250-2F06-4089-A1AE-7F0BBDFA203F}"/>
    <cellStyle name="표준 2 2 3 3 14 5" xfId="50323" xr:uid="{0660DB67-372A-45FF-8577-9B81C35606D7}"/>
    <cellStyle name="표준 2 2 3 3 14 5 2" xfId="50324" xr:uid="{43F8327D-8228-46B5-9B7F-8478E818600B}"/>
    <cellStyle name="표준 2 2 3 3 14 6" xfId="50325" xr:uid="{6B14FB0E-08FF-436F-9E09-D021E43185F7}"/>
    <cellStyle name="표준 2 2 3 3 14 6 2" xfId="50326" xr:uid="{19CA6609-4512-4B0E-8D8A-92C708DF2045}"/>
    <cellStyle name="표준 2 2 3 3 14 7" xfId="50327" xr:uid="{EC4B5A40-0971-4A73-820C-D4D0767F01EF}"/>
    <cellStyle name="표준 2 2 3 3 14 7 2" xfId="50328" xr:uid="{8F603A4C-74CB-4941-A17D-F375AED8D939}"/>
    <cellStyle name="표준 2 2 3 3 14 8" xfId="50329" xr:uid="{46744631-C720-4A41-BE9F-09B0D09765B2}"/>
    <cellStyle name="표준 2 2 3 3 14 8 2" xfId="50330" xr:uid="{BD0C0DBC-7E5E-4198-BCDA-27D50CEFEACB}"/>
    <cellStyle name="표준 2 2 3 3 14 9" xfId="50331" xr:uid="{4D59485F-4BA1-45B2-B3EE-BB1987BD18A6}"/>
    <cellStyle name="표준 2 2 3 3 14 9 2" xfId="50332" xr:uid="{4F848B02-1EFA-4B7C-9D93-1FE5FF5A0E04}"/>
    <cellStyle name="표준 2 2 3 3 15" xfId="50333" xr:uid="{2E629AD1-54CE-400E-985E-A6B31534E0AA}"/>
    <cellStyle name="표준 2 2 3 3 15 10" xfId="50334" xr:uid="{BBF66102-EA66-4F8D-861E-470D00CAF50A}"/>
    <cellStyle name="표준 2 2 3 3 15 10 2" xfId="50335" xr:uid="{9852AFF8-3590-4AD1-A3EF-C9B7845CC1B2}"/>
    <cellStyle name="표준 2 2 3 3 15 11" xfId="50336" xr:uid="{C1E0AB65-9CE2-483D-94C2-52913E541297}"/>
    <cellStyle name="표준 2 2 3 3 15 11 2" xfId="50337" xr:uid="{6692827E-A1FA-4682-AA85-57CD1292F4F0}"/>
    <cellStyle name="표준 2 2 3 3 15 12" xfId="50338" xr:uid="{03E76EAA-D39A-4C2F-AE69-D6715A8B7D90}"/>
    <cellStyle name="표준 2 2 3 3 15 12 2" xfId="50339" xr:uid="{152A9B8B-1224-4181-A33F-0607A88AEE00}"/>
    <cellStyle name="표준 2 2 3 3 15 13" xfId="50340" xr:uid="{445752AA-22A2-4DAA-AE3F-BDF9EDA4C4F7}"/>
    <cellStyle name="표준 2 2 3 3 15 13 2" xfId="50341" xr:uid="{006A17D6-CCD5-4196-85E2-25D0D46F3E48}"/>
    <cellStyle name="표준 2 2 3 3 15 14" xfId="50342" xr:uid="{21C04DBB-F390-486C-A502-065F0FE769AC}"/>
    <cellStyle name="표준 2 2 3 3 15 14 2" xfId="50343" xr:uid="{9F603CD9-F5BA-48C8-A952-36A4BE43543B}"/>
    <cellStyle name="표준 2 2 3 3 15 15" xfId="50344" xr:uid="{47A9D9C9-45AA-41E8-8C7B-B5A78B108D41}"/>
    <cellStyle name="표준 2 2 3 3 15 15 2" xfId="50345" xr:uid="{5D1DB763-F8A6-417C-8F01-4665F1CF19D5}"/>
    <cellStyle name="표준 2 2 3 3 15 16" xfId="50346" xr:uid="{6283F93A-3558-4B41-A1E3-247C2E8D2AA5}"/>
    <cellStyle name="표준 2 2 3 3 15 16 2" xfId="50347" xr:uid="{608C6B9E-1FE8-4D5C-A531-CB7190F8A051}"/>
    <cellStyle name="표준 2 2 3 3 15 17" xfId="50348" xr:uid="{E77AFB8A-4EE6-441D-9585-66C27B4F4623}"/>
    <cellStyle name="표준 2 2 3 3 15 17 2" xfId="50349" xr:uid="{DCB0651C-BCDA-457E-8CED-7494D57DD5C9}"/>
    <cellStyle name="표준 2 2 3 3 15 18" xfId="50350" xr:uid="{5B31400C-CCE6-4FB8-9613-F24788D17350}"/>
    <cellStyle name="표준 2 2 3 3 15 18 2" xfId="50351" xr:uid="{CED2F0D8-D144-484E-BB74-9E4514D0A8CB}"/>
    <cellStyle name="표준 2 2 3 3 15 19" xfId="50352" xr:uid="{74DC8D16-9D6B-4836-AF8F-C480852F85AD}"/>
    <cellStyle name="표준 2 2 3 3 15 19 2" xfId="50353" xr:uid="{34EAD9CF-AB78-4233-AABD-77CF953091E4}"/>
    <cellStyle name="표준 2 2 3 3 15 2" xfId="50354" xr:uid="{6EBA2549-05CB-4873-8A2B-1A582DA4069A}"/>
    <cellStyle name="표준 2 2 3 3 15 2 2" xfId="50355" xr:uid="{65628F35-6E15-4E5D-985F-7631AE5C0876}"/>
    <cellStyle name="표준 2 2 3 3 15 20" xfId="50356" xr:uid="{EC25DCEF-492A-46A7-A4AF-6B92C1527C4C}"/>
    <cellStyle name="표준 2 2 3 3 15 20 2" xfId="50357" xr:uid="{9DAE292F-BBE3-4A66-9756-9A12A053B523}"/>
    <cellStyle name="표준 2 2 3 3 15 21" xfId="50358" xr:uid="{B28CD214-6B46-466B-B416-60B87CE45ECE}"/>
    <cellStyle name="표준 2 2 3 3 15 21 2" xfId="50359" xr:uid="{C83A8051-DC8C-475D-AEED-2254675DB817}"/>
    <cellStyle name="표준 2 2 3 3 15 22" xfId="50360" xr:uid="{C989DD51-E50B-4799-821A-540489E7A77E}"/>
    <cellStyle name="표준 2 2 3 3 15 22 2" xfId="50361" xr:uid="{5F5D0D45-F832-451C-A05F-F9A61360C0ED}"/>
    <cellStyle name="표준 2 2 3 3 15 23" xfId="50362" xr:uid="{6B13EC4D-273D-4DBE-880F-70A4E90604BD}"/>
    <cellStyle name="표준 2 2 3 3 15 23 2" xfId="50363" xr:uid="{BABB9CEF-863C-4DBD-AD6F-C5407A94638A}"/>
    <cellStyle name="표준 2 2 3 3 15 24" xfId="50364" xr:uid="{D3BE90D9-E073-4106-99C6-010F31C06AD3}"/>
    <cellStyle name="표준 2 2 3 3 15 24 2" xfId="50365" xr:uid="{C4465B6F-96F1-4C55-818C-8AD68A8532C3}"/>
    <cellStyle name="표준 2 2 3 3 15 25" xfId="50366" xr:uid="{8EA44643-4CCE-4568-B635-1103AD6DA5E4}"/>
    <cellStyle name="표준 2 2 3 3 15 25 2" xfId="50367" xr:uid="{200455D7-7ACA-42DA-80C7-EFC76864FFEB}"/>
    <cellStyle name="표준 2 2 3 3 15 26" xfId="50368" xr:uid="{C0EBC652-20C0-4851-9DDE-7291D1CCD07F}"/>
    <cellStyle name="표준 2 2 3 3 15 26 2" xfId="50369" xr:uid="{E13141C1-8CA7-4033-A72C-505BD20B2347}"/>
    <cellStyle name="표준 2 2 3 3 15 27" xfId="50370" xr:uid="{A1506D4B-D03E-4C4D-AA46-F5CC90364063}"/>
    <cellStyle name="표준 2 2 3 3 15 27 2" xfId="50371" xr:uid="{13F1609F-C353-45E8-A3E4-C07D8A2ED40A}"/>
    <cellStyle name="표준 2 2 3 3 15 28" xfId="50372" xr:uid="{7A151876-05EC-4179-92D9-E6E1684B729E}"/>
    <cellStyle name="표준 2 2 3 3 15 28 2" xfId="50373" xr:uid="{412B72B0-22FE-4158-9563-2DC78BDE7FFA}"/>
    <cellStyle name="표준 2 2 3 3 15 29" xfId="50374" xr:uid="{8E73F604-1EC2-42C8-9114-CB40159CA2C5}"/>
    <cellStyle name="표준 2 2 3 3 15 29 2" xfId="50375" xr:uid="{E99BED28-16E0-4628-B61A-7A5D1C9D2A81}"/>
    <cellStyle name="표준 2 2 3 3 15 3" xfId="50376" xr:uid="{311D2DA3-A15A-443F-B03F-054B19491DE9}"/>
    <cellStyle name="표준 2 2 3 3 15 3 2" xfId="50377" xr:uid="{C443C008-64C2-44D2-A0DF-22DBFB64726F}"/>
    <cellStyle name="표준 2 2 3 3 15 30" xfId="50378" xr:uid="{ABD742FE-E864-4B33-A13A-A45D475F4E91}"/>
    <cellStyle name="표준 2 2 3 3 15 30 2" xfId="50379" xr:uid="{2B8A3CB9-F2BC-4BF8-9966-954D89AD31DB}"/>
    <cellStyle name="표준 2 2 3 3 15 31" xfId="50380" xr:uid="{F5325FDE-F5DE-4A14-9665-1365608BDABC}"/>
    <cellStyle name="표준 2 2 3 3 15 31 2" xfId="50381" xr:uid="{0D3B57EA-1EA3-44BD-89CD-D23A43EEEC41}"/>
    <cellStyle name="표준 2 2 3 3 15 32" xfId="50382" xr:uid="{DF779ABE-65AE-4259-A751-E4C83C7AE2C0}"/>
    <cellStyle name="표준 2 2 3 3 15 32 2" xfId="50383" xr:uid="{FFBDCC4E-0EEC-4BE8-A5C0-DB64E4810D80}"/>
    <cellStyle name="표준 2 2 3 3 15 33" xfId="50384" xr:uid="{ED68AE5E-BF4A-4684-A4A6-0EE571F3E430}"/>
    <cellStyle name="표준 2 2 3 3 15 33 2" xfId="50385" xr:uid="{8E1B786B-06F7-4A0F-BD13-EEDC84AC096D}"/>
    <cellStyle name="표준 2 2 3 3 15 34" xfId="50386" xr:uid="{055B5039-2591-47DB-B222-81B6F15709E8}"/>
    <cellStyle name="표준 2 2 3 3 15 34 2" xfId="50387" xr:uid="{05750AEB-228C-46B0-A4A2-FD6035C6B833}"/>
    <cellStyle name="표준 2 2 3 3 15 35" xfId="50388" xr:uid="{1348A1AE-93C3-414E-98F2-57DA7D7BCC4B}"/>
    <cellStyle name="표준 2 2 3 3 15 35 2" xfId="50389" xr:uid="{C6250390-783C-4E82-9F0C-CB1CB683683D}"/>
    <cellStyle name="표준 2 2 3 3 15 36" xfId="50390" xr:uid="{07A255D7-34D7-4610-A55A-3CCDD5D16585}"/>
    <cellStyle name="표준 2 2 3 3 15 36 2" xfId="50391" xr:uid="{25830387-49EA-4A2D-BB39-E79FD7BB52A4}"/>
    <cellStyle name="표준 2 2 3 3 15 37" xfId="50392" xr:uid="{ED169DCD-6B56-41FF-850F-7A9F5DF2F8CD}"/>
    <cellStyle name="표준 2 2 3 3 15 37 2" xfId="50393" xr:uid="{ADBFD5A8-DEF1-44AA-A7D1-617A068CCC9A}"/>
    <cellStyle name="표준 2 2 3 3 15 38" xfId="50394" xr:uid="{49599367-25F6-4D1F-84EF-791751E7F39F}"/>
    <cellStyle name="표준 2 2 3 3 15 38 2" xfId="50395" xr:uid="{6CDC2EA6-5B7C-43F7-BF31-8C86C4275FF0}"/>
    <cellStyle name="표준 2 2 3 3 15 39" xfId="50396" xr:uid="{CB909FBC-0DF6-4679-89BC-C2FE0C53ED55}"/>
    <cellStyle name="표준 2 2 3 3 15 39 2" xfId="50397" xr:uid="{E4F8E8E7-42F1-43A8-9214-95C284E39370}"/>
    <cellStyle name="표준 2 2 3 3 15 4" xfId="50398" xr:uid="{B947F444-62BB-4B8C-9FCE-D3ED887C59F9}"/>
    <cellStyle name="표준 2 2 3 3 15 4 2" xfId="50399" xr:uid="{972288F0-BDA0-4E1C-BA03-F4F1643C9377}"/>
    <cellStyle name="표준 2 2 3 3 15 40" xfId="50400" xr:uid="{57D7BD7D-9857-4CBF-982E-C9728C94A75A}"/>
    <cellStyle name="표준 2 2 3 3 15 40 2" xfId="50401" xr:uid="{3A1FF2CE-C2C1-4C6C-9046-80D60261AA4B}"/>
    <cellStyle name="표준 2 2 3 3 15 41" xfId="50402" xr:uid="{E1B87942-515F-4A8B-BEB8-111AC1DF7CFC}"/>
    <cellStyle name="표준 2 2 3 3 15 41 2" xfId="50403" xr:uid="{7EE42355-B7EE-40DB-9926-223A2D3C193B}"/>
    <cellStyle name="표준 2 2 3 3 15 42" xfId="50404" xr:uid="{0F8F6F37-65C8-48DE-BBF5-3740C369DE11}"/>
    <cellStyle name="표준 2 2 3 3 15 42 2" xfId="50405" xr:uid="{A0E1370E-2624-48FD-BAA2-A41EC1056D7E}"/>
    <cellStyle name="표준 2 2 3 3 15 43" xfId="50406" xr:uid="{CFD1020E-103F-4C3D-89DA-413C72592AAC}"/>
    <cellStyle name="표준 2 2 3 3 15 43 2" xfId="50407" xr:uid="{C5AAF55C-4BAA-4E7D-86E3-A0D9110318EF}"/>
    <cellStyle name="표준 2 2 3 3 15 44" xfId="50408" xr:uid="{74BD13ED-3588-4805-9673-041D2E6A3D11}"/>
    <cellStyle name="표준 2 2 3 3 15 5" xfId="50409" xr:uid="{B73B89F9-ADA1-40EA-86B9-74956C242AB6}"/>
    <cellStyle name="표준 2 2 3 3 15 5 2" xfId="50410" xr:uid="{728CB6D6-6608-4E98-8F42-CE76CF94CC73}"/>
    <cellStyle name="표준 2 2 3 3 15 6" xfId="50411" xr:uid="{40D0AE1E-6DE6-40BD-BB4F-B913B45472E0}"/>
    <cellStyle name="표준 2 2 3 3 15 6 2" xfId="50412" xr:uid="{CCA67B06-1A83-4504-B715-24D34C135EF1}"/>
    <cellStyle name="표준 2 2 3 3 15 7" xfId="50413" xr:uid="{FA991784-4F17-4259-9FE8-6202C42BC77C}"/>
    <cellStyle name="표준 2 2 3 3 15 7 2" xfId="50414" xr:uid="{2E507E27-3427-4930-94AB-4BE0A722A4EA}"/>
    <cellStyle name="표준 2 2 3 3 15 8" xfId="50415" xr:uid="{DB31A657-7AD0-46F4-913C-267592CECD0B}"/>
    <cellStyle name="표준 2 2 3 3 15 8 2" xfId="50416" xr:uid="{556BD21B-C79E-405E-AEEA-1EA15EF107D2}"/>
    <cellStyle name="표준 2 2 3 3 15 9" xfId="50417" xr:uid="{6642EE0F-5D60-492D-8692-4118CDBB7251}"/>
    <cellStyle name="표준 2 2 3 3 15 9 2" xfId="50418" xr:uid="{DEDEDF42-4891-4B40-8FEA-53C6F6AC61DE}"/>
    <cellStyle name="표준 2 2 3 3 16" xfId="50419" xr:uid="{68CD9A41-523D-4416-9464-DE2263758417}"/>
    <cellStyle name="표준 2 2 3 3 16 10" xfId="50420" xr:uid="{4749D4F3-9394-4A07-A632-02E80C70FF88}"/>
    <cellStyle name="표준 2 2 3 3 16 10 2" xfId="50421" xr:uid="{0AE43783-4A51-4800-8522-FDABF4DDF4F6}"/>
    <cellStyle name="표준 2 2 3 3 16 11" xfId="50422" xr:uid="{7C7E9863-EDCC-44FE-8ECF-B7E083BECE59}"/>
    <cellStyle name="표준 2 2 3 3 16 11 2" xfId="50423" xr:uid="{66E482BB-B536-4CAF-9C73-75331723B695}"/>
    <cellStyle name="표준 2 2 3 3 16 12" xfId="50424" xr:uid="{2F9DA15B-6E2A-499A-9EC5-959A3ADF244D}"/>
    <cellStyle name="표준 2 2 3 3 16 12 2" xfId="50425" xr:uid="{D89B520C-A6B2-4044-9548-F1043652C992}"/>
    <cellStyle name="표준 2 2 3 3 16 13" xfId="50426" xr:uid="{07663D15-3C7D-4FA6-ABE5-3AB9CCFE3B18}"/>
    <cellStyle name="표준 2 2 3 3 16 13 2" xfId="50427" xr:uid="{AC012E68-4080-41C8-B2CB-8EF99F3120E2}"/>
    <cellStyle name="표준 2 2 3 3 16 14" xfId="50428" xr:uid="{785C76C7-75FC-4677-ABF9-E9FC445DAC2F}"/>
    <cellStyle name="표준 2 2 3 3 16 14 2" xfId="50429" xr:uid="{D3D9BDD7-1B0F-4CBB-9B8F-A8C6B81792AC}"/>
    <cellStyle name="표준 2 2 3 3 16 15" xfId="50430" xr:uid="{B29E67C6-8C10-4071-92BF-819FF383776F}"/>
    <cellStyle name="표준 2 2 3 3 16 15 2" xfId="50431" xr:uid="{D4F1E7A1-6544-40F4-8FBC-2C2B42601CFC}"/>
    <cellStyle name="표준 2 2 3 3 16 16" xfId="50432" xr:uid="{A818B23F-E81D-4FF5-9A3F-B1268CCB0622}"/>
    <cellStyle name="표준 2 2 3 3 16 16 2" xfId="50433" xr:uid="{7ECE258D-E748-4F37-8C83-E5A502D1005B}"/>
    <cellStyle name="표준 2 2 3 3 16 17" xfId="50434" xr:uid="{AD27FF18-337A-4EE4-9832-72D894E3C5A7}"/>
    <cellStyle name="표준 2 2 3 3 16 17 2" xfId="50435" xr:uid="{D1108F35-1BDB-463C-82AF-BC79C3664756}"/>
    <cellStyle name="표준 2 2 3 3 16 18" xfId="50436" xr:uid="{903D434A-1E21-442A-BBE7-1C85478EDFC9}"/>
    <cellStyle name="표준 2 2 3 3 16 18 2" xfId="50437" xr:uid="{79C0D20D-B43A-4B93-ACB9-E9F4C51AA4A2}"/>
    <cellStyle name="표준 2 2 3 3 16 19" xfId="50438" xr:uid="{00CAB389-9514-4387-9ADA-5836BA55BBAB}"/>
    <cellStyle name="표준 2 2 3 3 16 19 2" xfId="50439" xr:uid="{FCC20506-94A4-4BF3-AA74-DB9030753B36}"/>
    <cellStyle name="표준 2 2 3 3 16 2" xfId="50440" xr:uid="{2BC460B8-BB32-48C8-824C-245D10E16BB7}"/>
    <cellStyle name="표준 2 2 3 3 16 2 2" xfId="50441" xr:uid="{BA323402-62B3-4D82-888D-1872DA2997B1}"/>
    <cellStyle name="표준 2 2 3 3 16 20" xfId="50442" xr:uid="{78BDAFEE-0372-44E2-B855-1520285B37E4}"/>
    <cellStyle name="표준 2 2 3 3 16 20 2" xfId="50443" xr:uid="{5370FA47-A76E-4CC7-8641-5893AEE9AC36}"/>
    <cellStyle name="표준 2 2 3 3 16 21" xfId="50444" xr:uid="{8EA79979-EB47-4A67-A954-1E1BDED722BB}"/>
    <cellStyle name="표준 2 2 3 3 16 21 2" xfId="50445" xr:uid="{26B31480-5A9B-4F37-ABCF-9EEF134E3E7D}"/>
    <cellStyle name="표준 2 2 3 3 16 22" xfId="50446" xr:uid="{6522FA55-8BF2-4564-88D2-6E90D74056A6}"/>
    <cellStyle name="표준 2 2 3 3 16 22 2" xfId="50447" xr:uid="{686C41E7-5B9E-46CD-8A21-AD85B5D00370}"/>
    <cellStyle name="표준 2 2 3 3 16 23" xfId="50448" xr:uid="{F10C9B2F-0551-4243-A076-6657AD609F52}"/>
    <cellStyle name="표준 2 2 3 3 16 23 2" xfId="50449" xr:uid="{02177355-2F25-477B-A8DA-FD8973F479E3}"/>
    <cellStyle name="표준 2 2 3 3 16 24" xfId="50450" xr:uid="{FD690EB4-55BE-4303-B09F-C97DC7E68FEC}"/>
    <cellStyle name="표준 2 2 3 3 16 24 2" xfId="50451" xr:uid="{A855BD2B-3FD7-4022-8D56-EA390BC1D31A}"/>
    <cellStyle name="표준 2 2 3 3 16 25" xfId="50452" xr:uid="{5505F411-50F1-4BEF-96FD-ED7FA854ADA9}"/>
    <cellStyle name="표준 2 2 3 3 16 25 2" xfId="50453" xr:uid="{25C33728-D5E6-43E5-8469-5969C219B55B}"/>
    <cellStyle name="표준 2 2 3 3 16 26" xfId="50454" xr:uid="{0A61CBD0-F71A-4668-B08B-2B3560475AE5}"/>
    <cellStyle name="표준 2 2 3 3 16 26 2" xfId="50455" xr:uid="{E0A8F155-FA52-4C11-8416-CAC8A5AFA34D}"/>
    <cellStyle name="표준 2 2 3 3 16 27" xfId="50456" xr:uid="{D38BD303-70E6-4395-AE0D-47C3296115A6}"/>
    <cellStyle name="표준 2 2 3 3 16 27 2" xfId="50457" xr:uid="{E151606D-74B5-410E-974C-A6C004E83D1A}"/>
    <cellStyle name="표준 2 2 3 3 16 28" xfId="50458" xr:uid="{8F238C9B-DC94-4677-B64B-9B857519F5E3}"/>
    <cellStyle name="표준 2 2 3 3 16 28 2" xfId="50459" xr:uid="{E3ABBBA4-50EF-46C7-A9F8-8DA8E6D5A480}"/>
    <cellStyle name="표준 2 2 3 3 16 29" xfId="50460" xr:uid="{73CC112D-9731-4B97-98A6-93A7DF61F95D}"/>
    <cellStyle name="표준 2 2 3 3 16 29 2" xfId="50461" xr:uid="{C2A9E47C-B64A-4380-8DF0-F38E56C9DC7A}"/>
    <cellStyle name="표준 2 2 3 3 16 3" xfId="50462" xr:uid="{83F83F54-7F40-4BD1-BABB-BDA0D26B2FB9}"/>
    <cellStyle name="표준 2 2 3 3 16 3 2" xfId="50463" xr:uid="{E022A583-B804-4F9A-9E49-822D730E3788}"/>
    <cellStyle name="표준 2 2 3 3 16 30" xfId="50464" xr:uid="{924BC481-C6DB-4D84-9C34-F22B8DADCF0C}"/>
    <cellStyle name="표준 2 2 3 3 16 30 2" xfId="50465" xr:uid="{C57E6F18-FDA6-46C9-8C80-66FC94F41E49}"/>
    <cellStyle name="표준 2 2 3 3 16 31" xfId="50466" xr:uid="{80DEDCF2-1193-47E6-8BA2-308F4C7ADD93}"/>
    <cellStyle name="표준 2 2 3 3 16 31 2" xfId="50467" xr:uid="{137C5316-8DD0-406C-A9F6-BD247BDEB38B}"/>
    <cellStyle name="표준 2 2 3 3 16 32" xfId="50468" xr:uid="{E9343ABC-BC35-4B71-B72C-9029166D03D7}"/>
    <cellStyle name="표준 2 2 3 3 16 32 2" xfId="50469" xr:uid="{B5114BCD-E801-4D4D-8801-B3913B6A2891}"/>
    <cellStyle name="표준 2 2 3 3 16 33" xfId="50470" xr:uid="{C9378945-FDFA-4E67-9730-58208ADAA13A}"/>
    <cellStyle name="표준 2 2 3 3 16 33 2" xfId="50471" xr:uid="{F2C139F7-B859-4967-A293-FA7ED841B58A}"/>
    <cellStyle name="표준 2 2 3 3 16 34" xfId="50472" xr:uid="{B681A1BC-6772-4BF0-AFD8-672D35EAB86C}"/>
    <cellStyle name="표준 2 2 3 3 16 34 2" xfId="50473" xr:uid="{0403018E-CAA4-44BC-ACAC-B03C336C3BFF}"/>
    <cellStyle name="표준 2 2 3 3 16 35" xfId="50474" xr:uid="{96E0102B-E030-486C-A3AB-DC660BF54D54}"/>
    <cellStyle name="표준 2 2 3 3 16 35 2" xfId="50475" xr:uid="{1815E84D-72BC-4319-860A-5FE3A51C4E9B}"/>
    <cellStyle name="표준 2 2 3 3 16 36" xfId="50476" xr:uid="{A3B87CFD-11CF-4143-9908-CDE794F670AA}"/>
    <cellStyle name="표준 2 2 3 3 16 36 2" xfId="50477" xr:uid="{19B2A9CE-C990-4162-B163-93699D442E6C}"/>
    <cellStyle name="표준 2 2 3 3 16 37" xfId="50478" xr:uid="{4B72B1BC-7C9B-416B-B87D-CF56A5D3A196}"/>
    <cellStyle name="표준 2 2 3 3 16 37 2" xfId="50479" xr:uid="{CA3D4806-24EF-4567-A338-AB59F87092A2}"/>
    <cellStyle name="표준 2 2 3 3 16 38" xfId="50480" xr:uid="{1A5E6E0B-68D7-4F5E-B142-0A8D9F1E24C8}"/>
    <cellStyle name="표준 2 2 3 3 16 38 2" xfId="50481" xr:uid="{9EA04824-88D2-4C2D-8EE0-8AFDEDF20390}"/>
    <cellStyle name="표준 2 2 3 3 16 39" xfId="50482" xr:uid="{4DE4D5FA-6EBC-4625-979B-62DB440E95B7}"/>
    <cellStyle name="표준 2 2 3 3 16 39 2" xfId="50483" xr:uid="{A8B67BDB-693A-47CB-AE0B-90C79C066A3C}"/>
    <cellStyle name="표준 2 2 3 3 16 4" xfId="50484" xr:uid="{C5717B90-CD46-4819-96C5-4F4D23575A7C}"/>
    <cellStyle name="표준 2 2 3 3 16 4 2" xfId="50485" xr:uid="{2518265D-AA0F-496A-8F8A-218FF448FF88}"/>
    <cellStyle name="표준 2 2 3 3 16 40" xfId="50486" xr:uid="{C7BF476C-6EA0-4153-A642-8B8AF67B78B9}"/>
    <cellStyle name="표준 2 2 3 3 16 40 2" xfId="50487" xr:uid="{57A3F85B-A1B7-4EB6-B6AD-A49AC5D7FBFC}"/>
    <cellStyle name="표준 2 2 3 3 16 41" xfId="50488" xr:uid="{FF4D2013-8583-4E7F-B181-C4A608B93074}"/>
    <cellStyle name="표준 2 2 3 3 16 41 2" xfId="50489" xr:uid="{1DFCCFDC-BD43-4ECF-8475-337FC06FB097}"/>
    <cellStyle name="표준 2 2 3 3 16 42" xfId="50490" xr:uid="{63A3A41C-28DA-4546-8DA9-26B94FE5A942}"/>
    <cellStyle name="표준 2 2 3 3 16 42 2" xfId="50491" xr:uid="{F0B9FA1D-6114-4118-A8D8-30F1AFBC875F}"/>
    <cellStyle name="표준 2 2 3 3 16 43" xfId="50492" xr:uid="{60506F7A-DEED-4720-9961-91E6B938CD0E}"/>
    <cellStyle name="표준 2 2 3 3 16 43 2" xfId="50493" xr:uid="{9892EFA0-912B-44E7-91E0-CFCCC271B99D}"/>
    <cellStyle name="표준 2 2 3 3 16 44" xfId="50494" xr:uid="{163052AE-4EDB-43D8-A841-8596218D2525}"/>
    <cellStyle name="표준 2 2 3 3 16 5" xfId="50495" xr:uid="{8E7C73E6-CD84-4B64-9FE1-DDE9A1F1A8E7}"/>
    <cellStyle name="표준 2 2 3 3 16 5 2" xfId="50496" xr:uid="{B26CEE88-A37B-4339-987F-A3B9C3760CAD}"/>
    <cellStyle name="표준 2 2 3 3 16 6" xfId="50497" xr:uid="{C176E9CA-B4D8-445C-A276-5180DE1F9E74}"/>
    <cellStyle name="표준 2 2 3 3 16 6 2" xfId="50498" xr:uid="{D4368EC6-2155-4C84-AD1B-EB0D8C3161C8}"/>
    <cellStyle name="표준 2 2 3 3 16 7" xfId="50499" xr:uid="{B0BC93AC-C584-4E73-9B72-9772E7181A30}"/>
    <cellStyle name="표준 2 2 3 3 16 7 2" xfId="50500" xr:uid="{6A633BDA-5E08-42AF-8469-A1DABFE807B6}"/>
    <cellStyle name="표준 2 2 3 3 16 8" xfId="50501" xr:uid="{EA35FD41-5A36-4022-88CB-6E04437EE031}"/>
    <cellStyle name="표준 2 2 3 3 16 8 2" xfId="50502" xr:uid="{996B631D-46AA-4C11-A213-CCA8C2AF966D}"/>
    <cellStyle name="표준 2 2 3 3 16 9" xfId="50503" xr:uid="{CB0B1C5C-AC1C-4F00-8430-B927DE3D21E5}"/>
    <cellStyle name="표준 2 2 3 3 16 9 2" xfId="50504" xr:uid="{42974AFE-1BD9-46B3-BCE7-6DEA732B023B}"/>
    <cellStyle name="표준 2 2 3 3 17" xfId="50505" xr:uid="{C7A621A6-5402-4732-AB8E-38DE858E98C6}"/>
    <cellStyle name="표준 2 2 3 3 17 10" xfId="50506" xr:uid="{76327FB9-F8D2-42C3-B050-7F5EAB389E50}"/>
    <cellStyle name="표준 2 2 3 3 17 10 2" xfId="50507" xr:uid="{1905B6F8-958E-4A46-A260-AECFBFAE7E27}"/>
    <cellStyle name="표준 2 2 3 3 17 11" xfId="50508" xr:uid="{31479955-2B9D-40DF-AB21-9B992B76692C}"/>
    <cellStyle name="표준 2 2 3 3 17 11 2" xfId="50509" xr:uid="{1D643148-B748-46A9-BBCF-CF9AB5BB0058}"/>
    <cellStyle name="표준 2 2 3 3 17 12" xfId="50510" xr:uid="{736D6588-B768-4927-992B-21C86242F455}"/>
    <cellStyle name="표준 2 2 3 3 17 12 2" xfId="50511" xr:uid="{EB4B8562-FF5C-40E6-BCBD-2BD6EAA432F4}"/>
    <cellStyle name="표준 2 2 3 3 17 13" xfId="50512" xr:uid="{43854135-8168-4C31-AC11-79033BE43260}"/>
    <cellStyle name="표준 2 2 3 3 17 13 2" xfId="50513" xr:uid="{947CDAB1-140A-4837-9D19-A4524EA608FF}"/>
    <cellStyle name="표준 2 2 3 3 17 14" xfId="50514" xr:uid="{E7173E28-BC91-41DE-AF61-558C5E25858F}"/>
    <cellStyle name="표준 2 2 3 3 17 14 2" xfId="50515" xr:uid="{E19E6C30-4452-4389-8445-F1F54360E5EE}"/>
    <cellStyle name="표준 2 2 3 3 17 15" xfId="50516" xr:uid="{25353E6C-36E0-4E70-8061-ABF1AC7DF75C}"/>
    <cellStyle name="표준 2 2 3 3 17 15 2" xfId="50517" xr:uid="{5E3A278E-25A7-4746-83BC-493E04065FF4}"/>
    <cellStyle name="표준 2 2 3 3 17 16" xfId="50518" xr:uid="{6AC6F840-6EA3-4D64-97EE-7062AA53624D}"/>
    <cellStyle name="표준 2 2 3 3 17 16 2" xfId="50519" xr:uid="{FDD01DE0-A19E-4DEC-BA71-C7F2E2BC2DBA}"/>
    <cellStyle name="표준 2 2 3 3 17 17" xfId="50520" xr:uid="{267649D2-D132-4565-944C-82A3135FE37F}"/>
    <cellStyle name="표준 2 2 3 3 17 17 2" xfId="50521" xr:uid="{704E72BE-61C8-48E9-8E73-B9CE2C499338}"/>
    <cellStyle name="표준 2 2 3 3 17 18" xfId="50522" xr:uid="{ABB8D1C0-6272-4A99-BC60-BEF9B75C0F21}"/>
    <cellStyle name="표준 2 2 3 3 17 18 2" xfId="50523" xr:uid="{AF4D69D8-7540-4B31-9532-047D23BDE1D6}"/>
    <cellStyle name="표준 2 2 3 3 17 19" xfId="50524" xr:uid="{62F59B2A-9C6C-415B-AEC2-FCED40D4028C}"/>
    <cellStyle name="표준 2 2 3 3 17 19 2" xfId="50525" xr:uid="{0F98A1F8-FD9B-4686-B0B1-B2D0FAB6411C}"/>
    <cellStyle name="표준 2 2 3 3 17 2" xfId="50526" xr:uid="{CA380644-2707-44C6-9E2E-0BEE056B79D7}"/>
    <cellStyle name="표준 2 2 3 3 17 2 2" xfId="50527" xr:uid="{9F836564-2B5A-41AB-A4E5-F159BE6AFE52}"/>
    <cellStyle name="표준 2 2 3 3 17 20" xfId="50528" xr:uid="{434198C8-64D5-44CE-B4BA-0196F5153AC5}"/>
    <cellStyle name="표준 2 2 3 3 17 20 2" xfId="50529" xr:uid="{C33F111F-48B1-4F74-A625-8A6DD0C26802}"/>
    <cellStyle name="표준 2 2 3 3 17 21" xfId="50530" xr:uid="{F7B244AC-0D04-4801-954F-0198045389FB}"/>
    <cellStyle name="표준 2 2 3 3 17 21 2" xfId="50531" xr:uid="{EBBB7670-C396-4130-BF69-578697FF2979}"/>
    <cellStyle name="표준 2 2 3 3 17 22" xfId="50532" xr:uid="{69354E19-BC6F-4FA5-B309-60D8D8367302}"/>
    <cellStyle name="표준 2 2 3 3 17 22 2" xfId="50533" xr:uid="{0176718E-FCCE-4C00-84B2-A082879E4CAA}"/>
    <cellStyle name="표준 2 2 3 3 17 23" xfId="50534" xr:uid="{73B90B69-1ECE-465B-9A44-9F4BDF2C584B}"/>
    <cellStyle name="표준 2 2 3 3 17 23 2" xfId="50535" xr:uid="{50C8E59C-6D82-4B7B-9CDC-9628E9E4D1F6}"/>
    <cellStyle name="표준 2 2 3 3 17 24" xfId="50536" xr:uid="{44A91909-68CD-4C70-B411-A0793E2F6190}"/>
    <cellStyle name="표준 2 2 3 3 17 24 2" xfId="50537" xr:uid="{BA244EA0-581F-4CA7-B560-ADA09B014BAE}"/>
    <cellStyle name="표준 2 2 3 3 17 25" xfId="50538" xr:uid="{67090962-8A1E-4AC3-B4D5-DCCB15850F64}"/>
    <cellStyle name="표준 2 2 3 3 17 25 2" xfId="50539" xr:uid="{622032A8-4BB4-4A1A-A995-15734FE79444}"/>
    <cellStyle name="표준 2 2 3 3 17 26" xfId="50540" xr:uid="{44F551AF-6972-4A24-ACE2-A90AE26796B0}"/>
    <cellStyle name="표준 2 2 3 3 17 26 2" xfId="50541" xr:uid="{5D370EC2-9B03-4598-920E-B970A7E7A55C}"/>
    <cellStyle name="표준 2 2 3 3 17 27" xfId="50542" xr:uid="{504E6C1D-4202-4272-92E7-46B4CDB1C726}"/>
    <cellStyle name="표준 2 2 3 3 17 27 2" xfId="50543" xr:uid="{461F1551-16C0-4A06-A9C2-2BD1139C3810}"/>
    <cellStyle name="표준 2 2 3 3 17 28" xfId="50544" xr:uid="{B0173ABB-1E3C-4104-8D3A-3F4A786C1526}"/>
    <cellStyle name="표준 2 2 3 3 17 28 2" xfId="50545" xr:uid="{86354CA6-8C1F-456C-83C7-F7ECA28FEE07}"/>
    <cellStyle name="표준 2 2 3 3 17 29" xfId="50546" xr:uid="{924F6E5E-D48E-4267-A731-BCF439B37612}"/>
    <cellStyle name="표준 2 2 3 3 17 29 2" xfId="50547" xr:uid="{8824B77D-DBC7-45CC-AB0B-A271FF907305}"/>
    <cellStyle name="표준 2 2 3 3 17 3" xfId="50548" xr:uid="{1226D9D8-DB03-487C-89FA-441A76D4207B}"/>
    <cellStyle name="표준 2 2 3 3 17 3 2" xfId="50549" xr:uid="{D158442F-2522-43B2-992B-CDB850CD0128}"/>
    <cellStyle name="표준 2 2 3 3 17 30" xfId="50550" xr:uid="{96DEA882-B976-469D-A840-8BD6E468D7DF}"/>
    <cellStyle name="표준 2 2 3 3 17 30 2" xfId="50551" xr:uid="{33CCBABB-F550-4C9F-BF7E-2F6DC92C6CA8}"/>
    <cellStyle name="표준 2 2 3 3 17 31" xfId="50552" xr:uid="{7A23CE52-FE3A-4ED9-8B0D-E3FE856EA3BF}"/>
    <cellStyle name="표준 2 2 3 3 17 31 2" xfId="50553" xr:uid="{50162721-594A-44C3-8A8D-F6FDDEAC6D07}"/>
    <cellStyle name="표준 2 2 3 3 17 32" xfId="50554" xr:uid="{C1F63D69-6F89-4EF5-9CF9-6D109AFA9097}"/>
    <cellStyle name="표준 2 2 3 3 17 32 2" xfId="50555" xr:uid="{D7E64BE1-9CB9-4758-A91B-A61E42138846}"/>
    <cellStyle name="표준 2 2 3 3 17 33" xfId="50556" xr:uid="{77745F74-098E-4AFD-8DC1-795BC5DEDB81}"/>
    <cellStyle name="표준 2 2 3 3 17 33 2" xfId="50557" xr:uid="{2A4631B3-6AC3-4FFE-A671-108499451CD3}"/>
    <cellStyle name="표준 2 2 3 3 17 34" xfId="50558" xr:uid="{1C8D5F57-E6EE-4264-9339-A3EAC75EC0F6}"/>
    <cellStyle name="표준 2 2 3 3 17 34 2" xfId="50559" xr:uid="{5A134DAB-E1E1-43E7-A2BB-AC4E4466E98A}"/>
    <cellStyle name="표준 2 2 3 3 17 35" xfId="50560" xr:uid="{7939A367-9CAD-492F-B42B-C3C8D2878442}"/>
    <cellStyle name="표준 2 2 3 3 17 35 2" xfId="50561" xr:uid="{A756543D-D348-46A5-B07C-C60A90DB4E08}"/>
    <cellStyle name="표준 2 2 3 3 17 36" xfId="50562" xr:uid="{B15C51DC-B5BF-4655-92EF-D9BB0AB3B5D0}"/>
    <cellStyle name="표준 2 2 3 3 17 36 2" xfId="50563" xr:uid="{079807C3-D10D-4530-AD4F-1FCF7D34BDA6}"/>
    <cellStyle name="표준 2 2 3 3 17 37" xfId="50564" xr:uid="{D4023305-ECFF-41FE-BE47-6EB6D9C45307}"/>
    <cellStyle name="표준 2 2 3 3 17 37 2" xfId="50565" xr:uid="{C13D0309-75EF-4B52-A47A-733237830294}"/>
    <cellStyle name="표준 2 2 3 3 17 38" xfId="50566" xr:uid="{D6C13501-5FBA-4C49-A9E7-E8146F6C20C4}"/>
    <cellStyle name="표준 2 2 3 3 17 38 2" xfId="50567" xr:uid="{C5BC35AF-52EB-4AA9-9E49-B6F8535B149E}"/>
    <cellStyle name="표준 2 2 3 3 17 39" xfId="50568" xr:uid="{2F60A663-C0FB-4BD3-A244-8961095CCC28}"/>
    <cellStyle name="표준 2 2 3 3 17 39 2" xfId="50569" xr:uid="{DAFB8AA7-D4F4-424B-93ED-C0E0A712EE12}"/>
    <cellStyle name="표준 2 2 3 3 17 4" xfId="50570" xr:uid="{AADF1CFA-8302-4C62-BBB2-7130E58EE659}"/>
    <cellStyle name="표준 2 2 3 3 17 4 2" xfId="50571" xr:uid="{9F6EAF29-CCD9-49CD-8E71-E0CE4DE0C564}"/>
    <cellStyle name="표준 2 2 3 3 17 40" xfId="50572" xr:uid="{EE9FD052-6BDE-47FE-90E2-634D4C014502}"/>
    <cellStyle name="표준 2 2 3 3 17 40 2" xfId="50573" xr:uid="{17B774D7-10F5-4161-8CB3-0D948F0AB793}"/>
    <cellStyle name="표준 2 2 3 3 17 41" xfId="50574" xr:uid="{3CA2DC06-B975-435D-A1DF-8BA179798D1D}"/>
    <cellStyle name="표준 2 2 3 3 17 41 2" xfId="50575" xr:uid="{E50EB50A-5EE3-4C98-B9D4-E879598262A9}"/>
    <cellStyle name="표준 2 2 3 3 17 42" xfId="50576" xr:uid="{C2761293-23A6-4A1C-9101-1DC60379599D}"/>
    <cellStyle name="표준 2 2 3 3 17 42 2" xfId="50577" xr:uid="{0901D81B-3D30-4D94-B6C8-278C58BD40A6}"/>
    <cellStyle name="표준 2 2 3 3 17 43" xfId="50578" xr:uid="{98A4BCB4-4982-460F-B915-7C80BACEE3A4}"/>
    <cellStyle name="표준 2 2 3 3 17 43 2" xfId="50579" xr:uid="{794D13F9-898D-497F-A7F9-23454546E4AB}"/>
    <cellStyle name="표준 2 2 3 3 17 44" xfId="50580" xr:uid="{CFD0AA46-CE55-434B-A399-DF15E0822C99}"/>
    <cellStyle name="표준 2 2 3 3 17 5" xfId="50581" xr:uid="{B0434EE9-4BAF-4E24-AABD-A4F22FA44FFE}"/>
    <cellStyle name="표준 2 2 3 3 17 5 2" xfId="50582" xr:uid="{64026AF8-29CB-4198-BF55-10F9135E104E}"/>
    <cellStyle name="표준 2 2 3 3 17 6" xfId="50583" xr:uid="{1EEE5DF1-0BAE-4DC1-B7A7-8E5BBA7A7220}"/>
    <cellStyle name="표준 2 2 3 3 17 6 2" xfId="50584" xr:uid="{67D755C2-607B-4349-87AA-55FD74A23920}"/>
    <cellStyle name="표준 2 2 3 3 17 7" xfId="50585" xr:uid="{D9E00161-EC3F-4643-8B27-A98351EDFCA2}"/>
    <cellStyle name="표준 2 2 3 3 17 7 2" xfId="50586" xr:uid="{4ED4E51F-5EF6-4ADA-88F2-D886D3091F75}"/>
    <cellStyle name="표준 2 2 3 3 17 8" xfId="50587" xr:uid="{609E2D46-D3FD-4A1B-8D65-5CC75AA6D831}"/>
    <cellStyle name="표준 2 2 3 3 17 8 2" xfId="50588" xr:uid="{208034D3-6D07-443A-9083-68BB20CC8B4A}"/>
    <cellStyle name="표준 2 2 3 3 17 9" xfId="50589" xr:uid="{530247BF-C20B-4BAF-9E98-9DAF98466258}"/>
    <cellStyle name="표준 2 2 3 3 17 9 2" xfId="50590" xr:uid="{893265E2-E5E9-4A16-A433-DDC2E9C97940}"/>
    <cellStyle name="표준 2 2 3 3 18" xfId="50591" xr:uid="{0B04951A-60B8-4949-B3E9-FBCF2DE3235B}"/>
    <cellStyle name="표준 2 2 3 3 18 10" xfId="50592" xr:uid="{0A4406CD-17AB-4473-8104-86325147CE73}"/>
    <cellStyle name="표준 2 2 3 3 18 10 2" xfId="50593" xr:uid="{E690AA18-A3A0-448D-8C1B-C3C3686F576E}"/>
    <cellStyle name="표준 2 2 3 3 18 11" xfId="50594" xr:uid="{7BFD474A-5D81-4EAA-B3BD-B5553E4CF32D}"/>
    <cellStyle name="표준 2 2 3 3 18 11 2" xfId="50595" xr:uid="{4B479D44-B72F-4EBC-9D21-4F258CB7D85D}"/>
    <cellStyle name="표준 2 2 3 3 18 12" xfId="50596" xr:uid="{39C2A5E1-CD6A-4AAB-A456-B4DF54B034A1}"/>
    <cellStyle name="표준 2 2 3 3 18 12 2" xfId="50597" xr:uid="{DC9C2846-2063-42E0-9C71-99056E577E94}"/>
    <cellStyle name="표준 2 2 3 3 18 13" xfId="50598" xr:uid="{0A56208F-C44C-4B50-958B-FF6FBDDA64B3}"/>
    <cellStyle name="표준 2 2 3 3 18 13 2" xfId="50599" xr:uid="{E9343A80-1439-46AA-8023-608EE6233E7B}"/>
    <cellStyle name="표준 2 2 3 3 18 14" xfId="50600" xr:uid="{07EB1C1C-8095-47A4-BAA5-7FE51875F919}"/>
    <cellStyle name="표준 2 2 3 3 18 14 2" xfId="50601" xr:uid="{5CCB9AF4-3E06-42C9-AF32-56D6FD1FD6A5}"/>
    <cellStyle name="표준 2 2 3 3 18 15" xfId="50602" xr:uid="{0AC8C980-87B7-4D37-8581-EB1FDB8653D6}"/>
    <cellStyle name="표준 2 2 3 3 18 15 2" xfId="50603" xr:uid="{BF0FE26D-E6D8-4796-9B9E-A789E1DF804F}"/>
    <cellStyle name="표준 2 2 3 3 18 16" xfId="50604" xr:uid="{38F43988-063D-4B7B-BEEB-75D822D79B66}"/>
    <cellStyle name="표준 2 2 3 3 18 16 2" xfId="50605" xr:uid="{67FE4062-9E17-4EFE-9BEE-0760EFAE01A5}"/>
    <cellStyle name="표준 2 2 3 3 18 17" xfId="50606" xr:uid="{0C296BD8-6B51-41FF-BA76-FD54D59D0D08}"/>
    <cellStyle name="표준 2 2 3 3 18 17 2" xfId="50607" xr:uid="{AA34CE01-0038-4320-B570-A9AB0E0194F2}"/>
    <cellStyle name="표준 2 2 3 3 18 18" xfId="50608" xr:uid="{C26BB9DA-EA10-4E58-BFFD-82EE4D046ACC}"/>
    <cellStyle name="표준 2 2 3 3 18 18 2" xfId="50609" xr:uid="{EDF641C1-2428-438C-B61C-D4F0CD3C108F}"/>
    <cellStyle name="표준 2 2 3 3 18 19" xfId="50610" xr:uid="{188702FE-038B-4814-895A-BB99CDF805BD}"/>
    <cellStyle name="표준 2 2 3 3 18 19 2" xfId="50611" xr:uid="{306C7C11-F812-4A27-9B43-4909ECF1D3CD}"/>
    <cellStyle name="표준 2 2 3 3 18 2" xfId="50612" xr:uid="{6969D87B-86E2-4A33-9D1B-E0B6ADD59848}"/>
    <cellStyle name="표준 2 2 3 3 18 2 2" xfId="50613" xr:uid="{C6FAA7F7-263C-4255-BE3A-2677C929DE71}"/>
    <cellStyle name="표준 2 2 3 3 18 20" xfId="50614" xr:uid="{974620B4-B090-4FB6-8518-63243B7ACE28}"/>
    <cellStyle name="표준 2 2 3 3 18 20 2" xfId="50615" xr:uid="{AC6D079B-3DBD-49AB-82CD-AEB227CDC9BB}"/>
    <cellStyle name="표준 2 2 3 3 18 21" xfId="50616" xr:uid="{B908C361-0EEC-4428-AA7E-A2374CF5BB3F}"/>
    <cellStyle name="표준 2 2 3 3 18 21 2" xfId="50617" xr:uid="{099D11E8-E16A-438C-982F-37063C3378B5}"/>
    <cellStyle name="표준 2 2 3 3 18 22" xfId="50618" xr:uid="{AE18BD63-505A-4381-A4B6-93885262CBE6}"/>
    <cellStyle name="표준 2 2 3 3 18 22 2" xfId="50619" xr:uid="{6559D8F0-F1BE-422B-B73F-667B4E1CECD3}"/>
    <cellStyle name="표준 2 2 3 3 18 23" xfId="50620" xr:uid="{3236415D-CDD3-42E6-ACD8-00F4CEBF177E}"/>
    <cellStyle name="표준 2 2 3 3 18 23 2" xfId="50621" xr:uid="{60EC706B-585E-453C-BF4F-E0A0F90F9C88}"/>
    <cellStyle name="표준 2 2 3 3 18 24" xfId="50622" xr:uid="{58FA3598-8755-4DD4-BF44-969F456F1065}"/>
    <cellStyle name="표준 2 2 3 3 18 24 2" xfId="50623" xr:uid="{0A0BAF4D-4E9C-4ED3-B879-6DF03FC8BD3C}"/>
    <cellStyle name="표준 2 2 3 3 18 25" xfId="50624" xr:uid="{43CE14AA-7D56-4FCB-889F-7359D29CAB9A}"/>
    <cellStyle name="표준 2 2 3 3 18 25 2" xfId="50625" xr:uid="{45C086FE-3921-4A7B-B867-78C42E157D03}"/>
    <cellStyle name="표준 2 2 3 3 18 26" xfId="50626" xr:uid="{F25A18FC-112A-49F5-87C7-8604064F294B}"/>
    <cellStyle name="표준 2 2 3 3 18 26 2" xfId="50627" xr:uid="{7BC45D56-30C3-459E-BCF1-7D33A6103F75}"/>
    <cellStyle name="표준 2 2 3 3 18 27" xfId="50628" xr:uid="{91573BE6-3382-43E6-BA1E-205D94CF991B}"/>
    <cellStyle name="표준 2 2 3 3 18 27 2" xfId="50629" xr:uid="{1CC86146-0848-40A9-B3A5-35193CC90725}"/>
    <cellStyle name="표준 2 2 3 3 18 28" xfId="50630" xr:uid="{45A718F6-51F7-4282-BB6A-61B2FD54E8E1}"/>
    <cellStyle name="표준 2 2 3 3 18 28 2" xfId="50631" xr:uid="{C1DA2FAA-4E58-4EE1-9738-795C2FD92562}"/>
    <cellStyle name="표준 2 2 3 3 18 29" xfId="50632" xr:uid="{B0106B26-1EAD-47A3-9EB8-B09FF6E41043}"/>
    <cellStyle name="표준 2 2 3 3 18 29 2" xfId="50633" xr:uid="{52243DC6-CD5F-47F5-93A3-D5220E3BC349}"/>
    <cellStyle name="표준 2 2 3 3 18 3" xfId="50634" xr:uid="{77E6AA0F-00B0-481A-B10A-3E238B967D26}"/>
    <cellStyle name="표준 2 2 3 3 18 3 2" xfId="50635" xr:uid="{D9E4A7FA-D8BE-4A8C-8A19-9CE9DC4EA621}"/>
    <cellStyle name="표준 2 2 3 3 18 30" xfId="50636" xr:uid="{CE8ADEE3-5096-479A-97AA-F90786BF38D6}"/>
    <cellStyle name="표준 2 2 3 3 18 30 2" xfId="50637" xr:uid="{4AE586FC-BAB5-4A46-9A36-162B4752186D}"/>
    <cellStyle name="표준 2 2 3 3 18 31" xfId="50638" xr:uid="{ED46926A-55C6-4D3F-9577-0347542817D7}"/>
    <cellStyle name="표준 2 2 3 3 18 31 2" xfId="50639" xr:uid="{10A78396-99E8-4567-AA43-8A4D2F1C9BF1}"/>
    <cellStyle name="표준 2 2 3 3 18 32" xfId="50640" xr:uid="{91556250-5881-489A-8538-C81504BEFCA5}"/>
    <cellStyle name="표준 2 2 3 3 18 32 2" xfId="50641" xr:uid="{428F05DD-B45B-4F87-ACB8-053E94298EA9}"/>
    <cellStyle name="표준 2 2 3 3 18 33" xfId="50642" xr:uid="{3B966F19-2A97-4E21-A912-5B5A3A7F21FA}"/>
    <cellStyle name="표준 2 2 3 3 18 33 2" xfId="50643" xr:uid="{9817C114-4157-4D02-8E10-21D6D1561C18}"/>
    <cellStyle name="표준 2 2 3 3 18 34" xfId="50644" xr:uid="{D678C73D-74A8-425F-8CCE-DA92F15B07A8}"/>
    <cellStyle name="표준 2 2 3 3 18 34 2" xfId="50645" xr:uid="{4ED0EA81-74EA-4641-B111-B7013FE47038}"/>
    <cellStyle name="표준 2 2 3 3 18 35" xfId="50646" xr:uid="{60543AC3-08C7-404E-B755-86DCB288FA54}"/>
    <cellStyle name="표준 2 2 3 3 18 35 2" xfId="50647" xr:uid="{A0A1025D-1698-4DAA-B0E9-6A3C299A0982}"/>
    <cellStyle name="표준 2 2 3 3 18 36" xfId="50648" xr:uid="{050CDDA6-234C-4322-B87D-9C014EF21537}"/>
    <cellStyle name="표준 2 2 3 3 18 36 2" xfId="50649" xr:uid="{E0976CAC-B963-43C2-8F0A-C2B8E15F6D41}"/>
    <cellStyle name="표준 2 2 3 3 18 37" xfId="50650" xr:uid="{2B390A16-81E1-4C31-939E-C16075B3D16A}"/>
    <cellStyle name="표준 2 2 3 3 18 37 2" xfId="50651" xr:uid="{54ED4FFB-3B46-407A-B1EE-45563213DAE6}"/>
    <cellStyle name="표준 2 2 3 3 18 38" xfId="50652" xr:uid="{6041D872-4585-436F-B4FB-43C81D400328}"/>
    <cellStyle name="표준 2 2 3 3 18 38 2" xfId="50653" xr:uid="{648DFB1B-7A40-460B-942F-084B7D473BC5}"/>
    <cellStyle name="표준 2 2 3 3 18 39" xfId="50654" xr:uid="{BE5CBE84-DA7C-47E0-B5EB-98ACB6770725}"/>
    <cellStyle name="표준 2 2 3 3 18 39 2" xfId="50655" xr:uid="{0E6E1927-8E25-4109-BC81-7C1FFB015A6A}"/>
    <cellStyle name="표준 2 2 3 3 18 4" xfId="50656" xr:uid="{F4026FB0-DE81-4EF0-814A-C24BCE0DA89E}"/>
    <cellStyle name="표준 2 2 3 3 18 4 2" xfId="50657" xr:uid="{B6C494DA-AB3C-47BB-A612-B7D1FE54A73F}"/>
    <cellStyle name="표준 2 2 3 3 18 40" xfId="50658" xr:uid="{9847AE59-E61D-4AFF-A532-22ACEE1F2436}"/>
    <cellStyle name="표준 2 2 3 3 18 40 2" xfId="50659" xr:uid="{5566F4DB-FA1D-40E9-9AF3-CA123609FCD9}"/>
    <cellStyle name="표준 2 2 3 3 18 41" xfId="50660" xr:uid="{FB0CA64F-BB74-4207-8685-088962941740}"/>
    <cellStyle name="표준 2 2 3 3 18 41 2" xfId="50661" xr:uid="{0F581284-A67C-4A27-AA14-5D82838925D3}"/>
    <cellStyle name="표준 2 2 3 3 18 42" xfId="50662" xr:uid="{6095CCE9-5FE1-4A2C-94AC-EF0B43B5CDCA}"/>
    <cellStyle name="표준 2 2 3 3 18 42 2" xfId="50663" xr:uid="{97951A35-D081-4E24-BDB5-B22EBA94B8E7}"/>
    <cellStyle name="표준 2 2 3 3 18 43" xfId="50664" xr:uid="{916B6E7B-776A-42C9-A7BD-FB345B1E1730}"/>
    <cellStyle name="표준 2 2 3 3 18 43 2" xfId="50665" xr:uid="{7B3E5013-C52B-4772-9545-34EE93F4DFD8}"/>
    <cellStyle name="표준 2 2 3 3 18 44" xfId="50666" xr:uid="{797B95B5-3D3F-4C92-98DC-E77218A8F2FD}"/>
    <cellStyle name="표준 2 2 3 3 18 5" xfId="50667" xr:uid="{8EB06177-10A6-4E54-BD6E-415D4BDC1AC0}"/>
    <cellStyle name="표준 2 2 3 3 18 5 2" xfId="50668" xr:uid="{8841A3DF-2195-4B57-B703-760DE31598C3}"/>
    <cellStyle name="표준 2 2 3 3 18 6" xfId="50669" xr:uid="{B1322D25-2FB0-49D7-B4F7-54E5132A9335}"/>
    <cellStyle name="표준 2 2 3 3 18 6 2" xfId="50670" xr:uid="{A6012E3E-3C28-4968-8E8C-DDD0E0345A20}"/>
    <cellStyle name="표준 2 2 3 3 18 7" xfId="50671" xr:uid="{A3F32B6F-5688-4910-8465-43513EA43369}"/>
    <cellStyle name="표준 2 2 3 3 18 7 2" xfId="50672" xr:uid="{6B4077EE-66F7-4430-9868-AFE5D21ADA65}"/>
    <cellStyle name="표준 2 2 3 3 18 8" xfId="50673" xr:uid="{D41ACA1D-683B-4B94-8CD9-4212D837DF7D}"/>
    <cellStyle name="표준 2 2 3 3 18 8 2" xfId="50674" xr:uid="{95201893-6726-4F94-B70E-09580E811C9C}"/>
    <cellStyle name="표준 2 2 3 3 18 9" xfId="50675" xr:uid="{32F1074A-CE80-4DA2-90D8-9BBB2ACBB0C2}"/>
    <cellStyle name="표준 2 2 3 3 18 9 2" xfId="50676" xr:uid="{7F60A0B0-3A95-482B-ACC5-8AE21255B1AC}"/>
    <cellStyle name="표준 2 2 3 3 19" xfId="50677" xr:uid="{F1718833-E4F8-48BE-9734-B3BC7E5D5538}"/>
    <cellStyle name="표준 2 2 3 3 19 10" xfId="50678" xr:uid="{B196F255-0174-43A6-BB40-38BECD5CFE2E}"/>
    <cellStyle name="표준 2 2 3 3 19 10 2" xfId="50679" xr:uid="{F4957F40-12D5-4833-9DA5-208B66FB1995}"/>
    <cellStyle name="표준 2 2 3 3 19 11" xfId="50680" xr:uid="{B3744697-7CBA-4C92-B679-44759B7E6DA1}"/>
    <cellStyle name="표준 2 2 3 3 19 11 2" xfId="50681" xr:uid="{B773E5CE-DC85-4B41-AA46-FE11904D7B72}"/>
    <cellStyle name="표준 2 2 3 3 19 12" xfId="50682" xr:uid="{A27DDC6E-627C-41F9-9821-FE9D6616CF18}"/>
    <cellStyle name="표준 2 2 3 3 19 12 2" xfId="50683" xr:uid="{B975CF16-3280-4A17-BBAD-F5B3DBEB8DCE}"/>
    <cellStyle name="표준 2 2 3 3 19 13" xfId="50684" xr:uid="{1A7C7A25-A5A4-416A-9128-6256AB485265}"/>
    <cellStyle name="표준 2 2 3 3 19 13 2" xfId="50685" xr:uid="{77D5E628-A704-4CCB-B56B-5C7019107D50}"/>
    <cellStyle name="표준 2 2 3 3 19 14" xfId="50686" xr:uid="{5A7C76C1-444E-43F5-9EDF-DEE6869244E6}"/>
    <cellStyle name="표준 2 2 3 3 19 14 2" xfId="50687" xr:uid="{ECB95FDD-6C50-47C7-B9EE-71622004F3E7}"/>
    <cellStyle name="표준 2 2 3 3 19 15" xfId="50688" xr:uid="{4DE3B3F2-33BC-4B1A-8245-8E9AE34B8E11}"/>
    <cellStyle name="표준 2 2 3 3 19 15 2" xfId="50689" xr:uid="{1F70BE48-29A2-40ED-B179-9D14B0B49706}"/>
    <cellStyle name="표준 2 2 3 3 19 16" xfId="50690" xr:uid="{0AE84003-F4D4-45A5-BB1F-05DE61D586D3}"/>
    <cellStyle name="표준 2 2 3 3 19 16 2" xfId="50691" xr:uid="{CF778BA9-0490-4643-B9F4-C8C87414CC28}"/>
    <cellStyle name="표준 2 2 3 3 19 17" xfId="50692" xr:uid="{7709F602-C990-44A8-9A35-EFE793FC8784}"/>
    <cellStyle name="표준 2 2 3 3 19 17 2" xfId="50693" xr:uid="{D71988AC-A154-4E6A-AC49-69AB60F44D14}"/>
    <cellStyle name="표준 2 2 3 3 19 18" xfId="50694" xr:uid="{172DB340-1399-4506-AAF0-330BD7B2ABC8}"/>
    <cellStyle name="표준 2 2 3 3 19 18 2" xfId="50695" xr:uid="{C8E7AE0E-2B9B-4A2B-B5B5-A505B43B6907}"/>
    <cellStyle name="표준 2 2 3 3 19 19" xfId="50696" xr:uid="{2ADD5035-B703-4590-854C-1BFB55EED0C7}"/>
    <cellStyle name="표준 2 2 3 3 19 19 2" xfId="50697" xr:uid="{C56B337D-69CB-46AB-A5D8-CD407EB9C72C}"/>
    <cellStyle name="표준 2 2 3 3 19 2" xfId="50698" xr:uid="{8C956553-9BB4-44E7-BBBC-A18341BB1588}"/>
    <cellStyle name="표준 2 2 3 3 19 2 2" xfId="50699" xr:uid="{0CA6A423-2BBE-439A-851B-052F469BBECD}"/>
    <cellStyle name="표준 2 2 3 3 19 20" xfId="50700" xr:uid="{FFDFF175-2A61-4715-A4E7-A8BFC7A9E9E1}"/>
    <cellStyle name="표준 2 2 3 3 19 20 2" xfId="50701" xr:uid="{F2297F0E-DAE4-447E-91E4-BDFA7C293156}"/>
    <cellStyle name="표준 2 2 3 3 19 21" xfId="50702" xr:uid="{F407DD99-5608-443A-B26F-6D628C963427}"/>
    <cellStyle name="표준 2 2 3 3 19 21 2" xfId="50703" xr:uid="{F8DE5D2A-2F86-40FC-9F99-0FE7CC83A29B}"/>
    <cellStyle name="표준 2 2 3 3 19 22" xfId="50704" xr:uid="{CA6EF07C-A814-4FAA-8683-3C4507C9BE7D}"/>
    <cellStyle name="표준 2 2 3 3 19 22 2" xfId="50705" xr:uid="{ABC94FEE-C0E0-4FAE-A9EB-EFE7C23673E6}"/>
    <cellStyle name="표준 2 2 3 3 19 23" xfId="50706" xr:uid="{7275B395-8D7A-428D-88C2-63696C879CA2}"/>
    <cellStyle name="표준 2 2 3 3 19 23 2" xfId="50707" xr:uid="{88E26EAD-ECB0-40A4-A95E-A185C6F8491D}"/>
    <cellStyle name="표준 2 2 3 3 19 24" xfId="50708" xr:uid="{415418F7-F6AD-45B8-BAD6-C74C05E7613B}"/>
    <cellStyle name="표준 2 2 3 3 19 24 2" xfId="50709" xr:uid="{C7153E20-C488-4DC9-B5B6-07977E4CAC7F}"/>
    <cellStyle name="표준 2 2 3 3 19 25" xfId="50710" xr:uid="{7BAFA07B-387D-424B-A4C7-9C4B45488B36}"/>
    <cellStyle name="표준 2 2 3 3 19 25 2" xfId="50711" xr:uid="{F527E637-135E-423E-A5B6-A530699D533A}"/>
    <cellStyle name="표준 2 2 3 3 19 26" xfId="50712" xr:uid="{ADDBA417-2ECB-4E25-955A-F149D07FEB91}"/>
    <cellStyle name="표준 2 2 3 3 19 26 2" xfId="50713" xr:uid="{E7F52C49-BF84-44F6-8090-7BE8E94650C1}"/>
    <cellStyle name="표준 2 2 3 3 19 27" xfId="50714" xr:uid="{91AC7E4E-3857-4CBB-88A0-3FE61E5D5202}"/>
    <cellStyle name="표준 2 2 3 3 19 27 2" xfId="50715" xr:uid="{08E75D14-60D0-45A9-9B67-9748EA2D5E65}"/>
    <cellStyle name="표준 2 2 3 3 19 28" xfId="50716" xr:uid="{53C44821-FD36-4B9A-BF34-3B1CE63171BD}"/>
    <cellStyle name="표준 2 2 3 3 19 28 2" xfId="50717" xr:uid="{AA5EE2AD-CBE7-4794-A9FB-357FD56AF5F4}"/>
    <cellStyle name="표준 2 2 3 3 19 29" xfId="50718" xr:uid="{2BF90180-ED44-4F7E-A639-29494B659E71}"/>
    <cellStyle name="표준 2 2 3 3 19 29 2" xfId="50719" xr:uid="{990E0EA0-6190-4CEC-81B9-6775AEB2E67B}"/>
    <cellStyle name="표준 2 2 3 3 19 3" xfId="50720" xr:uid="{2AF7CF96-DE98-4470-B822-E5BF1D59D854}"/>
    <cellStyle name="표준 2 2 3 3 19 3 2" xfId="50721" xr:uid="{8E898A2C-25BE-498D-8354-A5D1B7736BDB}"/>
    <cellStyle name="표준 2 2 3 3 19 30" xfId="50722" xr:uid="{A5BC5F52-047F-4F5A-A04B-022A2FEE3038}"/>
    <cellStyle name="표준 2 2 3 3 19 30 2" xfId="50723" xr:uid="{899ACF91-C0FD-4822-8E73-F95F9A69522C}"/>
    <cellStyle name="표준 2 2 3 3 19 31" xfId="50724" xr:uid="{7DB0CCDB-AFDC-41B4-975A-DBD2055141C0}"/>
    <cellStyle name="표준 2 2 3 3 19 31 2" xfId="50725" xr:uid="{C8DA1F67-76A5-433F-8319-173E3C64411D}"/>
    <cellStyle name="표준 2 2 3 3 19 32" xfId="50726" xr:uid="{75C8D3B8-B432-4D0B-982C-7A4AD237B403}"/>
    <cellStyle name="표준 2 2 3 3 19 32 2" xfId="50727" xr:uid="{6C22166B-CAE1-49AB-86F6-D04AB661514B}"/>
    <cellStyle name="표준 2 2 3 3 19 33" xfId="50728" xr:uid="{1E98966A-4613-42EB-8A88-6CED8155D9CC}"/>
    <cellStyle name="표준 2 2 3 3 19 33 2" xfId="50729" xr:uid="{F9BA1E39-4287-4867-8F6A-8EEDB15E50FC}"/>
    <cellStyle name="표준 2 2 3 3 19 34" xfId="50730" xr:uid="{E783729F-84F9-4F1A-8926-E33DD3C3C90F}"/>
    <cellStyle name="표준 2 2 3 3 19 34 2" xfId="50731" xr:uid="{790CF29E-21CC-4EE1-81A4-9C413635548E}"/>
    <cellStyle name="표준 2 2 3 3 19 35" xfId="50732" xr:uid="{C1A8B183-416C-4C88-8706-DA960C8C90BF}"/>
    <cellStyle name="표준 2 2 3 3 19 35 2" xfId="50733" xr:uid="{BE689F86-B2B1-4D0D-9B14-2FE4AC971BAC}"/>
    <cellStyle name="표준 2 2 3 3 19 36" xfId="50734" xr:uid="{4F7A00EF-5C70-4972-9FD4-45857FB32D6F}"/>
    <cellStyle name="표준 2 2 3 3 19 36 2" xfId="50735" xr:uid="{34D042BE-273F-4284-BE65-F0E9EF5D8162}"/>
    <cellStyle name="표준 2 2 3 3 19 37" xfId="50736" xr:uid="{432B879A-0337-4EAC-B0B3-3FB41CC759A2}"/>
    <cellStyle name="표준 2 2 3 3 19 37 2" xfId="50737" xr:uid="{820776A6-CD4B-4D4E-9762-BDCDEFF96756}"/>
    <cellStyle name="표준 2 2 3 3 19 38" xfId="50738" xr:uid="{034FD4A2-C0D4-4746-8582-782393A26132}"/>
    <cellStyle name="표준 2 2 3 3 19 38 2" xfId="50739" xr:uid="{A4AB6D8C-3E14-4243-9B8A-E8AAE0B95479}"/>
    <cellStyle name="표준 2 2 3 3 19 39" xfId="50740" xr:uid="{1421AA98-AD12-4433-A8DE-4B0AAA04C810}"/>
    <cellStyle name="표준 2 2 3 3 19 39 2" xfId="50741" xr:uid="{FE3F4CCD-2CFD-43AF-A796-2CE42EABD429}"/>
    <cellStyle name="표준 2 2 3 3 19 4" xfId="50742" xr:uid="{C00ED36E-62B9-4EC4-9404-03F4B3A79409}"/>
    <cellStyle name="표준 2 2 3 3 19 4 2" xfId="50743" xr:uid="{9EC352F7-EE78-4D7C-BC59-46BEB897D924}"/>
    <cellStyle name="표준 2 2 3 3 19 40" xfId="50744" xr:uid="{514A7DCD-7742-4EB1-8FCC-EDC0EA9DC6ED}"/>
    <cellStyle name="표준 2 2 3 3 19 40 2" xfId="50745" xr:uid="{EAE0E7EC-6614-4E44-AF3F-F9A92AE33292}"/>
    <cellStyle name="표준 2 2 3 3 19 41" xfId="50746" xr:uid="{9DE3D2D0-DD32-4F20-A36D-8FF3CA6D3E38}"/>
    <cellStyle name="표준 2 2 3 3 19 41 2" xfId="50747" xr:uid="{8D9EDD19-B666-43A4-8D57-3A254657A42D}"/>
    <cellStyle name="표준 2 2 3 3 19 42" xfId="50748" xr:uid="{4E51D33A-1A6F-4570-82B7-565E91EFB247}"/>
    <cellStyle name="표준 2 2 3 3 19 42 2" xfId="50749" xr:uid="{6933A34F-E2B9-4F56-8585-56CD5C352215}"/>
    <cellStyle name="표준 2 2 3 3 19 43" xfId="50750" xr:uid="{254F83A2-8D43-4DE3-850C-968EFDC980E9}"/>
    <cellStyle name="표준 2 2 3 3 19 43 2" xfId="50751" xr:uid="{CFEEF669-5FBD-4A63-A627-618FE22C4B68}"/>
    <cellStyle name="표준 2 2 3 3 19 44" xfId="50752" xr:uid="{960AB81C-BCF5-468B-8752-68046871FDAC}"/>
    <cellStyle name="표준 2 2 3 3 19 5" xfId="50753" xr:uid="{C0C83FB1-5E76-479B-ABC3-A0B6D109BBBE}"/>
    <cellStyle name="표준 2 2 3 3 19 5 2" xfId="50754" xr:uid="{2CD5893A-7014-45ED-AB18-C7E8E4D03CB5}"/>
    <cellStyle name="표준 2 2 3 3 19 6" xfId="50755" xr:uid="{D14114A9-41AE-4FDE-B421-697BDE856827}"/>
    <cellStyle name="표준 2 2 3 3 19 6 2" xfId="50756" xr:uid="{942B1573-1E05-42F3-B5B3-A90BAE93FD99}"/>
    <cellStyle name="표준 2 2 3 3 19 7" xfId="50757" xr:uid="{7D8FA31F-6F43-4910-9172-0EB6326FF47D}"/>
    <cellStyle name="표준 2 2 3 3 19 7 2" xfId="50758" xr:uid="{D9EA0CC0-BE7C-4330-8CD2-A842C5754B19}"/>
    <cellStyle name="표준 2 2 3 3 19 8" xfId="50759" xr:uid="{1EE0F801-AFF1-4926-88C8-EAD903A06C82}"/>
    <cellStyle name="표준 2 2 3 3 19 8 2" xfId="50760" xr:uid="{08453C53-5FA7-45D0-940C-08A7823D129B}"/>
    <cellStyle name="표준 2 2 3 3 19 9" xfId="50761" xr:uid="{B0C8308D-EDB9-47FA-96DC-DA88560E9063}"/>
    <cellStyle name="표준 2 2 3 3 19 9 2" xfId="50762" xr:uid="{1F0937C6-9FBF-485B-91CD-1735F0966586}"/>
    <cellStyle name="표준 2 2 3 3 2" xfId="755" xr:uid="{3C6D5623-64A9-447C-AE9E-DF2E75318CBF}"/>
    <cellStyle name="표준 2 2 3 3 2 10" xfId="50764" xr:uid="{E0ED369B-E31D-4BFE-932B-08A3BDA73287}"/>
    <cellStyle name="표준 2 2 3 3 2 11" xfId="50765" xr:uid="{A3AE03D4-2566-430C-B40D-FCDC9D524E8A}"/>
    <cellStyle name="표준 2 2 3 3 2 12" xfId="50766" xr:uid="{D54E39A1-8737-4AD3-9701-7578C99E920F}"/>
    <cellStyle name="표준 2 2 3 3 2 13" xfId="50767" xr:uid="{D2770598-EE1A-4E42-B074-CC4158AD1036}"/>
    <cellStyle name="표준 2 2 3 3 2 14" xfId="50768" xr:uid="{E127567D-D364-47EC-8A9E-E7DC5CADAB83}"/>
    <cellStyle name="표준 2 2 3 3 2 15" xfId="50769" xr:uid="{DF23353D-A58C-4A9B-9C69-A7EF0D86E926}"/>
    <cellStyle name="표준 2 2 3 3 2 16" xfId="50770" xr:uid="{83A08640-DCAF-44A5-B87E-6165B5DC5487}"/>
    <cellStyle name="표준 2 2 3 3 2 17" xfId="50771" xr:uid="{0422A1A0-1B0D-4F87-9001-80B118848DDA}"/>
    <cellStyle name="표준 2 2 3 3 2 18" xfId="50772" xr:uid="{766E2570-A570-441B-9015-8FEB5BA335BF}"/>
    <cellStyle name="표준 2 2 3 3 2 19" xfId="50773" xr:uid="{788B8411-D706-4151-9A00-7BFA6F8F9E8A}"/>
    <cellStyle name="표준 2 2 3 3 2 2" xfId="4617" xr:uid="{C3644465-0AED-47B1-92B4-F06FFD6BBD14}"/>
    <cellStyle name="표준 2 2 3 3 2 2 10" xfId="50775" xr:uid="{99EBEBBB-43C1-48BC-A061-54BC498BA066}"/>
    <cellStyle name="표준 2 2 3 3 2 2 10 2" xfId="50776" xr:uid="{FED384BB-F39C-44F5-B456-66D9A166A5C8}"/>
    <cellStyle name="표준 2 2 3 3 2 2 11" xfId="50777" xr:uid="{5CFBB510-42F0-487D-937A-A2FDB7C076D7}"/>
    <cellStyle name="표준 2 2 3 3 2 2 11 2" xfId="50778" xr:uid="{24519550-094A-4D27-A3E9-5E407476762B}"/>
    <cellStyle name="표준 2 2 3 3 2 2 12" xfId="50779" xr:uid="{82530EA8-A8CB-46BF-9427-B7B1E3E538B2}"/>
    <cellStyle name="표준 2 2 3 3 2 2 12 2" xfId="50780" xr:uid="{22EFAAFC-85F9-4379-A424-17B17332CCC6}"/>
    <cellStyle name="표준 2 2 3 3 2 2 13" xfId="50781" xr:uid="{5C591EA6-1A25-44AA-B3B1-A8388630DFDB}"/>
    <cellStyle name="표준 2 2 3 3 2 2 13 2" xfId="50782" xr:uid="{CD0556C1-BF76-4244-AF44-97993EE6C2E1}"/>
    <cellStyle name="표준 2 2 3 3 2 2 14" xfId="50783" xr:uid="{40138E5E-C1CF-486D-9040-2A744B3654E0}"/>
    <cellStyle name="표준 2 2 3 3 2 2 14 2" xfId="50784" xr:uid="{3D440DC6-F352-46BF-B995-42F6C6A02A34}"/>
    <cellStyle name="표준 2 2 3 3 2 2 15" xfId="50785" xr:uid="{620C7912-ACA2-48BB-BF41-8CF2FDF8A06D}"/>
    <cellStyle name="표준 2 2 3 3 2 2 15 2" xfId="50786" xr:uid="{8BE6FD84-8EE3-4C71-B672-B52FD674EEDB}"/>
    <cellStyle name="표준 2 2 3 3 2 2 16" xfId="50787" xr:uid="{0EC49869-300C-4A6F-ABFA-72B4A493655E}"/>
    <cellStyle name="표준 2 2 3 3 2 2 16 2" xfId="50788" xr:uid="{6065228E-2513-4B51-B824-286CCACC58AF}"/>
    <cellStyle name="표준 2 2 3 3 2 2 17" xfId="50789" xr:uid="{709B7303-5183-4F46-AE62-C77008E5E11B}"/>
    <cellStyle name="표준 2 2 3 3 2 2 17 2" xfId="50790" xr:uid="{EE722208-2846-4926-B557-95441E5F8A68}"/>
    <cellStyle name="표준 2 2 3 3 2 2 18" xfId="50791" xr:uid="{EB3767D1-5E9F-4DC9-8536-2D95C073D8C8}"/>
    <cellStyle name="표준 2 2 3 3 2 2 18 2" xfId="50792" xr:uid="{D89E31EC-B9B8-4024-BEA0-18CBEEF8DCD8}"/>
    <cellStyle name="표준 2 2 3 3 2 2 19" xfId="50793" xr:uid="{6AC597B2-4553-4DEA-8CF8-809ACA9E6ED5}"/>
    <cellStyle name="표준 2 2 3 3 2 2 19 2" xfId="50794" xr:uid="{09A1FFE1-3000-42A1-B345-028FB0BBAEC4}"/>
    <cellStyle name="표준 2 2 3 3 2 2 2" xfId="50795" xr:uid="{A7A97D6C-E949-45FF-B6D8-E12C9348BFB3}"/>
    <cellStyle name="표준 2 2 3 3 2 2 2 10" xfId="50796" xr:uid="{77557616-52BD-4D8C-81E1-EF9134CFFE07}"/>
    <cellStyle name="표준 2 2 3 3 2 2 2 11" xfId="50797" xr:uid="{3674B61B-E96A-4B92-944E-4ABB5C6791C5}"/>
    <cellStyle name="표준 2 2 3 3 2 2 2 12" xfId="50798" xr:uid="{D38F8403-22E8-4F82-BDF7-592697AE31EB}"/>
    <cellStyle name="표준 2 2 3 3 2 2 2 13" xfId="50799" xr:uid="{61D60753-CDC6-4139-ADC3-5B0978E6B283}"/>
    <cellStyle name="표준 2 2 3 3 2 2 2 14" xfId="50800" xr:uid="{B491A7F8-A4E1-465D-A214-0160F707992B}"/>
    <cellStyle name="표준 2 2 3 3 2 2 2 15" xfId="50801" xr:uid="{F973BEC6-ECED-4E5E-AC33-44B94F1FCFA4}"/>
    <cellStyle name="표준 2 2 3 3 2 2 2 16" xfId="50802" xr:uid="{2E304654-C055-4BEA-9BBE-D849AC8D7405}"/>
    <cellStyle name="표준 2 2 3 3 2 2 2 17" xfId="50803" xr:uid="{B8CACC60-CEC9-42B7-96C8-F5A30A552616}"/>
    <cellStyle name="표준 2 2 3 3 2 2 2 18" xfId="50804" xr:uid="{B8F54138-46A0-403A-A7BD-E533C0846872}"/>
    <cellStyle name="표준 2 2 3 3 2 2 2 19" xfId="50805" xr:uid="{BA0E5EF0-A72D-49ED-A6F2-66DC28387F22}"/>
    <cellStyle name="표준 2 2 3 3 2 2 2 2" xfId="50806" xr:uid="{C576DD08-2C0F-4C4D-B353-A5C1E8E38D6F}"/>
    <cellStyle name="표준 2 2 3 3 2 2 2 20" xfId="50807" xr:uid="{B416EDF4-A406-4EB2-8366-DE70373326DD}"/>
    <cellStyle name="표준 2 2 3 3 2 2 2 21" xfId="50808" xr:uid="{4BEB9EE5-25F1-4F93-840F-D20EECB3C825}"/>
    <cellStyle name="표준 2 2 3 3 2 2 2 22" xfId="50809" xr:uid="{5F4190C4-04BE-44AE-AD9B-FF3663D9D0C8}"/>
    <cellStyle name="표준 2 2 3 3 2 2 2 23" xfId="50810" xr:uid="{A80FACCB-93E3-43F8-9E28-9D2CF0F1F1C9}"/>
    <cellStyle name="표준 2 2 3 3 2 2 2 24" xfId="50811" xr:uid="{1FBE5C3B-5661-42C5-BA74-B4D8DC8FD3A0}"/>
    <cellStyle name="표준 2 2 3 3 2 2 2 25" xfId="50812" xr:uid="{744EF02C-178C-4D41-BA5A-80C9EAE2400F}"/>
    <cellStyle name="표준 2 2 3 3 2 2 2 26" xfId="50813" xr:uid="{FFBCCE1F-C23A-48DA-AFEA-13244DA33115}"/>
    <cellStyle name="표준 2 2 3 3 2 2 2 27" xfId="50814" xr:uid="{6A1B72C5-B3C0-4936-B4D6-1F2EBA66876D}"/>
    <cellStyle name="표준 2 2 3 3 2 2 2 28" xfId="50815" xr:uid="{87D5ABAD-E956-44F1-879D-4B77D8C36C55}"/>
    <cellStyle name="표준 2 2 3 3 2 2 2 29" xfId="50816" xr:uid="{691FA3E0-2390-4E92-B67C-20508C374D4D}"/>
    <cellStyle name="표준 2 2 3 3 2 2 2 3" xfId="50817" xr:uid="{A79557DB-7E30-49C2-A2AD-299C2A8A6EA6}"/>
    <cellStyle name="표준 2 2 3 3 2 2 2 30" xfId="50818" xr:uid="{A6543996-BF17-4652-BD13-514FB2572A54}"/>
    <cellStyle name="표준 2 2 3 3 2 2 2 31" xfId="50819" xr:uid="{4ED5CC1A-B709-4373-9A92-7203F29C4982}"/>
    <cellStyle name="표준 2 2 3 3 2 2 2 32" xfId="50820" xr:uid="{5A0E707B-183F-4ACF-BD55-1EE4B5689748}"/>
    <cellStyle name="표준 2 2 3 3 2 2 2 33" xfId="50821" xr:uid="{6E7422C0-623C-427E-9C73-30AA0ABB95FA}"/>
    <cellStyle name="표준 2 2 3 3 2 2 2 34" xfId="50822" xr:uid="{DD023FEE-E11E-4167-A6A1-73AED208036C}"/>
    <cellStyle name="표준 2 2 3 3 2 2 2 35" xfId="50823" xr:uid="{8E10E853-93C4-4FF3-AFEB-6A92EC3DB75F}"/>
    <cellStyle name="표준 2 2 3 3 2 2 2 36" xfId="50824" xr:uid="{09BC1DDE-E7C2-43B5-97D2-693896401E92}"/>
    <cellStyle name="표준 2 2 3 3 2 2 2 37" xfId="50825" xr:uid="{3F5102F6-23AB-4820-9DCB-5F62002628AE}"/>
    <cellStyle name="표준 2 2 3 3 2 2 2 38" xfId="50826" xr:uid="{592A2C46-7505-4087-B50D-9719DD4F6FEC}"/>
    <cellStyle name="표준 2 2 3 3 2 2 2 39" xfId="50827" xr:uid="{0D2D5801-3A9D-49DF-B48A-271C1779E1B2}"/>
    <cellStyle name="표준 2 2 3 3 2 2 2 4" xfId="50828" xr:uid="{3E94957E-E70B-4BCA-81B0-B7BDD21F44E2}"/>
    <cellStyle name="표준 2 2 3 3 2 2 2 40" xfId="50829" xr:uid="{ED2F7824-9B75-49DC-BA30-10222CC3569F}"/>
    <cellStyle name="표준 2 2 3 3 2 2 2 41" xfId="50830" xr:uid="{203D68EC-43F1-4585-8511-4D3A8B7CDC8B}"/>
    <cellStyle name="표준 2 2 3 3 2 2 2 42" xfId="50831" xr:uid="{B6376FC2-999F-410A-ADA8-019B90971133}"/>
    <cellStyle name="표준 2 2 3 3 2 2 2 43" xfId="50832" xr:uid="{CD91690E-B03F-4B6A-8EE0-1600CEFFE875}"/>
    <cellStyle name="표준 2 2 3 3 2 2 2 44" xfId="50833" xr:uid="{35E8EF9D-5BDD-4D38-9514-6DB1CC89870F}"/>
    <cellStyle name="표준 2 2 3 3 2 2 2 45" xfId="50834" xr:uid="{B31F3095-60B6-48EE-AA61-1D2E05CCC9DF}"/>
    <cellStyle name="표준 2 2 3 3 2 2 2 46" xfId="50835" xr:uid="{0C7D9B8B-CADC-47C4-966C-5ECEA55978C9}"/>
    <cellStyle name="표준 2 2 3 3 2 2 2 47" xfId="50836" xr:uid="{5810E749-8D4E-4DC4-8CD7-FDA9F8F5EB94}"/>
    <cellStyle name="표준 2 2 3 3 2 2 2 48" xfId="50837" xr:uid="{59448151-B6C7-449A-ADC2-8ECB98ACD9F5}"/>
    <cellStyle name="표준 2 2 3 3 2 2 2 5" xfId="50838" xr:uid="{90C27E0D-C4CF-4EAF-AC05-D6BA0F423B24}"/>
    <cellStyle name="표준 2 2 3 3 2 2 2 6" xfId="50839" xr:uid="{F731A31A-9BFD-45A0-8120-A3BC4A0DF57E}"/>
    <cellStyle name="표준 2 2 3 3 2 2 2 7" xfId="50840" xr:uid="{C1A8C777-1E56-4DCA-BD02-14B4C2DA6415}"/>
    <cellStyle name="표준 2 2 3 3 2 2 2 8" xfId="50841" xr:uid="{62BA1097-2319-4D01-8957-5E3577303D50}"/>
    <cellStyle name="표준 2 2 3 3 2 2 2 9" xfId="50842" xr:uid="{8906E2E8-0ADF-466D-B2A2-0FD02C599C42}"/>
    <cellStyle name="표준 2 2 3 3 2 2 20" xfId="50843" xr:uid="{0268259A-1AE4-4C1C-86AA-A795F627775C}"/>
    <cellStyle name="표준 2 2 3 3 2 2 20 2" xfId="50844" xr:uid="{FE352558-147E-46F2-A4DA-BAFC8BDBC998}"/>
    <cellStyle name="표준 2 2 3 3 2 2 21" xfId="50845" xr:uid="{32C8EE89-CDF5-4800-826F-11A57FC48301}"/>
    <cellStyle name="표준 2 2 3 3 2 2 21 2" xfId="50846" xr:uid="{FABABBBC-CB27-4EC7-86F7-F0D803B50E0F}"/>
    <cellStyle name="표준 2 2 3 3 2 2 22" xfId="50847" xr:uid="{E4BC2FF9-D8ED-4F0A-9196-AC2B735EDA27}"/>
    <cellStyle name="표준 2 2 3 3 2 2 22 2" xfId="50848" xr:uid="{D275DE6B-111C-421C-A2F7-4D720B9FA170}"/>
    <cellStyle name="표준 2 2 3 3 2 2 23" xfId="50849" xr:uid="{AEB4D364-1502-4158-997F-137F6FA44632}"/>
    <cellStyle name="표준 2 2 3 3 2 2 23 2" xfId="50850" xr:uid="{969C6DD6-898F-4062-BB70-2F933A0ADF97}"/>
    <cellStyle name="표준 2 2 3 3 2 2 24" xfId="50851" xr:uid="{D7D7408B-26EE-4675-ACF0-6305BB9B0525}"/>
    <cellStyle name="표준 2 2 3 3 2 2 24 2" xfId="50852" xr:uid="{59F3A1B5-7D8A-4782-B834-9173F936400B}"/>
    <cellStyle name="표준 2 2 3 3 2 2 25" xfId="50853" xr:uid="{473189A3-9989-48ED-9F24-1D899E6AA297}"/>
    <cellStyle name="표준 2 2 3 3 2 2 25 2" xfId="50854" xr:uid="{5091F1BE-0EA6-4CB0-979A-A0F68A394DB9}"/>
    <cellStyle name="표준 2 2 3 3 2 2 26" xfId="50855" xr:uid="{35DD4D97-AD4A-499D-BDDB-C9607D8122DC}"/>
    <cellStyle name="표준 2 2 3 3 2 2 26 2" xfId="50856" xr:uid="{771E9732-97B1-4B6C-BED2-99EA7AD57632}"/>
    <cellStyle name="표준 2 2 3 3 2 2 27" xfId="50857" xr:uid="{EFB94660-60AC-4D5E-9C2F-6FD5134CDB99}"/>
    <cellStyle name="표준 2 2 3 3 2 2 27 2" xfId="50858" xr:uid="{9BB467A4-288E-46CE-9566-4DE5A8248880}"/>
    <cellStyle name="표준 2 2 3 3 2 2 28" xfId="50859" xr:uid="{718F0DEE-2BF2-4CD2-84BD-4B8A59E7C68D}"/>
    <cellStyle name="표준 2 2 3 3 2 2 28 2" xfId="50860" xr:uid="{B851B4F6-A05B-4CBA-8F7F-279FD1A4C925}"/>
    <cellStyle name="표준 2 2 3 3 2 2 29" xfId="50861" xr:uid="{06417C76-AA0D-4916-9643-C9DB6BC2CD99}"/>
    <cellStyle name="표준 2 2 3 3 2 2 29 2" xfId="50862" xr:uid="{5695268F-1BAC-4360-9CFB-95B1B016CC62}"/>
    <cellStyle name="표준 2 2 3 3 2 2 3" xfId="50863" xr:uid="{1BEED7D2-18B7-44B7-B190-C7D2C979C775}"/>
    <cellStyle name="표준 2 2 3 3 2 2 30" xfId="50864" xr:uid="{7A3E272C-073D-46B4-9145-2E1B0A97D676}"/>
    <cellStyle name="표준 2 2 3 3 2 2 30 2" xfId="50865" xr:uid="{50B0D92B-C51B-4EBB-9001-39F19E8103F1}"/>
    <cellStyle name="표준 2 2 3 3 2 2 31" xfId="50866" xr:uid="{E2A72D38-1797-43A9-9309-A01AD8E67F84}"/>
    <cellStyle name="표준 2 2 3 3 2 2 31 2" xfId="50867" xr:uid="{321E5D1B-2EBA-4BD9-A187-64D1E4EB068F}"/>
    <cellStyle name="표준 2 2 3 3 2 2 32" xfId="50868" xr:uid="{8B6FAF72-162E-4E09-B037-72CA21A3EB90}"/>
    <cellStyle name="표준 2 2 3 3 2 2 32 2" xfId="50869" xr:uid="{A9E20F4D-94D9-4207-AEB4-1B2D22C0BEED}"/>
    <cellStyle name="표준 2 2 3 3 2 2 33" xfId="50870" xr:uid="{7E979C39-8637-4216-9996-D4D4A1A3F649}"/>
    <cellStyle name="표준 2 2 3 3 2 2 33 2" xfId="50871" xr:uid="{346F8424-C668-43F1-A602-AFE027223985}"/>
    <cellStyle name="표준 2 2 3 3 2 2 34" xfId="50872" xr:uid="{9BB91D0D-AD97-45DC-ABCA-D83BCB91B880}"/>
    <cellStyle name="표준 2 2 3 3 2 2 34 2" xfId="50873" xr:uid="{5A0800B8-CB5D-4F42-81E7-DF404C15163E}"/>
    <cellStyle name="표준 2 2 3 3 2 2 35" xfId="50874" xr:uid="{36289454-E387-4BD5-BD8F-0AD9F5F57E07}"/>
    <cellStyle name="표준 2 2 3 3 2 2 35 2" xfId="50875" xr:uid="{4966E741-145A-47A2-AA65-CC812E1D8F9C}"/>
    <cellStyle name="표준 2 2 3 3 2 2 36" xfId="50876" xr:uid="{C2D157D0-8670-40FC-89E4-A06B57F152FB}"/>
    <cellStyle name="표준 2 2 3 3 2 2 36 2" xfId="50877" xr:uid="{76BA171F-3727-47CD-AB22-E94EA5171724}"/>
    <cellStyle name="표준 2 2 3 3 2 2 37" xfId="50878" xr:uid="{923E45B2-B515-446F-B6AD-098A5C5036F1}"/>
    <cellStyle name="표준 2 2 3 3 2 2 37 2" xfId="50879" xr:uid="{8E53D39E-7BAD-4641-B7BC-E61344BC0676}"/>
    <cellStyle name="표준 2 2 3 3 2 2 38" xfId="50880" xr:uid="{194F58CE-2CA8-447C-B1DC-0A385122AB42}"/>
    <cellStyle name="표준 2 2 3 3 2 2 38 2" xfId="50881" xr:uid="{5E764597-69D1-4227-9625-5C3055067AED}"/>
    <cellStyle name="표준 2 2 3 3 2 2 39" xfId="50882" xr:uid="{7B57F8C5-80D8-4959-AC31-59954FDD95F4}"/>
    <cellStyle name="표준 2 2 3 3 2 2 39 2" xfId="50883" xr:uid="{A985D6BE-8E60-4203-A6B8-D062906ADC3B}"/>
    <cellStyle name="표준 2 2 3 3 2 2 4" xfId="50884" xr:uid="{1949502B-B587-4EA5-A468-0AFD08B8A7CC}"/>
    <cellStyle name="표준 2 2 3 3 2 2 40" xfId="50885" xr:uid="{8C1C9CF1-395B-4527-80B0-9D209D0C2D38}"/>
    <cellStyle name="표준 2 2 3 3 2 2 40 2" xfId="50886" xr:uid="{4507DFD9-0904-4D80-A11B-7C442291D377}"/>
    <cellStyle name="표준 2 2 3 3 2 2 41" xfId="50887" xr:uid="{2DD7708A-AD6C-4D79-AF98-F85EA788AF13}"/>
    <cellStyle name="표준 2 2 3 3 2 2 41 2" xfId="50888" xr:uid="{17B044DA-D9EC-4732-9754-5A67D34C930A}"/>
    <cellStyle name="표준 2 2 3 3 2 2 42" xfId="50889" xr:uid="{1DD8C3A2-D781-410F-BB0B-A051EE450CFE}"/>
    <cellStyle name="표준 2 2 3 3 2 2 42 2" xfId="50890" xr:uid="{6CD43CE8-DE9E-413C-9285-394361DC4F98}"/>
    <cellStyle name="표준 2 2 3 3 2 2 43" xfId="50891" xr:uid="{FFF19F2B-6CA4-47C2-8365-06B01B58A87B}"/>
    <cellStyle name="표준 2 2 3 3 2 2 43 2" xfId="50892" xr:uid="{9716C34F-A992-472A-BE0B-0347E90BAD47}"/>
    <cellStyle name="표준 2 2 3 3 2 2 44" xfId="50893" xr:uid="{96A33ECC-5F4B-4AB4-B42F-E32B2B54806B}"/>
    <cellStyle name="표준 2 2 3 3 2 2 44 2" xfId="50894" xr:uid="{4B29F845-D9BF-4455-B800-A3A762312CE9}"/>
    <cellStyle name="표준 2 2 3 3 2 2 45" xfId="50895" xr:uid="{F95A01D7-6499-42DD-A0DE-6CA0D799C00D}"/>
    <cellStyle name="표준 2 2 3 3 2 2 45 2" xfId="50896" xr:uid="{68A92D27-C23D-4B54-AA6C-D4B3B8071E9D}"/>
    <cellStyle name="표준 2 2 3 3 2 2 46" xfId="50897" xr:uid="{33406F2F-E0C9-4076-8A49-D5506F128443}"/>
    <cellStyle name="표준 2 2 3 3 2 2 46 2" xfId="50898" xr:uid="{4A42DE5A-1D49-4C49-B6D3-C1357588CCB5}"/>
    <cellStyle name="표준 2 2 3 3 2 2 47" xfId="50899" xr:uid="{7049EE3A-26FC-4BA8-A1E0-99DF7888613E}"/>
    <cellStyle name="표준 2 2 3 3 2 2 47 2" xfId="50900" xr:uid="{60C1C3BF-6D2F-4690-8D0F-32558A7198AC}"/>
    <cellStyle name="표준 2 2 3 3 2 2 48" xfId="50901" xr:uid="{15259E89-9768-42C1-AE6B-94F49B33AD41}"/>
    <cellStyle name="표준 2 2 3 3 2 2 48 2" xfId="50902" xr:uid="{33F08928-D728-42EA-B8D1-F6873E7C20FF}"/>
    <cellStyle name="표준 2 2 3 3 2 2 49" xfId="50903" xr:uid="{F1492FC1-9EEE-4CBA-A238-476436838B30}"/>
    <cellStyle name="표준 2 2 3 3 2 2 49 2" xfId="50904" xr:uid="{30CE9C91-1466-4A8C-BDA1-E9EB25C7C30F}"/>
    <cellStyle name="표준 2 2 3 3 2 2 5" xfId="50905" xr:uid="{35183955-DB9E-4110-8BC7-2A022948349F}"/>
    <cellStyle name="표준 2 2 3 3 2 2 50" xfId="50906" xr:uid="{9FF7A23B-7FBB-4102-9923-340459E3ECFB}"/>
    <cellStyle name="표준 2 2 3 3 2 2 50 2" xfId="50907" xr:uid="{7EC71068-82D7-4934-B035-46EDAF45700A}"/>
    <cellStyle name="표준 2 2 3 3 2 2 51" xfId="50774" xr:uid="{0383DC01-DEBF-4EF9-A11B-36EE268CD412}"/>
    <cellStyle name="표준 2 2 3 3 2 2 6" xfId="50908" xr:uid="{BE996F06-84BF-4B3E-B9ED-EA6253DCE9A9}"/>
    <cellStyle name="표준 2 2 3 3 2 2 6 2" xfId="50909" xr:uid="{E027B825-0614-4A91-9DCE-10AEB2347C6D}"/>
    <cellStyle name="표준 2 2 3 3 2 2 7" xfId="50910" xr:uid="{B9B16DBF-8819-4969-93A5-9E76B099A4ED}"/>
    <cellStyle name="표준 2 2 3 3 2 2 7 2" xfId="50911" xr:uid="{1AB23EFF-B938-46E8-84BF-6E9F61BF0A0A}"/>
    <cellStyle name="표준 2 2 3 3 2 2 8" xfId="50912" xr:uid="{84B186C7-FF8F-473D-9D3E-BEF88A2855D0}"/>
    <cellStyle name="표준 2 2 3 3 2 2 8 2" xfId="50913" xr:uid="{D303BEA4-D19B-4EC9-BC4D-3055E603FDA1}"/>
    <cellStyle name="표준 2 2 3 3 2 2 9" xfId="50914" xr:uid="{FF8821C9-94D9-4F07-B978-DDBBDE39CA22}"/>
    <cellStyle name="표준 2 2 3 3 2 2 9 2" xfId="50915" xr:uid="{A04C939C-CBA6-4E71-88A2-C1EC2EFF0550}"/>
    <cellStyle name="표준 2 2 3 3 2 20" xfId="50916" xr:uid="{687E9E4D-CE51-4DD2-B2AB-D6E7500F057C}"/>
    <cellStyle name="표준 2 2 3 3 2 21" xfId="50917" xr:uid="{CC4ABB2D-E5E7-4629-8EF3-DCBF0E80C5F9}"/>
    <cellStyle name="표준 2 2 3 3 2 22" xfId="50918" xr:uid="{D3E3A258-319C-4D8F-8013-E4B132A7105E}"/>
    <cellStyle name="표준 2 2 3 3 2 23" xfId="50919" xr:uid="{5815372C-4AC4-4B3D-B8C1-6315FC3B2AD4}"/>
    <cellStyle name="표준 2 2 3 3 2 24" xfId="50920" xr:uid="{1F6C52F6-65FC-4805-9239-44A894290DDB}"/>
    <cellStyle name="표준 2 2 3 3 2 25" xfId="50921" xr:uid="{02D006ED-A03A-4454-94DC-F64DA96A11CD}"/>
    <cellStyle name="표준 2 2 3 3 2 26" xfId="50922" xr:uid="{2A417999-777B-4327-A712-9CF18F5C5DDC}"/>
    <cellStyle name="표준 2 2 3 3 2 27" xfId="50923" xr:uid="{C2C5C4B0-B6A0-4299-A4D2-B3D42D64AA37}"/>
    <cellStyle name="표준 2 2 3 3 2 28" xfId="50924" xr:uid="{BE61F94C-3176-4486-BAED-5310F26048A0}"/>
    <cellStyle name="표준 2 2 3 3 2 29" xfId="50925" xr:uid="{B5BF5947-3F23-4FAA-9FCA-B81EFFEAAD06}"/>
    <cellStyle name="표준 2 2 3 3 2 3" xfId="50926" xr:uid="{1F27F820-547B-4766-BDD7-F216588FE5F4}"/>
    <cellStyle name="표준 2 2 3 3 2 30" xfId="50927" xr:uid="{6C8107B8-2B35-4370-8990-8FC448E8ACBC}"/>
    <cellStyle name="표준 2 2 3 3 2 31" xfId="50928" xr:uid="{779FE9E8-52C0-4C8A-8426-8E65698F7F24}"/>
    <cellStyle name="표준 2 2 3 3 2 32" xfId="50929" xr:uid="{4D077F1B-FCF5-4F99-B8B2-35D51FB691A6}"/>
    <cellStyle name="표준 2 2 3 3 2 33" xfId="50930" xr:uid="{556FEE1E-93E3-44CC-A9A3-8C8BF94EB1FE}"/>
    <cellStyle name="표준 2 2 3 3 2 34" xfId="50931" xr:uid="{F522BC3C-1FAD-44E6-9146-1B3F854080B3}"/>
    <cellStyle name="표준 2 2 3 3 2 35" xfId="50932" xr:uid="{C6A82810-D831-466B-8052-3FE2DA0B4AC7}"/>
    <cellStyle name="표준 2 2 3 3 2 35 10" xfId="50933" xr:uid="{919AF7E9-01DB-484E-B4CD-14C2226B6F5E}"/>
    <cellStyle name="표준 2 2 3 3 2 35 10 2" xfId="50934" xr:uid="{22367BF9-6FD3-462A-8B0D-DF5149063014}"/>
    <cellStyle name="표준 2 2 3 3 2 35 11" xfId="50935" xr:uid="{DAB6AECF-5AD3-43BC-AF80-7FF797E62787}"/>
    <cellStyle name="표준 2 2 3 3 2 35 11 2" xfId="50936" xr:uid="{2AFB6458-537D-4195-A9B4-A425A1A50222}"/>
    <cellStyle name="표준 2 2 3 3 2 35 12" xfId="50937" xr:uid="{FDC93507-FE70-4218-B045-C0D5BADC22B5}"/>
    <cellStyle name="표준 2 2 3 3 2 35 12 2" xfId="50938" xr:uid="{42D66898-B5B3-412A-B53C-4DE71DB67E2E}"/>
    <cellStyle name="표준 2 2 3 3 2 35 13" xfId="50939" xr:uid="{F7798404-F641-46C7-A6B3-E643D69ABD1A}"/>
    <cellStyle name="표준 2 2 3 3 2 35 13 2" xfId="50940" xr:uid="{17C650C3-4599-4BB3-BA0A-C17E56D99B18}"/>
    <cellStyle name="표준 2 2 3 3 2 35 14" xfId="50941" xr:uid="{D70DC7A4-7800-446B-B99D-07C1CB317CA1}"/>
    <cellStyle name="표준 2 2 3 3 2 35 14 2" xfId="50942" xr:uid="{D83D0B2B-6394-455D-9B49-4454358CAF58}"/>
    <cellStyle name="표준 2 2 3 3 2 35 15" xfId="50943" xr:uid="{0123C2FA-0A7D-4CC1-817B-DA0D59DC8309}"/>
    <cellStyle name="표준 2 2 3 3 2 35 15 2" xfId="50944" xr:uid="{3D5017B2-5831-40CC-9F87-BBF4731244C1}"/>
    <cellStyle name="표준 2 2 3 3 2 35 16" xfId="50945" xr:uid="{AFCD60B8-552A-4479-821E-9805A1F879E9}"/>
    <cellStyle name="표준 2 2 3 3 2 35 16 2" xfId="50946" xr:uid="{3FE12B7B-E326-47D0-90F2-3946F8B0B410}"/>
    <cellStyle name="표준 2 2 3 3 2 35 17" xfId="50947" xr:uid="{EDE5DEC3-9CCF-4F43-BA6E-F9158ED62E34}"/>
    <cellStyle name="표준 2 2 3 3 2 35 17 2" xfId="50948" xr:uid="{C63F04EA-0240-478D-BC08-B2D96166DF6C}"/>
    <cellStyle name="표준 2 2 3 3 2 35 18" xfId="50949" xr:uid="{9A240581-44BC-43D0-A045-C24015CA3FDF}"/>
    <cellStyle name="표준 2 2 3 3 2 35 18 2" xfId="50950" xr:uid="{6B43AD88-90ED-4701-A046-ECE253BFF0D1}"/>
    <cellStyle name="표준 2 2 3 3 2 35 19" xfId="50951" xr:uid="{129E207D-F36D-4E7C-866C-649CC76DEC37}"/>
    <cellStyle name="표준 2 2 3 3 2 35 19 2" xfId="50952" xr:uid="{0DF10C49-299C-45B4-8FA9-083215E31F9B}"/>
    <cellStyle name="표준 2 2 3 3 2 35 2" xfId="50953" xr:uid="{4E821CF3-B1ED-4B2D-B2BF-0243E43A8B6B}"/>
    <cellStyle name="표준 2 2 3 3 2 35 2 2" xfId="50954" xr:uid="{21AF0D86-1045-4708-81F7-FB06673D57C2}"/>
    <cellStyle name="표준 2 2 3 3 2 35 20" xfId="50955" xr:uid="{24F8568D-1996-4F79-944E-201669F95FFF}"/>
    <cellStyle name="표준 2 2 3 3 2 35 20 2" xfId="50956" xr:uid="{4BAFD840-7A86-49CA-A790-E21EE2068871}"/>
    <cellStyle name="표준 2 2 3 3 2 35 21" xfId="50957" xr:uid="{5E112CD9-D8B7-44D0-A2BC-E25D3FF068E4}"/>
    <cellStyle name="표준 2 2 3 3 2 35 21 2" xfId="50958" xr:uid="{3780FDFA-ABBC-450D-825B-6B472C99B6A1}"/>
    <cellStyle name="표준 2 2 3 3 2 35 22" xfId="50959" xr:uid="{2E17AEB1-F331-4C4A-B1BC-3A8AF347CB87}"/>
    <cellStyle name="표준 2 2 3 3 2 35 22 2" xfId="50960" xr:uid="{2138C449-CD5C-4263-8E8A-33F0E07994F5}"/>
    <cellStyle name="표준 2 2 3 3 2 35 23" xfId="50961" xr:uid="{9E2F5586-CC9B-4039-B1FC-A498B02D944A}"/>
    <cellStyle name="표준 2 2 3 3 2 35 23 2" xfId="50962" xr:uid="{EE53783F-14D0-436F-A348-F32502DBB079}"/>
    <cellStyle name="표준 2 2 3 3 2 35 24" xfId="50963" xr:uid="{5F5D1E74-CEF7-46A5-9F75-2CEC06FAA955}"/>
    <cellStyle name="표준 2 2 3 3 2 35 24 2" xfId="50964" xr:uid="{5AFAD2AF-E04F-46ED-A722-62E23755A1CB}"/>
    <cellStyle name="표준 2 2 3 3 2 35 25" xfId="50965" xr:uid="{4E30CBAE-81D0-4C6C-BD95-93E8D640E23F}"/>
    <cellStyle name="표준 2 2 3 3 2 35 25 2" xfId="50966" xr:uid="{FF8D6CC1-31BA-43BD-812A-0910D8FD8D09}"/>
    <cellStyle name="표준 2 2 3 3 2 35 26" xfId="50967" xr:uid="{B42326A8-B7E7-4E0F-88FB-328BFE9DFB7A}"/>
    <cellStyle name="표준 2 2 3 3 2 35 26 2" xfId="50968" xr:uid="{EE72987B-80EE-42F7-BDB5-04AFC7EC09EC}"/>
    <cellStyle name="표준 2 2 3 3 2 35 27" xfId="50969" xr:uid="{F584C7A8-6EBF-411C-99E9-FD8F0F937C7F}"/>
    <cellStyle name="표준 2 2 3 3 2 35 27 2" xfId="50970" xr:uid="{C3AEB465-6362-4597-8136-5F1A9017DCCB}"/>
    <cellStyle name="표준 2 2 3 3 2 35 28" xfId="50971" xr:uid="{8FB1CC4B-B08F-4FA9-92BF-22B80CE69D36}"/>
    <cellStyle name="표준 2 2 3 3 2 35 28 2" xfId="50972" xr:uid="{26112B17-00EC-47ED-84F4-3E4398BCB77A}"/>
    <cellStyle name="표준 2 2 3 3 2 35 29" xfId="50973" xr:uid="{2696F0E6-3138-4A60-BB77-105646F944E3}"/>
    <cellStyle name="표준 2 2 3 3 2 35 29 2" xfId="50974" xr:uid="{4A147D23-F698-4A44-905B-7D86740E0B14}"/>
    <cellStyle name="표준 2 2 3 3 2 35 3" xfId="50975" xr:uid="{224A1D56-973B-497F-B415-E6DA1CECC259}"/>
    <cellStyle name="표준 2 2 3 3 2 35 3 2" xfId="50976" xr:uid="{3D2299AD-757D-4C71-9671-4BDBE6A00FFC}"/>
    <cellStyle name="표준 2 2 3 3 2 35 30" xfId="50977" xr:uid="{6664AAE4-E135-4A83-9FBB-742115FCD014}"/>
    <cellStyle name="표준 2 2 3 3 2 35 30 2" xfId="50978" xr:uid="{6088D978-E393-497C-B36B-56930D343FCC}"/>
    <cellStyle name="표준 2 2 3 3 2 35 31" xfId="50979" xr:uid="{8B3DAD36-B2D0-473C-A539-051ADAD6192A}"/>
    <cellStyle name="표준 2 2 3 3 2 35 31 2" xfId="50980" xr:uid="{18FB85B0-032F-42C1-876B-D79DC7088051}"/>
    <cellStyle name="표준 2 2 3 3 2 35 32" xfId="50981" xr:uid="{E286F13F-AC9F-4185-9ADB-A68C93D23685}"/>
    <cellStyle name="표준 2 2 3 3 2 35 32 2" xfId="50982" xr:uid="{7BDECE11-A5E3-4DD8-BC4A-427C0C37EEEC}"/>
    <cellStyle name="표준 2 2 3 3 2 35 33" xfId="50983" xr:uid="{4270E846-87D3-4EF3-A6B4-8AEB211D6F78}"/>
    <cellStyle name="표준 2 2 3 3 2 35 33 2" xfId="50984" xr:uid="{1BE4D4E4-DDA8-4316-9C7A-C11D9CEB4B4B}"/>
    <cellStyle name="표준 2 2 3 3 2 35 34" xfId="50985" xr:uid="{6294B3BB-149D-409A-9AE0-C588908AF0EF}"/>
    <cellStyle name="표준 2 2 3 3 2 35 34 2" xfId="50986" xr:uid="{CCB55A2B-56FD-4B5D-A2B4-F41D328929DC}"/>
    <cellStyle name="표준 2 2 3 3 2 35 35" xfId="50987" xr:uid="{1DDBAA81-A0ED-403E-9F2C-5094C4918D90}"/>
    <cellStyle name="표준 2 2 3 3 2 35 35 2" xfId="50988" xr:uid="{749B2754-CFC8-45FF-95CE-AF11554DD36D}"/>
    <cellStyle name="표준 2 2 3 3 2 35 36" xfId="50989" xr:uid="{0ED5BB35-11BE-4C00-92AB-0EDF6CE31D3B}"/>
    <cellStyle name="표준 2 2 3 3 2 35 36 2" xfId="50990" xr:uid="{17120966-BAFA-4DA6-8B71-49C3C5F5E8B3}"/>
    <cellStyle name="표준 2 2 3 3 2 35 37" xfId="50991" xr:uid="{76B88BAC-4CEA-45DE-8B39-3CCFB045F7B2}"/>
    <cellStyle name="표준 2 2 3 3 2 35 37 2" xfId="50992" xr:uid="{B1A2E1CE-49DB-4EF0-A5C2-4D9DE39F702A}"/>
    <cellStyle name="표준 2 2 3 3 2 35 38" xfId="50993" xr:uid="{F60E5C85-6F74-4CAF-B532-BEB4761675B7}"/>
    <cellStyle name="표준 2 2 3 3 2 35 38 2" xfId="50994" xr:uid="{04CAA79D-62F2-4663-9560-E3DB7CB6817E}"/>
    <cellStyle name="표준 2 2 3 3 2 35 39" xfId="50995" xr:uid="{DB8A9B4F-A11A-479A-BCB3-18734260AEAB}"/>
    <cellStyle name="표준 2 2 3 3 2 35 39 2" xfId="50996" xr:uid="{F7ECDB1B-128C-4FEB-B1E5-F3FE0598412F}"/>
    <cellStyle name="표준 2 2 3 3 2 35 4" xfId="50997" xr:uid="{2562D9E6-2F51-4D5A-BC44-24179B2CB0B8}"/>
    <cellStyle name="표준 2 2 3 3 2 35 4 2" xfId="50998" xr:uid="{34C22BC1-A76A-47D3-8422-A39C78A7620B}"/>
    <cellStyle name="표준 2 2 3 3 2 35 40" xfId="50999" xr:uid="{8092173A-1E45-45A5-90D5-289DEACA598F}"/>
    <cellStyle name="표준 2 2 3 3 2 35 40 2" xfId="51000" xr:uid="{43EC652C-E7BF-4B19-B470-3BE95DB82201}"/>
    <cellStyle name="표준 2 2 3 3 2 35 41" xfId="51001" xr:uid="{9A72E594-6F2F-4E8D-86CE-274C769DFDDE}"/>
    <cellStyle name="표준 2 2 3 3 2 35 41 2" xfId="51002" xr:uid="{4FE2DC7B-821F-41E1-BA98-6F15EF4917A2}"/>
    <cellStyle name="표준 2 2 3 3 2 35 42" xfId="51003" xr:uid="{9E979F59-8B02-471C-AC81-BE28C0C514E0}"/>
    <cellStyle name="표준 2 2 3 3 2 35 42 2" xfId="51004" xr:uid="{DF5D6DEB-F2AC-479B-B080-04D92A72D7A1}"/>
    <cellStyle name="표준 2 2 3 3 2 35 43" xfId="51005" xr:uid="{89C9BB63-CD98-4CB5-B727-5A65EA85F711}"/>
    <cellStyle name="표준 2 2 3 3 2 35 43 2" xfId="51006" xr:uid="{14980C2A-508F-45C0-AD60-4E9AD77FD2A3}"/>
    <cellStyle name="표준 2 2 3 3 2 35 44" xfId="51007" xr:uid="{67EA0A18-09D0-4AA8-8F1C-C66CF51E63D4}"/>
    <cellStyle name="표준 2 2 3 3 2 35 44 2" xfId="51008" xr:uid="{7BB1574F-83A4-495F-97B9-D9B1EEE929CF}"/>
    <cellStyle name="표준 2 2 3 3 2 35 45" xfId="51009" xr:uid="{11105A32-4A2C-41D0-9EF8-581F792408AB}"/>
    <cellStyle name="표준 2 2 3 3 2 35 45 2" xfId="51010" xr:uid="{5EE91FCF-85AC-402C-B54D-815A58FC6920}"/>
    <cellStyle name="표준 2 2 3 3 2 35 46" xfId="51011" xr:uid="{8CE486D3-6D6A-4BC4-9432-82C55D50469A}"/>
    <cellStyle name="표준 2 2 3 3 2 35 46 2" xfId="51012" xr:uid="{095AD941-92ED-4797-8B49-B4E57053A083}"/>
    <cellStyle name="표준 2 2 3 3 2 35 47" xfId="51013" xr:uid="{A52E6694-71A0-4A68-9058-9861F26BEF5E}"/>
    <cellStyle name="표준 2 2 3 3 2 35 47 2" xfId="51014" xr:uid="{F6E238D8-6966-40A4-82D2-89259A133991}"/>
    <cellStyle name="표준 2 2 3 3 2 35 5" xfId="51015" xr:uid="{5074B983-C613-4635-A891-6925CD9BA0C3}"/>
    <cellStyle name="표준 2 2 3 3 2 35 5 2" xfId="51016" xr:uid="{5A57EDD0-E683-49D9-9085-715CFEF460A6}"/>
    <cellStyle name="표준 2 2 3 3 2 35 6" xfId="51017" xr:uid="{3113F98E-6834-4D98-A7C4-D2CA72188859}"/>
    <cellStyle name="표준 2 2 3 3 2 35 6 2" xfId="51018" xr:uid="{42F9EBA9-F710-4E60-B696-FE0C43E4BA43}"/>
    <cellStyle name="표준 2 2 3 3 2 35 7" xfId="51019" xr:uid="{28D40839-5CBA-4999-96A5-2C1E65707D09}"/>
    <cellStyle name="표준 2 2 3 3 2 35 7 2" xfId="51020" xr:uid="{62EFBCA3-144B-46B4-B9D4-B09C7BE244E1}"/>
    <cellStyle name="표준 2 2 3 3 2 35 8" xfId="51021" xr:uid="{67A7F13F-CEBB-4D96-8949-2BF3A9EB6E04}"/>
    <cellStyle name="표준 2 2 3 3 2 35 8 2" xfId="51022" xr:uid="{2A050539-3379-495F-AC48-C68C47C19F5D}"/>
    <cellStyle name="표준 2 2 3 3 2 35 9" xfId="51023" xr:uid="{81C5A271-25E7-464A-AC5D-A097A22E4A58}"/>
    <cellStyle name="표준 2 2 3 3 2 35 9 2" xfId="51024" xr:uid="{29515C6D-01B1-488C-A3A8-17193465DC47}"/>
    <cellStyle name="표준 2 2 3 3 2 36" xfId="51025" xr:uid="{53B1FDF2-F6B8-456B-8112-5A0AB61D87BD}"/>
    <cellStyle name="표준 2 2 3 3 2 36 10" xfId="51026" xr:uid="{F0BA584B-777B-4BE6-9BAA-192BAE6EB942}"/>
    <cellStyle name="표준 2 2 3 3 2 36 10 2" xfId="51027" xr:uid="{97BD99DC-228C-471B-9517-26579825C5D9}"/>
    <cellStyle name="표준 2 2 3 3 2 36 11" xfId="51028" xr:uid="{71053BA2-DA2E-4A0F-B4B3-28416CBD2D51}"/>
    <cellStyle name="표준 2 2 3 3 2 36 11 2" xfId="51029" xr:uid="{2CDFA721-04EB-4AE7-B5FA-A93FA2739F2C}"/>
    <cellStyle name="표준 2 2 3 3 2 36 12" xfId="51030" xr:uid="{341BA445-F23A-496A-A3D6-BED1137D5F5A}"/>
    <cellStyle name="표준 2 2 3 3 2 36 12 2" xfId="51031" xr:uid="{1BDAB683-36EC-4EBE-BDD0-D7E91083834D}"/>
    <cellStyle name="표준 2 2 3 3 2 36 13" xfId="51032" xr:uid="{B8F265E6-AAA6-4BC9-BE1F-465CECE43D2F}"/>
    <cellStyle name="표준 2 2 3 3 2 36 13 2" xfId="51033" xr:uid="{96FFEC6B-3585-4548-B6FC-D836DAA08BC8}"/>
    <cellStyle name="표준 2 2 3 3 2 36 14" xfId="51034" xr:uid="{E6E1DD39-7D1B-4ED7-83FF-C354C80609FF}"/>
    <cellStyle name="표준 2 2 3 3 2 36 14 2" xfId="51035" xr:uid="{878C89C7-F48F-48A8-8AE1-E82D45CA55CD}"/>
    <cellStyle name="표준 2 2 3 3 2 36 15" xfId="51036" xr:uid="{3BD76683-162C-4AF3-8396-9CBDCE828744}"/>
    <cellStyle name="표준 2 2 3 3 2 36 15 2" xfId="51037" xr:uid="{7808BA02-C103-4A2F-831F-F46324417B6C}"/>
    <cellStyle name="표준 2 2 3 3 2 36 16" xfId="51038" xr:uid="{1AAA32CB-27AB-480F-BD27-63A1976CB14B}"/>
    <cellStyle name="표준 2 2 3 3 2 36 16 2" xfId="51039" xr:uid="{0B67944D-50F4-4759-99D8-FA89162888AB}"/>
    <cellStyle name="표준 2 2 3 3 2 36 17" xfId="51040" xr:uid="{918EBA74-8174-45C8-9FA6-3D3949955B18}"/>
    <cellStyle name="표준 2 2 3 3 2 36 17 2" xfId="51041" xr:uid="{B8C40694-EC0A-497E-85A0-54BEAED44EC1}"/>
    <cellStyle name="표준 2 2 3 3 2 36 18" xfId="51042" xr:uid="{05DA0B1A-1519-45D1-B00D-5BF090E5C593}"/>
    <cellStyle name="표준 2 2 3 3 2 36 18 2" xfId="51043" xr:uid="{CBED48D4-AE9D-49D1-B056-6730A336D8BA}"/>
    <cellStyle name="표준 2 2 3 3 2 36 19" xfId="51044" xr:uid="{223EEBBE-C718-4793-AD08-99CF58A0C2C4}"/>
    <cellStyle name="표준 2 2 3 3 2 36 19 2" xfId="51045" xr:uid="{189013D9-4A2B-44AD-A3B7-E16139F575D6}"/>
    <cellStyle name="표준 2 2 3 3 2 36 2" xfId="51046" xr:uid="{D9E53846-3941-468F-851E-2D6BB8A647EE}"/>
    <cellStyle name="표준 2 2 3 3 2 36 2 2" xfId="51047" xr:uid="{C4A6953D-D778-4879-A83F-30E51EFB9906}"/>
    <cellStyle name="표준 2 2 3 3 2 36 20" xfId="51048" xr:uid="{686D0EF0-6AFF-4A50-878C-966941E3DC7A}"/>
    <cellStyle name="표준 2 2 3 3 2 36 20 2" xfId="51049" xr:uid="{30690674-2D7C-4710-878B-5B3C6172AF6E}"/>
    <cellStyle name="표준 2 2 3 3 2 36 21" xfId="51050" xr:uid="{6EE4606D-18D2-4B44-9216-4D5BE8D22CA5}"/>
    <cellStyle name="표준 2 2 3 3 2 36 21 2" xfId="51051" xr:uid="{CE4D4850-5337-460E-9515-AB88B36E0DFB}"/>
    <cellStyle name="표준 2 2 3 3 2 36 22" xfId="51052" xr:uid="{48D174B4-518D-4D9A-991E-7D53C89C9B03}"/>
    <cellStyle name="표준 2 2 3 3 2 36 22 2" xfId="51053" xr:uid="{BADD13C3-A602-4A0F-BA28-C70149C2F382}"/>
    <cellStyle name="표준 2 2 3 3 2 36 23" xfId="51054" xr:uid="{612436EC-CBFA-41FB-A759-9E33DA68EAB4}"/>
    <cellStyle name="표준 2 2 3 3 2 36 23 2" xfId="51055" xr:uid="{1953A3C2-6BF0-431E-8644-1893D19802A8}"/>
    <cellStyle name="표준 2 2 3 3 2 36 24" xfId="51056" xr:uid="{95715E58-61E7-4058-AF57-303DCF86CE61}"/>
    <cellStyle name="표준 2 2 3 3 2 36 24 2" xfId="51057" xr:uid="{03BA2E12-DAE9-4AEB-B39E-0CA7BDD4CCBA}"/>
    <cellStyle name="표준 2 2 3 3 2 36 25" xfId="51058" xr:uid="{AF8EAEDD-6DA3-4BCB-91F5-AA3535C1F1F6}"/>
    <cellStyle name="표준 2 2 3 3 2 36 25 2" xfId="51059" xr:uid="{7245A98F-115F-46BC-995B-346B280FDFB7}"/>
    <cellStyle name="표준 2 2 3 3 2 36 26" xfId="51060" xr:uid="{8A1F9479-DD79-46B6-A9CB-7B920161827C}"/>
    <cellStyle name="표준 2 2 3 3 2 36 26 2" xfId="51061" xr:uid="{8F7F6ED3-72BF-4DB9-B2D9-3769F5791DA8}"/>
    <cellStyle name="표준 2 2 3 3 2 36 27" xfId="51062" xr:uid="{92913E8C-58DD-41F6-8F6B-D6719EBC61FB}"/>
    <cellStyle name="표준 2 2 3 3 2 36 27 2" xfId="51063" xr:uid="{2630FA47-459E-448C-BF8B-764DEC3F8A08}"/>
    <cellStyle name="표준 2 2 3 3 2 36 28" xfId="51064" xr:uid="{D102585D-84D1-4293-9D8C-579E80A6DBE6}"/>
    <cellStyle name="표준 2 2 3 3 2 36 28 2" xfId="51065" xr:uid="{3F880D36-E5CC-4DD1-951C-DF9A20FDE568}"/>
    <cellStyle name="표준 2 2 3 3 2 36 29" xfId="51066" xr:uid="{ECE61F45-7469-4DB2-B4A8-17FBF8F6585B}"/>
    <cellStyle name="표준 2 2 3 3 2 36 29 2" xfId="51067" xr:uid="{6565D784-3902-4878-83FE-222DFF0487D7}"/>
    <cellStyle name="표준 2 2 3 3 2 36 3" xfId="51068" xr:uid="{96D2EE0A-890A-4471-B9B0-A80B97F7F0E1}"/>
    <cellStyle name="표준 2 2 3 3 2 36 3 2" xfId="51069" xr:uid="{959C841F-0C14-4AEF-BE1C-B09B72A37B6E}"/>
    <cellStyle name="표준 2 2 3 3 2 36 30" xfId="51070" xr:uid="{7D71A7E8-3608-4756-ADC1-A6AD417FFA3F}"/>
    <cellStyle name="표준 2 2 3 3 2 36 30 2" xfId="51071" xr:uid="{5E092ACB-9C2F-4918-942D-FBE3A7B7364F}"/>
    <cellStyle name="표준 2 2 3 3 2 36 31" xfId="51072" xr:uid="{8D6BC035-C678-4B4B-9BA1-56B10A872CE2}"/>
    <cellStyle name="표준 2 2 3 3 2 36 31 2" xfId="51073" xr:uid="{FBA7807B-54ED-40E2-BA69-F5C5641134B5}"/>
    <cellStyle name="표준 2 2 3 3 2 36 32" xfId="51074" xr:uid="{18C5E883-CDE1-423C-AA4E-9CBA5EE3900A}"/>
    <cellStyle name="표준 2 2 3 3 2 36 32 2" xfId="51075" xr:uid="{2B0D8299-4C72-4FCA-9C4C-2C316B6ED4EA}"/>
    <cellStyle name="표준 2 2 3 3 2 36 33" xfId="51076" xr:uid="{4AC51887-8CF8-49C5-B884-59D44DA3AC28}"/>
    <cellStyle name="표준 2 2 3 3 2 36 33 2" xfId="51077" xr:uid="{D94AF8EA-2D79-4909-AA98-792C664671F4}"/>
    <cellStyle name="표준 2 2 3 3 2 36 34" xfId="51078" xr:uid="{4B4A1C3E-E2DB-415E-9916-52E11D445A23}"/>
    <cellStyle name="표준 2 2 3 3 2 36 34 2" xfId="51079" xr:uid="{429B7420-D5C8-4402-9593-303879BDC078}"/>
    <cellStyle name="표준 2 2 3 3 2 36 35" xfId="51080" xr:uid="{0295A01D-DF9A-4F10-980D-E7E3753C6FC4}"/>
    <cellStyle name="표준 2 2 3 3 2 36 35 2" xfId="51081" xr:uid="{4996D360-EA03-498A-BEC4-FF4D03BA9D91}"/>
    <cellStyle name="표준 2 2 3 3 2 36 36" xfId="51082" xr:uid="{68373F8A-5517-424A-AA37-7443E7C217DA}"/>
    <cellStyle name="표준 2 2 3 3 2 36 36 2" xfId="51083" xr:uid="{D2F051B8-FB58-4DBC-9417-0FBD09B0A06B}"/>
    <cellStyle name="표준 2 2 3 3 2 36 37" xfId="51084" xr:uid="{0644305F-6314-48A8-9042-0093E8C08E5F}"/>
    <cellStyle name="표준 2 2 3 3 2 36 37 2" xfId="51085" xr:uid="{F82B6250-8FD8-447E-9ADE-7CEE9200F428}"/>
    <cellStyle name="표준 2 2 3 3 2 36 38" xfId="51086" xr:uid="{1829F43E-7A90-43E5-A1B2-00138FAF4D19}"/>
    <cellStyle name="표준 2 2 3 3 2 36 38 2" xfId="51087" xr:uid="{FD8B8F81-24E4-450B-97C8-4A19B83FE0FA}"/>
    <cellStyle name="표준 2 2 3 3 2 36 39" xfId="51088" xr:uid="{3401FF06-DDB3-49AD-8661-53CB1C5C8E11}"/>
    <cellStyle name="표준 2 2 3 3 2 36 39 2" xfId="51089" xr:uid="{0B0A7223-548B-4AC1-98A5-E80513487D7A}"/>
    <cellStyle name="표준 2 2 3 3 2 36 4" xfId="51090" xr:uid="{D9BB773F-898C-4B47-BD56-77172DD310EE}"/>
    <cellStyle name="표준 2 2 3 3 2 36 4 2" xfId="51091" xr:uid="{1D1688ED-5FC1-4307-B4DE-B4FEF23D4910}"/>
    <cellStyle name="표준 2 2 3 3 2 36 40" xfId="51092" xr:uid="{814317CA-1CAB-4C28-819A-D55C88C85588}"/>
    <cellStyle name="표준 2 2 3 3 2 36 40 2" xfId="51093" xr:uid="{4FCB240F-F1E6-4096-A072-DEEA46FAA462}"/>
    <cellStyle name="표준 2 2 3 3 2 36 41" xfId="51094" xr:uid="{09CA8312-C00C-4809-B221-9E87A7AC1432}"/>
    <cellStyle name="표준 2 2 3 3 2 36 41 2" xfId="51095" xr:uid="{D8DBA97A-9FEA-4151-A2AF-2B55952E12DE}"/>
    <cellStyle name="표준 2 2 3 3 2 36 42" xfId="51096" xr:uid="{B31E27ED-9529-4973-97C6-15B457E97924}"/>
    <cellStyle name="표준 2 2 3 3 2 36 42 2" xfId="51097" xr:uid="{E55435DD-B27E-40CB-9C6E-916249C97E72}"/>
    <cellStyle name="표준 2 2 3 3 2 36 43" xfId="51098" xr:uid="{2E31A536-D1FE-4D27-8B87-FDBE93EE7CA2}"/>
    <cellStyle name="표준 2 2 3 3 2 36 43 2" xfId="51099" xr:uid="{8FB77BF1-BDF1-47C5-9F94-A0FBE33EE8CC}"/>
    <cellStyle name="표준 2 2 3 3 2 36 44" xfId="51100" xr:uid="{1B854475-7E67-46E1-9CA6-3C5E1D61DEC6}"/>
    <cellStyle name="표준 2 2 3 3 2 36 5" xfId="51101" xr:uid="{CA246BF9-9988-4B0C-9FFA-4E6D02E99B74}"/>
    <cellStyle name="표준 2 2 3 3 2 36 5 2" xfId="51102" xr:uid="{F6F11178-F021-4DD2-984F-DFC9694C3789}"/>
    <cellStyle name="표준 2 2 3 3 2 36 6" xfId="51103" xr:uid="{FD1D6924-8EA0-4C5A-9C3A-1F5480CF9451}"/>
    <cellStyle name="표준 2 2 3 3 2 36 6 2" xfId="51104" xr:uid="{99A9AE05-563F-4677-8EA3-147552B76A0E}"/>
    <cellStyle name="표준 2 2 3 3 2 36 7" xfId="51105" xr:uid="{A817C294-81FD-45C9-ADC9-E5B27656B78C}"/>
    <cellStyle name="표준 2 2 3 3 2 36 7 2" xfId="51106" xr:uid="{8DB82767-526D-473C-AEDB-0D0CD639549C}"/>
    <cellStyle name="표준 2 2 3 3 2 36 8" xfId="51107" xr:uid="{66C3F463-0E3F-4EE6-8DBF-4D2CA62705B7}"/>
    <cellStyle name="표준 2 2 3 3 2 36 8 2" xfId="51108" xr:uid="{A19E80FE-B5E1-4B61-96AA-828ADD3BA5B8}"/>
    <cellStyle name="표준 2 2 3 3 2 36 9" xfId="51109" xr:uid="{2A347A0D-B688-4843-85EE-39CD4CBF3D52}"/>
    <cellStyle name="표준 2 2 3 3 2 36 9 2" xfId="51110" xr:uid="{BA19086D-16C3-4B49-A0D5-90607FB88E07}"/>
    <cellStyle name="표준 2 2 3 3 2 37" xfId="51111" xr:uid="{FD12050C-CD00-474C-9BBF-B3159B74FB2E}"/>
    <cellStyle name="표준 2 2 3 3 2 37 10" xfId="51112" xr:uid="{8492BCD6-FF2C-4B3D-B3DD-E407F68B24CB}"/>
    <cellStyle name="표준 2 2 3 3 2 37 10 2" xfId="51113" xr:uid="{97FE1766-CA03-41DC-A5A7-8433C9C6112E}"/>
    <cellStyle name="표준 2 2 3 3 2 37 11" xfId="51114" xr:uid="{574CE9C5-28BD-466E-A0B2-FB5588DAD9AE}"/>
    <cellStyle name="표준 2 2 3 3 2 37 11 2" xfId="51115" xr:uid="{14D5EB89-2F89-40BE-8C97-351841743597}"/>
    <cellStyle name="표준 2 2 3 3 2 37 12" xfId="51116" xr:uid="{5D6C4CD0-BE6F-4BC3-A78A-5524D2CB389A}"/>
    <cellStyle name="표준 2 2 3 3 2 37 12 2" xfId="51117" xr:uid="{9FCD6616-AA3F-4F54-BA8F-1A44C5F85146}"/>
    <cellStyle name="표준 2 2 3 3 2 37 13" xfId="51118" xr:uid="{79671DB4-F626-433C-88AC-0CB5143FCA03}"/>
    <cellStyle name="표준 2 2 3 3 2 37 13 2" xfId="51119" xr:uid="{7EFAA57F-F660-4641-85DC-57A751FAB32C}"/>
    <cellStyle name="표준 2 2 3 3 2 37 14" xfId="51120" xr:uid="{1631CD58-8FB9-41DE-A8A9-6ADF0A5C2D98}"/>
    <cellStyle name="표준 2 2 3 3 2 37 14 2" xfId="51121" xr:uid="{3309C672-59C2-4BB1-AA16-DDB6E84B8670}"/>
    <cellStyle name="표준 2 2 3 3 2 37 15" xfId="51122" xr:uid="{58E188A2-592A-4129-9E71-B177A524ABFD}"/>
    <cellStyle name="표준 2 2 3 3 2 37 15 2" xfId="51123" xr:uid="{13BFC3AD-EC33-4549-AC4E-F822E0E349E8}"/>
    <cellStyle name="표준 2 2 3 3 2 37 16" xfId="51124" xr:uid="{84E74A72-2AE8-4EAF-B13E-43784078E93F}"/>
    <cellStyle name="표준 2 2 3 3 2 37 16 2" xfId="51125" xr:uid="{50CA0C02-C992-4146-B0B9-3CE3F6AE7CE9}"/>
    <cellStyle name="표준 2 2 3 3 2 37 17" xfId="51126" xr:uid="{BF26B201-85BE-475B-BA1E-6029276268A3}"/>
    <cellStyle name="표준 2 2 3 3 2 37 17 2" xfId="51127" xr:uid="{45396B69-B5FE-43B5-9A75-A5D646F850B3}"/>
    <cellStyle name="표준 2 2 3 3 2 37 18" xfId="51128" xr:uid="{E1C1E866-016F-4E4D-B706-3F14EF9EF4EA}"/>
    <cellStyle name="표준 2 2 3 3 2 37 18 2" xfId="51129" xr:uid="{00B31838-D684-4807-8BE1-EA5D271C1FC9}"/>
    <cellStyle name="표준 2 2 3 3 2 37 19" xfId="51130" xr:uid="{3A9101A0-27BD-47B3-B8F9-2FD10F8C1B75}"/>
    <cellStyle name="표준 2 2 3 3 2 37 19 2" xfId="51131" xr:uid="{9432603B-A317-4F51-98E7-D39B0613B1D3}"/>
    <cellStyle name="표준 2 2 3 3 2 37 2" xfId="51132" xr:uid="{26D88328-2EAF-4B6A-9073-486ACA079720}"/>
    <cellStyle name="표준 2 2 3 3 2 37 2 2" xfId="51133" xr:uid="{6E3CCFCB-E6F3-49A3-89C5-8E3EA1C8FCAB}"/>
    <cellStyle name="표준 2 2 3 3 2 37 20" xfId="51134" xr:uid="{1D78A0E1-01CF-4A43-8FFD-49562C831A6D}"/>
    <cellStyle name="표준 2 2 3 3 2 37 20 2" xfId="51135" xr:uid="{5CF5BE52-1409-40D6-B026-519D8967A2E2}"/>
    <cellStyle name="표준 2 2 3 3 2 37 21" xfId="51136" xr:uid="{1E79C1D4-3B0A-445C-A59F-D7A0388EA3D5}"/>
    <cellStyle name="표준 2 2 3 3 2 37 21 2" xfId="51137" xr:uid="{860C17DC-AF9A-4264-88AF-B2D616D12E11}"/>
    <cellStyle name="표준 2 2 3 3 2 37 22" xfId="51138" xr:uid="{BB228C22-49C2-4583-8C17-C0D989D45142}"/>
    <cellStyle name="표준 2 2 3 3 2 37 22 2" xfId="51139" xr:uid="{0861EB15-754A-417A-B885-44898C4A6834}"/>
    <cellStyle name="표준 2 2 3 3 2 37 23" xfId="51140" xr:uid="{47334BB2-61BF-4166-814E-9AFA3DAA2DBB}"/>
    <cellStyle name="표준 2 2 3 3 2 37 23 2" xfId="51141" xr:uid="{3246FD19-0A08-422D-A7D5-F63A26070D13}"/>
    <cellStyle name="표준 2 2 3 3 2 37 24" xfId="51142" xr:uid="{B7FCEDCC-4E83-4BFD-BBEE-A717AF6E342D}"/>
    <cellStyle name="표준 2 2 3 3 2 37 24 2" xfId="51143" xr:uid="{BC2D825C-02DE-4951-BCAB-D3C9A5C83FDE}"/>
    <cellStyle name="표준 2 2 3 3 2 37 25" xfId="51144" xr:uid="{BA8F3B83-CA36-49E2-B26A-9C22B480ACAE}"/>
    <cellStyle name="표준 2 2 3 3 2 37 25 2" xfId="51145" xr:uid="{8636C8C7-5628-4D94-A333-09B218A6287B}"/>
    <cellStyle name="표준 2 2 3 3 2 37 26" xfId="51146" xr:uid="{8EBBF2F3-1C26-4A2C-A226-A2737898A6A7}"/>
    <cellStyle name="표준 2 2 3 3 2 37 26 2" xfId="51147" xr:uid="{FA937663-77D6-43C7-9846-80E948489E75}"/>
    <cellStyle name="표준 2 2 3 3 2 37 27" xfId="51148" xr:uid="{E94EEAEF-AD10-46B9-9EC0-62B4D9D30393}"/>
    <cellStyle name="표준 2 2 3 3 2 37 27 2" xfId="51149" xr:uid="{3A0330C8-FE8D-4A0D-94C3-1C134FCBDD08}"/>
    <cellStyle name="표준 2 2 3 3 2 37 28" xfId="51150" xr:uid="{C2278B93-B442-4F06-ADC8-8ED41F7C4DC8}"/>
    <cellStyle name="표준 2 2 3 3 2 37 28 2" xfId="51151" xr:uid="{C04EDF88-D57C-42CC-A9E7-7C7D1E657BC8}"/>
    <cellStyle name="표준 2 2 3 3 2 37 29" xfId="51152" xr:uid="{A694AA3B-B9A4-4862-B706-89766FC32C2D}"/>
    <cellStyle name="표준 2 2 3 3 2 37 29 2" xfId="51153" xr:uid="{D3B15ED1-1898-4429-9EE1-A4CCF5EB5156}"/>
    <cellStyle name="표준 2 2 3 3 2 37 3" xfId="51154" xr:uid="{25D669E6-1B0F-47F3-A13B-D4969F103E8F}"/>
    <cellStyle name="표준 2 2 3 3 2 37 3 2" xfId="51155" xr:uid="{09809C6F-A8E8-4265-BA87-878CB595EF4A}"/>
    <cellStyle name="표준 2 2 3 3 2 37 30" xfId="51156" xr:uid="{3C398C4C-66A4-47EC-9C32-82C3ED281133}"/>
    <cellStyle name="표준 2 2 3 3 2 37 30 2" xfId="51157" xr:uid="{DBF4960D-908E-47EE-B587-BBD2F2DA839C}"/>
    <cellStyle name="표준 2 2 3 3 2 37 31" xfId="51158" xr:uid="{699652FA-19BB-4EBF-B4C9-E3966DA32BBC}"/>
    <cellStyle name="표준 2 2 3 3 2 37 31 2" xfId="51159" xr:uid="{216EE66B-2ECF-4185-8C35-A220DE87001B}"/>
    <cellStyle name="표준 2 2 3 3 2 37 32" xfId="51160" xr:uid="{F30D4AAB-36AA-4FB7-B334-8AA69704AEB1}"/>
    <cellStyle name="표준 2 2 3 3 2 37 32 2" xfId="51161" xr:uid="{AB851690-2D18-4EE2-B759-3FE4EE71B3BB}"/>
    <cellStyle name="표준 2 2 3 3 2 37 33" xfId="51162" xr:uid="{65E1154A-792D-41C0-954C-81DDD1FE6D13}"/>
    <cellStyle name="표준 2 2 3 3 2 37 33 2" xfId="51163" xr:uid="{0C11CE26-0B35-48F8-B81C-54FC11A58E4B}"/>
    <cellStyle name="표준 2 2 3 3 2 37 34" xfId="51164" xr:uid="{43A2439B-45E1-4C9A-8DD0-609E2A593EA0}"/>
    <cellStyle name="표준 2 2 3 3 2 37 34 2" xfId="51165" xr:uid="{49FA30F4-1B4D-4D09-8ABB-21436ACACA69}"/>
    <cellStyle name="표준 2 2 3 3 2 37 35" xfId="51166" xr:uid="{1BDFBE6B-6802-43CF-8AC8-189C3F070588}"/>
    <cellStyle name="표준 2 2 3 3 2 37 35 2" xfId="51167" xr:uid="{BBA94259-5F9C-42DC-B980-176EC3B5949F}"/>
    <cellStyle name="표준 2 2 3 3 2 37 36" xfId="51168" xr:uid="{49B5974A-A87B-4DE6-9B58-E21DFD471284}"/>
    <cellStyle name="표준 2 2 3 3 2 37 36 2" xfId="51169" xr:uid="{48B9E5DA-D8A2-4A88-8B92-6E3368253D55}"/>
    <cellStyle name="표준 2 2 3 3 2 37 37" xfId="51170" xr:uid="{4557F590-FCB9-4FC4-857F-3D2219579102}"/>
    <cellStyle name="표준 2 2 3 3 2 37 37 2" xfId="51171" xr:uid="{D43060CA-245F-4A3F-BE41-97BFF8A27985}"/>
    <cellStyle name="표준 2 2 3 3 2 37 38" xfId="51172" xr:uid="{CD1A3830-B07D-457D-90E7-36064D0B7670}"/>
    <cellStyle name="표준 2 2 3 3 2 37 38 2" xfId="51173" xr:uid="{606EB05D-E12C-4651-B24B-0C5B20966011}"/>
    <cellStyle name="표준 2 2 3 3 2 37 39" xfId="51174" xr:uid="{8627375C-DF1C-4C9B-B28B-35BD5E0140BE}"/>
    <cellStyle name="표준 2 2 3 3 2 37 39 2" xfId="51175" xr:uid="{A1D3D129-1F53-431F-90EF-33CA37093E40}"/>
    <cellStyle name="표준 2 2 3 3 2 37 4" xfId="51176" xr:uid="{1E8D2722-16AC-4464-ABC3-31985F736741}"/>
    <cellStyle name="표준 2 2 3 3 2 37 4 2" xfId="51177" xr:uid="{830E9959-CF16-4E40-95BD-FC34592C15ED}"/>
    <cellStyle name="표준 2 2 3 3 2 37 40" xfId="51178" xr:uid="{3D9BAF9D-2F39-4B02-8C53-753EB0D47B32}"/>
    <cellStyle name="표준 2 2 3 3 2 37 40 2" xfId="51179" xr:uid="{B52C1E6E-205E-4823-A3DF-6754FE1E3700}"/>
    <cellStyle name="표준 2 2 3 3 2 37 41" xfId="51180" xr:uid="{84024264-9166-4C7C-B43F-BC5365FD86AC}"/>
    <cellStyle name="표준 2 2 3 3 2 37 41 2" xfId="51181" xr:uid="{263FEE58-786E-4194-BBCE-2AFAE8726F6C}"/>
    <cellStyle name="표준 2 2 3 3 2 37 42" xfId="51182" xr:uid="{FE23373E-A799-45D5-A891-24F34322D2F6}"/>
    <cellStyle name="표준 2 2 3 3 2 37 42 2" xfId="51183" xr:uid="{9B91E19B-FB98-458E-89E3-78D7918A3CB0}"/>
    <cellStyle name="표준 2 2 3 3 2 37 43" xfId="51184" xr:uid="{D4BD0001-1688-4780-A2CE-4A5132F38C17}"/>
    <cellStyle name="표준 2 2 3 3 2 37 43 2" xfId="51185" xr:uid="{ED9F4EF9-217F-4988-8F47-D3EE8C607ACF}"/>
    <cellStyle name="표준 2 2 3 3 2 37 44" xfId="51186" xr:uid="{80927CD9-A73B-4F87-A272-A864CDA6AE7D}"/>
    <cellStyle name="표준 2 2 3 3 2 37 5" xfId="51187" xr:uid="{0FA3A984-70C7-4806-A824-BE843E544E50}"/>
    <cellStyle name="표준 2 2 3 3 2 37 5 2" xfId="51188" xr:uid="{716B83B1-5643-42A1-A111-76AFF9A9A834}"/>
    <cellStyle name="표준 2 2 3 3 2 37 6" xfId="51189" xr:uid="{574067A4-3478-4EA4-B337-28C39511C8B9}"/>
    <cellStyle name="표준 2 2 3 3 2 37 6 2" xfId="51190" xr:uid="{D7CDF1B7-336D-4168-B641-65E8AFB37C47}"/>
    <cellStyle name="표준 2 2 3 3 2 37 7" xfId="51191" xr:uid="{3B7E53FA-9266-4AB8-90E2-455F17FA3EAF}"/>
    <cellStyle name="표준 2 2 3 3 2 37 7 2" xfId="51192" xr:uid="{B8D29316-E1D0-4FDF-BCF3-7D535E412EF7}"/>
    <cellStyle name="표준 2 2 3 3 2 37 8" xfId="51193" xr:uid="{24758330-D9D8-4AB6-91FC-5FFE86483AA9}"/>
    <cellStyle name="표준 2 2 3 3 2 37 8 2" xfId="51194" xr:uid="{DB639ADD-F3C5-4554-935A-A4FEE1F00BC0}"/>
    <cellStyle name="표준 2 2 3 3 2 37 9" xfId="51195" xr:uid="{145BDA68-C5D4-4F93-A153-B59349747C77}"/>
    <cellStyle name="표준 2 2 3 3 2 37 9 2" xfId="51196" xr:uid="{3658A5DD-3CA7-4143-870C-93639C4EB3CF}"/>
    <cellStyle name="표준 2 2 3 3 2 38" xfId="51197" xr:uid="{94063868-30EC-477D-BB36-7DFA5CD73F06}"/>
    <cellStyle name="표준 2 2 3 3 2 39" xfId="51198" xr:uid="{13EF6D1A-0DBE-4963-9906-09BF5B77F02B}"/>
    <cellStyle name="표준 2 2 3 3 2 4" xfId="51199" xr:uid="{DC62C039-6CA2-4C80-9E9D-B094F86704BC}"/>
    <cellStyle name="표준 2 2 3 3 2 40" xfId="51200" xr:uid="{1B0B4A4B-4161-4900-9E54-9168D5A6CBA1}"/>
    <cellStyle name="표준 2 2 3 3 2 41" xfId="51201" xr:uid="{52FAF2AC-E1E3-4486-9550-A3EB9DE2166F}"/>
    <cellStyle name="표준 2 2 3 3 2 42" xfId="51202" xr:uid="{81378D5D-60CE-4D56-BB4A-9CC299A67890}"/>
    <cellStyle name="표준 2 2 3 3 2 43" xfId="51203" xr:uid="{8669C2F5-A956-4C46-91FB-DCDAE310819D}"/>
    <cellStyle name="표준 2 2 3 3 2 44" xfId="51204" xr:uid="{3142DEC6-7EC5-4082-A5D4-82B71F507EA9}"/>
    <cellStyle name="표준 2 2 3 3 2 45" xfId="51205" xr:uid="{2372197E-561D-45AC-A0B1-3181F23C1F76}"/>
    <cellStyle name="표준 2 2 3 3 2 46" xfId="51206" xr:uid="{A9E62A7E-4398-499B-8143-B083D2944231}"/>
    <cellStyle name="표준 2 2 3 3 2 47" xfId="51207" xr:uid="{0F02C90C-F829-4034-88A8-839914210C67}"/>
    <cellStyle name="표준 2 2 3 3 2 48" xfId="51208" xr:uid="{D51EAAD7-54AD-401D-A6B4-47C40F425855}"/>
    <cellStyle name="표준 2 2 3 3 2 49" xfId="51209" xr:uid="{63F97B9B-9B0A-4062-9657-6911FF4F7821}"/>
    <cellStyle name="표준 2 2 3 3 2 5" xfId="51210" xr:uid="{03847293-B467-419E-88AF-CC4BCAB5BBFD}"/>
    <cellStyle name="표준 2 2 3 3 2 50" xfId="51211" xr:uid="{0AD6A6F9-61E9-43A0-A03E-B2E99B1F110D}"/>
    <cellStyle name="표준 2 2 3 3 2 51" xfId="51212" xr:uid="{C62F9DD2-64B9-4CD4-A987-C31358B2C128}"/>
    <cellStyle name="표준 2 2 3 3 2 52" xfId="51213" xr:uid="{2350A2FD-1DCA-4AC4-BD70-8AAAFF7A8175}"/>
    <cellStyle name="표준 2 2 3 3 2 53" xfId="51214" xr:uid="{E5F5313F-DC67-4181-8111-F8E1D6CC33B5}"/>
    <cellStyle name="표준 2 2 3 3 2 54" xfId="51215" xr:uid="{4C965D26-BE84-403F-A7DD-E24B4DEC5DA6}"/>
    <cellStyle name="표준 2 2 3 3 2 55" xfId="51216" xr:uid="{C33AC20F-B7EF-4D08-8E6D-4303B84DB1BE}"/>
    <cellStyle name="표준 2 2 3 3 2 56" xfId="51217" xr:uid="{A8507632-DABC-4834-8EFB-983F8CC9EFB9}"/>
    <cellStyle name="표준 2 2 3 3 2 57" xfId="51218" xr:uid="{31F3FDDA-83E5-4493-95C3-2F71AE5BF7EE}"/>
    <cellStyle name="표준 2 2 3 3 2 58" xfId="51219" xr:uid="{3C15B9D6-4C90-4DFB-B032-54FA06EFE826}"/>
    <cellStyle name="표준 2 2 3 3 2 59" xfId="51220" xr:uid="{E8171980-5316-4EF3-A3DD-49688F03ECED}"/>
    <cellStyle name="표준 2 2 3 3 2 6" xfId="51221" xr:uid="{6DC56621-30C9-468E-AC19-C1AC9FF73E79}"/>
    <cellStyle name="표준 2 2 3 3 2 60" xfId="51222" xr:uid="{DF3209A9-3412-42D0-BBC6-382D2A374F5C}"/>
    <cellStyle name="표준 2 2 3 3 2 61" xfId="51223" xr:uid="{ACE66A08-001C-48E6-A2B5-EB3B983BF152}"/>
    <cellStyle name="표준 2 2 3 3 2 62" xfId="51224" xr:uid="{DE884CEB-0C72-4869-81B5-71C7CD39B511}"/>
    <cellStyle name="표준 2 2 3 3 2 63" xfId="51225" xr:uid="{947FB925-D116-490B-85A0-D40905D2348B}"/>
    <cellStyle name="표준 2 2 3 3 2 64" xfId="51226" xr:uid="{80C711BF-B149-48AD-BE59-D5A01AA02B1B}"/>
    <cellStyle name="표준 2 2 3 3 2 65" xfId="51227" xr:uid="{E7BFB1D9-06F8-4934-833A-B38B29DF1B05}"/>
    <cellStyle name="표준 2 2 3 3 2 66" xfId="51228" xr:uid="{DCA4D887-7CC6-4175-9333-0879BFED29C1}"/>
    <cellStyle name="표준 2 2 3 3 2 67" xfId="51229" xr:uid="{6280457A-E682-4FCA-A1C9-D3F947A2C316}"/>
    <cellStyle name="표준 2 2 3 3 2 68" xfId="51230" xr:uid="{66536674-1C49-4994-9E99-EB7E1C2ADA51}"/>
    <cellStyle name="표준 2 2 3 3 2 69" xfId="51231" xr:uid="{30C136DC-6787-48D8-9828-956BCF929F72}"/>
    <cellStyle name="표준 2 2 3 3 2 7" xfId="51232" xr:uid="{90929698-A1DB-4562-AE01-D0A3D87A4DA9}"/>
    <cellStyle name="표준 2 2 3 3 2 70" xfId="51233" xr:uid="{F379448C-9090-4A48-88BC-F647C63BB735}"/>
    <cellStyle name="표준 2 2 3 3 2 71" xfId="51234" xr:uid="{9B2CBF23-407F-4E86-87E4-6EFAF2960699}"/>
    <cellStyle name="표준 2 2 3 3 2 72" xfId="51235" xr:uid="{E7868CB2-EB4D-431B-A726-C205F8CF093D}"/>
    <cellStyle name="표준 2 2 3 3 2 73" xfId="51236" xr:uid="{3999343E-25D5-49DD-AD2E-A03EFB4047A0}"/>
    <cellStyle name="표준 2 2 3 3 2 74" xfId="51237" xr:uid="{3A41C5B1-106A-407B-BE19-699018CAD743}"/>
    <cellStyle name="표준 2 2 3 3 2 75" xfId="51238" xr:uid="{E104450B-DBCC-44D5-8DA5-3A3F05EF76FB}"/>
    <cellStyle name="표준 2 2 3 3 2 76" xfId="51239" xr:uid="{33264E49-63F4-4B64-9F8C-13057C0428A1}"/>
    <cellStyle name="표준 2 2 3 3 2 77" xfId="51240" xr:uid="{5B43F4AA-4802-4A93-B63A-4D547BA0F1C6}"/>
    <cellStyle name="표준 2 2 3 3 2 78" xfId="51241" xr:uid="{036DB806-C3E6-4AB6-9C71-AEDA1A1FAA44}"/>
    <cellStyle name="표준 2 2 3 3 2 79" xfId="51242" xr:uid="{3D9B5FD1-B517-4F64-B6E6-3356736A054A}"/>
    <cellStyle name="표준 2 2 3 3 2 8" xfId="51243" xr:uid="{BB93834C-530D-4C50-A580-2AAD2C7F48EA}"/>
    <cellStyle name="표준 2 2 3 3 2 80" xfId="51244" xr:uid="{92E76C63-AC24-4952-93AD-07BF101C0005}"/>
    <cellStyle name="표준 2 2 3 3 2 81" xfId="51245" xr:uid="{7A7E52D1-D943-4200-B591-B009888BB2D5}"/>
    <cellStyle name="표준 2 2 3 3 2 82" xfId="51246" xr:uid="{1F3EE388-8372-43D7-B467-5F64AB1858BF}"/>
    <cellStyle name="표준 2 2 3 3 2 83" xfId="51247" xr:uid="{F9975A08-0278-4EE7-9A13-64A991C7B071}"/>
    <cellStyle name="표준 2 2 3 3 2 84" xfId="50763" xr:uid="{7A1FC3E5-D2E0-4E53-A41C-301666D37E39}"/>
    <cellStyle name="표준 2 2 3 3 2 9" xfId="51248" xr:uid="{CEDE60A7-9B8E-4C22-BB85-DA0066E36577}"/>
    <cellStyle name="표준 2 2 3 3 20" xfId="51249" xr:uid="{8503600A-8B9C-4AA1-A649-3666F0B9A815}"/>
    <cellStyle name="표준 2 2 3 3 20 10" xfId="51250" xr:uid="{0F7B7946-6516-4FA4-868C-1A91B9F421AD}"/>
    <cellStyle name="표준 2 2 3 3 20 10 2" xfId="51251" xr:uid="{61900CDD-FF61-4DE6-B62C-37A735C9E984}"/>
    <cellStyle name="표준 2 2 3 3 20 11" xfId="51252" xr:uid="{FB3055EF-0233-4D47-8C2B-FAF20F1EA44B}"/>
    <cellStyle name="표준 2 2 3 3 20 11 2" xfId="51253" xr:uid="{4CAA6EAB-11CE-463C-8E13-18C8BDABEB86}"/>
    <cellStyle name="표준 2 2 3 3 20 12" xfId="51254" xr:uid="{2835837A-206E-4A8A-A082-E99A42323A33}"/>
    <cellStyle name="표준 2 2 3 3 20 12 2" xfId="51255" xr:uid="{5A2D1462-D79A-44C4-A64F-FA0834354FF8}"/>
    <cellStyle name="표준 2 2 3 3 20 13" xfId="51256" xr:uid="{CF9F67E9-DC69-4A67-BB72-0095171EE493}"/>
    <cellStyle name="표준 2 2 3 3 20 13 2" xfId="51257" xr:uid="{A8EEDE29-40B0-42D1-AE9D-5229EC0702A6}"/>
    <cellStyle name="표준 2 2 3 3 20 14" xfId="51258" xr:uid="{438869F1-4809-4ACC-AE2C-0044538DDC56}"/>
    <cellStyle name="표준 2 2 3 3 20 14 2" xfId="51259" xr:uid="{DA46414C-06FC-4682-8817-07A52155D815}"/>
    <cellStyle name="표준 2 2 3 3 20 15" xfId="51260" xr:uid="{0827F2F3-EE73-4189-97EC-97193E392E4A}"/>
    <cellStyle name="표준 2 2 3 3 20 15 2" xfId="51261" xr:uid="{C78E930D-0C9D-4F5C-9A09-A47892463A3F}"/>
    <cellStyle name="표준 2 2 3 3 20 16" xfId="51262" xr:uid="{4910B205-E9A5-44DB-827A-EB771D921596}"/>
    <cellStyle name="표준 2 2 3 3 20 16 2" xfId="51263" xr:uid="{7D4A0BF8-BAD9-435B-BC7F-C66812F83669}"/>
    <cellStyle name="표준 2 2 3 3 20 17" xfId="51264" xr:uid="{1C690E8C-4C81-4480-AC56-4C185A3AAA21}"/>
    <cellStyle name="표준 2 2 3 3 20 17 2" xfId="51265" xr:uid="{70EB470F-926A-4668-8447-D69A82829C8D}"/>
    <cellStyle name="표준 2 2 3 3 20 18" xfId="51266" xr:uid="{A578BEC0-4F4A-4E8B-B19C-8E75255F0DEB}"/>
    <cellStyle name="표준 2 2 3 3 20 18 2" xfId="51267" xr:uid="{7867CBDD-D831-4E22-B617-0D56486E6439}"/>
    <cellStyle name="표준 2 2 3 3 20 19" xfId="51268" xr:uid="{52C64C06-CB75-4C52-8098-0CA55A50E1CC}"/>
    <cellStyle name="표준 2 2 3 3 20 19 2" xfId="51269" xr:uid="{92A6F12E-B0C3-472F-967E-2C845E07DB96}"/>
    <cellStyle name="표준 2 2 3 3 20 2" xfId="51270" xr:uid="{E5A60421-C70E-4024-BBCF-B7029A2FC93F}"/>
    <cellStyle name="표준 2 2 3 3 20 2 2" xfId="51271" xr:uid="{30DF82AD-A095-4EFE-A31B-8881B9F9B08D}"/>
    <cellStyle name="표준 2 2 3 3 20 20" xfId="51272" xr:uid="{124462AC-BD4F-4AE4-B69A-7C05F8746A72}"/>
    <cellStyle name="표준 2 2 3 3 20 20 2" xfId="51273" xr:uid="{0458724C-7926-4A6C-9B85-1C0CF3A957EB}"/>
    <cellStyle name="표준 2 2 3 3 20 21" xfId="51274" xr:uid="{1D26D785-2A18-4B90-8B34-AF0DE08C6125}"/>
    <cellStyle name="표준 2 2 3 3 20 21 2" xfId="51275" xr:uid="{03D98207-9D41-4FEF-B066-5B815E8C46B7}"/>
    <cellStyle name="표준 2 2 3 3 20 22" xfId="51276" xr:uid="{482BCAF9-773C-4BAB-B751-AF68367EBE85}"/>
    <cellStyle name="표준 2 2 3 3 20 22 2" xfId="51277" xr:uid="{A1FEDFF8-7521-4E37-915B-A95B91141988}"/>
    <cellStyle name="표준 2 2 3 3 20 23" xfId="51278" xr:uid="{0A0D08E6-95E0-4139-BAAB-FEEA062ACC7A}"/>
    <cellStyle name="표준 2 2 3 3 20 23 2" xfId="51279" xr:uid="{8F896D37-8044-458C-BDD3-F3F62C8F00BC}"/>
    <cellStyle name="표준 2 2 3 3 20 24" xfId="51280" xr:uid="{A5BAA64E-AC9C-456F-A1F5-5DD97E7FD6B0}"/>
    <cellStyle name="표준 2 2 3 3 20 24 2" xfId="51281" xr:uid="{18C41327-F3C4-4FD2-BF9B-EBA95EB1CCD4}"/>
    <cellStyle name="표준 2 2 3 3 20 25" xfId="51282" xr:uid="{34B232CE-CE53-46F4-9ED3-52B3B5DDBC7C}"/>
    <cellStyle name="표준 2 2 3 3 20 25 2" xfId="51283" xr:uid="{0630C21A-8583-4ECD-BFC7-95E12C8FD556}"/>
    <cellStyle name="표준 2 2 3 3 20 26" xfId="51284" xr:uid="{D32108AE-B892-44CC-8C84-A3191A8B42F8}"/>
    <cellStyle name="표준 2 2 3 3 20 26 2" xfId="51285" xr:uid="{7B02BBC4-B4CB-4ECD-A7B8-247C3A0295B0}"/>
    <cellStyle name="표준 2 2 3 3 20 27" xfId="51286" xr:uid="{36D86C2F-549B-4995-9BDB-1D432B6BB475}"/>
    <cellStyle name="표준 2 2 3 3 20 27 2" xfId="51287" xr:uid="{D48DC606-4D25-4BE9-B041-3AC6945A70A4}"/>
    <cellStyle name="표준 2 2 3 3 20 28" xfId="51288" xr:uid="{BE83E1F6-41C7-4503-B61F-DF06F650B562}"/>
    <cellStyle name="표준 2 2 3 3 20 28 2" xfId="51289" xr:uid="{A19D2F2D-1A57-42C0-8F16-C3E7034379BC}"/>
    <cellStyle name="표준 2 2 3 3 20 29" xfId="51290" xr:uid="{A4F5F3FC-2EBA-4D20-AA2E-0004A14146D0}"/>
    <cellStyle name="표준 2 2 3 3 20 29 2" xfId="51291" xr:uid="{A4F0F128-8884-480A-AC6A-A923BCAD627F}"/>
    <cellStyle name="표준 2 2 3 3 20 3" xfId="51292" xr:uid="{01209E02-8851-4C27-B840-C0F57D45A1C7}"/>
    <cellStyle name="표준 2 2 3 3 20 3 2" xfId="51293" xr:uid="{F12D6F52-4E51-4E63-8461-312E4433E646}"/>
    <cellStyle name="표준 2 2 3 3 20 30" xfId="51294" xr:uid="{B92813F8-A21F-4B8C-A3F7-FA4CD1C10D6F}"/>
    <cellStyle name="표준 2 2 3 3 20 30 2" xfId="51295" xr:uid="{BF86B819-7903-4EB3-8572-5763BE848D48}"/>
    <cellStyle name="표준 2 2 3 3 20 31" xfId="51296" xr:uid="{2726D08D-E2C4-4C80-8158-FDFF2745F7C9}"/>
    <cellStyle name="표준 2 2 3 3 20 31 2" xfId="51297" xr:uid="{2216C40B-1D81-4544-B4C1-8140C27237DE}"/>
    <cellStyle name="표준 2 2 3 3 20 32" xfId="51298" xr:uid="{DB5B9225-A3EF-46EA-95A9-942C9CF9F424}"/>
    <cellStyle name="표준 2 2 3 3 20 32 2" xfId="51299" xr:uid="{A489081C-6DEA-4EDE-BC32-EF3687094B23}"/>
    <cellStyle name="표준 2 2 3 3 20 33" xfId="51300" xr:uid="{0817EE4E-03F7-48CA-8A16-75E83B59091A}"/>
    <cellStyle name="표준 2 2 3 3 20 33 2" xfId="51301" xr:uid="{C7A46469-CF0C-4D9D-A4DE-2C6BDC64964F}"/>
    <cellStyle name="표준 2 2 3 3 20 34" xfId="51302" xr:uid="{8002CCA6-AF3C-469A-B613-873971E1CC6D}"/>
    <cellStyle name="표준 2 2 3 3 20 34 2" xfId="51303" xr:uid="{0869ED85-6556-481F-9AF8-A476F5856353}"/>
    <cellStyle name="표준 2 2 3 3 20 35" xfId="51304" xr:uid="{9840BFC9-D8E5-4ECD-9229-AF6B5F81ADF2}"/>
    <cellStyle name="표준 2 2 3 3 20 35 2" xfId="51305" xr:uid="{CECA2052-4703-4D37-AEBC-4BEE11CEE109}"/>
    <cellStyle name="표준 2 2 3 3 20 36" xfId="51306" xr:uid="{CAA750A9-E2E7-4AAC-A691-573C627B63D8}"/>
    <cellStyle name="표준 2 2 3 3 20 36 2" xfId="51307" xr:uid="{81BF2EAB-4FEE-4051-85BA-6EB50FFDC1DF}"/>
    <cellStyle name="표준 2 2 3 3 20 37" xfId="51308" xr:uid="{DE28565B-E85F-4F18-AE43-262D6946B745}"/>
    <cellStyle name="표준 2 2 3 3 20 37 2" xfId="51309" xr:uid="{45F69D97-F0D1-4DB2-907B-3195ED85A8CE}"/>
    <cellStyle name="표준 2 2 3 3 20 38" xfId="51310" xr:uid="{3ADB80E7-1FB5-4B3F-95F6-2CD456707916}"/>
    <cellStyle name="표준 2 2 3 3 20 38 2" xfId="51311" xr:uid="{244E6A32-88D6-44C4-9EDA-8CF20CF3DDE5}"/>
    <cellStyle name="표준 2 2 3 3 20 39" xfId="51312" xr:uid="{A710EDFF-CEE3-498A-ACF8-A9F19858EA1C}"/>
    <cellStyle name="표준 2 2 3 3 20 39 2" xfId="51313" xr:uid="{7C6A095D-BBE6-48FD-A44D-BBFB57FAA1D6}"/>
    <cellStyle name="표준 2 2 3 3 20 4" xfId="51314" xr:uid="{88D9261C-0A93-48C5-9D97-9443F30EA3C6}"/>
    <cellStyle name="표준 2 2 3 3 20 4 2" xfId="51315" xr:uid="{CBF5AB88-8192-423D-8BF9-EBF552B4309F}"/>
    <cellStyle name="표준 2 2 3 3 20 40" xfId="51316" xr:uid="{08CDE11A-BB4C-46C0-A4D0-A128A46BF231}"/>
    <cellStyle name="표준 2 2 3 3 20 40 2" xfId="51317" xr:uid="{5DF73550-C76B-44C2-AFE6-2597059ADC6A}"/>
    <cellStyle name="표준 2 2 3 3 20 41" xfId="51318" xr:uid="{0EFDE8CA-5720-4720-B41C-431FA104A48A}"/>
    <cellStyle name="표준 2 2 3 3 20 41 2" xfId="51319" xr:uid="{C0EC3C96-34D6-40F7-B1BC-374FEE361726}"/>
    <cellStyle name="표준 2 2 3 3 20 42" xfId="51320" xr:uid="{0BD1297F-C789-43B1-B216-3C9905C2211A}"/>
    <cellStyle name="표준 2 2 3 3 20 42 2" xfId="51321" xr:uid="{36EDE5D3-76D4-4D80-964B-DC57E0EA4529}"/>
    <cellStyle name="표준 2 2 3 3 20 43" xfId="51322" xr:uid="{3F38CF96-2A7C-4F5C-98B8-250343A1F1A1}"/>
    <cellStyle name="표준 2 2 3 3 20 43 2" xfId="51323" xr:uid="{BAD8BA10-A8BD-4A16-80FB-7545740600A5}"/>
    <cellStyle name="표준 2 2 3 3 20 44" xfId="51324" xr:uid="{24F6F7E7-C763-4A6E-A3ED-77DCA23837E0}"/>
    <cellStyle name="표준 2 2 3 3 20 5" xfId="51325" xr:uid="{41227DCA-F8D0-4E95-A23D-2C9A5FED6C99}"/>
    <cellStyle name="표준 2 2 3 3 20 5 2" xfId="51326" xr:uid="{3B0BE6AD-E30D-41D6-AC95-A6C8C34A4055}"/>
    <cellStyle name="표준 2 2 3 3 20 6" xfId="51327" xr:uid="{6AE4FEBC-FC69-46CD-98AC-7EF792D53006}"/>
    <cellStyle name="표준 2 2 3 3 20 6 2" xfId="51328" xr:uid="{D43DA0BB-20BD-4914-BCAD-B5A0482360C0}"/>
    <cellStyle name="표준 2 2 3 3 20 7" xfId="51329" xr:uid="{4F02E920-9365-483D-BF16-D0606C0B56FE}"/>
    <cellStyle name="표준 2 2 3 3 20 7 2" xfId="51330" xr:uid="{91C09F17-25AF-48EF-8683-3CBE268051E4}"/>
    <cellStyle name="표준 2 2 3 3 20 8" xfId="51331" xr:uid="{4FAB0ED4-3E84-4979-9DEF-A4454B8BFBB8}"/>
    <cellStyle name="표준 2 2 3 3 20 8 2" xfId="51332" xr:uid="{7595E50F-0FEC-40C8-BB0C-020FB373AF48}"/>
    <cellStyle name="표준 2 2 3 3 20 9" xfId="51333" xr:uid="{227D6D49-B669-4F79-B723-69482352E789}"/>
    <cellStyle name="표준 2 2 3 3 20 9 2" xfId="51334" xr:uid="{BFF053B8-CDD8-4AB5-BD45-DFCF0CB933C7}"/>
    <cellStyle name="표준 2 2 3 3 21" xfId="51335" xr:uid="{7B0CFE9B-8C76-49A8-97D8-E8421B9A5AC2}"/>
    <cellStyle name="표준 2 2 3 3 21 10" xfId="51336" xr:uid="{AFE1D2AD-C493-4B54-A138-CE5AB9EC73D5}"/>
    <cellStyle name="표준 2 2 3 3 21 10 2" xfId="51337" xr:uid="{18AB11D3-ED64-4B07-8405-1B9B3CC23DF7}"/>
    <cellStyle name="표준 2 2 3 3 21 11" xfId="51338" xr:uid="{745D3369-B7B1-4B0C-A632-F428A1B572B5}"/>
    <cellStyle name="표준 2 2 3 3 21 11 2" xfId="51339" xr:uid="{26DCD391-9A51-46A4-ACC7-64C089C27212}"/>
    <cellStyle name="표준 2 2 3 3 21 12" xfId="51340" xr:uid="{F8647FCE-21A1-47D6-882B-3844D539877A}"/>
    <cellStyle name="표준 2 2 3 3 21 12 2" xfId="51341" xr:uid="{006AEF6D-7EC4-438F-882A-6DD52A628335}"/>
    <cellStyle name="표준 2 2 3 3 21 13" xfId="51342" xr:uid="{52706D19-9834-42F0-8CF9-A6B773C94955}"/>
    <cellStyle name="표준 2 2 3 3 21 13 2" xfId="51343" xr:uid="{F4F84E24-21B2-4799-A068-169DFA66A400}"/>
    <cellStyle name="표준 2 2 3 3 21 14" xfId="51344" xr:uid="{758F99B6-2079-4C4D-8138-B1F19F2BB835}"/>
    <cellStyle name="표준 2 2 3 3 21 14 2" xfId="51345" xr:uid="{50400007-E147-41A5-8596-A3CF4C78701B}"/>
    <cellStyle name="표준 2 2 3 3 21 15" xfId="51346" xr:uid="{79B367F0-0EDA-4C53-BBCC-BF5566019BC3}"/>
    <cellStyle name="표준 2 2 3 3 21 15 2" xfId="51347" xr:uid="{B1FF68FF-477B-4CA2-907A-3BD0FC8D6313}"/>
    <cellStyle name="표준 2 2 3 3 21 16" xfId="51348" xr:uid="{21414C81-73A5-40AF-BDC5-7EE865A97D06}"/>
    <cellStyle name="표준 2 2 3 3 21 16 2" xfId="51349" xr:uid="{8BACB785-7D7A-4196-9930-84D245D329FD}"/>
    <cellStyle name="표준 2 2 3 3 21 17" xfId="51350" xr:uid="{A657EDC7-15A3-4FDF-8FF8-5078899729AC}"/>
    <cellStyle name="표준 2 2 3 3 21 17 2" xfId="51351" xr:uid="{33F34AAF-D77D-4890-A013-0BB7507DC72C}"/>
    <cellStyle name="표준 2 2 3 3 21 18" xfId="51352" xr:uid="{21FF1DF2-543F-49C2-884F-E04D1B4D5C44}"/>
    <cellStyle name="표준 2 2 3 3 21 18 2" xfId="51353" xr:uid="{92CDF4F7-5C20-4DA4-9A0E-E4243B5BA230}"/>
    <cellStyle name="표준 2 2 3 3 21 19" xfId="51354" xr:uid="{F4E0A364-B474-4D95-A21A-43515515F44B}"/>
    <cellStyle name="표준 2 2 3 3 21 19 2" xfId="51355" xr:uid="{7F0CBE20-12D1-42FC-98FE-F03493A0968B}"/>
    <cellStyle name="표준 2 2 3 3 21 2" xfId="51356" xr:uid="{5D179FD2-E0A9-4413-B365-263B4369125B}"/>
    <cellStyle name="표준 2 2 3 3 21 2 2" xfId="51357" xr:uid="{DA050D8E-97E8-4ACC-8979-36D36AF17EE4}"/>
    <cellStyle name="표준 2 2 3 3 21 20" xfId="51358" xr:uid="{666E5F31-80EE-4142-925D-BB12A09D6303}"/>
    <cellStyle name="표준 2 2 3 3 21 20 2" xfId="51359" xr:uid="{5E440ED0-87BE-451C-872D-2435959FADF3}"/>
    <cellStyle name="표준 2 2 3 3 21 21" xfId="51360" xr:uid="{96683390-EC7A-48D2-94EB-A932CA9F38B6}"/>
    <cellStyle name="표준 2 2 3 3 21 21 2" xfId="51361" xr:uid="{4F3D5BF9-8CC7-42DF-9D2E-D0229C8CC1AD}"/>
    <cellStyle name="표준 2 2 3 3 21 22" xfId="51362" xr:uid="{9940D21D-71E8-496F-9BA4-86EF571C57C1}"/>
    <cellStyle name="표준 2 2 3 3 21 22 2" xfId="51363" xr:uid="{74FE5556-A4B7-4B1B-A573-27C2A1ACBE18}"/>
    <cellStyle name="표준 2 2 3 3 21 23" xfId="51364" xr:uid="{EF41823C-81A0-482E-84C3-31C1EEB04D68}"/>
    <cellStyle name="표준 2 2 3 3 21 23 2" xfId="51365" xr:uid="{D2E07E77-2716-403E-A31E-7A7150C14D6E}"/>
    <cellStyle name="표준 2 2 3 3 21 24" xfId="51366" xr:uid="{24FBA2EF-B2FC-4796-83A0-74DBAD2F2F5C}"/>
    <cellStyle name="표준 2 2 3 3 21 24 2" xfId="51367" xr:uid="{D24E06BA-365C-46B6-AADB-6C5716F48855}"/>
    <cellStyle name="표준 2 2 3 3 21 25" xfId="51368" xr:uid="{14322ED8-B2D0-421F-ACDD-64B063ECFE83}"/>
    <cellStyle name="표준 2 2 3 3 21 25 2" xfId="51369" xr:uid="{1BEB837B-6493-4C81-B310-6AD83640C3F5}"/>
    <cellStyle name="표준 2 2 3 3 21 26" xfId="51370" xr:uid="{3A4DBD48-8FCA-403B-9975-93D0A2FE4DC0}"/>
    <cellStyle name="표준 2 2 3 3 21 26 2" xfId="51371" xr:uid="{F45E1A26-A8E9-428C-9407-6217D110B1CD}"/>
    <cellStyle name="표준 2 2 3 3 21 27" xfId="51372" xr:uid="{461E83B3-84C1-4B47-9B2C-B15ADE57FFAA}"/>
    <cellStyle name="표준 2 2 3 3 21 27 2" xfId="51373" xr:uid="{3D51048D-FEEF-4436-B8FC-ED35C2D62D37}"/>
    <cellStyle name="표준 2 2 3 3 21 28" xfId="51374" xr:uid="{54922513-10C7-468E-9D06-BA74E420930B}"/>
    <cellStyle name="표준 2 2 3 3 21 28 2" xfId="51375" xr:uid="{5A0DE426-1495-4E93-BB12-42FEFB7B5F05}"/>
    <cellStyle name="표준 2 2 3 3 21 29" xfId="51376" xr:uid="{93936907-5BB2-4BFB-B398-0ECB5D1CC6CA}"/>
    <cellStyle name="표준 2 2 3 3 21 29 2" xfId="51377" xr:uid="{7572BDAA-DFE6-42D2-B037-264AB4B6738E}"/>
    <cellStyle name="표준 2 2 3 3 21 3" xfId="51378" xr:uid="{E3B9872B-C5AC-413A-8C8F-C79F90DEA957}"/>
    <cellStyle name="표준 2 2 3 3 21 3 2" xfId="51379" xr:uid="{4EF6A88C-5FD6-4C26-8E43-12D51EFA8160}"/>
    <cellStyle name="표준 2 2 3 3 21 30" xfId="51380" xr:uid="{CF797D8D-1426-491F-93A1-68C304127A2F}"/>
    <cellStyle name="표준 2 2 3 3 21 30 2" xfId="51381" xr:uid="{567201FC-8478-4001-B033-739B3CAAA952}"/>
    <cellStyle name="표준 2 2 3 3 21 31" xfId="51382" xr:uid="{70900343-F0A5-48A6-BF32-B7BA2DE6D606}"/>
    <cellStyle name="표준 2 2 3 3 21 31 2" xfId="51383" xr:uid="{ED65BD55-50D3-4C74-B960-C4F1D729B57B}"/>
    <cellStyle name="표준 2 2 3 3 21 32" xfId="51384" xr:uid="{E5B3B357-1438-4F16-97EA-0D375D4B677B}"/>
    <cellStyle name="표준 2 2 3 3 21 32 2" xfId="51385" xr:uid="{D9F84C4B-47E3-49EE-B79F-4A5E918285D2}"/>
    <cellStyle name="표준 2 2 3 3 21 33" xfId="51386" xr:uid="{A8A069DE-5B07-4FB4-BEAB-63F17ED361AE}"/>
    <cellStyle name="표준 2 2 3 3 21 33 2" xfId="51387" xr:uid="{B0A93CA3-57E0-4B21-8E6C-B870AD9AF187}"/>
    <cellStyle name="표준 2 2 3 3 21 34" xfId="51388" xr:uid="{82F3EE39-95A0-4033-9A29-D867AF95C5FF}"/>
    <cellStyle name="표준 2 2 3 3 21 34 2" xfId="51389" xr:uid="{99050128-37B3-43D9-AC81-CDAFDB0C191D}"/>
    <cellStyle name="표준 2 2 3 3 21 35" xfId="51390" xr:uid="{77F9A5DB-F6F8-4C18-8CAE-4DB5F1A9CC70}"/>
    <cellStyle name="표준 2 2 3 3 21 35 2" xfId="51391" xr:uid="{6ADBD4E4-2491-4DEB-B5F9-675B37750F0E}"/>
    <cellStyle name="표준 2 2 3 3 21 36" xfId="51392" xr:uid="{FF0CF076-186A-4B29-87A4-830E3A9AB8BA}"/>
    <cellStyle name="표준 2 2 3 3 21 36 2" xfId="51393" xr:uid="{B7BB8628-6E18-4592-B4EB-609D643A0CC0}"/>
    <cellStyle name="표준 2 2 3 3 21 37" xfId="51394" xr:uid="{B9172AE9-D7EB-4880-BC63-B2744DF29321}"/>
    <cellStyle name="표준 2 2 3 3 21 37 2" xfId="51395" xr:uid="{34849EBD-9279-4701-A4AA-02C11B9E229E}"/>
    <cellStyle name="표준 2 2 3 3 21 38" xfId="51396" xr:uid="{A89DE4A1-287B-4369-BD80-1CE44A795F3E}"/>
    <cellStyle name="표준 2 2 3 3 21 38 2" xfId="51397" xr:uid="{D6E51786-D045-4C33-B658-E6EA5EA2B506}"/>
    <cellStyle name="표준 2 2 3 3 21 39" xfId="51398" xr:uid="{537DBE85-437A-483C-B8AC-BC986FE76DA1}"/>
    <cellStyle name="표준 2 2 3 3 21 39 2" xfId="51399" xr:uid="{9530D786-E8AD-438F-B511-55631B85B4DF}"/>
    <cellStyle name="표준 2 2 3 3 21 4" xfId="51400" xr:uid="{0E8AEA07-0B89-4D63-81E5-0218803D1387}"/>
    <cellStyle name="표준 2 2 3 3 21 4 2" xfId="51401" xr:uid="{5E7E50D7-8916-432F-B7BE-84DD12B25F62}"/>
    <cellStyle name="표준 2 2 3 3 21 40" xfId="51402" xr:uid="{96E0DE67-7BE3-4EB4-9DE3-0EFCCDE5D62A}"/>
    <cellStyle name="표준 2 2 3 3 21 40 2" xfId="51403" xr:uid="{32A2B6B9-C96C-4C43-8FB6-B37840653C54}"/>
    <cellStyle name="표준 2 2 3 3 21 41" xfId="51404" xr:uid="{D26155B1-EA8C-4AEC-99D0-FC06949441CF}"/>
    <cellStyle name="표준 2 2 3 3 21 41 2" xfId="51405" xr:uid="{77D9DFA8-1473-4DF7-8D1B-B244328A4C50}"/>
    <cellStyle name="표준 2 2 3 3 21 42" xfId="51406" xr:uid="{4CFA2F82-2E36-4781-A66C-738BD5430FCB}"/>
    <cellStyle name="표준 2 2 3 3 21 42 2" xfId="51407" xr:uid="{87AD4136-C21A-45F5-8118-624B7ECE13D2}"/>
    <cellStyle name="표준 2 2 3 3 21 43" xfId="51408" xr:uid="{A3967E56-94B1-4DD2-99D7-78F3F7BAEE2C}"/>
    <cellStyle name="표준 2 2 3 3 21 43 2" xfId="51409" xr:uid="{AAED4719-DCA6-4815-AEF5-275184D9F704}"/>
    <cellStyle name="표준 2 2 3 3 21 44" xfId="51410" xr:uid="{C7233CA6-D516-48B4-AB9A-B707D38FCB5B}"/>
    <cellStyle name="표준 2 2 3 3 21 5" xfId="51411" xr:uid="{4FE4265A-7B90-4669-9A09-10F464A84996}"/>
    <cellStyle name="표준 2 2 3 3 21 5 2" xfId="51412" xr:uid="{BCCB9B96-6F43-46C8-8040-BA8B5E83EF44}"/>
    <cellStyle name="표준 2 2 3 3 21 6" xfId="51413" xr:uid="{A73D26EC-2D08-41C8-8DEC-C0245A338B1A}"/>
    <cellStyle name="표준 2 2 3 3 21 6 2" xfId="51414" xr:uid="{5D1DA65B-7760-4CBA-9160-91C403E44E3E}"/>
    <cellStyle name="표준 2 2 3 3 21 7" xfId="51415" xr:uid="{C4EF4C82-32DD-407D-A390-7754DE096B1F}"/>
    <cellStyle name="표준 2 2 3 3 21 7 2" xfId="51416" xr:uid="{4215015C-D111-4EE1-B28D-77D860D4D3D4}"/>
    <cellStyle name="표준 2 2 3 3 21 8" xfId="51417" xr:uid="{21115A7B-EDA8-49DC-83EB-4EB14F3780EA}"/>
    <cellStyle name="표준 2 2 3 3 21 8 2" xfId="51418" xr:uid="{6DFCEFB0-7518-41F5-900F-2BC722036E23}"/>
    <cellStyle name="표준 2 2 3 3 21 9" xfId="51419" xr:uid="{7EED4AF9-C6C2-4CA6-B5B4-C05ACBD46362}"/>
    <cellStyle name="표준 2 2 3 3 21 9 2" xfId="51420" xr:uid="{1083B4B0-7A2C-442B-A336-E4BC0DD01316}"/>
    <cellStyle name="표준 2 2 3 3 22" xfId="51421" xr:uid="{A8147AB3-2092-4DDD-BD6A-9BBCFB4867A3}"/>
    <cellStyle name="표준 2 2 3 3 22 10" xfId="51422" xr:uid="{33A91E74-7800-46FD-9AD4-811047C28FEE}"/>
    <cellStyle name="표준 2 2 3 3 22 10 2" xfId="51423" xr:uid="{004E7F4D-E3A5-4F02-BAB9-36E17E73F033}"/>
    <cellStyle name="표준 2 2 3 3 22 11" xfId="51424" xr:uid="{2557A33B-7A87-4ADA-BBB0-1EF204962C53}"/>
    <cellStyle name="표준 2 2 3 3 22 11 2" xfId="51425" xr:uid="{9044C96A-2FB9-44EE-95FA-6191B409A071}"/>
    <cellStyle name="표준 2 2 3 3 22 12" xfId="51426" xr:uid="{BCC3A3EA-6B7C-4F40-BDD5-9BA0E239A241}"/>
    <cellStyle name="표준 2 2 3 3 22 12 2" xfId="51427" xr:uid="{6089D686-0F74-4AB0-B1DE-A04D52D3955D}"/>
    <cellStyle name="표준 2 2 3 3 22 13" xfId="51428" xr:uid="{82DDCAC7-DB22-4FB7-91CC-19FAE0FC3AC3}"/>
    <cellStyle name="표준 2 2 3 3 22 13 2" xfId="51429" xr:uid="{00A61470-4030-4B67-87F2-6E9BA6D06CBC}"/>
    <cellStyle name="표준 2 2 3 3 22 14" xfId="51430" xr:uid="{2A231D11-F90B-4411-885A-781AE0254DDE}"/>
    <cellStyle name="표준 2 2 3 3 22 14 2" xfId="51431" xr:uid="{9BD36EA5-D876-45BA-AC06-70D3C707BAFC}"/>
    <cellStyle name="표준 2 2 3 3 22 15" xfId="51432" xr:uid="{97D228D9-3141-4A9D-9EFE-8C37770CC0FD}"/>
    <cellStyle name="표준 2 2 3 3 22 15 2" xfId="51433" xr:uid="{2AE05DBA-8D90-47EB-9009-FE07476E7865}"/>
    <cellStyle name="표준 2 2 3 3 22 16" xfId="51434" xr:uid="{1D620644-BE97-4D23-A725-BFC6D201D3B3}"/>
    <cellStyle name="표준 2 2 3 3 22 16 2" xfId="51435" xr:uid="{81653332-81EF-4161-B8BA-B1EA7D75CF14}"/>
    <cellStyle name="표준 2 2 3 3 22 17" xfId="51436" xr:uid="{9C6A981B-287F-4ECE-8AD2-3E0D5663221D}"/>
    <cellStyle name="표준 2 2 3 3 22 17 2" xfId="51437" xr:uid="{277A3357-7DA9-4473-98AF-908B2E426565}"/>
    <cellStyle name="표준 2 2 3 3 22 18" xfId="51438" xr:uid="{7BA1A0F9-789E-405C-B54B-BC7CF8F7FB95}"/>
    <cellStyle name="표준 2 2 3 3 22 18 2" xfId="51439" xr:uid="{659386BC-2672-4533-A7A2-C7C2227050AF}"/>
    <cellStyle name="표준 2 2 3 3 22 19" xfId="51440" xr:uid="{4BFD9E39-BDFE-4C0E-9161-55441D12B2E3}"/>
    <cellStyle name="표준 2 2 3 3 22 19 2" xfId="51441" xr:uid="{5925F9D1-75D0-4760-BEE8-3E8655994B2C}"/>
    <cellStyle name="표준 2 2 3 3 22 2" xfId="51442" xr:uid="{31CF012F-75D0-4EBA-9845-39FFB35E7136}"/>
    <cellStyle name="표준 2 2 3 3 22 2 2" xfId="51443" xr:uid="{F6B6701D-0438-4981-B998-228455829419}"/>
    <cellStyle name="표준 2 2 3 3 22 20" xfId="51444" xr:uid="{399B14C2-4635-420C-ABE4-14C74E2AC9BB}"/>
    <cellStyle name="표준 2 2 3 3 22 20 2" xfId="51445" xr:uid="{D912B2E1-8F57-45F0-992F-3DC8171C999B}"/>
    <cellStyle name="표준 2 2 3 3 22 21" xfId="51446" xr:uid="{1C8D957D-A9EF-479E-B0CF-0C96ED0ED569}"/>
    <cellStyle name="표준 2 2 3 3 22 21 2" xfId="51447" xr:uid="{A328D6C7-CDC8-409B-86FF-58BBB2B2E925}"/>
    <cellStyle name="표준 2 2 3 3 22 22" xfId="51448" xr:uid="{87DD25AC-0B15-4A3A-B1DC-A4DF12019C0A}"/>
    <cellStyle name="표준 2 2 3 3 22 22 2" xfId="51449" xr:uid="{A321E2D0-0827-4E61-A118-7B119609EA5C}"/>
    <cellStyle name="표준 2 2 3 3 22 23" xfId="51450" xr:uid="{8DD905B4-2A55-48A5-B261-13DDBCD29FAA}"/>
    <cellStyle name="표준 2 2 3 3 22 23 2" xfId="51451" xr:uid="{D0214ECF-20C2-4410-AF06-137AE68DA40C}"/>
    <cellStyle name="표준 2 2 3 3 22 24" xfId="51452" xr:uid="{1E045AD5-B240-496D-B9B4-133A418B2646}"/>
    <cellStyle name="표준 2 2 3 3 22 24 2" xfId="51453" xr:uid="{3E2971E2-E9FD-4A91-AA14-8E7D17341B5A}"/>
    <cellStyle name="표준 2 2 3 3 22 25" xfId="51454" xr:uid="{01C90215-75E8-483E-9D09-587198390C3C}"/>
    <cellStyle name="표준 2 2 3 3 22 25 2" xfId="51455" xr:uid="{D0E95E59-18B3-46BA-B32E-3E3FA3D5A7DC}"/>
    <cellStyle name="표준 2 2 3 3 22 26" xfId="51456" xr:uid="{A7F3060C-2B3A-4985-8DFE-311A10CCFF54}"/>
    <cellStyle name="표준 2 2 3 3 22 26 2" xfId="51457" xr:uid="{D90F8479-8DB8-4D73-9F85-2CDA9CACC220}"/>
    <cellStyle name="표준 2 2 3 3 22 27" xfId="51458" xr:uid="{BD52F53A-D235-4E35-9B7D-CA4885B40C00}"/>
    <cellStyle name="표준 2 2 3 3 22 27 2" xfId="51459" xr:uid="{3080F457-9C52-402C-8DE5-BC56FC2662E1}"/>
    <cellStyle name="표준 2 2 3 3 22 28" xfId="51460" xr:uid="{BD3FFE5D-04DF-40F0-8EAA-6C27617F31A7}"/>
    <cellStyle name="표준 2 2 3 3 22 28 2" xfId="51461" xr:uid="{349D6E61-C0C6-430C-AB96-AEB6989F5D6D}"/>
    <cellStyle name="표준 2 2 3 3 22 29" xfId="51462" xr:uid="{F6ECF7C9-D25A-40A0-9A31-C30EF11334AD}"/>
    <cellStyle name="표준 2 2 3 3 22 29 2" xfId="51463" xr:uid="{E2FF0614-C7E7-494D-BB19-4FE2F735B761}"/>
    <cellStyle name="표준 2 2 3 3 22 3" xfId="51464" xr:uid="{CCBC9844-B0D9-42B2-B9B9-C7790519B7E6}"/>
    <cellStyle name="표준 2 2 3 3 22 3 2" xfId="51465" xr:uid="{2A78C6B1-A274-461F-B986-870011633BC9}"/>
    <cellStyle name="표준 2 2 3 3 22 30" xfId="51466" xr:uid="{2BF78046-14FF-49ED-9F57-F66DC2E0BBEE}"/>
    <cellStyle name="표준 2 2 3 3 22 30 2" xfId="51467" xr:uid="{EFAA3C1F-7D7E-41D0-A52D-EA57CEF21F1A}"/>
    <cellStyle name="표준 2 2 3 3 22 31" xfId="51468" xr:uid="{FF530EA7-1C0A-4032-8DF8-F08EAA2F87F2}"/>
    <cellStyle name="표준 2 2 3 3 22 31 2" xfId="51469" xr:uid="{A3B74439-18DA-42E8-BB10-73B996B01301}"/>
    <cellStyle name="표준 2 2 3 3 22 32" xfId="51470" xr:uid="{1B3AAAD7-449D-41DF-AB5C-31D672CE5DE7}"/>
    <cellStyle name="표준 2 2 3 3 22 32 2" xfId="51471" xr:uid="{AB41C778-6A95-44D8-B904-2F0929D8D172}"/>
    <cellStyle name="표준 2 2 3 3 22 33" xfId="51472" xr:uid="{19F3C4BD-A5FD-41D2-88A6-EC6DAC5B3D9F}"/>
    <cellStyle name="표준 2 2 3 3 22 33 2" xfId="51473" xr:uid="{CBEB50E6-BB57-4528-8A66-E78D87856142}"/>
    <cellStyle name="표준 2 2 3 3 22 34" xfId="51474" xr:uid="{446227D9-3BE3-4512-9377-C48FFCB72EA2}"/>
    <cellStyle name="표준 2 2 3 3 22 34 2" xfId="51475" xr:uid="{8C93F4FD-427B-45BE-80B1-FC8D07E10193}"/>
    <cellStyle name="표준 2 2 3 3 22 35" xfId="51476" xr:uid="{4DE002D8-52B1-4AD1-A161-A915221A3A61}"/>
    <cellStyle name="표준 2 2 3 3 22 35 2" xfId="51477" xr:uid="{CA02FFB8-F436-4AB8-B534-F2D3891F1F55}"/>
    <cellStyle name="표준 2 2 3 3 22 36" xfId="51478" xr:uid="{53FE4B97-0715-42A0-B192-47A50E12CA71}"/>
    <cellStyle name="표준 2 2 3 3 22 36 2" xfId="51479" xr:uid="{FDF05791-6194-473E-A99A-175F29D62B1D}"/>
    <cellStyle name="표준 2 2 3 3 22 37" xfId="51480" xr:uid="{0ECC44F8-B25D-4F69-93D5-FA4FA3228FD8}"/>
    <cellStyle name="표준 2 2 3 3 22 37 2" xfId="51481" xr:uid="{3F638669-DFC3-4A13-B354-DB9102039A76}"/>
    <cellStyle name="표준 2 2 3 3 22 38" xfId="51482" xr:uid="{90CCC5C2-4EB2-44E0-91EE-543A650BB3CE}"/>
    <cellStyle name="표준 2 2 3 3 22 38 2" xfId="51483" xr:uid="{19EE92B4-B9DB-4F6B-A798-A52BDA525466}"/>
    <cellStyle name="표준 2 2 3 3 22 39" xfId="51484" xr:uid="{93B59785-8A37-4CAC-B9AF-DDDFA19B058C}"/>
    <cellStyle name="표준 2 2 3 3 22 39 2" xfId="51485" xr:uid="{20F7E004-D644-48A3-AB68-0C984D040ADA}"/>
    <cellStyle name="표준 2 2 3 3 22 4" xfId="51486" xr:uid="{E8BF5AB4-8504-4949-B2EE-5EDD77E9CB92}"/>
    <cellStyle name="표준 2 2 3 3 22 4 2" xfId="51487" xr:uid="{F20EC664-AE85-4988-B55C-CF0AE649CE26}"/>
    <cellStyle name="표준 2 2 3 3 22 40" xfId="51488" xr:uid="{9ADF40C7-6423-4E09-AE42-2B9BE2CF065E}"/>
    <cellStyle name="표준 2 2 3 3 22 40 2" xfId="51489" xr:uid="{D0E6CD08-9158-4659-A000-CDD0F7E87D89}"/>
    <cellStyle name="표준 2 2 3 3 22 41" xfId="51490" xr:uid="{BD270B8D-F1A8-4D79-930C-594D72D4415F}"/>
    <cellStyle name="표준 2 2 3 3 22 41 2" xfId="51491" xr:uid="{A6F44791-F68C-46EC-AD8A-35793DCACB3F}"/>
    <cellStyle name="표준 2 2 3 3 22 42" xfId="51492" xr:uid="{44681FBC-B148-4A4F-B83D-5158F6D955FD}"/>
    <cellStyle name="표준 2 2 3 3 22 42 2" xfId="51493" xr:uid="{D84E3E10-00D7-478F-AC14-262B2C633432}"/>
    <cellStyle name="표준 2 2 3 3 22 43" xfId="51494" xr:uid="{1E897700-0671-498A-994A-922F077094BB}"/>
    <cellStyle name="표준 2 2 3 3 22 43 2" xfId="51495" xr:uid="{697767AC-DCD2-444F-A1C5-107841552C5A}"/>
    <cellStyle name="표준 2 2 3 3 22 44" xfId="51496" xr:uid="{82F17903-CA48-4EA9-BFE3-FEE96A48D80B}"/>
    <cellStyle name="표준 2 2 3 3 22 5" xfId="51497" xr:uid="{FBF2351D-1E77-48D4-9C9E-5F8B23A92CAA}"/>
    <cellStyle name="표준 2 2 3 3 22 5 2" xfId="51498" xr:uid="{A3593C12-5454-4210-93B2-890C300C3E4F}"/>
    <cellStyle name="표준 2 2 3 3 22 6" xfId="51499" xr:uid="{68C6808D-2CA8-4002-BEA0-052E9578E3C1}"/>
    <cellStyle name="표준 2 2 3 3 22 6 2" xfId="51500" xr:uid="{F5D958DC-859B-4701-A563-2C730547A8B3}"/>
    <cellStyle name="표준 2 2 3 3 22 7" xfId="51501" xr:uid="{3053794E-7D70-44A6-BFBF-C939C89C77E7}"/>
    <cellStyle name="표준 2 2 3 3 22 7 2" xfId="51502" xr:uid="{8517704C-B8D3-4B2C-86D9-A54186B34713}"/>
    <cellStyle name="표준 2 2 3 3 22 8" xfId="51503" xr:uid="{0CFB784E-6E88-4030-BE98-B339B3B58DAE}"/>
    <cellStyle name="표준 2 2 3 3 22 8 2" xfId="51504" xr:uid="{46938C2C-990D-4348-A05E-D7764CDDD938}"/>
    <cellStyle name="표준 2 2 3 3 22 9" xfId="51505" xr:uid="{085583A5-C1E1-4ACD-ADF0-D39797E348E6}"/>
    <cellStyle name="표준 2 2 3 3 22 9 2" xfId="51506" xr:uid="{FDAD0FD3-F4A8-4325-8F1D-0AF880549F69}"/>
    <cellStyle name="표준 2 2 3 3 23" xfId="51507" xr:uid="{7DCE27AC-F5FC-4C62-BAD2-5595D997593E}"/>
    <cellStyle name="표준 2 2 3 3 23 10" xfId="51508" xr:uid="{24D2495B-2DFB-4EF0-AB6F-CD188BCD7435}"/>
    <cellStyle name="표준 2 2 3 3 23 10 2" xfId="51509" xr:uid="{CB38DD55-042E-4BD7-96FD-4EA846730FBB}"/>
    <cellStyle name="표준 2 2 3 3 23 11" xfId="51510" xr:uid="{CB1537CC-A690-4296-9766-A93EEF58B164}"/>
    <cellStyle name="표준 2 2 3 3 23 11 2" xfId="51511" xr:uid="{8470D203-93C5-4DA3-A593-D89E66590D1C}"/>
    <cellStyle name="표준 2 2 3 3 23 12" xfId="51512" xr:uid="{00DEEFA6-37E2-4243-B205-9444A008A698}"/>
    <cellStyle name="표준 2 2 3 3 23 12 2" xfId="51513" xr:uid="{2B06F36E-369C-44D3-8BB6-E660FEB06371}"/>
    <cellStyle name="표준 2 2 3 3 23 13" xfId="51514" xr:uid="{0721F049-FE66-4FDF-B3DE-FB5BB219ED96}"/>
    <cellStyle name="표준 2 2 3 3 23 13 2" xfId="51515" xr:uid="{8FE530D0-5A8E-47A5-808F-73113374E56F}"/>
    <cellStyle name="표준 2 2 3 3 23 14" xfId="51516" xr:uid="{FDB3515B-7C5B-41D3-867F-88CC54260226}"/>
    <cellStyle name="표준 2 2 3 3 23 14 2" xfId="51517" xr:uid="{FE4E0F33-EA43-4918-AD0C-28D826439F1B}"/>
    <cellStyle name="표준 2 2 3 3 23 15" xfId="51518" xr:uid="{9BAAB76A-E10C-423C-B0EE-B191702E7C02}"/>
    <cellStyle name="표준 2 2 3 3 23 15 2" xfId="51519" xr:uid="{7D91DEB1-574A-4761-8A22-7033DC285FA6}"/>
    <cellStyle name="표준 2 2 3 3 23 16" xfId="51520" xr:uid="{E3334E06-62F3-4817-9694-1AA6D0032B0F}"/>
    <cellStyle name="표준 2 2 3 3 23 16 2" xfId="51521" xr:uid="{3C9BF595-2B25-44FB-A6B9-B5B09DEA32CD}"/>
    <cellStyle name="표준 2 2 3 3 23 17" xfId="51522" xr:uid="{FCC3EEEA-917A-4F49-9C87-4B5047F3EA79}"/>
    <cellStyle name="표준 2 2 3 3 23 17 2" xfId="51523" xr:uid="{AFA090C6-CF34-452E-977C-4F75DFEFD6E9}"/>
    <cellStyle name="표준 2 2 3 3 23 18" xfId="51524" xr:uid="{6AE687AD-2F2D-4384-A87F-ED380F82852F}"/>
    <cellStyle name="표준 2 2 3 3 23 18 2" xfId="51525" xr:uid="{224494F8-6AF1-46F8-A323-93A42F79C7B9}"/>
    <cellStyle name="표준 2 2 3 3 23 19" xfId="51526" xr:uid="{78983295-7349-47D3-9925-11B5185D4776}"/>
    <cellStyle name="표준 2 2 3 3 23 19 2" xfId="51527" xr:uid="{175E5CC1-E6BE-4429-847B-ADC727C855B5}"/>
    <cellStyle name="표준 2 2 3 3 23 2" xfId="51528" xr:uid="{091EFCF5-3313-4134-B4E1-B5A690E6A382}"/>
    <cellStyle name="표준 2 2 3 3 23 2 2" xfId="51529" xr:uid="{C2A71B2C-0E13-4A2B-AE27-85D71AA8BCE0}"/>
    <cellStyle name="표준 2 2 3 3 23 20" xfId="51530" xr:uid="{38CC64DC-84DF-4036-866C-5A388CECC7C4}"/>
    <cellStyle name="표준 2 2 3 3 23 20 2" xfId="51531" xr:uid="{5720AB59-CF51-4E9F-81BB-B4606F68EAC4}"/>
    <cellStyle name="표준 2 2 3 3 23 21" xfId="51532" xr:uid="{29AA9E7C-1A81-41C1-B39F-43202A1EFF5F}"/>
    <cellStyle name="표준 2 2 3 3 23 21 2" xfId="51533" xr:uid="{5F920373-77AD-4F69-9CAB-C2CDBEC9E33B}"/>
    <cellStyle name="표준 2 2 3 3 23 22" xfId="51534" xr:uid="{C244D200-8CCF-463E-A3E5-166AC4244143}"/>
    <cellStyle name="표준 2 2 3 3 23 22 2" xfId="51535" xr:uid="{37B605EF-FB9C-4B07-9A71-83D5343F2C25}"/>
    <cellStyle name="표준 2 2 3 3 23 23" xfId="51536" xr:uid="{E005BEEB-5D6A-4ABA-8BA2-ED0447AB07EA}"/>
    <cellStyle name="표준 2 2 3 3 23 23 2" xfId="51537" xr:uid="{FAB39F2E-9484-4321-BFB1-8556FB9D362E}"/>
    <cellStyle name="표준 2 2 3 3 23 24" xfId="51538" xr:uid="{2592636A-1F12-42FC-B5A8-FDC7F7654877}"/>
    <cellStyle name="표준 2 2 3 3 23 24 2" xfId="51539" xr:uid="{8E292657-A9FA-41DE-BBE9-3AA4F89B64EA}"/>
    <cellStyle name="표준 2 2 3 3 23 25" xfId="51540" xr:uid="{31E2DF34-0D15-43E9-8270-77CEDC4A89B7}"/>
    <cellStyle name="표준 2 2 3 3 23 25 2" xfId="51541" xr:uid="{A86BBA4B-C6ED-451E-BF22-D1ED17F37F77}"/>
    <cellStyle name="표준 2 2 3 3 23 26" xfId="51542" xr:uid="{31C115EC-4720-4747-87F4-5071BC8BBE04}"/>
    <cellStyle name="표준 2 2 3 3 23 26 2" xfId="51543" xr:uid="{73E12E05-7FDD-4642-B91E-F7CA86E156D2}"/>
    <cellStyle name="표준 2 2 3 3 23 27" xfId="51544" xr:uid="{FBC97FC0-04B7-42F8-920E-C5A81CD34585}"/>
    <cellStyle name="표준 2 2 3 3 23 27 2" xfId="51545" xr:uid="{5A85B5F4-8EA1-417D-9CAD-C49599B39863}"/>
    <cellStyle name="표준 2 2 3 3 23 28" xfId="51546" xr:uid="{7F49A3FD-F83A-46DF-BCDB-72D9BBDD6ED2}"/>
    <cellStyle name="표준 2 2 3 3 23 28 2" xfId="51547" xr:uid="{15808C45-6578-4B26-B136-8BA07A9BE125}"/>
    <cellStyle name="표준 2 2 3 3 23 29" xfId="51548" xr:uid="{0BCD700D-D2E3-4F5D-96A7-C0D3EDC7D2C9}"/>
    <cellStyle name="표준 2 2 3 3 23 29 2" xfId="51549" xr:uid="{48E4D39A-E265-4583-8367-26281D95122D}"/>
    <cellStyle name="표준 2 2 3 3 23 3" xfId="51550" xr:uid="{688343BF-6C63-4390-AA5C-6F6BE4949797}"/>
    <cellStyle name="표준 2 2 3 3 23 3 2" xfId="51551" xr:uid="{AC5A7BDC-5A48-4FDE-8F6D-D6646C894CA3}"/>
    <cellStyle name="표준 2 2 3 3 23 30" xfId="51552" xr:uid="{233DD040-4E9D-496B-BBBD-DE2A44F75F36}"/>
    <cellStyle name="표준 2 2 3 3 23 30 2" xfId="51553" xr:uid="{46F05646-BEEB-430B-BC19-C6826917C6A5}"/>
    <cellStyle name="표준 2 2 3 3 23 31" xfId="51554" xr:uid="{E602313A-C978-4A52-9D0A-1220504AB5A6}"/>
    <cellStyle name="표준 2 2 3 3 23 31 2" xfId="51555" xr:uid="{21B74544-7F6D-40DD-A80F-9EEEBEF47AE1}"/>
    <cellStyle name="표준 2 2 3 3 23 32" xfId="51556" xr:uid="{FA681E4F-F389-46CE-9AC1-7D50B4BA9F6E}"/>
    <cellStyle name="표준 2 2 3 3 23 32 2" xfId="51557" xr:uid="{1E715426-64E3-4032-ADCD-27CBD4AB8CD9}"/>
    <cellStyle name="표준 2 2 3 3 23 33" xfId="51558" xr:uid="{0398A824-A56C-4F18-8FA4-BA0A5A163544}"/>
    <cellStyle name="표준 2 2 3 3 23 33 2" xfId="51559" xr:uid="{8A2F73F5-79CC-429C-9175-26A67F6DEFC6}"/>
    <cellStyle name="표준 2 2 3 3 23 34" xfId="51560" xr:uid="{C26B7D9C-4EBD-41A0-A9BD-2BC1DC9F9484}"/>
    <cellStyle name="표준 2 2 3 3 23 34 2" xfId="51561" xr:uid="{B72F1B16-72E4-4934-A91B-25826F39091F}"/>
    <cellStyle name="표준 2 2 3 3 23 35" xfId="51562" xr:uid="{BA5BAD27-3400-4933-AC2F-50643624A3A4}"/>
    <cellStyle name="표준 2 2 3 3 23 35 2" xfId="51563" xr:uid="{A475B60A-D88E-4585-804F-B7149D782C58}"/>
    <cellStyle name="표준 2 2 3 3 23 36" xfId="51564" xr:uid="{8BCF610F-3DA0-4D20-824F-B9C4E026B3AC}"/>
    <cellStyle name="표준 2 2 3 3 23 36 2" xfId="51565" xr:uid="{6CB30825-AEA5-49E8-ACA4-111596C2CDE4}"/>
    <cellStyle name="표준 2 2 3 3 23 37" xfId="51566" xr:uid="{88B06A83-B2D0-4E19-A044-19E91D9CA9BA}"/>
    <cellStyle name="표준 2 2 3 3 23 37 2" xfId="51567" xr:uid="{E6F369B7-198D-4849-9CE1-E68D9C4D0E89}"/>
    <cellStyle name="표준 2 2 3 3 23 38" xfId="51568" xr:uid="{1DC208FB-F72F-48FD-B9D3-D29CA20AA746}"/>
    <cellStyle name="표준 2 2 3 3 23 38 2" xfId="51569" xr:uid="{8D44F05D-750F-49C9-80C9-1EC5EECC5F7F}"/>
    <cellStyle name="표준 2 2 3 3 23 39" xfId="51570" xr:uid="{E643DFB3-0F94-4146-B796-9D495E84D630}"/>
    <cellStyle name="표준 2 2 3 3 23 39 2" xfId="51571" xr:uid="{9D169E9E-47C2-4EF3-9F2C-6BBD2AD92EFD}"/>
    <cellStyle name="표준 2 2 3 3 23 4" xfId="51572" xr:uid="{13B6DF2D-7C60-4DCF-BB53-8DD5EF81D30C}"/>
    <cellStyle name="표준 2 2 3 3 23 4 2" xfId="51573" xr:uid="{3ECCD28C-61C9-4D3C-B4C9-DA39261EB7CF}"/>
    <cellStyle name="표준 2 2 3 3 23 40" xfId="51574" xr:uid="{EF3A1147-FAB3-426E-90B9-456D36125AA2}"/>
    <cellStyle name="표준 2 2 3 3 23 40 2" xfId="51575" xr:uid="{D1C81D11-9609-40A0-B092-30F4BC3CEF78}"/>
    <cellStyle name="표준 2 2 3 3 23 41" xfId="51576" xr:uid="{ECF0EF29-013C-4D4E-A9A0-F55FC40D6242}"/>
    <cellStyle name="표준 2 2 3 3 23 41 2" xfId="51577" xr:uid="{15C788F9-FF76-416C-A4DB-46F100418948}"/>
    <cellStyle name="표준 2 2 3 3 23 42" xfId="51578" xr:uid="{D1770C93-7B6A-4752-AEF0-884420577EDD}"/>
    <cellStyle name="표준 2 2 3 3 23 42 2" xfId="51579" xr:uid="{A1EDB9EC-0A32-4E1D-9867-AE28E970BCEC}"/>
    <cellStyle name="표준 2 2 3 3 23 43" xfId="51580" xr:uid="{45AAE5E8-8956-47B5-A9FE-6C2E09CEAFB8}"/>
    <cellStyle name="표준 2 2 3 3 23 43 2" xfId="51581" xr:uid="{4FA1A54A-CAD5-4354-AC60-60CAA45AE19D}"/>
    <cellStyle name="표준 2 2 3 3 23 44" xfId="51582" xr:uid="{152DE520-82C4-4F4F-82B3-C1A169C9F407}"/>
    <cellStyle name="표준 2 2 3 3 23 5" xfId="51583" xr:uid="{D3389879-C985-4AC4-AF10-D9A588DF4DB6}"/>
    <cellStyle name="표준 2 2 3 3 23 5 2" xfId="51584" xr:uid="{91003249-E751-4F93-BA19-4789E257A86D}"/>
    <cellStyle name="표준 2 2 3 3 23 6" xfId="51585" xr:uid="{A4B72B7E-0194-497D-9A2B-7B69BFA148EE}"/>
    <cellStyle name="표준 2 2 3 3 23 6 2" xfId="51586" xr:uid="{3CAFEB05-BE77-4EF6-807B-9D5C54F799F0}"/>
    <cellStyle name="표준 2 2 3 3 23 7" xfId="51587" xr:uid="{201ED924-46BE-4A6D-8577-70358A8AC496}"/>
    <cellStyle name="표준 2 2 3 3 23 7 2" xfId="51588" xr:uid="{2BDF5E43-2B32-4C4F-9042-B422EA5E5289}"/>
    <cellStyle name="표준 2 2 3 3 23 8" xfId="51589" xr:uid="{DFBEEDA5-57AF-4B6C-9442-B30C5B195B6C}"/>
    <cellStyle name="표준 2 2 3 3 23 8 2" xfId="51590" xr:uid="{753E5ACD-86AE-4899-B709-DAEF23C15255}"/>
    <cellStyle name="표준 2 2 3 3 23 9" xfId="51591" xr:uid="{BC8E015A-7617-4D6E-B8E1-7F9A730F2E69}"/>
    <cellStyle name="표준 2 2 3 3 23 9 2" xfId="51592" xr:uid="{4299F079-6F0F-4A62-AB7B-8177B474AE9A}"/>
    <cellStyle name="표준 2 2 3 3 24" xfId="51593" xr:uid="{1A3CE62C-3663-4517-AEF4-8687D01E2440}"/>
    <cellStyle name="표준 2 2 3 3 24 10" xfId="51594" xr:uid="{DE3749E9-2423-48B3-BA5A-AA06EC4F0B6E}"/>
    <cellStyle name="표준 2 2 3 3 24 10 2" xfId="51595" xr:uid="{A45F8273-5649-4C8D-BD48-3157D25973D0}"/>
    <cellStyle name="표준 2 2 3 3 24 11" xfId="51596" xr:uid="{889EF7F9-8D30-45D7-995C-0F2C99A577FA}"/>
    <cellStyle name="표준 2 2 3 3 24 11 2" xfId="51597" xr:uid="{060C1686-B1BB-42FB-A37E-C199EB8F17AF}"/>
    <cellStyle name="표준 2 2 3 3 24 12" xfId="51598" xr:uid="{AB406942-1A9B-4ACC-8194-F45ACD58780D}"/>
    <cellStyle name="표준 2 2 3 3 24 12 2" xfId="51599" xr:uid="{A13D37DB-93AE-428A-AEF1-90BC0DBA3B4E}"/>
    <cellStyle name="표준 2 2 3 3 24 13" xfId="51600" xr:uid="{6ACF34C6-EA50-4770-AA0B-CB44A475D5F9}"/>
    <cellStyle name="표준 2 2 3 3 24 13 2" xfId="51601" xr:uid="{318024A0-D717-4F3A-8929-8B93F6029BD4}"/>
    <cellStyle name="표준 2 2 3 3 24 14" xfId="51602" xr:uid="{3C725FAA-0CA9-4DC8-A235-FD3B81514B3B}"/>
    <cellStyle name="표준 2 2 3 3 24 14 2" xfId="51603" xr:uid="{4E7429C6-850A-403A-AF54-D426FA8AB8F1}"/>
    <cellStyle name="표준 2 2 3 3 24 15" xfId="51604" xr:uid="{A4CB4746-6C3D-444B-B5B5-165123027E3B}"/>
    <cellStyle name="표준 2 2 3 3 24 15 2" xfId="51605" xr:uid="{5DA40A80-C3A9-49D9-8D1B-7E8D4C094089}"/>
    <cellStyle name="표준 2 2 3 3 24 16" xfId="51606" xr:uid="{AF8FDFC9-AC71-4AA4-8148-895067C8BC84}"/>
    <cellStyle name="표준 2 2 3 3 24 16 2" xfId="51607" xr:uid="{8331C26B-AC17-4D49-961F-995B4A3DCF12}"/>
    <cellStyle name="표준 2 2 3 3 24 17" xfId="51608" xr:uid="{468CC36B-795B-4563-8D7F-F273DFB3DEAA}"/>
    <cellStyle name="표준 2 2 3 3 24 17 2" xfId="51609" xr:uid="{0C1C86F7-C362-47C7-A18B-E5BE0157EB5A}"/>
    <cellStyle name="표준 2 2 3 3 24 18" xfId="51610" xr:uid="{5340C65F-B3EF-49F6-8664-81D852DAD2D2}"/>
    <cellStyle name="표준 2 2 3 3 24 18 2" xfId="51611" xr:uid="{4675BF24-D588-47AD-A93B-B85900634D3D}"/>
    <cellStyle name="표준 2 2 3 3 24 19" xfId="51612" xr:uid="{E1375B38-E938-4674-98E4-1C9F57F4CB91}"/>
    <cellStyle name="표준 2 2 3 3 24 19 2" xfId="51613" xr:uid="{69093074-AFC7-4517-AAC8-ACB4791F34F8}"/>
    <cellStyle name="표준 2 2 3 3 24 2" xfId="51614" xr:uid="{1435931C-D60C-4580-B8CE-FCA5AD01AC39}"/>
    <cellStyle name="표준 2 2 3 3 24 2 2" xfId="51615" xr:uid="{3C057748-E1C3-44A6-AF9E-C1B9505F0C4B}"/>
    <cellStyle name="표준 2 2 3 3 24 20" xfId="51616" xr:uid="{1714E983-64E3-49AE-8D79-518D91B647F3}"/>
    <cellStyle name="표준 2 2 3 3 24 20 2" xfId="51617" xr:uid="{7FE5EB2E-8E28-4612-B2F5-420A6538BDDA}"/>
    <cellStyle name="표준 2 2 3 3 24 21" xfId="51618" xr:uid="{D603843E-2190-49AB-B2C1-5FE8C0E31A33}"/>
    <cellStyle name="표준 2 2 3 3 24 21 2" xfId="51619" xr:uid="{00A12E5F-1F26-41B7-8567-10E1106E83DE}"/>
    <cellStyle name="표준 2 2 3 3 24 22" xfId="51620" xr:uid="{F4A61C03-3A73-4A34-A246-643DCE95EF6D}"/>
    <cellStyle name="표준 2 2 3 3 24 22 2" xfId="51621" xr:uid="{7FED591F-7024-4E04-A293-1CD6023A0FC9}"/>
    <cellStyle name="표준 2 2 3 3 24 23" xfId="51622" xr:uid="{11441D34-57A6-4D7D-A803-05A582F51B31}"/>
    <cellStyle name="표준 2 2 3 3 24 23 2" xfId="51623" xr:uid="{9CBB0959-3E34-4800-A290-E3FF7BC3EC1C}"/>
    <cellStyle name="표준 2 2 3 3 24 24" xfId="51624" xr:uid="{4E203929-7546-492A-B77F-C85A68162F2D}"/>
    <cellStyle name="표준 2 2 3 3 24 24 2" xfId="51625" xr:uid="{B13DFF11-752F-4DF4-84B3-BBC3AD024FD4}"/>
    <cellStyle name="표준 2 2 3 3 24 25" xfId="51626" xr:uid="{BFB4EDB8-B197-4908-AB3B-1B7254F8C37D}"/>
    <cellStyle name="표준 2 2 3 3 24 25 2" xfId="51627" xr:uid="{849E86CC-8509-4BDE-A61F-B03688007CCB}"/>
    <cellStyle name="표준 2 2 3 3 24 26" xfId="51628" xr:uid="{4A2A100E-F404-4E0F-B897-068EDAB47797}"/>
    <cellStyle name="표준 2 2 3 3 24 26 2" xfId="51629" xr:uid="{8632EE85-FA47-46B7-9C87-A06DF12A0CD0}"/>
    <cellStyle name="표준 2 2 3 3 24 27" xfId="51630" xr:uid="{0B8EF34B-5234-42C8-9326-567A5A94E76D}"/>
    <cellStyle name="표준 2 2 3 3 24 27 2" xfId="51631" xr:uid="{B2FBE0AF-F8FC-4F33-A7D5-E3CE65EF5934}"/>
    <cellStyle name="표준 2 2 3 3 24 28" xfId="51632" xr:uid="{8EE8A8E6-F765-469B-AF70-20DC673F5892}"/>
    <cellStyle name="표준 2 2 3 3 24 28 2" xfId="51633" xr:uid="{AE8B41F7-9401-4455-A6AB-83398651A9BD}"/>
    <cellStyle name="표준 2 2 3 3 24 29" xfId="51634" xr:uid="{D855187C-1FB9-496A-829C-A3856CA40C13}"/>
    <cellStyle name="표준 2 2 3 3 24 29 2" xfId="51635" xr:uid="{2027AFA0-C948-4E0A-969A-1E3DCD322889}"/>
    <cellStyle name="표준 2 2 3 3 24 3" xfId="51636" xr:uid="{FD582ADB-4D75-4B65-8EB5-C53D9C763924}"/>
    <cellStyle name="표준 2 2 3 3 24 3 2" xfId="51637" xr:uid="{B0EAA2B5-77D0-4B6E-AA96-4FE9AD82760C}"/>
    <cellStyle name="표준 2 2 3 3 24 30" xfId="51638" xr:uid="{DA3645BC-9F01-4E3B-8938-54C14D4DF56A}"/>
    <cellStyle name="표준 2 2 3 3 24 30 2" xfId="51639" xr:uid="{6C76812B-3979-4AF2-903A-1564092C7F65}"/>
    <cellStyle name="표준 2 2 3 3 24 31" xfId="51640" xr:uid="{7CCD512B-E887-4851-9FB1-F8AB8B65E8DF}"/>
    <cellStyle name="표준 2 2 3 3 24 31 2" xfId="51641" xr:uid="{7C990E39-BB8B-45BB-AF2F-2585B6355572}"/>
    <cellStyle name="표준 2 2 3 3 24 32" xfId="51642" xr:uid="{EB49DB0A-75D4-482A-89F3-6AF8D57F4D10}"/>
    <cellStyle name="표준 2 2 3 3 24 32 2" xfId="51643" xr:uid="{658F5082-7F2E-4AE9-B981-51CB8B62DD32}"/>
    <cellStyle name="표준 2 2 3 3 24 33" xfId="51644" xr:uid="{D79E3FE9-982B-4391-9C0D-0A26E6B86C87}"/>
    <cellStyle name="표준 2 2 3 3 24 33 2" xfId="51645" xr:uid="{5FA68DC9-971E-445F-BD7D-30B830E4C707}"/>
    <cellStyle name="표준 2 2 3 3 24 34" xfId="51646" xr:uid="{7AB3F57E-CF5B-408A-97FD-723983708B1A}"/>
    <cellStyle name="표준 2 2 3 3 24 34 2" xfId="51647" xr:uid="{8A67F7D6-9977-4ECF-8A02-F5EDDB0E44A1}"/>
    <cellStyle name="표준 2 2 3 3 24 35" xfId="51648" xr:uid="{0E2F6D2D-DF7B-44A4-A4D7-24CC38F60E3C}"/>
    <cellStyle name="표준 2 2 3 3 24 35 2" xfId="51649" xr:uid="{EC7B1FE3-91C3-4CE2-8F4F-2452E0FC279B}"/>
    <cellStyle name="표준 2 2 3 3 24 36" xfId="51650" xr:uid="{1C38ABA9-FD92-4849-A53F-A99AEBDB673B}"/>
    <cellStyle name="표준 2 2 3 3 24 36 2" xfId="51651" xr:uid="{D7D288B2-E73E-4BB6-BFA4-564E3021F875}"/>
    <cellStyle name="표준 2 2 3 3 24 37" xfId="51652" xr:uid="{C1FB61F4-DC6F-41FC-BF3C-0AD64A5FF830}"/>
    <cellStyle name="표준 2 2 3 3 24 37 2" xfId="51653" xr:uid="{DF7A503F-C76D-470B-8E4F-0880048E8379}"/>
    <cellStyle name="표준 2 2 3 3 24 38" xfId="51654" xr:uid="{964B2271-E09B-4CE4-B5EE-05D1362B76E2}"/>
    <cellStyle name="표준 2 2 3 3 24 38 2" xfId="51655" xr:uid="{3D628164-310E-483B-AFEA-5B96A644170D}"/>
    <cellStyle name="표준 2 2 3 3 24 39" xfId="51656" xr:uid="{C4C9AD83-AEA2-4C2A-83A8-0DD7D76DB4E7}"/>
    <cellStyle name="표준 2 2 3 3 24 39 2" xfId="51657" xr:uid="{359692B2-FC91-4B1C-9B11-1148D67EC209}"/>
    <cellStyle name="표준 2 2 3 3 24 4" xfId="51658" xr:uid="{31F0A240-C9E0-49D9-B280-8BE96DBA233E}"/>
    <cellStyle name="표준 2 2 3 3 24 4 2" xfId="51659" xr:uid="{3C1A3960-E219-49F5-9EC5-37E994F9D6ED}"/>
    <cellStyle name="표준 2 2 3 3 24 40" xfId="51660" xr:uid="{2C2EC9C2-68C5-41A0-B835-1B0B87A56912}"/>
    <cellStyle name="표준 2 2 3 3 24 40 2" xfId="51661" xr:uid="{252ABDAC-49AD-42E1-B9CF-DE354745CFE3}"/>
    <cellStyle name="표준 2 2 3 3 24 41" xfId="51662" xr:uid="{9462108F-481D-4D3F-A760-E8F9C90A695D}"/>
    <cellStyle name="표준 2 2 3 3 24 41 2" xfId="51663" xr:uid="{7A24CA3D-CBAD-4D06-A15E-D1F6F4A38509}"/>
    <cellStyle name="표준 2 2 3 3 24 42" xfId="51664" xr:uid="{6C96DB34-2731-4A2D-BFE4-A0EABBA6DE86}"/>
    <cellStyle name="표준 2 2 3 3 24 42 2" xfId="51665" xr:uid="{B8FF5557-5F11-489F-BD40-11805BC617E9}"/>
    <cellStyle name="표준 2 2 3 3 24 43" xfId="51666" xr:uid="{E9FAB4D4-475F-49A9-A569-1E895C8170BA}"/>
    <cellStyle name="표준 2 2 3 3 24 43 2" xfId="51667" xr:uid="{1557B280-1D7F-4EA1-9454-EDE71C373BED}"/>
    <cellStyle name="표준 2 2 3 3 24 44" xfId="51668" xr:uid="{CFE07073-B427-4C9F-AE11-045A17E3B525}"/>
    <cellStyle name="표준 2 2 3 3 24 5" xfId="51669" xr:uid="{F2BC4E82-F7B5-41EA-980E-BFE6EF945450}"/>
    <cellStyle name="표준 2 2 3 3 24 5 2" xfId="51670" xr:uid="{5DB09002-5569-4929-90C5-75338CE139CD}"/>
    <cellStyle name="표준 2 2 3 3 24 6" xfId="51671" xr:uid="{F66C66E4-6D30-452F-A127-42F694D06318}"/>
    <cellStyle name="표준 2 2 3 3 24 6 2" xfId="51672" xr:uid="{BDC54493-C21F-4499-B5C7-55ADE4F3ADE3}"/>
    <cellStyle name="표준 2 2 3 3 24 7" xfId="51673" xr:uid="{5605B2BD-FAB3-4970-BF72-4DDE469EBE7F}"/>
    <cellStyle name="표준 2 2 3 3 24 7 2" xfId="51674" xr:uid="{153D6084-15ED-49E1-A83F-E43003555892}"/>
    <cellStyle name="표준 2 2 3 3 24 8" xfId="51675" xr:uid="{ACE3C9F5-B103-4B86-BD31-6EB1F572AA1F}"/>
    <cellStyle name="표준 2 2 3 3 24 8 2" xfId="51676" xr:uid="{F7D38FBE-C8CD-4F17-A32D-B56B0B515992}"/>
    <cellStyle name="표준 2 2 3 3 24 9" xfId="51677" xr:uid="{76A0D639-408A-4472-A3A8-E1637ACED669}"/>
    <cellStyle name="표준 2 2 3 3 24 9 2" xfId="51678" xr:uid="{A5FB0652-5E56-49A3-A8CC-DA8A7DFC5BC3}"/>
    <cellStyle name="표준 2 2 3 3 25" xfId="51679" xr:uid="{B2D8FAF5-877B-4DE6-9A64-2948684AEB5D}"/>
    <cellStyle name="표준 2 2 3 3 25 10" xfId="51680" xr:uid="{2ED3C18A-4355-471E-A31B-3DD74D32E993}"/>
    <cellStyle name="표준 2 2 3 3 25 10 2" xfId="51681" xr:uid="{F45A9185-836B-4A1B-8AA9-D765EA1CDBF6}"/>
    <cellStyle name="표준 2 2 3 3 25 11" xfId="51682" xr:uid="{0BF68E42-5DC7-4441-AFCA-046C9C0DDE47}"/>
    <cellStyle name="표준 2 2 3 3 25 11 2" xfId="51683" xr:uid="{8B94C35D-6571-4E3B-A507-3CC05305E694}"/>
    <cellStyle name="표준 2 2 3 3 25 12" xfId="51684" xr:uid="{6B451D68-D625-444E-8EE5-C8821DB3775E}"/>
    <cellStyle name="표준 2 2 3 3 25 12 2" xfId="51685" xr:uid="{7667581F-AE57-4194-8FCF-C142BC237567}"/>
    <cellStyle name="표준 2 2 3 3 25 13" xfId="51686" xr:uid="{43595F78-37F5-4A93-8317-CBD723E4BBED}"/>
    <cellStyle name="표준 2 2 3 3 25 13 2" xfId="51687" xr:uid="{6850D4DE-C9EE-4120-BE71-EF9E64778BC3}"/>
    <cellStyle name="표준 2 2 3 3 25 14" xfId="51688" xr:uid="{C7FCDAC4-F33A-42A2-B0A8-C325A454C696}"/>
    <cellStyle name="표준 2 2 3 3 25 14 2" xfId="51689" xr:uid="{66AC4CEE-C10D-45DF-8BA3-3409A5D32020}"/>
    <cellStyle name="표준 2 2 3 3 25 15" xfId="51690" xr:uid="{245C5D1D-F85E-4673-961A-12D3206E82C5}"/>
    <cellStyle name="표준 2 2 3 3 25 15 2" xfId="51691" xr:uid="{7B97A974-F84A-4F9C-BF6F-56B39FF78B90}"/>
    <cellStyle name="표준 2 2 3 3 25 16" xfId="51692" xr:uid="{F571CB62-F870-47A7-BB83-7E38CF000F9F}"/>
    <cellStyle name="표준 2 2 3 3 25 16 2" xfId="51693" xr:uid="{DAF59FBB-58A9-47D2-844D-ECFA44F0F29B}"/>
    <cellStyle name="표준 2 2 3 3 25 17" xfId="51694" xr:uid="{003D54A0-3623-4B96-BD69-A8CF74582F52}"/>
    <cellStyle name="표준 2 2 3 3 25 17 2" xfId="51695" xr:uid="{88D98AB6-933A-4DAD-ADF3-D2EF29164BFF}"/>
    <cellStyle name="표준 2 2 3 3 25 18" xfId="51696" xr:uid="{F9100DA2-649D-46DB-861D-4686C860D30B}"/>
    <cellStyle name="표준 2 2 3 3 25 18 2" xfId="51697" xr:uid="{D428FDC0-B1FA-49A6-8826-20BFA5DF000D}"/>
    <cellStyle name="표준 2 2 3 3 25 19" xfId="51698" xr:uid="{B0A708D2-B656-44B9-8C60-9305A67A4667}"/>
    <cellStyle name="표준 2 2 3 3 25 19 2" xfId="51699" xr:uid="{BCE9DF37-96A0-4100-BDA2-6BF803E07725}"/>
    <cellStyle name="표준 2 2 3 3 25 2" xfId="51700" xr:uid="{73710C95-05BE-49F9-8FC7-6BE0A6C803A5}"/>
    <cellStyle name="표준 2 2 3 3 25 2 2" xfId="51701" xr:uid="{27BBB30A-7F44-4909-A529-C2BADED5A312}"/>
    <cellStyle name="표준 2 2 3 3 25 20" xfId="51702" xr:uid="{7BA19DB2-A769-4DBA-946F-48DA3FEDC4D7}"/>
    <cellStyle name="표준 2 2 3 3 25 20 2" xfId="51703" xr:uid="{56B29763-4398-4EEC-AB55-67D14C913E8C}"/>
    <cellStyle name="표준 2 2 3 3 25 21" xfId="51704" xr:uid="{E1795CC5-66DE-4A86-AD1B-BB9B28F71596}"/>
    <cellStyle name="표준 2 2 3 3 25 21 2" xfId="51705" xr:uid="{BFBEBCD2-B59E-4290-8367-B12A5AB9EDCF}"/>
    <cellStyle name="표준 2 2 3 3 25 22" xfId="51706" xr:uid="{65E7627B-4CB5-4BEA-8088-C217F9CB1934}"/>
    <cellStyle name="표준 2 2 3 3 25 22 2" xfId="51707" xr:uid="{B5409C24-07C0-4A90-9BB0-D48B3FE8B553}"/>
    <cellStyle name="표준 2 2 3 3 25 23" xfId="51708" xr:uid="{5253A3C2-D156-48DD-A06B-7227ADF4476D}"/>
    <cellStyle name="표준 2 2 3 3 25 23 2" xfId="51709" xr:uid="{4FC044BD-6764-48DF-A3BD-086FB52E9C3A}"/>
    <cellStyle name="표준 2 2 3 3 25 24" xfId="51710" xr:uid="{2E5C5C3C-4C58-4FC2-B46E-2EF9A7F4EB69}"/>
    <cellStyle name="표준 2 2 3 3 25 24 2" xfId="51711" xr:uid="{502BBB14-5436-4A72-A7ED-C0DD4CDEC15D}"/>
    <cellStyle name="표준 2 2 3 3 25 25" xfId="51712" xr:uid="{9BCCE5B7-7B76-456C-B13D-E85C54A64CA2}"/>
    <cellStyle name="표준 2 2 3 3 25 25 2" xfId="51713" xr:uid="{FDF5F453-E4DB-4D1F-AEF9-30DAD1CBE5A6}"/>
    <cellStyle name="표준 2 2 3 3 25 26" xfId="51714" xr:uid="{07F737D7-E381-4A52-BAC0-507158B8EE9E}"/>
    <cellStyle name="표준 2 2 3 3 25 26 2" xfId="51715" xr:uid="{6B9EC0D8-AD20-4A34-81B0-ECCEF8CD69D5}"/>
    <cellStyle name="표준 2 2 3 3 25 27" xfId="51716" xr:uid="{C4751441-62EC-491E-A1C9-00D0B32C35B7}"/>
    <cellStyle name="표준 2 2 3 3 25 27 2" xfId="51717" xr:uid="{2DC32FC8-6B97-43A1-A248-5A13D677B5CF}"/>
    <cellStyle name="표준 2 2 3 3 25 28" xfId="51718" xr:uid="{96EB956C-A85A-4145-8ACA-A0B8458E4F98}"/>
    <cellStyle name="표준 2 2 3 3 25 28 2" xfId="51719" xr:uid="{5CCE58ED-866E-4EBD-A9DD-10FE4E3DD765}"/>
    <cellStyle name="표준 2 2 3 3 25 29" xfId="51720" xr:uid="{E92ADAFA-BBF1-4FEC-92FC-A13BF3194806}"/>
    <cellStyle name="표준 2 2 3 3 25 29 2" xfId="51721" xr:uid="{7D9EB1B6-5850-4CBE-AC0B-9BD380BEF8AD}"/>
    <cellStyle name="표준 2 2 3 3 25 3" xfId="51722" xr:uid="{110E6EB5-EAA1-492B-8ECF-097D1C3F48AA}"/>
    <cellStyle name="표준 2 2 3 3 25 3 2" xfId="51723" xr:uid="{E4D867D2-F504-4678-B7BA-2D9078FE60B2}"/>
    <cellStyle name="표준 2 2 3 3 25 30" xfId="51724" xr:uid="{4AC2B93C-594B-40B2-BA60-B395A6307672}"/>
    <cellStyle name="표준 2 2 3 3 25 30 2" xfId="51725" xr:uid="{78F377C3-4CC2-4134-AC1C-8D7DEAE10A96}"/>
    <cellStyle name="표준 2 2 3 3 25 31" xfId="51726" xr:uid="{BC3ED40F-F482-4732-A40A-226B7571A643}"/>
    <cellStyle name="표준 2 2 3 3 25 31 2" xfId="51727" xr:uid="{90FE91EA-7206-437F-89AA-C7975AEF0B4F}"/>
    <cellStyle name="표준 2 2 3 3 25 32" xfId="51728" xr:uid="{792CE325-D04B-4759-BB89-73F3446A1E3A}"/>
    <cellStyle name="표준 2 2 3 3 25 32 2" xfId="51729" xr:uid="{27A9ED4C-944F-4DA5-AD80-9EBA348DADFA}"/>
    <cellStyle name="표준 2 2 3 3 25 33" xfId="51730" xr:uid="{939A6E5A-620F-4670-985A-E266FE8115B3}"/>
    <cellStyle name="표준 2 2 3 3 25 33 2" xfId="51731" xr:uid="{45D9386E-9350-475F-9380-C50098D0390A}"/>
    <cellStyle name="표준 2 2 3 3 25 34" xfId="51732" xr:uid="{9B19491C-A8C0-42B8-A165-7408A0F4233F}"/>
    <cellStyle name="표준 2 2 3 3 25 34 2" xfId="51733" xr:uid="{513F4B9E-DC17-4EE8-89C3-73DEEEA3C175}"/>
    <cellStyle name="표준 2 2 3 3 25 35" xfId="51734" xr:uid="{BBFF694F-5868-4173-9476-9FF07D8AFE5E}"/>
    <cellStyle name="표준 2 2 3 3 25 35 2" xfId="51735" xr:uid="{1CC6DE2A-B6CA-474C-8254-6BAB533167D2}"/>
    <cellStyle name="표준 2 2 3 3 25 36" xfId="51736" xr:uid="{FCACBE06-176D-4E9F-90CC-63EB76A24DBE}"/>
    <cellStyle name="표준 2 2 3 3 25 36 2" xfId="51737" xr:uid="{32C2F21B-1604-4101-997A-408C6451B01B}"/>
    <cellStyle name="표준 2 2 3 3 25 37" xfId="51738" xr:uid="{08A894D3-2DD0-4659-B62A-D0DACC17BBA7}"/>
    <cellStyle name="표준 2 2 3 3 25 37 2" xfId="51739" xr:uid="{3D5801A1-D4E0-4DC8-B771-30487A1512C7}"/>
    <cellStyle name="표준 2 2 3 3 25 38" xfId="51740" xr:uid="{20FDD2CF-E49E-489C-BCF5-BEB20293C390}"/>
    <cellStyle name="표준 2 2 3 3 25 38 2" xfId="51741" xr:uid="{D95B067A-31A8-4BB6-97EB-031E123E4192}"/>
    <cellStyle name="표준 2 2 3 3 25 39" xfId="51742" xr:uid="{B0419743-1E90-4D38-AAFD-AD1A8FB2AA2C}"/>
    <cellStyle name="표준 2 2 3 3 25 39 2" xfId="51743" xr:uid="{DB63D630-C685-48B4-A4E3-E60AC02BA80C}"/>
    <cellStyle name="표준 2 2 3 3 25 4" xfId="51744" xr:uid="{70ADA56A-A107-4218-92AC-88FB957F51A4}"/>
    <cellStyle name="표준 2 2 3 3 25 4 2" xfId="51745" xr:uid="{E27AC9C4-F6C9-4C69-A154-8D4A8F53E732}"/>
    <cellStyle name="표준 2 2 3 3 25 40" xfId="51746" xr:uid="{F8F9F4F0-8780-4F0A-8112-FBA377F54272}"/>
    <cellStyle name="표준 2 2 3 3 25 40 2" xfId="51747" xr:uid="{416C3257-3216-438C-97F6-D37BE88411D2}"/>
    <cellStyle name="표준 2 2 3 3 25 41" xfId="51748" xr:uid="{2417BE11-8616-48F5-8035-D61C4391B987}"/>
    <cellStyle name="표준 2 2 3 3 25 41 2" xfId="51749" xr:uid="{FE663070-98A6-4278-A6FD-956762A4575A}"/>
    <cellStyle name="표준 2 2 3 3 25 42" xfId="51750" xr:uid="{E55C6506-B740-4B73-BB83-5CD1EAD52CED}"/>
    <cellStyle name="표준 2 2 3 3 25 42 2" xfId="51751" xr:uid="{39166D70-9C90-4392-8726-55D5F3B473DC}"/>
    <cellStyle name="표준 2 2 3 3 25 43" xfId="51752" xr:uid="{63BD67A4-ED0B-4E7B-8D43-D2D4D10F1FE8}"/>
    <cellStyle name="표준 2 2 3 3 25 43 2" xfId="51753" xr:uid="{40CBF199-9562-4DD3-B41F-A50AC1578F7F}"/>
    <cellStyle name="표준 2 2 3 3 25 44" xfId="51754" xr:uid="{0D023724-A0AE-456E-B057-73535CDA696B}"/>
    <cellStyle name="표준 2 2 3 3 25 5" xfId="51755" xr:uid="{EC534EE5-935B-4CBB-A2B7-45E053651D6E}"/>
    <cellStyle name="표준 2 2 3 3 25 5 2" xfId="51756" xr:uid="{3208AE69-D7CA-4E57-A8A8-EE68A142C7CE}"/>
    <cellStyle name="표준 2 2 3 3 25 6" xfId="51757" xr:uid="{FC089DDA-660C-46D0-B1C1-0384EFC1FAED}"/>
    <cellStyle name="표준 2 2 3 3 25 6 2" xfId="51758" xr:uid="{6A954FD3-0F3E-48BE-B5FD-A0DF9AC7A81B}"/>
    <cellStyle name="표준 2 2 3 3 25 7" xfId="51759" xr:uid="{7CF0BEBC-DBEB-447C-85A9-99C0FD82691F}"/>
    <cellStyle name="표준 2 2 3 3 25 7 2" xfId="51760" xr:uid="{7BABA1C0-9F57-49C2-A441-F4061F8FFEFC}"/>
    <cellStyle name="표준 2 2 3 3 25 8" xfId="51761" xr:uid="{A3ACF8D9-7E7D-4575-B46C-80BE31401F1C}"/>
    <cellStyle name="표준 2 2 3 3 25 8 2" xfId="51762" xr:uid="{843820D1-2C71-4B62-9B12-91B9E7A12F89}"/>
    <cellStyle name="표준 2 2 3 3 25 9" xfId="51763" xr:uid="{5334D05D-1B34-4216-AD48-84DCF68D4CA4}"/>
    <cellStyle name="표준 2 2 3 3 25 9 2" xfId="51764" xr:uid="{926D63B4-F9BC-4088-BC4A-790FF599EA0C}"/>
    <cellStyle name="표준 2 2 3 3 26" xfId="51765" xr:uid="{5234DB38-DFAF-45C7-989A-FD28EFCBF6B2}"/>
    <cellStyle name="표준 2 2 3 3 26 10" xfId="51766" xr:uid="{A542763B-605F-4FDF-BAE0-083B20560386}"/>
    <cellStyle name="표준 2 2 3 3 26 10 2" xfId="51767" xr:uid="{1DE908BD-5BA4-4E3F-9690-7E6B265DE00C}"/>
    <cellStyle name="표준 2 2 3 3 26 11" xfId="51768" xr:uid="{4AB5E490-872C-48BC-8F7F-ED26C1A08EDD}"/>
    <cellStyle name="표준 2 2 3 3 26 11 2" xfId="51769" xr:uid="{3E09F9A1-B94E-475E-8A65-9901E6380835}"/>
    <cellStyle name="표준 2 2 3 3 26 12" xfId="51770" xr:uid="{7157F28B-D81E-4AD6-B8E5-B16A7814EBF5}"/>
    <cellStyle name="표준 2 2 3 3 26 12 2" xfId="51771" xr:uid="{F3BB1824-9110-4403-96FD-438588FD23BF}"/>
    <cellStyle name="표준 2 2 3 3 26 13" xfId="51772" xr:uid="{BA49B800-A9BE-4361-B715-6A00E4379842}"/>
    <cellStyle name="표준 2 2 3 3 26 13 2" xfId="51773" xr:uid="{E03FFB66-0596-4DE6-8330-709BAD201333}"/>
    <cellStyle name="표준 2 2 3 3 26 14" xfId="51774" xr:uid="{74EF7D9A-2128-48F3-9560-71F3A5B65976}"/>
    <cellStyle name="표준 2 2 3 3 26 14 2" xfId="51775" xr:uid="{5C8BBD18-DDBD-4E16-B687-115CE6C1E6EC}"/>
    <cellStyle name="표준 2 2 3 3 26 15" xfId="51776" xr:uid="{E874AD24-B6E3-4E75-8B3C-D84E2D1A57FF}"/>
    <cellStyle name="표준 2 2 3 3 26 15 2" xfId="51777" xr:uid="{084A5ECA-AE8B-45A3-AB3C-F268DF21C4F1}"/>
    <cellStyle name="표준 2 2 3 3 26 16" xfId="51778" xr:uid="{AD8AAC64-4B83-445E-BD19-2CE3AD5CD866}"/>
    <cellStyle name="표준 2 2 3 3 26 16 2" xfId="51779" xr:uid="{63BF71B0-FC6B-4D6E-93A3-2B2870FF0105}"/>
    <cellStyle name="표준 2 2 3 3 26 17" xfId="51780" xr:uid="{2DE89702-1596-4F42-90D1-3D2181B1587A}"/>
    <cellStyle name="표준 2 2 3 3 26 17 2" xfId="51781" xr:uid="{55751D84-F7E6-40AA-9583-EF0C568CCA35}"/>
    <cellStyle name="표준 2 2 3 3 26 18" xfId="51782" xr:uid="{7997E4A8-4A35-4438-8A32-1D7A10B87098}"/>
    <cellStyle name="표준 2 2 3 3 26 18 2" xfId="51783" xr:uid="{85E66E2D-2023-440D-AECA-4C35731F96C4}"/>
    <cellStyle name="표준 2 2 3 3 26 19" xfId="51784" xr:uid="{FE4DED38-8662-4335-8367-7269ED385495}"/>
    <cellStyle name="표준 2 2 3 3 26 19 2" xfId="51785" xr:uid="{CB75FF08-9593-4EED-B248-1214B2DC605D}"/>
    <cellStyle name="표준 2 2 3 3 26 2" xfId="51786" xr:uid="{C97360CE-879F-4058-8CB2-1EA7C0BB135D}"/>
    <cellStyle name="표준 2 2 3 3 26 2 2" xfId="51787" xr:uid="{6518093B-710B-4E56-BE3E-F4DFAE663785}"/>
    <cellStyle name="표준 2 2 3 3 26 20" xfId="51788" xr:uid="{EF6F0375-EF4C-4CFF-8875-266508B4BE29}"/>
    <cellStyle name="표준 2 2 3 3 26 20 2" xfId="51789" xr:uid="{1F5793AE-6B57-4912-AC0D-1100C17D0485}"/>
    <cellStyle name="표준 2 2 3 3 26 21" xfId="51790" xr:uid="{0C701056-6D73-4393-8144-637C238451B7}"/>
    <cellStyle name="표준 2 2 3 3 26 21 2" xfId="51791" xr:uid="{C6990D81-00FD-49E7-B0B9-8DC9DC37C17F}"/>
    <cellStyle name="표준 2 2 3 3 26 22" xfId="51792" xr:uid="{0E6CBC74-0321-4125-A00A-4777BF1304FF}"/>
    <cellStyle name="표준 2 2 3 3 26 22 2" xfId="51793" xr:uid="{B7AA2AA5-151B-45B0-BA17-1FDFC2F8131A}"/>
    <cellStyle name="표준 2 2 3 3 26 23" xfId="51794" xr:uid="{8E488B0E-FDC6-4263-9A17-627AB3DD7BBD}"/>
    <cellStyle name="표준 2 2 3 3 26 23 2" xfId="51795" xr:uid="{DF833297-4E8A-4D49-9A42-717910A248D6}"/>
    <cellStyle name="표준 2 2 3 3 26 24" xfId="51796" xr:uid="{F48660E2-5D69-49DD-BDEB-DE255573C846}"/>
    <cellStyle name="표준 2 2 3 3 26 24 2" xfId="51797" xr:uid="{496619C3-1FE8-486C-88D1-2A4FE696418D}"/>
    <cellStyle name="표준 2 2 3 3 26 25" xfId="51798" xr:uid="{F0BA80AC-612D-4BD8-9572-6FDBE7B5E294}"/>
    <cellStyle name="표준 2 2 3 3 26 25 2" xfId="51799" xr:uid="{9C01DD3C-AA83-4F3A-8F0B-B549B475CEE3}"/>
    <cellStyle name="표준 2 2 3 3 26 26" xfId="51800" xr:uid="{0702DBCB-9CC6-476F-A80D-4C85BE575D10}"/>
    <cellStyle name="표준 2 2 3 3 26 26 2" xfId="51801" xr:uid="{4745A2EE-CB19-4AE0-A16D-2638A8F90664}"/>
    <cellStyle name="표준 2 2 3 3 26 27" xfId="51802" xr:uid="{75E9975F-04AA-4C4A-BCD4-6F42EBA21752}"/>
    <cellStyle name="표준 2 2 3 3 26 27 2" xfId="51803" xr:uid="{4C839244-70A2-4F4F-8304-45BE5CF57CD3}"/>
    <cellStyle name="표준 2 2 3 3 26 28" xfId="51804" xr:uid="{B612C6C2-E332-497D-85B6-0721CAF437B2}"/>
    <cellStyle name="표준 2 2 3 3 26 28 2" xfId="51805" xr:uid="{56C73E10-347E-4576-8DC1-8D7CED588B6D}"/>
    <cellStyle name="표준 2 2 3 3 26 29" xfId="51806" xr:uid="{ACA3D817-85B1-4F1B-A9DE-0A9D8E502F62}"/>
    <cellStyle name="표준 2 2 3 3 26 29 2" xfId="51807" xr:uid="{87CC74E4-9F6A-4EE6-BC7B-7D9E593CB05C}"/>
    <cellStyle name="표준 2 2 3 3 26 3" xfId="51808" xr:uid="{A16D9A67-E833-42EE-98F9-61E9CE92DD1C}"/>
    <cellStyle name="표준 2 2 3 3 26 3 2" xfId="51809" xr:uid="{9EF2F7C3-AA61-44C1-BF54-EDC7F5B23233}"/>
    <cellStyle name="표준 2 2 3 3 26 30" xfId="51810" xr:uid="{148D912F-F67A-4BFA-AAF7-71D1C0ED4893}"/>
    <cellStyle name="표준 2 2 3 3 26 30 2" xfId="51811" xr:uid="{97EBDDBB-436A-4D91-95CF-27A0843298CA}"/>
    <cellStyle name="표준 2 2 3 3 26 31" xfId="51812" xr:uid="{E14BD64F-E907-4D20-92B9-ABC100A45A7D}"/>
    <cellStyle name="표준 2 2 3 3 26 31 2" xfId="51813" xr:uid="{FCF93354-157A-45BD-A4BC-A640DBD04161}"/>
    <cellStyle name="표준 2 2 3 3 26 32" xfId="51814" xr:uid="{C22E6BEE-8E78-418D-985A-4F39E2E481DF}"/>
    <cellStyle name="표준 2 2 3 3 26 32 2" xfId="51815" xr:uid="{0BF5CC43-2191-4947-A778-FA61089FDCA1}"/>
    <cellStyle name="표준 2 2 3 3 26 33" xfId="51816" xr:uid="{9A5FF6E1-D849-483E-8039-B9CECC2B64B8}"/>
    <cellStyle name="표준 2 2 3 3 26 33 2" xfId="51817" xr:uid="{46480BBC-671A-4EAE-9D86-0232991E1A5E}"/>
    <cellStyle name="표준 2 2 3 3 26 34" xfId="51818" xr:uid="{ED1C215F-B608-46C1-BAB0-F2B1AFA99283}"/>
    <cellStyle name="표준 2 2 3 3 26 34 2" xfId="51819" xr:uid="{5F5D4BAD-BED3-47CA-B2DB-18BF59B8FD80}"/>
    <cellStyle name="표준 2 2 3 3 26 35" xfId="51820" xr:uid="{A71B1155-1F27-439E-957B-D5E300294874}"/>
    <cellStyle name="표준 2 2 3 3 26 35 2" xfId="51821" xr:uid="{6E1640CB-EFB7-45C3-A65A-55B48C18AB91}"/>
    <cellStyle name="표준 2 2 3 3 26 36" xfId="51822" xr:uid="{A4404817-A647-47A4-B35D-56B12FA80644}"/>
    <cellStyle name="표준 2 2 3 3 26 36 2" xfId="51823" xr:uid="{572B0BF2-7640-42E0-BAFE-40CE99ABA805}"/>
    <cellStyle name="표준 2 2 3 3 26 37" xfId="51824" xr:uid="{C422D79C-C657-4F08-97CE-9CDF9A58DE08}"/>
    <cellStyle name="표준 2 2 3 3 26 37 2" xfId="51825" xr:uid="{473A1869-EA25-4D9E-BBA5-4955B81D5608}"/>
    <cellStyle name="표준 2 2 3 3 26 38" xfId="51826" xr:uid="{55A3C9C7-8F98-48BF-BDB2-E92D82E6CE59}"/>
    <cellStyle name="표준 2 2 3 3 26 38 2" xfId="51827" xr:uid="{DD79A1F8-ADD5-43A9-8016-AF52EA24C873}"/>
    <cellStyle name="표준 2 2 3 3 26 39" xfId="51828" xr:uid="{BB293D94-1C92-408A-BC4B-EA20D4EEF547}"/>
    <cellStyle name="표준 2 2 3 3 26 39 2" xfId="51829" xr:uid="{35702B49-F993-46C4-93F1-952D701A1552}"/>
    <cellStyle name="표준 2 2 3 3 26 4" xfId="51830" xr:uid="{A3AB7365-85F6-441A-A99C-6F999DAC23E4}"/>
    <cellStyle name="표준 2 2 3 3 26 4 2" xfId="51831" xr:uid="{AC38F152-3126-487F-A7A8-9ACCC95298FF}"/>
    <cellStyle name="표준 2 2 3 3 26 40" xfId="51832" xr:uid="{A1B858AD-0D6E-46AD-96C1-E0B165E0DF97}"/>
    <cellStyle name="표준 2 2 3 3 26 40 2" xfId="51833" xr:uid="{61A39FF3-151E-46E9-8D33-0D57940A5C64}"/>
    <cellStyle name="표준 2 2 3 3 26 41" xfId="51834" xr:uid="{2D4FE3EC-A9DB-40AE-903A-861195C6FC5F}"/>
    <cellStyle name="표준 2 2 3 3 26 41 2" xfId="51835" xr:uid="{B9831CF1-79FB-4A9D-8C20-048C4646D8D0}"/>
    <cellStyle name="표준 2 2 3 3 26 42" xfId="51836" xr:uid="{A588EC77-0FF6-44AD-AD1A-7CAA31408F16}"/>
    <cellStyle name="표준 2 2 3 3 26 42 2" xfId="51837" xr:uid="{AA31BDF6-1547-4148-9752-FFBB157C962F}"/>
    <cellStyle name="표준 2 2 3 3 26 43" xfId="51838" xr:uid="{B42E8654-59D1-4B65-8B05-7FBF31FF236E}"/>
    <cellStyle name="표준 2 2 3 3 26 43 2" xfId="51839" xr:uid="{2005AF8E-C0CA-4112-BBB9-913E29B695AA}"/>
    <cellStyle name="표준 2 2 3 3 26 44" xfId="51840" xr:uid="{F08845CA-69C7-47D0-9552-9B46528DA5E7}"/>
    <cellStyle name="표준 2 2 3 3 26 5" xfId="51841" xr:uid="{436A76D8-8E45-410D-B2D0-803CCC9A3F1C}"/>
    <cellStyle name="표준 2 2 3 3 26 5 2" xfId="51842" xr:uid="{2D4723B8-C464-4130-A2FE-4F8484872ECD}"/>
    <cellStyle name="표준 2 2 3 3 26 6" xfId="51843" xr:uid="{87C14885-352A-46BC-AD3E-B14575065C64}"/>
    <cellStyle name="표준 2 2 3 3 26 6 2" xfId="51844" xr:uid="{7249DB3E-4C68-4F8F-B637-0A655C18A7EF}"/>
    <cellStyle name="표준 2 2 3 3 26 7" xfId="51845" xr:uid="{FE452607-365E-4F84-848C-63F2DA52324D}"/>
    <cellStyle name="표준 2 2 3 3 26 7 2" xfId="51846" xr:uid="{ADE60C1E-FE0B-41DF-AE42-9C3A248DCE6F}"/>
    <cellStyle name="표준 2 2 3 3 26 8" xfId="51847" xr:uid="{1E707684-AB00-4EA3-A6B8-5BFFA7A581B7}"/>
    <cellStyle name="표준 2 2 3 3 26 8 2" xfId="51848" xr:uid="{D73C8F34-5843-4FBC-90B2-3C34D11F5556}"/>
    <cellStyle name="표준 2 2 3 3 26 9" xfId="51849" xr:uid="{08D8872F-B6D6-4744-97B6-10478A14172C}"/>
    <cellStyle name="표준 2 2 3 3 26 9 2" xfId="51850" xr:uid="{26EB0A55-F5E6-4C47-B4A1-71B493F441C1}"/>
    <cellStyle name="표준 2 2 3 3 27" xfId="51851" xr:uid="{972C37FE-5B86-4F94-A9CB-CA4EB9340A64}"/>
    <cellStyle name="표준 2 2 3 3 27 10" xfId="51852" xr:uid="{021254A3-46C6-48AC-80DB-502AA98C36B8}"/>
    <cellStyle name="표준 2 2 3 3 27 10 2" xfId="51853" xr:uid="{B9397955-D98F-401A-BD5F-11D997B53E83}"/>
    <cellStyle name="표준 2 2 3 3 27 11" xfId="51854" xr:uid="{84AE292F-319B-4C93-8AA0-1F8557E87E52}"/>
    <cellStyle name="표준 2 2 3 3 27 11 2" xfId="51855" xr:uid="{8EFC6D88-F051-461A-B832-D0AA85A87197}"/>
    <cellStyle name="표준 2 2 3 3 27 12" xfId="51856" xr:uid="{58F7BFAC-4BDD-4EAE-A6CF-18842E07CCC9}"/>
    <cellStyle name="표준 2 2 3 3 27 12 2" xfId="51857" xr:uid="{B3EBA01F-303E-4C04-9F39-CD03E3DF3A57}"/>
    <cellStyle name="표준 2 2 3 3 27 13" xfId="51858" xr:uid="{6CE6AAE5-1D22-4C4D-A6E0-8EA7FF8ED9C9}"/>
    <cellStyle name="표준 2 2 3 3 27 13 2" xfId="51859" xr:uid="{9C8AC60E-89B0-489C-A32C-626CC81C0CF1}"/>
    <cellStyle name="표준 2 2 3 3 27 14" xfId="51860" xr:uid="{72081A95-7DE8-42AF-AC92-2BF1CD5FD9CA}"/>
    <cellStyle name="표준 2 2 3 3 27 14 2" xfId="51861" xr:uid="{F14BA462-A6ED-4C1B-969E-9924275F7F05}"/>
    <cellStyle name="표준 2 2 3 3 27 15" xfId="51862" xr:uid="{C970BDBC-938C-42BA-BEAE-B0A86AD34353}"/>
    <cellStyle name="표준 2 2 3 3 27 15 2" xfId="51863" xr:uid="{464F6C3E-B726-43C0-97E5-A71E5CFBEE04}"/>
    <cellStyle name="표준 2 2 3 3 27 16" xfId="51864" xr:uid="{4BE6537D-E8A0-424A-AACE-FDE326CB4940}"/>
    <cellStyle name="표준 2 2 3 3 27 16 2" xfId="51865" xr:uid="{D78FBB39-30A2-4226-AAB8-F22CBCE4B616}"/>
    <cellStyle name="표준 2 2 3 3 27 17" xfId="51866" xr:uid="{4450DA74-DB31-4FC5-B210-D554C8777814}"/>
    <cellStyle name="표준 2 2 3 3 27 17 2" xfId="51867" xr:uid="{7ADC6AE2-7A60-459D-ADD5-B66917D769FE}"/>
    <cellStyle name="표준 2 2 3 3 27 18" xfId="51868" xr:uid="{E0BCAE31-7935-4FAA-9E0A-FBD29E23D91F}"/>
    <cellStyle name="표준 2 2 3 3 27 18 2" xfId="51869" xr:uid="{39913982-68AD-402A-89E5-EA089082CCFF}"/>
    <cellStyle name="표준 2 2 3 3 27 19" xfId="51870" xr:uid="{58F6E2B5-E587-4EEC-93D2-C524717DC1F0}"/>
    <cellStyle name="표준 2 2 3 3 27 19 2" xfId="51871" xr:uid="{3E7A2D79-3654-498E-9A9A-73BB8BE98248}"/>
    <cellStyle name="표준 2 2 3 3 27 2" xfId="51872" xr:uid="{22524580-DD5C-4EB8-B8BB-94BA62620FA7}"/>
    <cellStyle name="표준 2 2 3 3 27 2 2" xfId="51873" xr:uid="{C1A456AB-5A84-4875-B2F8-E1052F9D1E44}"/>
    <cellStyle name="표준 2 2 3 3 27 20" xfId="51874" xr:uid="{C7A6FE42-DFE6-4096-96DD-E2EBFFE486AE}"/>
    <cellStyle name="표준 2 2 3 3 27 20 2" xfId="51875" xr:uid="{4B17DBD3-7EAE-4721-902D-C9F04AC6D4F7}"/>
    <cellStyle name="표준 2 2 3 3 27 21" xfId="51876" xr:uid="{1E6257F6-169C-4DF4-B87F-947E80AA871C}"/>
    <cellStyle name="표준 2 2 3 3 27 21 2" xfId="51877" xr:uid="{D1503023-E21D-4F9D-91F3-E19AFF8528CD}"/>
    <cellStyle name="표준 2 2 3 3 27 22" xfId="51878" xr:uid="{CA7EC10E-B1E5-47B4-B79D-B20010BB2477}"/>
    <cellStyle name="표준 2 2 3 3 27 22 2" xfId="51879" xr:uid="{19E8B1ED-E412-4A75-8C6A-98B28DCBCF7C}"/>
    <cellStyle name="표준 2 2 3 3 27 23" xfId="51880" xr:uid="{08233853-15B1-4CB4-90BF-3F2BCF7A36B8}"/>
    <cellStyle name="표준 2 2 3 3 27 23 2" xfId="51881" xr:uid="{A6893D6F-A5E6-4F7F-9B84-0A99EFB70E74}"/>
    <cellStyle name="표준 2 2 3 3 27 24" xfId="51882" xr:uid="{EDC5869E-8FA0-4963-90A0-EDD818463801}"/>
    <cellStyle name="표준 2 2 3 3 27 24 2" xfId="51883" xr:uid="{59E937F2-114B-47B5-BD09-1840C50CF76C}"/>
    <cellStyle name="표준 2 2 3 3 27 25" xfId="51884" xr:uid="{A5B60970-FD44-43FB-BC25-7CBF9F0723D0}"/>
    <cellStyle name="표준 2 2 3 3 27 25 2" xfId="51885" xr:uid="{B4DC4540-B98F-4544-9A63-83FDEF5CC433}"/>
    <cellStyle name="표준 2 2 3 3 27 26" xfId="51886" xr:uid="{DA404D90-4543-4425-B001-ABE5F15C17EC}"/>
    <cellStyle name="표준 2 2 3 3 27 26 2" xfId="51887" xr:uid="{2D824056-307E-45AB-BB5F-AB01F62E710A}"/>
    <cellStyle name="표준 2 2 3 3 27 27" xfId="51888" xr:uid="{72F6C114-BF38-4A4A-AE71-B8A0C248C009}"/>
    <cellStyle name="표준 2 2 3 3 27 27 2" xfId="51889" xr:uid="{9EB675AB-41CA-4559-A934-1F1FF3F4460D}"/>
    <cellStyle name="표준 2 2 3 3 27 28" xfId="51890" xr:uid="{7351B349-DA4B-403C-B084-2F2DFBF24436}"/>
    <cellStyle name="표준 2 2 3 3 27 28 2" xfId="51891" xr:uid="{687A7747-0A5A-4E73-A3FF-1B062D55D246}"/>
    <cellStyle name="표준 2 2 3 3 27 29" xfId="51892" xr:uid="{FC02E35B-2E09-40EB-AD7B-E6AA17CEE0E5}"/>
    <cellStyle name="표준 2 2 3 3 27 29 2" xfId="51893" xr:uid="{F8522031-8F24-4EF5-A759-6B285CA28519}"/>
    <cellStyle name="표준 2 2 3 3 27 3" xfId="51894" xr:uid="{98F0D5DE-E5D1-4238-A089-8753CEA67BC4}"/>
    <cellStyle name="표준 2 2 3 3 27 3 2" xfId="51895" xr:uid="{1CFA4F40-E650-4E52-8895-E06A5B9E8E60}"/>
    <cellStyle name="표준 2 2 3 3 27 30" xfId="51896" xr:uid="{4BF8C8D1-012C-4E9A-AB7B-974B70709ACA}"/>
    <cellStyle name="표준 2 2 3 3 27 30 2" xfId="51897" xr:uid="{5A78C5D9-23D6-47E9-B87A-201E64755B78}"/>
    <cellStyle name="표준 2 2 3 3 27 31" xfId="51898" xr:uid="{6749F5C3-347E-4B09-932D-97F2273EA3A2}"/>
    <cellStyle name="표준 2 2 3 3 27 31 2" xfId="51899" xr:uid="{115DAC86-E8E2-4459-948B-383A8B6F8EE4}"/>
    <cellStyle name="표준 2 2 3 3 27 32" xfId="51900" xr:uid="{B8D561B7-8D79-43E0-BC2F-6671CA14B283}"/>
    <cellStyle name="표준 2 2 3 3 27 32 2" xfId="51901" xr:uid="{B8C08EA5-E3DE-488F-9738-516E5BBE545A}"/>
    <cellStyle name="표준 2 2 3 3 27 33" xfId="51902" xr:uid="{2F471D54-AC28-41D5-8ACA-AA68D2151834}"/>
    <cellStyle name="표준 2 2 3 3 27 33 2" xfId="51903" xr:uid="{640D867A-119A-40D3-99E2-2BF0DEBA948F}"/>
    <cellStyle name="표준 2 2 3 3 27 34" xfId="51904" xr:uid="{8F20DF24-7474-491F-B530-B86360DDF254}"/>
    <cellStyle name="표준 2 2 3 3 27 34 2" xfId="51905" xr:uid="{CA2225B6-31A6-4C48-895F-82EA62E88B12}"/>
    <cellStyle name="표준 2 2 3 3 27 35" xfId="51906" xr:uid="{B05DFBDF-D874-4B15-AE2B-28D23B86F5E6}"/>
    <cellStyle name="표준 2 2 3 3 27 35 2" xfId="51907" xr:uid="{B5F0BDC3-5DA5-45AB-988B-E38EF118B938}"/>
    <cellStyle name="표준 2 2 3 3 27 36" xfId="51908" xr:uid="{AB6979A2-8B52-4E3C-A1E4-573451179D67}"/>
    <cellStyle name="표준 2 2 3 3 27 36 2" xfId="51909" xr:uid="{AD0AF5A1-7648-4208-9416-653785FDDE6A}"/>
    <cellStyle name="표준 2 2 3 3 27 37" xfId="51910" xr:uid="{13111C87-CC8D-4336-ABD4-65B43D996195}"/>
    <cellStyle name="표준 2 2 3 3 27 37 2" xfId="51911" xr:uid="{1316FDE9-2C9E-494F-B5AF-F305DB5D8B21}"/>
    <cellStyle name="표준 2 2 3 3 27 38" xfId="51912" xr:uid="{54A02A01-6944-428B-B194-1DA5BF56BB7E}"/>
    <cellStyle name="표준 2 2 3 3 27 38 2" xfId="51913" xr:uid="{705D0403-FCCE-41E6-A7AF-3DB99F624BA8}"/>
    <cellStyle name="표준 2 2 3 3 27 39" xfId="51914" xr:uid="{A4038356-F25D-4E27-835E-F2596608FF55}"/>
    <cellStyle name="표준 2 2 3 3 27 39 2" xfId="51915" xr:uid="{C1DD4B90-F981-4923-9892-2A70173A409B}"/>
    <cellStyle name="표준 2 2 3 3 27 4" xfId="51916" xr:uid="{76A09A8C-CF51-45DA-9988-FA5BB4C5DFEA}"/>
    <cellStyle name="표준 2 2 3 3 27 4 2" xfId="51917" xr:uid="{2CF09570-CCFE-452B-9ADD-FBCC4FAE5D6D}"/>
    <cellStyle name="표준 2 2 3 3 27 40" xfId="51918" xr:uid="{BE5A088F-506E-4A0B-9751-A7071FE32A20}"/>
    <cellStyle name="표준 2 2 3 3 27 40 2" xfId="51919" xr:uid="{3B3EA6F7-195F-4C6B-810C-33F714592DF4}"/>
    <cellStyle name="표준 2 2 3 3 27 41" xfId="51920" xr:uid="{C6E6B232-A8A8-45AC-A24D-D8D10FD307BD}"/>
    <cellStyle name="표준 2 2 3 3 27 41 2" xfId="51921" xr:uid="{A6A767BB-4D1F-4CBF-AF28-3EE4E37CE371}"/>
    <cellStyle name="표준 2 2 3 3 27 42" xfId="51922" xr:uid="{97C9934A-B650-4119-907D-F54C3B2D05E2}"/>
    <cellStyle name="표준 2 2 3 3 27 42 2" xfId="51923" xr:uid="{5E796652-0A34-47B7-A0A1-BBB8473F4FC1}"/>
    <cellStyle name="표준 2 2 3 3 27 43" xfId="51924" xr:uid="{3660BA9D-6EC1-4352-BAD9-9B38BA708F76}"/>
    <cellStyle name="표준 2 2 3 3 27 43 2" xfId="51925" xr:uid="{C48063B8-EACA-4D75-8116-9CB2DAD634A4}"/>
    <cellStyle name="표준 2 2 3 3 27 44" xfId="51926" xr:uid="{1BECC268-A77E-454A-A79A-86A4BAA68512}"/>
    <cellStyle name="표준 2 2 3 3 27 5" xfId="51927" xr:uid="{57138124-9E0D-4F66-9F5B-741471171F16}"/>
    <cellStyle name="표준 2 2 3 3 27 5 2" xfId="51928" xr:uid="{33A43CC0-5DE8-4277-B6DF-7C7C8BB619CD}"/>
    <cellStyle name="표준 2 2 3 3 27 6" xfId="51929" xr:uid="{32F0D69C-8A71-4547-BA0D-54C1DCD98D04}"/>
    <cellStyle name="표준 2 2 3 3 27 6 2" xfId="51930" xr:uid="{1BFD433E-3872-497C-B0F5-9B9D6AD1E256}"/>
    <cellStyle name="표준 2 2 3 3 27 7" xfId="51931" xr:uid="{52F190C5-2D93-4092-8B2D-771FC324BE2A}"/>
    <cellStyle name="표준 2 2 3 3 27 7 2" xfId="51932" xr:uid="{BB78AEDD-0526-4D76-9900-1B41E2BF57F4}"/>
    <cellStyle name="표준 2 2 3 3 27 8" xfId="51933" xr:uid="{C77258B1-38C2-4C9D-960E-8F76ABA993EC}"/>
    <cellStyle name="표준 2 2 3 3 27 8 2" xfId="51934" xr:uid="{6BA79B57-7F3A-41D4-A1F6-179F08154F1E}"/>
    <cellStyle name="표준 2 2 3 3 27 9" xfId="51935" xr:uid="{B50F4F24-9A9B-4564-954C-DDB01688950F}"/>
    <cellStyle name="표준 2 2 3 3 27 9 2" xfId="51936" xr:uid="{EA10934A-CA81-43B9-8112-9952311F1807}"/>
    <cellStyle name="표준 2 2 3 3 28" xfId="51937" xr:uid="{DC160194-9206-41E0-A574-748DF7E42B2E}"/>
    <cellStyle name="표준 2 2 3 3 28 10" xfId="51938" xr:uid="{7946ACCE-EC8B-4889-A244-7CB77F4DD0F7}"/>
    <cellStyle name="표준 2 2 3 3 28 10 2" xfId="51939" xr:uid="{028F8FC7-24B8-4025-A5C4-5ADDD780E5FD}"/>
    <cellStyle name="표준 2 2 3 3 28 11" xfId="51940" xr:uid="{8173015B-294B-449B-AB17-7FF527AEDA15}"/>
    <cellStyle name="표준 2 2 3 3 28 11 2" xfId="51941" xr:uid="{70FF72EE-7815-4A64-868E-9D71C599EA31}"/>
    <cellStyle name="표준 2 2 3 3 28 12" xfId="51942" xr:uid="{DF40DCE1-FC10-4226-9047-E256424540D9}"/>
    <cellStyle name="표준 2 2 3 3 28 12 2" xfId="51943" xr:uid="{583966B9-DACE-4097-ADE8-351B7EDB67CC}"/>
    <cellStyle name="표준 2 2 3 3 28 13" xfId="51944" xr:uid="{2D25120A-7750-4251-B052-5E0B58519D0D}"/>
    <cellStyle name="표준 2 2 3 3 28 13 2" xfId="51945" xr:uid="{CAC80E2A-E1A7-4CB7-9F06-4B27BA6E9A14}"/>
    <cellStyle name="표준 2 2 3 3 28 14" xfId="51946" xr:uid="{0E55B939-D6D4-4A73-A24E-5808A780118F}"/>
    <cellStyle name="표준 2 2 3 3 28 14 2" xfId="51947" xr:uid="{72201A8C-136B-4887-80D0-C37546B0190B}"/>
    <cellStyle name="표준 2 2 3 3 28 15" xfId="51948" xr:uid="{98E160A5-9109-4A47-BA1D-1EBDD487E54F}"/>
    <cellStyle name="표준 2 2 3 3 28 15 2" xfId="51949" xr:uid="{DC57C88B-3479-4474-931E-635B72E69A0D}"/>
    <cellStyle name="표준 2 2 3 3 28 16" xfId="51950" xr:uid="{DEE5AF04-2DEC-4F7E-9DDE-9D2320E13CBC}"/>
    <cellStyle name="표준 2 2 3 3 28 16 2" xfId="51951" xr:uid="{99480476-9045-4946-BE6F-0221A9213DAD}"/>
    <cellStyle name="표준 2 2 3 3 28 17" xfId="51952" xr:uid="{80EB0090-0135-4300-80D5-2046500324B2}"/>
    <cellStyle name="표준 2 2 3 3 28 17 2" xfId="51953" xr:uid="{0FFFA231-B968-412B-9C35-F1EDEE4FB997}"/>
    <cellStyle name="표준 2 2 3 3 28 18" xfId="51954" xr:uid="{BBBA52F2-BEDD-4901-924A-885681416FAB}"/>
    <cellStyle name="표준 2 2 3 3 28 18 2" xfId="51955" xr:uid="{97AEBCC9-D164-4F79-A8BC-660028A5299C}"/>
    <cellStyle name="표준 2 2 3 3 28 19" xfId="51956" xr:uid="{1FFE3455-3E9D-401A-B440-24935069C403}"/>
    <cellStyle name="표준 2 2 3 3 28 19 2" xfId="51957" xr:uid="{5634B294-B0A6-4ED8-91C1-748FC2821A46}"/>
    <cellStyle name="표준 2 2 3 3 28 2" xfId="51958" xr:uid="{8B738E8B-BB5B-41B4-B918-65891BB77E53}"/>
    <cellStyle name="표준 2 2 3 3 28 2 2" xfId="51959" xr:uid="{3DD98B8C-0222-4D43-9630-2E4C61C2A947}"/>
    <cellStyle name="표준 2 2 3 3 28 20" xfId="51960" xr:uid="{A799E3C3-7C5A-4416-96A4-863B3EBF040A}"/>
    <cellStyle name="표준 2 2 3 3 28 20 2" xfId="51961" xr:uid="{87B6FDE9-F48F-4F5C-9B80-8DC1895F8757}"/>
    <cellStyle name="표준 2 2 3 3 28 21" xfId="51962" xr:uid="{5A493846-5B8A-47F2-BFE0-599FF68FDD0A}"/>
    <cellStyle name="표준 2 2 3 3 28 21 2" xfId="51963" xr:uid="{68671007-B630-40B1-A2B4-52618851D7F3}"/>
    <cellStyle name="표준 2 2 3 3 28 22" xfId="51964" xr:uid="{FF9D775B-1B0E-4F5D-8E94-F7B3C7EAD29F}"/>
    <cellStyle name="표준 2 2 3 3 28 22 2" xfId="51965" xr:uid="{FDA82CBE-A9A9-4E42-9468-C464DCBBAF74}"/>
    <cellStyle name="표준 2 2 3 3 28 23" xfId="51966" xr:uid="{40700E77-C060-4443-97E7-4F01D8DFEFB4}"/>
    <cellStyle name="표준 2 2 3 3 28 23 2" xfId="51967" xr:uid="{4E53D2C0-D27B-45A5-B181-83BF2FC43448}"/>
    <cellStyle name="표준 2 2 3 3 28 24" xfId="51968" xr:uid="{2AAF22DE-0648-4353-B0CF-A38B2D3B8C2F}"/>
    <cellStyle name="표준 2 2 3 3 28 24 2" xfId="51969" xr:uid="{746F05CB-0813-4B93-B522-BE0AF861452A}"/>
    <cellStyle name="표준 2 2 3 3 28 25" xfId="51970" xr:uid="{603A3E81-8978-4027-BFFC-12DC001AE9A8}"/>
    <cellStyle name="표준 2 2 3 3 28 25 2" xfId="51971" xr:uid="{999949E6-E9C5-41E5-9820-5A528E213B5A}"/>
    <cellStyle name="표준 2 2 3 3 28 26" xfId="51972" xr:uid="{C440D618-0872-4347-8386-4FEE6543B14E}"/>
    <cellStyle name="표준 2 2 3 3 28 26 2" xfId="51973" xr:uid="{B4DE6BF1-4F5A-427E-ABA6-F3B9A8B03258}"/>
    <cellStyle name="표준 2 2 3 3 28 27" xfId="51974" xr:uid="{376B9DE4-AD0B-4601-948E-F30FFABD8D42}"/>
    <cellStyle name="표준 2 2 3 3 28 27 2" xfId="51975" xr:uid="{3D8C2DC1-D604-4544-B432-314DD67F65A0}"/>
    <cellStyle name="표준 2 2 3 3 28 28" xfId="51976" xr:uid="{44AE34F1-6922-4152-9065-871BADD1267B}"/>
    <cellStyle name="표준 2 2 3 3 28 28 2" xfId="51977" xr:uid="{64DAA293-82A9-459E-9ADC-A4CC4D52980F}"/>
    <cellStyle name="표준 2 2 3 3 28 29" xfId="51978" xr:uid="{ECE82AA3-5374-462F-B1ED-2C4A0117FFC1}"/>
    <cellStyle name="표준 2 2 3 3 28 29 2" xfId="51979" xr:uid="{DD516709-DC8A-4217-BF3B-2CED90F186EA}"/>
    <cellStyle name="표준 2 2 3 3 28 3" xfId="51980" xr:uid="{1D55E135-0C70-4145-971E-16B3A41D28EC}"/>
    <cellStyle name="표준 2 2 3 3 28 3 2" xfId="51981" xr:uid="{DDB95A3E-F51A-4D40-9184-E77224442EB4}"/>
    <cellStyle name="표준 2 2 3 3 28 30" xfId="51982" xr:uid="{C1BB0DA5-1BB9-42EB-8A5F-5B96C500B9AC}"/>
    <cellStyle name="표준 2 2 3 3 28 30 2" xfId="51983" xr:uid="{338F0BE4-6C9E-4849-AEC2-AA0F834EFAD4}"/>
    <cellStyle name="표준 2 2 3 3 28 31" xfId="51984" xr:uid="{1F249F86-6683-47A9-928D-6F7CC794B256}"/>
    <cellStyle name="표준 2 2 3 3 28 31 2" xfId="51985" xr:uid="{DFD74D51-0A89-4634-8E39-E16371F686B8}"/>
    <cellStyle name="표준 2 2 3 3 28 32" xfId="51986" xr:uid="{A2F56FFB-193A-4619-8F5C-AFC2B5E4E1BE}"/>
    <cellStyle name="표준 2 2 3 3 28 32 2" xfId="51987" xr:uid="{CF4F8717-CBEF-450B-B8C2-7D10FADF1F30}"/>
    <cellStyle name="표준 2 2 3 3 28 33" xfId="51988" xr:uid="{3137EA43-C49C-439D-84E0-76562DCC19E9}"/>
    <cellStyle name="표준 2 2 3 3 28 33 2" xfId="51989" xr:uid="{0076EA23-D2B3-41B5-A91C-96950FFF42A8}"/>
    <cellStyle name="표준 2 2 3 3 28 34" xfId="51990" xr:uid="{C0632A27-68CB-4948-AE7F-8EF34A6036FC}"/>
    <cellStyle name="표준 2 2 3 3 28 34 2" xfId="51991" xr:uid="{70B8D0BD-4352-46D9-91CB-F7E41D0CA390}"/>
    <cellStyle name="표준 2 2 3 3 28 35" xfId="51992" xr:uid="{953AF2DF-BE3D-4C38-8202-B3825CEE2694}"/>
    <cellStyle name="표준 2 2 3 3 28 35 2" xfId="51993" xr:uid="{700B2BBA-2E0F-4B86-9FF3-C20F0994A380}"/>
    <cellStyle name="표준 2 2 3 3 28 36" xfId="51994" xr:uid="{0E368A01-169C-4164-AACF-79F1ACEDF2EE}"/>
    <cellStyle name="표준 2 2 3 3 28 36 2" xfId="51995" xr:uid="{E465203A-79D9-4FDD-B88D-E45D5A621393}"/>
    <cellStyle name="표준 2 2 3 3 28 37" xfId="51996" xr:uid="{DD63850C-C08B-4B1B-941B-EBD573B6F4CB}"/>
    <cellStyle name="표준 2 2 3 3 28 37 2" xfId="51997" xr:uid="{BAB1E9F8-A86C-4F57-BF42-D18176521FB8}"/>
    <cellStyle name="표준 2 2 3 3 28 38" xfId="51998" xr:uid="{5494A6EC-5324-4773-A3F9-7FE8B457B4ED}"/>
    <cellStyle name="표준 2 2 3 3 28 38 2" xfId="51999" xr:uid="{3D4AF15C-A4FD-415D-B23B-FB54D1403514}"/>
    <cellStyle name="표준 2 2 3 3 28 39" xfId="52000" xr:uid="{B635A76D-E7BB-4991-B90F-3657172CED13}"/>
    <cellStyle name="표준 2 2 3 3 28 39 2" xfId="52001" xr:uid="{9F1DA90C-C441-4057-8A59-4D7A6E580FC2}"/>
    <cellStyle name="표준 2 2 3 3 28 4" xfId="52002" xr:uid="{E80BA609-CCB5-4033-986D-9A8BC339E085}"/>
    <cellStyle name="표준 2 2 3 3 28 4 2" xfId="52003" xr:uid="{02F2CCFA-CE68-480E-8736-724FCFE70429}"/>
    <cellStyle name="표준 2 2 3 3 28 40" xfId="52004" xr:uid="{610C8E8C-4871-46AE-B833-71F9E676E9BD}"/>
    <cellStyle name="표준 2 2 3 3 28 40 2" xfId="52005" xr:uid="{42F1291A-ECC2-47E6-8289-76D35BD7EC32}"/>
    <cellStyle name="표준 2 2 3 3 28 41" xfId="52006" xr:uid="{D2E356FF-937C-4D1B-B863-B644ABCDD735}"/>
    <cellStyle name="표준 2 2 3 3 28 41 2" xfId="52007" xr:uid="{444CDE6B-953D-42CA-96CD-3000F4F6AF63}"/>
    <cellStyle name="표준 2 2 3 3 28 42" xfId="52008" xr:uid="{E6675C00-C3A9-4FA7-96E2-611BAF74AC65}"/>
    <cellStyle name="표준 2 2 3 3 28 42 2" xfId="52009" xr:uid="{01A3F6F1-8F56-4BCD-9794-7DDE073921FE}"/>
    <cellStyle name="표준 2 2 3 3 28 43" xfId="52010" xr:uid="{7888E81E-9C4E-4424-BC51-8AD965E89DB6}"/>
    <cellStyle name="표준 2 2 3 3 28 43 2" xfId="52011" xr:uid="{996FD85C-3723-4027-8399-B16AA0E4182B}"/>
    <cellStyle name="표준 2 2 3 3 28 44" xfId="52012" xr:uid="{A958FA1D-1B84-4291-84EC-9246F3EA1338}"/>
    <cellStyle name="표준 2 2 3 3 28 5" xfId="52013" xr:uid="{86D2145B-0B90-4B1F-9EE1-FFFDE3696E1A}"/>
    <cellStyle name="표준 2 2 3 3 28 5 2" xfId="52014" xr:uid="{0B277783-5F46-4366-8D64-993EE6C8B167}"/>
    <cellStyle name="표준 2 2 3 3 28 6" xfId="52015" xr:uid="{E54D407E-41D0-4C51-BEE3-B5B9AE0610B2}"/>
    <cellStyle name="표준 2 2 3 3 28 6 2" xfId="52016" xr:uid="{93B0918F-5A76-415D-9065-D71728116BF5}"/>
    <cellStyle name="표준 2 2 3 3 28 7" xfId="52017" xr:uid="{6DB68B88-6CD9-4AED-8D0D-ACAD2383F50C}"/>
    <cellStyle name="표준 2 2 3 3 28 7 2" xfId="52018" xr:uid="{623EC490-8D19-4FDA-9C09-D7072A70CE0D}"/>
    <cellStyle name="표준 2 2 3 3 28 8" xfId="52019" xr:uid="{7588343C-2688-4AFC-B1E0-E703894E863C}"/>
    <cellStyle name="표준 2 2 3 3 28 8 2" xfId="52020" xr:uid="{50D4D7FE-03A3-44C7-AC74-1404E644CFD7}"/>
    <cellStyle name="표준 2 2 3 3 28 9" xfId="52021" xr:uid="{CED0629B-031A-4589-922A-8C3BB42C35BF}"/>
    <cellStyle name="표준 2 2 3 3 28 9 2" xfId="52022" xr:uid="{2BFB6997-AA66-4627-B980-C38E7767407B}"/>
    <cellStyle name="표준 2 2 3 3 29" xfId="52023" xr:uid="{FD0DF144-DF5E-42F3-BCEE-A819CBE3D521}"/>
    <cellStyle name="표준 2 2 3 3 29 10" xfId="52024" xr:uid="{DCF5610D-18F1-4B6E-A317-4C7770653A22}"/>
    <cellStyle name="표준 2 2 3 3 29 10 2" xfId="52025" xr:uid="{7F5E2D69-9E30-4EA0-B833-9E90F2D810FB}"/>
    <cellStyle name="표준 2 2 3 3 29 11" xfId="52026" xr:uid="{52ABAB83-4088-4599-B34F-03652D6F5868}"/>
    <cellStyle name="표준 2 2 3 3 29 11 2" xfId="52027" xr:uid="{846AA16D-DC0C-4E9F-9914-D9D04C0CDE78}"/>
    <cellStyle name="표준 2 2 3 3 29 12" xfId="52028" xr:uid="{D930D9D7-CDE4-4E4A-8ADC-A259D64BBBC1}"/>
    <cellStyle name="표준 2 2 3 3 29 12 2" xfId="52029" xr:uid="{0CB22AB7-53A1-4D9B-8F7D-119B5C71E985}"/>
    <cellStyle name="표준 2 2 3 3 29 13" xfId="52030" xr:uid="{DFA7F764-D4B4-4283-8E91-D9A5005202AC}"/>
    <cellStyle name="표준 2 2 3 3 29 13 2" xfId="52031" xr:uid="{0E99C5B2-FDCD-47EE-9CCA-7E79515B76BF}"/>
    <cellStyle name="표준 2 2 3 3 29 14" xfId="52032" xr:uid="{2970616B-53A2-4C94-B4A7-72F78B7805C8}"/>
    <cellStyle name="표준 2 2 3 3 29 14 2" xfId="52033" xr:uid="{B8D2E635-1BE7-41FD-AB8C-35D11DC428DF}"/>
    <cellStyle name="표준 2 2 3 3 29 15" xfId="52034" xr:uid="{2468D85E-C93E-40CD-A65C-5ED808D274C7}"/>
    <cellStyle name="표준 2 2 3 3 29 15 2" xfId="52035" xr:uid="{64B36002-7246-459E-B1E2-46BD8B0120EE}"/>
    <cellStyle name="표준 2 2 3 3 29 16" xfId="52036" xr:uid="{2082C1C1-C159-442A-B8B7-EA549DB4E54E}"/>
    <cellStyle name="표준 2 2 3 3 29 16 2" xfId="52037" xr:uid="{9A0E045F-EF23-4453-8D69-11B9F23CF626}"/>
    <cellStyle name="표준 2 2 3 3 29 17" xfId="52038" xr:uid="{2B4800DD-1BC4-4BCA-9522-642282E5BCA3}"/>
    <cellStyle name="표준 2 2 3 3 29 17 2" xfId="52039" xr:uid="{8AD614BD-6533-43E7-9F44-A7B0F230098D}"/>
    <cellStyle name="표준 2 2 3 3 29 18" xfId="52040" xr:uid="{79DF338D-BA49-42CF-8AE8-F5D001B0D816}"/>
    <cellStyle name="표준 2 2 3 3 29 18 2" xfId="52041" xr:uid="{48160CF6-C95F-4B89-B143-1D644A32ACE3}"/>
    <cellStyle name="표준 2 2 3 3 29 19" xfId="52042" xr:uid="{87A74249-EB08-4700-A926-BDF497171242}"/>
    <cellStyle name="표준 2 2 3 3 29 19 2" xfId="52043" xr:uid="{E6CBABFC-22FF-4B47-B4C1-CA6BD88118AF}"/>
    <cellStyle name="표준 2 2 3 3 29 2" xfId="52044" xr:uid="{248AE40F-0CB2-4C44-A10C-05FA64F86F77}"/>
    <cellStyle name="표준 2 2 3 3 29 2 2" xfId="52045" xr:uid="{2C479CEC-F8B3-4A21-8BD7-59F31B9C8A9C}"/>
    <cellStyle name="표준 2 2 3 3 29 20" xfId="52046" xr:uid="{6224ECAE-CD35-4BF4-9AE1-886BBF1C15D3}"/>
    <cellStyle name="표준 2 2 3 3 29 20 2" xfId="52047" xr:uid="{17CFB407-6C5D-46C5-B296-F7AEBEBB331C}"/>
    <cellStyle name="표준 2 2 3 3 29 21" xfId="52048" xr:uid="{6103420B-79C8-4677-9369-7B76FD35574E}"/>
    <cellStyle name="표준 2 2 3 3 29 21 2" xfId="52049" xr:uid="{2CEF1ABB-5AA0-4118-9DB0-50FE0E23B0FE}"/>
    <cellStyle name="표준 2 2 3 3 29 22" xfId="52050" xr:uid="{8D01F89F-7CA8-4FAF-8529-DFE9B20FAEFB}"/>
    <cellStyle name="표준 2 2 3 3 29 22 2" xfId="52051" xr:uid="{C45ED623-6EEC-4C52-AC91-D33BC3DFCFFC}"/>
    <cellStyle name="표준 2 2 3 3 29 23" xfId="52052" xr:uid="{44CB3369-5B5E-47DE-BA16-983BB8D83FB8}"/>
    <cellStyle name="표준 2 2 3 3 29 23 2" xfId="52053" xr:uid="{6BD6E22A-3FEF-4DCF-BDEE-388392EA9AEF}"/>
    <cellStyle name="표준 2 2 3 3 29 24" xfId="52054" xr:uid="{2F8FE9EB-A74C-44CE-AB2C-74C2F2272982}"/>
    <cellStyle name="표준 2 2 3 3 29 24 2" xfId="52055" xr:uid="{E9D6C2C2-1E33-4323-945C-CF09615770BA}"/>
    <cellStyle name="표준 2 2 3 3 29 25" xfId="52056" xr:uid="{38DE7939-1073-4C1B-8513-3B917E75C627}"/>
    <cellStyle name="표준 2 2 3 3 29 25 2" xfId="52057" xr:uid="{5EC5F886-BE1E-47C6-B324-880E3EEFEA46}"/>
    <cellStyle name="표준 2 2 3 3 29 26" xfId="52058" xr:uid="{A9B44C6E-876A-4881-B29B-67EAF0074149}"/>
    <cellStyle name="표준 2 2 3 3 29 26 2" xfId="52059" xr:uid="{3BA06D53-FDAC-4BFB-B45A-2E4E03B9F751}"/>
    <cellStyle name="표준 2 2 3 3 29 27" xfId="52060" xr:uid="{C315CA31-8E9C-4655-AC93-30136F323FB7}"/>
    <cellStyle name="표준 2 2 3 3 29 27 2" xfId="52061" xr:uid="{271BC3FF-A4A3-473D-B335-46AEC63BD61F}"/>
    <cellStyle name="표준 2 2 3 3 29 28" xfId="52062" xr:uid="{AD8C6D07-C8F4-438B-A5AF-86D01E837531}"/>
    <cellStyle name="표준 2 2 3 3 29 28 2" xfId="52063" xr:uid="{F813F918-5744-453A-81DA-078B4AE390DF}"/>
    <cellStyle name="표준 2 2 3 3 29 29" xfId="52064" xr:uid="{EA88BEAA-ED26-45FD-B2E9-0CD53F3B6031}"/>
    <cellStyle name="표준 2 2 3 3 29 29 2" xfId="52065" xr:uid="{03319970-DC1E-4CED-9982-4373C86967B5}"/>
    <cellStyle name="표준 2 2 3 3 29 3" xfId="52066" xr:uid="{CFFB5A37-4B6D-48F7-833D-9F7C68644E58}"/>
    <cellStyle name="표준 2 2 3 3 29 3 2" xfId="52067" xr:uid="{E2943668-4AF2-4EAD-9602-52C77F2E0FB5}"/>
    <cellStyle name="표준 2 2 3 3 29 30" xfId="52068" xr:uid="{3464DE7F-5108-4833-A1B6-69AEBBDA13D4}"/>
    <cellStyle name="표준 2 2 3 3 29 30 2" xfId="52069" xr:uid="{2C085814-EDCE-4F5F-9470-4DADCC170DE3}"/>
    <cellStyle name="표준 2 2 3 3 29 31" xfId="52070" xr:uid="{80E68870-9F70-4D90-9A4E-C2BE81A9F557}"/>
    <cellStyle name="표준 2 2 3 3 29 31 2" xfId="52071" xr:uid="{02FD8B69-E572-4EEC-879D-1A9D344B482F}"/>
    <cellStyle name="표준 2 2 3 3 29 32" xfId="52072" xr:uid="{92227C91-2713-4D18-A36E-8E258A74D5F6}"/>
    <cellStyle name="표준 2 2 3 3 29 32 2" xfId="52073" xr:uid="{8C22F70D-F019-48D3-A8B7-57DE272F55F3}"/>
    <cellStyle name="표준 2 2 3 3 29 33" xfId="52074" xr:uid="{AA52226D-7181-40CC-9DEB-A364867DAF16}"/>
    <cellStyle name="표준 2 2 3 3 29 33 2" xfId="52075" xr:uid="{20B861CB-77B5-4284-A59D-A71727ED1270}"/>
    <cellStyle name="표준 2 2 3 3 29 34" xfId="52076" xr:uid="{FF6F0E07-B718-4C0C-B514-C7B38631C5BF}"/>
    <cellStyle name="표준 2 2 3 3 29 34 2" xfId="52077" xr:uid="{66B9D752-A900-4191-90E0-D3245D78AD6F}"/>
    <cellStyle name="표준 2 2 3 3 29 35" xfId="52078" xr:uid="{517DF97E-5B3A-4104-AAEF-9CF3D7772995}"/>
    <cellStyle name="표준 2 2 3 3 29 35 2" xfId="52079" xr:uid="{7918BF36-D5AF-4F58-9CE0-F0FD366250DE}"/>
    <cellStyle name="표준 2 2 3 3 29 36" xfId="52080" xr:uid="{176ABFCB-7201-4995-AA38-63B5A39CE450}"/>
    <cellStyle name="표준 2 2 3 3 29 36 2" xfId="52081" xr:uid="{D3DBCDA9-49A2-42A5-A961-22B3AE694648}"/>
    <cellStyle name="표준 2 2 3 3 29 37" xfId="52082" xr:uid="{E553EE01-F2CE-4C6C-8D71-1090D9530CA7}"/>
    <cellStyle name="표준 2 2 3 3 29 37 2" xfId="52083" xr:uid="{79F569FA-95B8-475B-9FBE-3B31BBB38073}"/>
    <cellStyle name="표준 2 2 3 3 29 38" xfId="52084" xr:uid="{8D8CCA7A-14C6-4985-A149-E4D2F28CFE29}"/>
    <cellStyle name="표준 2 2 3 3 29 38 2" xfId="52085" xr:uid="{0761B66B-B122-4967-B346-B45F8A29B313}"/>
    <cellStyle name="표준 2 2 3 3 29 39" xfId="52086" xr:uid="{1AED2D6D-B30E-427C-85A8-9739BA712C41}"/>
    <cellStyle name="표준 2 2 3 3 29 39 2" xfId="52087" xr:uid="{4BA4F9E6-4AAC-474B-A679-EA25061A876E}"/>
    <cellStyle name="표준 2 2 3 3 29 4" xfId="52088" xr:uid="{08EF44DC-D9C3-4F31-A5F6-E4272CB472C2}"/>
    <cellStyle name="표준 2 2 3 3 29 4 2" xfId="52089" xr:uid="{D04EDD22-BBF2-4A2E-B36B-26108F04488F}"/>
    <cellStyle name="표준 2 2 3 3 29 40" xfId="52090" xr:uid="{FBBB33A7-4DB2-442F-B1C7-4C7D45D04B76}"/>
    <cellStyle name="표준 2 2 3 3 29 40 2" xfId="52091" xr:uid="{57D2DA0D-9003-4086-9F4E-F4B5E1895391}"/>
    <cellStyle name="표준 2 2 3 3 29 41" xfId="52092" xr:uid="{228EE410-2F61-4819-8449-0F556B830888}"/>
    <cellStyle name="표준 2 2 3 3 29 41 2" xfId="52093" xr:uid="{7E786785-6EF0-4638-81C8-9A7CAD048155}"/>
    <cellStyle name="표준 2 2 3 3 29 42" xfId="52094" xr:uid="{A92349CF-EB6E-40CC-A2B8-B292295DABA1}"/>
    <cellStyle name="표준 2 2 3 3 29 42 2" xfId="52095" xr:uid="{1701586C-77D0-495B-8E76-9F4B12F04E0F}"/>
    <cellStyle name="표준 2 2 3 3 29 43" xfId="52096" xr:uid="{ABD13179-4F33-499F-A1D0-6993EC532FCF}"/>
    <cellStyle name="표준 2 2 3 3 29 43 2" xfId="52097" xr:uid="{35C03616-471F-4610-A3FF-BC5FC9D8BB10}"/>
    <cellStyle name="표준 2 2 3 3 29 44" xfId="52098" xr:uid="{ABC2D05F-3164-4F29-B30A-E687566DDCF3}"/>
    <cellStyle name="표준 2 2 3 3 29 5" xfId="52099" xr:uid="{2EE6226E-1373-4C10-8380-D2CD94382D53}"/>
    <cellStyle name="표준 2 2 3 3 29 5 2" xfId="52100" xr:uid="{071450A1-3968-401D-90CE-F1923DAFBFB5}"/>
    <cellStyle name="표준 2 2 3 3 29 6" xfId="52101" xr:uid="{18C4657B-EEF0-44E3-AAA7-56CA754BF52F}"/>
    <cellStyle name="표준 2 2 3 3 29 6 2" xfId="52102" xr:uid="{4C2AC2B6-5DFE-438B-9F67-9720F0F969B4}"/>
    <cellStyle name="표준 2 2 3 3 29 7" xfId="52103" xr:uid="{1E7CCD2E-3E07-4146-98CE-089DC54D17E4}"/>
    <cellStyle name="표준 2 2 3 3 29 7 2" xfId="52104" xr:uid="{1672AD04-A76A-4D02-AE5B-2C8D131A35BF}"/>
    <cellStyle name="표준 2 2 3 3 29 8" xfId="52105" xr:uid="{F5973716-81D6-4F96-AA61-6B876A263159}"/>
    <cellStyle name="표준 2 2 3 3 29 8 2" xfId="52106" xr:uid="{5C378964-AECD-4F49-9886-CD2AB617004B}"/>
    <cellStyle name="표준 2 2 3 3 29 9" xfId="52107" xr:uid="{DBAFECFB-2506-4651-8E9D-96C898D4E8D3}"/>
    <cellStyle name="표준 2 2 3 3 29 9 2" xfId="52108" xr:uid="{E5C047C1-B2E5-4A3F-9F37-FE1A851C97E7}"/>
    <cellStyle name="표준 2 2 3 3 3" xfId="756" xr:uid="{8D8889AA-F610-4F7F-B49E-7BB0F00F821A}"/>
    <cellStyle name="표준 2 2 3 3 3 10" xfId="52110" xr:uid="{037F7511-6FED-4024-A4D9-D7F9A80DD783}"/>
    <cellStyle name="표준 2 2 3 3 3 11" xfId="52111" xr:uid="{F93FC03A-1F21-4C32-9049-656006E990E7}"/>
    <cellStyle name="표준 2 2 3 3 3 12" xfId="52112" xr:uid="{4F745220-E9AE-4309-8C08-F580315C4BBF}"/>
    <cellStyle name="표준 2 2 3 3 3 13" xfId="52113" xr:uid="{33812FC5-25B2-4446-A54A-BDDB7216D399}"/>
    <cellStyle name="표준 2 2 3 3 3 14" xfId="52114" xr:uid="{EB2690E8-FC7A-4C54-96FB-F6C13877E3D2}"/>
    <cellStyle name="표준 2 2 3 3 3 15" xfId="52115" xr:uid="{239B02F3-EA08-4415-B22A-92C8338D1FBF}"/>
    <cellStyle name="표준 2 2 3 3 3 16" xfId="52116" xr:uid="{87443590-A9EB-4672-87DB-43886F9D9AD3}"/>
    <cellStyle name="표준 2 2 3 3 3 17" xfId="52117" xr:uid="{5EEBE303-2943-4D6C-AF8F-8E1086212098}"/>
    <cellStyle name="표준 2 2 3 3 3 18" xfId="52118" xr:uid="{5FF03DF5-A5DF-4627-B136-AFCDE6C6C147}"/>
    <cellStyle name="표준 2 2 3 3 3 19" xfId="52119" xr:uid="{9DE205A1-6527-4437-870A-242D669EA3F9}"/>
    <cellStyle name="표준 2 2 3 3 3 2" xfId="52120" xr:uid="{25266D14-287C-4F4C-8ED8-8C9FDFC11744}"/>
    <cellStyle name="표준 2 2 3 3 3 2 10" xfId="52121" xr:uid="{6862D4D5-DA54-41EE-AB42-766CD9A7C98A}"/>
    <cellStyle name="표준 2 2 3 3 3 2 10 2" xfId="52122" xr:uid="{1064044E-86DC-4547-8991-621D0E2EED66}"/>
    <cellStyle name="표준 2 2 3 3 3 2 11" xfId="52123" xr:uid="{78F790E6-850C-4EB3-808E-8EEAF452AF58}"/>
    <cellStyle name="표준 2 2 3 3 3 2 11 2" xfId="52124" xr:uid="{F86C716F-1F2F-48DD-A4C0-028A0FDD0BAE}"/>
    <cellStyle name="표준 2 2 3 3 3 2 12" xfId="52125" xr:uid="{DDC8036F-E819-4739-A199-BF10FBD9DAC8}"/>
    <cellStyle name="표준 2 2 3 3 3 2 12 2" xfId="52126" xr:uid="{0F187DD1-7DD2-48F5-817F-2F489F21641F}"/>
    <cellStyle name="표준 2 2 3 3 3 2 13" xfId="52127" xr:uid="{A8590908-5BD8-421C-885A-32767AB0CAEC}"/>
    <cellStyle name="표준 2 2 3 3 3 2 13 2" xfId="52128" xr:uid="{19748570-662B-4575-AAF1-8D36A0F9BF11}"/>
    <cellStyle name="표준 2 2 3 3 3 2 14" xfId="52129" xr:uid="{C53034F3-3419-429B-B280-20770EBB7A0F}"/>
    <cellStyle name="표준 2 2 3 3 3 2 14 2" xfId="52130" xr:uid="{91B8B56D-FCD8-4149-A52F-335FE890338F}"/>
    <cellStyle name="표준 2 2 3 3 3 2 15" xfId="52131" xr:uid="{9C800AC0-CAD3-4C98-BDC9-E9CCDF10D65D}"/>
    <cellStyle name="표준 2 2 3 3 3 2 15 2" xfId="52132" xr:uid="{88DA383E-7AE7-4ADD-8249-99BFC290F8D8}"/>
    <cellStyle name="표준 2 2 3 3 3 2 16" xfId="52133" xr:uid="{5F734A22-2022-4E8B-98EA-02CA310DDE89}"/>
    <cellStyle name="표준 2 2 3 3 3 2 16 2" xfId="52134" xr:uid="{455CAFF6-B99A-4CAE-B2E9-980870FCFB36}"/>
    <cellStyle name="표준 2 2 3 3 3 2 17" xfId="52135" xr:uid="{D018C364-9248-4285-A413-2A2FF138815F}"/>
    <cellStyle name="표준 2 2 3 3 3 2 17 2" xfId="52136" xr:uid="{F6024184-40F5-4BDB-9ED6-F0EE25292D32}"/>
    <cellStyle name="표준 2 2 3 3 3 2 18" xfId="52137" xr:uid="{45F6B40A-8D38-4085-8ACF-ED72B9991B48}"/>
    <cellStyle name="표준 2 2 3 3 3 2 18 2" xfId="52138" xr:uid="{9A215724-05B4-4C11-A57A-C1DCFC82287A}"/>
    <cellStyle name="표준 2 2 3 3 3 2 19" xfId="52139" xr:uid="{26F4BE15-F60B-4F5A-90B2-4CBF68782866}"/>
    <cellStyle name="표준 2 2 3 3 3 2 19 2" xfId="52140" xr:uid="{D1E1559F-CB59-4C91-A0DC-4EA1A89837EB}"/>
    <cellStyle name="표준 2 2 3 3 3 2 2" xfId="52141" xr:uid="{1B42171A-CECC-4AB0-ABF9-D5048EBE534F}"/>
    <cellStyle name="표준 2 2 3 3 3 2 2 2" xfId="52142" xr:uid="{63513AC1-6130-4260-97E2-2DBCB23AB5E0}"/>
    <cellStyle name="표준 2 2 3 3 3 2 20" xfId="52143" xr:uid="{9956A767-FFD2-43FB-B973-8498DBEE0531}"/>
    <cellStyle name="표준 2 2 3 3 3 2 20 2" xfId="52144" xr:uid="{85FAFEB2-936D-4D3A-95B4-9BEF5C396C93}"/>
    <cellStyle name="표준 2 2 3 3 3 2 21" xfId="52145" xr:uid="{7218E857-9BBD-421D-BBED-C8891F00D995}"/>
    <cellStyle name="표준 2 2 3 3 3 2 21 2" xfId="52146" xr:uid="{2B5835A9-A0CC-4859-9983-FA32E1A8309F}"/>
    <cellStyle name="표준 2 2 3 3 3 2 22" xfId="52147" xr:uid="{2BBA8753-AE66-4D4A-A4DA-D435C0149CD5}"/>
    <cellStyle name="표준 2 2 3 3 3 2 22 2" xfId="52148" xr:uid="{16C0D59D-ECF4-4547-99A5-5B9B41688C29}"/>
    <cellStyle name="표준 2 2 3 3 3 2 23" xfId="52149" xr:uid="{571C30B6-37B1-4455-9C7D-612674008C6F}"/>
    <cellStyle name="표준 2 2 3 3 3 2 23 2" xfId="52150" xr:uid="{6E551413-087C-425B-94AA-82CAF94267B1}"/>
    <cellStyle name="표준 2 2 3 3 3 2 24" xfId="52151" xr:uid="{F0836343-1E62-44E5-B050-1D8D3A64E600}"/>
    <cellStyle name="표준 2 2 3 3 3 2 24 2" xfId="52152" xr:uid="{CA2555D2-D8EF-48FD-8A99-DACC53FD428B}"/>
    <cellStyle name="표준 2 2 3 3 3 2 25" xfId="52153" xr:uid="{2409D5D6-78E8-476B-B35F-3BC60DEC4AD6}"/>
    <cellStyle name="표준 2 2 3 3 3 2 25 2" xfId="52154" xr:uid="{81C8DAD1-727E-4127-B19A-8A5099731B97}"/>
    <cellStyle name="표준 2 2 3 3 3 2 26" xfId="52155" xr:uid="{208B240C-1A6E-4821-B0BF-800006395DF3}"/>
    <cellStyle name="표준 2 2 3 3 3 2 26 2" xfId="52156" xr:uid="{09E3BB57-6888-4A74-A740-22C9C5D1B104}"/>
    <cellStyle name="표준 2 2 3 3 3 2 27" xfId="52157" xr:uid="{C9A42075-D800-4AD7-9DA5-3C89E571A46D}"/>
    <cellStyle name="표준 2 2 3 3 3 2 27 2" xfId="52158" xr:uid="{54524849-4201-4B53-991E-93F5A7AE3349}"/>
    <cellStyle name="표준 2 2 3 3 3 2 28" xfId="52159" xr:uid="{A939F5C7-6122-4B87-BB0D-569AF53F99CE}"/>
    <cellStyle name="표준 2 2 3 3 3 2 28 2" xfId="52160" xr:uid="{1B81FC38-109A-493D-8957-2548A60D28F9}"/>
    <cellStyle name="표준 2 2 3 3 3 2 29" xfId="52161" xr:uid="{028A9E3C-B44C-4618-AAEB-4C9E0BA58F6B}"/>
    <cellStyle name="표준 2 2 3 3 3 2 29 2" xfId="52162" xr:uid="{04E330C9-016B-4139-9059-617F70CBB049}"/>
    <cellStyle name="표준 2 2 3 3 3 2 3" xfId="52163" xr:uid="{749296E4-8A87-4E5E-848C-6BAAE4A3172B}"/>
    <cellStyle name="표준 2 2 3 3 3 2 3 2" xfId="52164" xr:uid="{A9444A77-E33E-413A-8FB5-31812F95175F}"/>
    <cellStyle name="표준 2 2 3 3 3 2 30" xfId="52165" xr:uid="{C00C8DCB-57FB-4668-8E3E-5E40EA13F7F3}"/>
    <cellStyle name="표준 2 2 3 3 3 2 30 2" xfId="52166" xr:uid="{1CD9B5DF-AA20-4E93-BDB7-33BF9A69CF0C}"/>
    <cellStyle name="표준 2 2 3 3 3 2 31" xfId="52167" xr:uid="{1C122B39-9851-4E9A-8FE9-E7BFA536DC4E}"/>
    <cellStyle name="표준 2 2 3 3 3 2 31 2" xfId="52168" xr:uid="{D49908F5-8503-4773-B5BA-B5B8ABCACA2D}"/>
    <cellStyle name="표준 2 2 3 3 3 2 32" xfId="52169" xr:uid="{E4A83346-3265-49E2-A3CB-5AD4A92B6C5A}"/>
    <cellStyle name="표준 2 2 3 3 3 2 32 2" xfId="52170" xr:uid="{4264C03C-3BD1-409F-BBAB-19BD607FA721}"/>
    <cellStyle name="표준 2 2 3 3 3 2 33" xfId="52171" xr:uid="{A5963C34-6DDD-4C00-A7FA-F074D30B03C5}"/>
    <cellStyle name="표준 2 2 3 3 3 2 33 2" xfId="52172" xr:uid="{97959C4D-4064-46C5-844A-B73668520A06}"/>
    <cellStyle name="표준 2 2 3 3 3 2 34" xfId="52173" xr:uid="{21926D24-C1F2-49E1-9CA4-962F28B336D1}"/>
    <cellStyle name="표준 2 2 3 3 3 2 34 2" xfId="52174" xr:uid="{1B8CA13C-0719-4783-8F3B-1F2956225C63}"/>
    <cellStyle name="표준 2 2 3 3 3 2 35" xfId="52175" xr:uid="{8235737A-2EB4-4864-9CFA-C192210DCB2B}"/>
    <cellStyle name="표준 2 2 3 3 3 2 35 2" xfId="52176" xr:uid="{5EC0E8EF-09BA-45FB-A4B2-C9275452EC8C}"/>
    <cellStyle name="표준 2 2 3 3 3 2 36" xfId="52177" xr:uid="{B6D257CC-4862-4134-A30C-519F76965BB4}"/>
    <cellStyle name="표준 2 2 3 3 3 2 36 2" xfId="52178" xr:uid="{5C4B9EFB-C551-4DEB-89DC-E436A90DBEBB}"/>
    <cellStyle name="표준 2 2 3 3 3 2 37" xfId="52179" xr:uid="{875A349F-4290-4048-9B81-046CA8406E76}"/>
    <cellStyle name="표준 2 2 3 3 3 2 37 2" xfId="52180" xr:uid="{FFA995AD-F7C8-437C-B222-04036CE600D3}"/>
    <cellStyle name="표준 2 2 3 3 3 2 38" xfId="52181" xr:uid="{AA1A65E9-D3B4-4376-8898-EA38F155D474}"/>
    <cellStyle name="표준 2 2 3 3 3 2 38 2" xfId="52182" xr:uid="{BA1D4386-CFAC-4C02-A034-13AE59569163}"/>
    <cellStyle name="표준 2 2 3 3 3 2 39" xfId="52183" xr:uid="{CC36AF71-13E4-4A43-9507-61CF78FF920B}"/>
    <cellStyle name="표준 2 2 3 3 3 2 39 2" xfId="52184" xr:uid="{A363546F-C042-4F61-BE68-5E6B19A18745}"/>
    <cellStyle name="표준 2 2 3 3 3 2 4" xfId="52185" xr:uid="{755F9A53-449C-4D14-8F6C-DED582818C13}"/>
    <cellStyle name="표준 2 2 3 3 3 2 4 2" xfId="52186" xr:uid="{13CA8E84-42AD-4C76-A79C-750E2DDB8EBF}"/>
    <cellStyle name="표준 2 2 3 3 3 2 40" xfId="52187" xr:uid="{CD75BD76-90BD-4669-BE93-1702AF85FC31}"/>
    <cellStyle name="표준 2 2 3 3 3 2 40 2" xfId="52188" xr:uid="{29B8FE5C-D875-4947-81D9-0238C7FF0F76}"/>
    <cellStyle name="표준 2 2 3 3 3 2 41" xfId="52189" xr:uid="{0C51EBCF-F7B9-42C2-8333-7C48B849376A}"/>
    <cellStyle name="표준 2 2 3 3 3 2 41 2" xfId="52190" xr:uid="{34ADF5B1-16C3-4413-90B8-5492750B99DE}"/>
    <cellStyle name="표준 2 2 3 3 3 2 42" xfId="52191" xr:uid="{2A980864-971C-4435-8A39-22C4B48A33C0}"/>
    <cellStyle name="표준 2 2 3 3 3 2 42 2" xfId="52192" xr:uid="{3AB3C1CA-7D7D-4AD3-9DBB-ED452ACF9F48}"/>
    <cellStyle name="표준 2 2 3 3 3 2 43" xfId="52193" xr:uid="{64A4C7E8-8447-47AB-8433-84E916035897}"/>
    <cellStyle name="표준 2 2 3 3 3 2 43 2" xfId="52194" xr:uid="{63F00743-F609-4AD6-9C21-5CA45A8636A8}"/>
    <cellStyle name="표준 2 2 3 3 3 2 44" xfId="52195" xr:uid="{CFCCDF40-561A-49EC-A13E-165AA4F35BA2}"/>
    <cellStyle name="표준 2 2 3 3 3 2 44 2" xfId="52196" xr:uid="{5474DDD6-A703-494F-B21F-AA715B8C96E6}"/>
    <cellStyle name="표준 2 2 3 3 3 2 45" xfId="52197" xr:uid="{72E3FB2E-FEA4-4954-879C-C79E98B665C7}"/>
    <cellStyle name="표준 2 2 3 3 3 2 45 2" xfId="52198" xr:uid="{E5438A11-146D-4A48-A9D2-94634B223594}"/>
    <cellStyle name="표준 2 2 3 3 3 2 46" xfId="52199" xr:uid="{ACFBB0EB-0B02-48F2-99A7-8F79209E4C8E}"/>
    <cellStyle name="표준 2 2 3 3 3 2 46 2" xfId="52200" xr:uid="{F076794A-84EF-4BAE-B226-EC10C03568F3}"/>
    <cellStyle name="표준 2 2 3 3 3 2 47" xfId="52201" xr:uid="{15584E2C-5005-46C6-8914-D1CBDFB6D150}"/>
    <cellStyle name="표준 2 2 3 3 3 2 47 2" xfId="52202" xr:uid="{F1206862-7079-49EE-A64F-48B370D5C10A}"/>
    <cellStyle name="표준 2 2 3 3 3 2 5" xfId="52203" xr:uid="{C4FF83BB-A28E-4504-A1DB-5B8E54949941}"/>
    <cellStyle name="표준 2 2 3 3 3 2 5 2" xfId="52204" xr:uid="{5DDD323D-5D08-4658-8FF4-E9DFEEEA7912}"/>
    <cellStyle name="표준 2 2 3 3 3 2 6" xfId="52205" xr:uid="{84B4C933-7DCF-4944-93F2-C73DD4CF3A7C}"/>
    <cellStyle name="표준 2 2 3 3 3 2 6 2" xfId="52206" xr:uid="{572202E8-0E85-42CC-823C-CC0521FF6481}"/>
    <cellStyle name="표준 2 2 3 3 3 2 7" xfId="52207" xr:uid="{DC7418A6-74DD-4162-BC25-FB39036478DD}"/>
    <cellStyle name="표준 2 2 3 3 3 2 7 2" xfId="52208" xr:uid="{80135BAC-815A-452B-BDAF-6961B50B08ED}"/>
    <cellStyle name="표준 2 2 3 3 3 2 8" xfId="52209" xr:uid="{34CFE718-DE11-40F1-8F3A-0273216E09A0}"/>
    <cellStyle name="표준 2 2 3 3 3 2 8 2" xfId="52210" xr:uid="{4FAA6F29-667C-4EE9-8167-695E0A7C9A8A}"/>
    <cellStyle name="표준 2 2 3 3 3 2 9" xfId="52211" xr:uid="{9EAAEEB8-296F-4986-9838-0AEA78ECAE23}"/>
    <cellStyle name="표준 2 2 3 3 3 2 9 2" xfId="52212" xr:uid="{3299DFD8-6E08-4EF2-9F06-322C43242BBE}"/>
    <cellStyle name="표준 2 2 3 3 3 20" xfId="52213" xr:uid="{D64CA5E1-CAED-42BD-AA59-8D12C65FE4D5}"/>
    <cellStyle name="표준 2 2 3 3 3 21" xfId="52214" xr:uid="{2F50686B-9FBD-4776-B803-7F6CA225CBAD}"/>
    <cellStyle name="표준 2 2 3 3 3 22" xfId="52215" xr:uid="{CA2DA2EA-4421-49AF-81CC-1A38A8740EEA}"/>
    <cellStyle name="표준 2 2 3 3 3 23" xfId="52216" xr:uid="{E18BDF8F-0CFC-43B2-A8EB-3D4538716F23}"/>
    <cellStyle name="표준 2 2 3 3 3 24" xfId="52217" xr:uid="{2DDC3441-2371-40F3-A66C-2B20F29A04E8}"/>
    <cellStyle name="표준 2 2 3 3 3 25" xfId="52218" xr:uid="{6EE88704-0680-439E-818F-E68215044CC6}"/>
    <cellStyle name="표준 2 2 3 3 3 26" xfId="52219" xr:uid="{CB9E5461-A3D6-422C-AA30-97084CE19BA9}"/>
    <cellStyle name="표준 2 2 3 3 3 27" xfId="52220" xr:uid="{C2E11B9A-F6B1-412E-8094-AAD701FF4C2F}"/>
    <cellStyle name="표준 2 2 3 3 3 28" xfId="52221" xr:uid="{4EE02521-083C-4079-B05F-7223DE5A0CD9}"/>
    <cellStyle name="표준 2 2 3 3 3 29" xfId="52222" xr:uid="{7EBBB27C-5275-44D8-A954-193D082FADAB}"/>
    <cellStyle name="표준 2 2 3 3 3 3" xfId="52223" xr:uid="{EF476737-D04C-4409-9DC8-DF495B1D7B9F}"/>
    <cellStyle name="표준 2 2 3 3 3 3 10" xfId="52224" xr:uid="{F5D87C2D-2F81-4366-92A4-00CB870D88ED}"/>
    <cellStyle name="표준 2 2 3 3 3 3 10 2" xfId="52225" xr:uid="{F0B37FB1-CC9B-4207-A754-CB4EAF420C24}"/>
    <cellStyle name="표준 2 2 3 3 3 3 11" xfId="52226" xr:uid="{D19560C9-EEC3-44BF-A957-D1872DFE41DB}"/>
    <cellStyle name="표준 2 2 3 3 3 3 11 2" xfId="52227" xr:uid="{F243722D-7D5D-4B7E-A699-9D23ABB526E1}"/>
    <cellStyle name="표준 2 2 3 3 3 3 12" xfId="52228" xr:uid="{ACE7F352-A8BC-4110-B3FB-057F4ABE8D28}"/>
    <cellStyle name="표준 2 2 3 3 3 3 12 2" xfId="52229" xr:uid="{D8EB8AC3-8A6B-42CC-83DE-5A95F3601D1D}"/>
    <cellStyle name="표준 2 2 3 3 3 3 13" xfId="52230" xr:uid="{0B375E87-72CE-4586-86A4-5F6FDC64A826}"/>
    <cellStyle name="표준 2 2 3 3 3 3 13 2" xfId="52231" xr:uid="{EC20883F-BDB5-41C0-A2F0-00EF8690477B}"/>
    <cellStyle name="표준 2 2 3 3 3 3 14" xfId="52232" xr:uid="{096F1578-3474-46F1-BE82-DF4C6C768C52}"/>
    <cellStyle name="표준 2 2 3 3 3 3 14 2" xfId="52233" xr:uid="{21D1EA4A-1907-453A-9A0B-DEF165CCEE45}"/>
    <cellStyle name="표준 2 2 3 3 3 3 15" xfId="52234" xr:uid="{9C602AFE-BD2B-4F90-B4DB-61352CD30B7D}"/>
    <cellStyle name="표준 2 2 3 3 3 3 15 2" xfId="52235" xr:uid="{EFDE3F2B-36A4-455A-B722-0BEE5F1F4474}"/>
    <cellStyle name="표준 2 2 3 3 3 3 16" xfId="52236" xr:uid="{725BE532-331A-4AC8-8457-648B6EB6616F}"/>
    <cellStyle name="표준 2 2 3 3 3 3 16 2" xfId="52237" xr:uid="{297C29C0-A45E-4EFD-AB4B-1D17A064E638}"/>
    <cellStyle name="표준 2 2 3 3 3 3 17" xfId="52238" xr:uid="{EED46456-497D-47E2-B67A-E21625B2F8AC}"/>
    <cellStyle name="표준 2 2 3 3 3 3 17 2" xfId="52239" xr:uid="{39E8A18D-C8D1-4349-92A8-D71F695531F8}"/>
    <cellStyle name="표준 2 2 3 3 3 3 18" xfId="52240" xr:uid="{E3D7D936-6CE5-4DF9-866F-1EA99ACF2439}"/>
    <cellStyle name="표준 2 2 3 3 3 3 18 2" xfId="52241" xr:uid="{A03F119F-6D24-40C5-B3CE-18828DE68FA7}"/>
    <cellStyle name="표준 2 2 3 3 3 3 19" xfId="52242" xr:uid="{61652C22-0C59-46D2-9971-F3426BDE067C}"/>
    <cellStyle name="표준 2 2 3 3 3 3 19 2" xfId="52243" xr:uid="{FF12652D-5AB9-424D-B279-DDD82A77EFD9}"/>
    <cellStyle name="표준 2 2 3 3 3 3 2" xfId="52244" xr:uid="{2CB631CB-1A03-4B3C-82E0-E106972521BF}"/>
    <cellStyle name="표준 2 2 3 3 3 3 2 2" xfId="52245" xr:uid="{A36BBE2E-02A5-4662-96DA-D0DC1E7D1196}"/>
    <cellStyle name="표준 2 2 3 3 3 3 20" xfId="52246" xr:uid="{EB93CF12-77CF-49B4-8F4D-030E5344C27F}"/>
    <cellStyle name="표준 2 2 3 3 3 3 20 2" xfId="52247" xr:uid="{97AA0569-5622-4B44-ACDC-911A2DB031C9}"/>
    <cellStyle name="표준 2 2 3 3 3 3 21" xfId="52248" xr:uid="{070774F2-044E-4EDA-BD87-3822547BD61F}"/>
    <cellStyle name="표준 2 2 3 3 3 3 21 2" xfId="52249" xr:uid="{2ED3A0B9-FC75-48DE-A53A-E1CAE4A30CE0}"/>
    <cellStyle name="표준 2 2 3 3 3 3 22" xfId="52250" xr:uid="{43BFF664-4DE7-45BB-BAF1-66A270C4C024}"/>
    <cellStyle name="표준 2 2 3 3 3 3 22 2" xfId="52251" xr:uid="{65FF0F37-B104-40F8-A784-478A9FB22B40}"/>
    <cellStyle name="표준 2 2 3 3 3 3 23" xfId="52252" xr:uid="{2B7B3F71-8C60-4A19-8289-AB31EE477FA2}"/>
    <cellStyle name="표준 2 2 3 3 3 3 23 2" xfId="52253" xr:uid="{DD411C82-D4C9-4F3B-945B-0411A4B1FA23}"/>
    <cellStyle name="표준 2 2 3 3 3 3 24" xfId="52254" xr:uid="{A005CB8D-F765-4564-85B9-EDA1C5DC9804}"/>
    <cellStyle name="표준 2 2 3 3 3 3 24 2" xfId="52255" xr:uid="{2A5E6D9C-D8E1-48B0-BCE5-D0CA761C0D44}"/>
    <cellStyle name="표준 2 2 3 3 3 3 25" xfId="52256" xr:uid="{8A5BE425-F6E5-430A-8518-5694C2D8E828}"/>
    <cellStyle name="표준 2 2 3 3 3 3 25 2" xfId="52257" xr:uid="{E87CD2A1-110E-4D43-8DBB-457562128889}"/>
    <cellStyle name="표준 2 2 3 3 3 3 26" xfId="52258" xr:uid="{84BE1AA5-71CB-4B3E-A7E7-2095C57A550D}"/>
    <cellStyle name="표준 2 2 3 3 3 3 26 2" xfId="52259" xr:uid="{06C20E31-97F6-4FE5-BF54-9A60E228D3D3}"/>
    <cellStyle name="표준 2 2 3 3 3 3 27" xfId="52260" xr:uid="{946A1A4A-ABF3-4AAB-8605-F3E45F2DC62A}"/>
    <cellStyle name="표준 2 2 3 3 3 3 27 2" xfId="52261" xr:uid="{7B62F268-EE75-4CBE-AA7D-8201AF0367C7}"/>
    <cellStyle name="표준 2 2 3 3 3 3 28" xfId="52262" xr:uid="{9667ECFC-A0EC-4892-938D-CF3B6D858D2C}"/>
    <cellStyle name="표준 2 2 3 3 3 3 28 2" xfId="52263" xr:uid="{EF1E432E-E670-4905-8FED-D7F0AF175E19}"/>
    <cellStyle name="표준 2 2 3 3 3 3 29" xfId="52264" xr:uid="{749688B2-81C7-4D80-B616-2C03B9FE81FE}"/>
    <cellStyle name="표준 2 2 3 3 3 3 29 2" xfId="52265" xr:uid="{99D55948-4D07-4B5C-B675-77AC11B1FB2E}"/>
    <cellStyle name="표준 2 2 3 3 3 3 3" xfId="52266" xr:uid="{340EC9D3-C7B8-4873-BA43-921B8EF9C4EB}"/>
    <cellStyle name="표준 2 2 3 3 3 3 3 2" xfId="52267" xr:uid="{8E66C721-34E6-4566-9A79-8EF3B0BB0917}"/>
    <cellStyle name="표준 2 2 3 3 3 3 30" xfId="52268" xr:uid="{B2A90979-1777-4432-B5F8-C58B8AEA4BB8}"/>
    <cellStyle name="표준 2 2 3 3 3 3 30 2" xfId="52269" xr:uid="{01A9AA73-C736-4B07-9162-0021B306F4B0}"/>
    <cellStyle name="표준 2 2 3 3 3 3 31" xfId="52270" xr:uid="{19F2AF30-257F-4ABE-8E28-8D6A4CB375F3}"/>
    <cellStyle name="표준 2 2 3 3 3 3 31 2" xfId="52271" xr:uid="{3F5B5283-C067-47D3-A98D-284D6B42CA67}"/>
    <cellStyle name="표준 2 2 3 3 3 3 32" xfId="52272" xr:uid="{C33F0F00-6581-45B0-B9C6-4B32EB9855CA}"/>
    <cellStyle name="표준 2 2 3 3 3 3 32 2" xfId="52273" xr:uid="{F2149B4E-666D-4BB8-A032-CF4EC6B40097}"/>
    <cellStyle name="표준 2 2 3 3 3 3 33" xfId="52274" xr:uid="{E1E8FC9D-7769-4A88-83D2-3F6C94FB96BC}"/>
    <cellStyle name="표준 2 2 3 3 3 3 33 2" xfId="52275" xr:uid="{E87FE867-7DD7-480C-8CBE-138F5B3C87EA}"/>
    <cellStyle name="표준 2 2 3 3 3 3 34" xfId="52276" xr:uid="{61C5D6EC-8B20-4971-95CD-BA471D724B40}"/>
    <cellStyle name="표준 2 2 3 3 3 3 34 2" xfId="52277" xr:uid="{CF81CCA9-745D-43BC-9426-3C43815038FF}"/>
    <cellStyle name="표준 2 2 3 3 3 3 35" xfId="52278" xr:uid="{4207793E-B109-459A-953B-F1B4F1159632}"/>
    <cellStyle name="표준 2 2 3 3 3 3 35 2" xfId="52279" xr:uid="{A045EEF4-C8F3-4567-A727-13719EAFE020}"/>
    <cellStyle name="표준 2 2 3 3 3 3 36" xfId="52280" xr:uid="{4B8D6BE9-4DE8-4C74-9DFE-79EBE30B2ABB}"/>
    <cellStyle name="표준 2 2 3 3 3 3 36 2" xfId="52281" xr:uid="{83EFEAFD-888C-4A6A-BC34-0A15A9EE8A64}"/>
    <cellStyle name="표준 2 2 3 3 3 3 37" xfId="52282" xr:uid="{EDC9D04D-7A0F-48B2-9B8F-9D40D98ACE32}"/>
    <cellStyle name="표준 2 2 3 3 3 3 37 2" xfId="52283" xr:uid="{9026CE3A-3DE2-47E2-BBF1-B1F6C4D9B54E}"/>
    <cellStyle name="표준 2 2 3 3 3 3 38" xfId="52284" xr:uid="{205ABCF5-6731-486D-8345-3F788042684B}"/>
    <cellStyle name="표준 2 2 3 3 3 3 38 2" xfId="52285" xr:uid="{5CEEFBFD-7EA1-44D6-80A7-628F190563A2}"/>
    <cellStyle name="표준 2 2 3 3 3 3 39" xfId="52286" xr:uid="{44954933-AAC8-435A-82BB-981B395D7B58}"/>
    <cellStyle name="표준 2 2 3 3 3 3 39 2" xfId="52287" xr:uid="{87678F73-253B-433A-B1F3-1C6C73FE5268}"/>
    <cellStyle name="표준 2 2 3 3 3 3 4" xfId="52288" xr:uid="{F2B407AC-5D6E-435B-9CB4-E442361AC120}"/>
    <cellStyle name="표준 2 2 3 3 3 3 4 2" xfId="52289" xr:uid="{11AB8FE4-07EE-4CFD-B317-855188211401}"/>
    <cellStyle name="표준 2 2 3 3 3 3 40" xfId="52290" xr:uid="{44B680C7-88F1-454D-9341-BB3E14863103}"/>
    <cellStyle name="표준 2 2 3 3 3 3 40 2" xfId="52291" xr:uid="{9047E838-5E3D-4022-A34F-3487F8F14C8A}"/>
    <cellStyle name="표준 2 2 3 3 3 3 41" xfId="52292" xr:uid="{60EFFF5B-B2D4-4CD8-BB84-4D242ECF0764}"/>
    <cellStyle name="표준 2 2 3 3 3 3 41 2" xfId="52293" xr:uid="{4689ADE5-0AF6-4324-8F19-4A3C43A1DB89}"/>
    <cellStyle name="표준 2 2 3 3 3 3 42" xfId="52294" xr:uid="{6CF1D9FA-CD02-47DB-8AA6-4EE66000DCAF}"/>
    <cellStyle name="표준 2 2 3 3 3 3 42 2" xfId="52295" xr:uid="{D0ADD193-2BDA-4C99-A1E3-D50B7728504D}"/>
    <cellStyle name="표준 2 2 3 3 3 3 43" xfId="52296" xr:uid="{31DC19C7-A23E-43DD-8589-D30CBE1CBE12}"/>
    <cellStyle name="표준 2 2 3 3 3 3 43 2" xfId="52297" xr:uid="{54408DA5-2E1F-40AA-B855-4EDD597ECE78}"/>
    <cellStyle name="표준 2 2 3 3 3 3 44" xfId="52298" xr:uid="{2F27AACD-10D6-45F5-BBB1-B9F9975C1D33}"/>
    <cellStyle name="표준 2 2 3 3 3 3 5" xfId="52299" xr:uid="{C9F7CEA1-F39A-436F-9DC0-5C3F823E9D1B}"/>
    <cellStyle name="표준 2 2 3 3 3 3 5 2" xfId="52300" xr:uid="{74DABF93-4900-49EF-913F-EDA256B01EBE}"/>
    <cellStyle name="표준 2 2 3 3 3 3 6" xfId="52301" xr:uid="{E84E6F4B-91C4-4522-BA2F-A68391C038B6}"/>
    <cellStyle name="표준 2 2 3 3 3 3 6 2" xfId="52302" xr:uid="{5C120DAC-AEA6-41CA-8463-241823C630CE}"/>
    <cellStyle name="표준 2 2 3 3 3 3 7" xfId="52303" xr:uid="{8554D5A7-F646-49C2-BC11-8D3083CCE114}"/>
    <cellStyle name="표준 2 2 3 3 3 3 7 2" xfId="52304" xr:uid="{E1929F0E-FED4-4758-A1D4-1A181ECB4C31}"/>
    <cellStyle name="표준 2 2 3 3 3 3 8" xfId="52305" xr:uid="{E64E611A-2F1C-4963-92A4-39452E1F8760}"/>
    <cellStyle name="표준 2 2 3 3 3 3 8 2" xfId="52306" xr:uid="{ECE2D183-200B-453D-99A0-F494ED7F1D5C}"/>
    <cellStyle name="표준 2 2 3 3 3 3 9" xfId="52307" xr:uid="{BACBAE35-57A1-4432-953C-8A1C44FA52DC}"/>
    <cellStyle name="표준 2 2 3 3 3 3 9 2" xfId="52308" xr:uid="{33194886-046E-4FCE-A862-6CF09AEEB15E}"/>
    <cellStyle name="표준 2 2 3 3 3 30" xfId="52309" xr:uid="{82B49CCC-0C68-4238-A98F-3341B3F7B2DC}"/>
    <cellStyle name="표준 2 2 3 3 3 31" xfId="52310" xr:uid="{3D9E543A-CA11-46E4-BD11-5B53229D9A2F}"/>
    <cellStyle name="표준 2 2 3 3 3 32" xfId="52311" xr:uid="{0C979B8B-9371-4BFC-942D-9DC613F1FE98}"/>
    <cellStyle name="표준 2 2 3 3 3 33" xfId="52312" xr:uid="{7942CA53-73DD-4E56-8E2D-3BA4D82A0580}"/>
    <cellStyle name="표준 2 2 3 3 3 34" xfId="52313" xr:uid="{0225DBC6-7729-4D47-A57C-19E18A0A9F03}"/>
    <cellStyle name="표준 2 2 3 3 3 35" xfId="52314" xr:uid="{3F2211D5-F098-4490-9614-E89A31BA71C9}"/>
    <cellStyle name="표준 2 2 3 3 3 36" xfId="52315" xr:uid="{4AF0FB5A-AA6C-4AA6-963B-293D86A37404}"/>
    <cellStyle name="표준 2 2 3 3 3 37" xfId="52316" xr:uid="{623057EB-B323-4F84-9CE1-0EE2B269FF24}"/>
    <cellStyle name="표준 2 2 3 3 3 38" xfId="52317" xr:uid="{460F1396-212A-4A02-90BB-E97170DDB108}"/>
    <cellStyle name="표준 2 2 3 3 3 39" xfId="52318" xr:uid="{A50C68DF-9CF1-4CB3-A57F-1346D117A96C}"/>
    <cellStyle name="표준 2 2 3 3 3 4" xfId="52319" xr:uid="{11DF15BD-9D3C-4385-887C-BBDBC7AF9308}"/>
    <cellStyle name="표준 2 2 3 3 3 4 10" xfId="52320" xr:uid="{21C2A2DB-9BDD-49A8-AFA8-066FF42A22EC}"/>
    <cellStyle name="표준 2 2 3 3 3 4 10 2" xfId="52321" xr:uid="{A0FC93E4-6E5D-4492-A69B-848C5869C726}"/>
    <cellStyle name="표준 2 2 3 3 3 4 11" xfId="52322" xr:uid="{31F9BA09-1FBA-4BB7-A556-A4381824F50D}"/>
    <cellStyle name="표준 2 2 3 3 3 4 11 2" xfId="52323" xr:uid="{D58D0A69-D594-40F6-8FE0-CB9C099399FA}"/>
    <cellStyle name="표준 2 2 3 3 3 4 12" xfId="52324" xr:uid="{8CF90AFC-6954-4D1D-B787-516E9BD403D3}"/>
    <cellStyle name="표준 2 2 3 3 3 4 12 2" xfId="52325" xr:uid="{3E820C4C-8856-41C9-A7EE-A26824C4ABB1}"/>
    <cellStyle name="표준 2 2 3 3 3 4 13" xfId="52326" xr:uid="{DA752406-EA10-4517-957D-CB1E13EAD48A}"/>
    <cellStyle name="표준 2 2 3 3 3 4 13 2" xfId="52327" xr:uid="{2049E955-BA18-4A50-9AD1-46AB42FD563C}"/>
    <cellStyle name="표준 2 2 3 3 3 4 14" xfId="52328" xr:uid="{D4036199-C0E1-4F49-AEE1-C207FCAAEB8F}"/>
    <cellStyle name="표준 2 2 3 3 3 4 14 2" xfId="52329" xr:uid="{86B2862D-BA24-40E2-815F-0A4FC3C8AD3F}"/>
    <cellStyle name="표준 2 2 3 3 3 4 15" xfId="52330" xr:uid="{84A80856-373F-43EC-BAAE-A83FB6A268B3}"/>
    <cellStyle name="표준 2 2 3 3 3 4 15 2" xfId="52331" xr:uid="{556A2105-BAFC-4424-91B0-B4310B47DC20}"/>
    <cellStyle name="표준 2 2 3 3 3 4 16" xfId="52332" xr:uid="{83479604-3DC1-47AC-B912-EF8C77E40F61}"/>
    <cellStyle name="표준 2 2 3 3 3 4 16 2" xfId="52333" xr:uid="{092796D5-7DF6-427F-8C55-B36B16A20EBB}"/>
    <cellStyle name="표준 2 2 3 3 3 4 17" xfId="52334" xr:uid="{4C56F9AA-8C24-422A-8A0E-5E83EB39185D}"/>
    <cellStyle name="표준 2 2 3 3 3 4 17 2" xfId="52335" xr:uid="{FA3FA29D-DBB8-40B1-8384-8BCB85DC15B3}"/>
    <cellStyle name="표준 2 2 3 3 3 4 18" xfId="52336" xr:uid="{A456F016-3443-456E-AF53-65DE7871FE22}"/>
    <cellStyle name="표준 2 2 3 3 3 4 18 2" xfId="52337" xr:uid="{DCEC5279-4DEF-47F5-A139-217AF3B96228}"/>
    <cellStyle name="표준 2 2 3 3 3 4 19" xfId="52338" xr:uid="{2B9427D4-D3CF-4004-AEC9-A8B5ED5D638C}"/>
    <cellStyle name="표준 2 2 3 3 3 4 19 2" xfId="52339" xr:uid="{77C4B005-3E2C-41E2-ADE1-76F1899C0EDC}"/>
    <cellStyle name="표준 2 2 3 3 3 4 2" xfId="52340" xr:uid="{2D55487A-C1BA-475F-A17A-7BA8FA501D6D}"/>
    <cellStyle name="표준 2 2 3 3 3 4 2 2" xfId="52341" xr:uid="{FA5FDF12-ACE6-475D-A471-AD29C907D606}"/>
    <cellStyle name="표준 2 2 3 3 3 4 20" xfId="52342" xr:uid="{8C464156-78D1-41CB-AEC2-6A665BE9BC38}"/>
    <cellStyle name="표준 2 2 3 3 3 4 20 2" xfId="52343" xr:uid="{FDD24B7C-FB65-4C3C-A1C9-1B25A67782CB}"/>
    <cellStyle name="표준 2 2 3 3 3 4 21" xfId="52344" xr:uid="{3F9DC451-C94C-4683-85E0-C75DFE11C361}"/>
    <cellStyle name="표준 2 2 3 3 3 4 21 2" xfId="52345" xr:uid="{78D6C7D8-F48A-4248-AF6C-0726A5DCE559}"/>
    <cellStyle name="표준 2 2 3 3 3 4 22" xfId="52346" xr:uid="{7C87A87D-AC8A-4B34-B90C-7C077168516D}"/>
    <cellStyle name="표준 2 2 3 3 3 4 22 2" xfId="52347" xr:uid="{807EB5B5-987B-44E5-A40C-C5B62A9401DD}"/>
    <cellStyle name="표준 2 2 3 3 3 4 23" xfId="52348" xr:uid="{459698A1-63CD-4670-92F2-2E2F9CF48102}"/>
    <cellStyle name="표준 2 2 3 3 3 4 23 2" xfId="52349" xr:uid="{20CB962F-1B94-44F5-BE81-B9633325EEE3}"/>
    <cellStyle name="표준 2 2 3 3 3 4 24" xfId="52350" xr:uid="{60C61B4D-20FA-49C9-A705-5F2557A9498A}"/>
    <cellStyle name="표준 2 2 3 3 3 4 24 2" xfId="52351" xr:uid="{847482BC-7FE1-419D-948E-A307BE19DF9F}"/>
    <cellStyle name="표준 2 2 3 3 3 4 25" xfId="52352" xr:uid="{7984C6DF-A14B-4056-846E-649467CC045B}"/>
    <cellStyle name="표준 2 2 3 3 3 4 25 2" xfId="52353" xr:uid="{0234A789-9E86-4838-B618-ECF1ECB4217D}"/>
    <cellStyle name="표준 2 2 3 3 3 4 26" xfId="52354" xr:uid="{FE8C5581-E3AB-4A28-BE06-2BBDDE7D5EB5}"/>
    <cellStyle name="표준 2 2 3 3 3 4 26 2" xfId="52355" xr:uid="{D4BDB4AA-BB31-4BD4-A213-27FFC4FAEB6C}"/>
    <cellStyle name="표준 2 2 3 3 3 4 27" xfId="52356" xr:uid="{4D8EC35D-17EA-4A3B-BCE5-A91650969C7C}"/>
    <cellStyle name="표준 2 2 3 3 3 4 27 2" xfId="52357" xr:uid="{D48CBE85-07C1-4CA0-9D64-BE6C6F6EC7C9}"/>
    <cellStyle name="표준 2 2 3 3 3 4 28" xfId="52358" xr:uid="{61CE5404-4D04-4FC1-B2C3-6395D7BC3A2E}"/>
    <cellStyle name="표준 2 2 3 3 3 4 28 2" xfId="52359" xr:uid="{E1995A81-DD06-42E4-B5A2-202D00574DB3}"/>
    <cellStyle name="표준 2 2 3 3 3 4 29" xfId="52360" xr:uid="{C93BE1C4-BFBA-4E98-AE02-30BFD1FA77D5}"/>
    <cellStyle name="표준 2 2 3 3 3 4 29 2" xfId="52361" xr:uid="{36D01D49-BECE-46D7-85D7-740591175575}"/>
    <cellStyle name="표준 2 2 3 3 3 4 3" xfId="52362" xr:uid="{FB93E181-FE0A-4D57-831B-4098583F1231}"/>
    <cellStyle name="표준 2 2 3 3 3 4 3 2" xfId="52363" xr:uid="{56D01A69-2FDC-4BEA-A4EB-1318FAAA3449}"/>
    <cellStyle name="표준 2 2 3 3 3 4 30" xfId="52364" xr:uid="{01FEC150-EA20-435C-A1B5-95B63FA9A4FA}"/>
    <cellStyle name="표준 2 2 3 3 3 4 30 2" xfId="52365" xr:uid="{18920E55-BF41-4095-8693-BAD55D2107A2}"/>
    <cellStyle name="표준 2 2 3 3 3 4 31" xfId="52366" xr:uid="{B4F82F27-7051-4F90-AA4E-75ED3A1FDBE5}"/>
    <cellStyle name="표준 2 2 3 3 3 4 31 2" xfId="52367" xr:uid="{A625F17F-91A2-4DD3-A6F5-C444BFFC09E9}"/>
    <cellStyle name="표준 2 2 3 3 3 4 32" xfId="52368" xr:uid="{0B497774-EE32-4E7C-A762-EB97A03EF616}"/>
    <cellStyle name="표준 2 2 3 3 3 4 32 2" xfId="52369" xr:uid="{24D52134-6A52-4886-8416-B3A3C7626C20}"/>
    <cellStyle name="표준 2 2 3 3 3 4 33" xfId="52370" xr:uid="{4B97247C-0915-49E5-A9CD-53AA6A25B03B}"/>
    <cellStyle name="표준 2 2 3 3 3 4 33 2" xfId="52371" xr:uid="{5BC7746D-A2E9-4EC5-8EC5-C0A8DC5D387F}"/>
    <cellStyle name="표준 2 2 3 3 3 4 34" xfId="52372" xr:uid="{AD5A1929-EB98-4922-882A-5AED0DDC9AF0}"/>
    <cellStyle name="표준 2 2 3 3 3 4 34 2" xfId="52373" xr:uid="{5B4DFF1B-0D00-499C-9FF4-B3D15140522D}"/>
    <cellStyle name="표준 2 2 3 3 3 4 35" xfId="52374" xr:uid="{0B9821F6-642A-4026-AB01-3A8864B865D9}"/>
    <cellStyle name="표준 2 2 3 3 3 4 35 2" xfId="52375" xr:uid="{2C9F496A-7614-4A44-ABF9-2096BFB53696}"/>
    <cellStyle name="표준 2 2 3 3 3 4 36" xfId="52376" xr:uid="{9938F1DF-4CD6-408B-B2B4-04BE943531C1}"/>
    <cellStyle name="표준 2 2 3 3 3 4 36 2" xfId="52377" xr:uid="{0C096BB4-0D96-42A1-91CB-15CC576FA6CD}"/>
    <cellStyle name="표준 2 2 3 3 3 4 37" xfId="52378" xr:uid="{903DABC9-DF1F-474B-888B-B90D0FEF01DF}"/>
    <cellStyle name="표준 2 2 3 3 3 4 37 2" xfId="52379" xr:uid="{F6294B17-830A-4EF7-93AC-5E366ED024FA}"/>
    <cellStyle name="표준 2 2 3 3 3 4 38" xfId="52380" xr:uid="{C60C0D72-7932-43B1-8E66-1FE8A27C7E42}"/>
    <cellStyle name="표준 2 2 3 3 3 4 38 2" xfId="52381" xr:uid="{13984A2B-6C18-4BE5-BD8A-3105DFD99BB0}"/>
    <cellStyle name="표준 2 2 3 3 3 4 39" xfId="52382" xr:uid="{6E2ED198-9EB3-4E8D-831C-8D0A8FEA3540}"/>
    <cellStyle name="표준 2 2 3 3 3 4 39 2" xfId="52383" xr:uid="{49900A5F-2DEA-4422-90BA-5A392A9384DB}"/>
    <cellStyle name="표준 2 2 3 3 3 4 4" xfId="52384" xr:uid="{6B417912-0A72-4033-8A9D-673B356298D6}"/>
    <cellStyle name="표준 2 2 3 3 3 4 4 2" xfId="52385" xr:uid="{6AE5EE57-7B17-4E64-A222-765B76A543C8}"/>
    <cellStyle name="표준 2 2 3 3 3 4 40" xfId="52386" xr:uid="{147F6EC7-CF26-484D-8E19-230C63C7A20D}"/>
    <cellStyle name="표준 2 2 3 3 3 4 40 2" xfId="52387" xr:uid="{2F9060A5-E6A5-4BBC-8F42-349C6F65E6F8}"/>
    <cellStyle name="표준 2 2 3 3 3 4 41" xfId="52388" xr:uid="{9B27FC4A-31B5-422A-8068-9A5AA7C5910D}"/>
    <cellStyle name="표준 2 2 3 3 3 4 41 2" xfId="52389" xr:uid="{2CECACFB-E5A7-430F-AA8B-1914ECD68693}"/>
    <cellStyle name="표준 2 2 3 3 3 4 42" xfId="52390" xr:uid="{0ED919AD-0607-41B8-A514-6ED20C956F88}"/>
    <cellStyle name="표준 2 2 3 3 3 4 42 2" xfId="52391" xr:uid="{C179F43B-EA98-4099-895D-4B398D56887E}"/>
    <cellStyle name="표준 2 2 3 3 3 4 43" xfId="52392" xr:uid="{55801762-0CD8-4174-BE87-D345C8B0A568}"/>
    <cellStyle name="표준 2 2 3 3 3 4 43 2" xfId="52393" xr:uid="{70BD6801-7E1C-40F1-89ED-4A7C2D33CFDB}"/>
    <cellStyle name="표준 2 2 3 3 3 4 44" xfId="52394" xr:uid="{4F3BF04B-A006-471D-90B1-618E06ABED84}"/>
    <cellStyle name="표준 2 2 3 3 3 4 5" xfId="52395" xr:uid="{4FEB0084-BA3D-438D-9E49-EB22847788B4}"/>
    <cellStyle name="표준 2 2 3 3 3 4 5 2" xfId="52396" xr:uid="{24177C3D-3143-4B71-88D2-9FF75F7CE043}"/>
    <cellStyle name="표준 2 2 3 3 3 4 6" xfId="52397" xr:uid="{22CADDB6-DD92-4384-8CDA-A4398B4F00EF}"/>
    <cellStyle name="표준 2 2 3 3 3 4 6 2" xfId="52398" xr:uid="{83112D89-C067-4990-BD74-36F0EC2E6956}"/>
    <cellStyle name="표준 2 2 3 3 3 4 7" xfId="52399" xr:uid="{7A5EA0A9-BDAD-44AC-A67C-97996D908D3E}"/>
    <cellStyle name="표준 2 2 3 3 3 4 7 2" xfId="52400" xr:uid="{50B18C96-B3E9-4112-BC2D-931F0206CE89}"/>
    <cellStyle name="표준 2 2 3 3 3 4 8" xfId="52401" xr:uid="{5AE8B49A-6268-4F9E-B7F1-A0A1C536908E}"/>
    <cellStyle name="표준 2 2 3 3 3 4 8 2" xfId="52402" xr:uid="{2327B585-3527-46E2-9E7F-D9AA0D38514B}"/>
    <cellStyle name="표준 2 2 3 3 3 4 9" xfId="52403" xr:uid="{50EF90D7-A6B8-46FF-98FA-D3B6039B5A2A}"/>
    <cellStyle name="표준 2 2 3 3 3 4 9 2" xfId="52404" xr:uid="{81AD3CF9-FE37-45B8-ADDE-9B43B99B2C12}"/>
    <cellStyle name="표준 2 2 3 3 3 40" xfId="52405" xr:uid="{31BB878F-5F5E-441A-8A92-E55FB9165496}"/>
    <cellStyle name="표준 2 2 3 3 3 41" xfId="52406" xr:uid="{71FAEF1B-5430-4AEA-8062-08A58C48C06A}"/>
    <cellStyle name="표준 2 2 3 3 3 42" xfId="52407" xr:uid="{84E334C1-FF9F-4120-920B-DC16455FA72A}"/>
    <cellStyle name="표준 2 2 3 3 3 43" xfId="52408" xr:uid="{553C1039-4D8F-46F5-8DBA-4DC44C644B66}"/>
    <cellStyle name="표준 2 2 3 3 3 44" xfId="52409" xr:uid="{960D4014-C37F-4C03-9484-A8006566E78D}"/>
    <cellStyle name="표준 2 2 3 3 3 45" xfId="52410" xr:uid="{65FF4BC6-0D71-410A-A3F6-62FC5D71B7AC}"/>
    <cellStyle name="표준 2 2 3 3 3 46" xfId="52411" xr:uid="{7DE61D3D-CD94-45FE-A5E1-96F7D9B3D3F1}"/>
    <cellStyle name="표준 2 2 3 3 3 47" xfId="52412" xr:uid="{0C312A20-2498-4739-B64C-2391EE5690B6}"/>
    <cellStyle name="표준 2 2 3 3 3 48" xfId="52413" xr:uid="{FC204AB9-3759-4A9A-BCF7-0FB5F2D4E480}"/>
    <cellStyle name="표준 2 2 3 3 3 49" xfId="52414" xr:uid="{7C351410-A8FD-4260-AA60-6F283C4825DA}"/>
    <cellStyle name="표준 2 2 3 3 3 5" xfId="52415" xr:uid="{80181518-2429-4137-AC7E-4E0C22A1FC39}"/>
    <cellStyle name="표준 2 2 3 3 3 5 10" xfId="52416" xr:uid="{40058FF2-738A-4EC8-AFBB-6D801BF1243A}"/>
    <cellStyle name="표준 2 2 3 3 3 5 10 2" xfId="52417" xr:uid="{E336C923-A8F5-4AD8-B06A-184FFE3FFB2E}"/>
    <cellStyle name="표준 2 2 3 3 3 5 11" xfId="52418" xr:uid="{788F7DCD-D16B-4B46-8A01-0D82125490EA}"/>
    <cellStyle name="표준 2 2 3 3 3 5 11 2" xfId="52419" xr:uid="{964C05DD-E88C-4475-BBEF-18BEB11BA17B}"/>
    <cellStyle name="표준 2 2 3 3 3 5 12" xfId="52420" xr:uid="{F4538D3D-17D5-4EAB-A935-DED198C15806}"/>
    <cellStyle name="표준 2 2 3 3 3 5 12 2" xfId="52421" xr:uid="{371E3E4B-6422-40B7-A8C6-A2A21D884C95}"/>
    <cellStyle name="표준 2 2 3 3 3 5 13" xfId="52422" xr:uid="{13D32F2F-0B13-49AA-A4D9-5D975144BF8D}"/>
    <cellStyle name="표준 2 2 3 3 3 5 13 2" xfId="52423" xr:uid="{96761EF2-D0F3-4964-AF37-1A8FAD1964AF}"/>
    <cellStyle name="표준 2 2 3 3 3 5 14" xfId="52424" xr:uid="{73F3582E-66D1-4DDA-887A-0A32A1496028}"/>
    <cellStyle name="표준 2 2 3 3 3 5 14 2" xfId="52425" xr:uid="{42E5F6C0-B437-44D2-BA14-644EC556B279}"/>
    <cellStyle name="표준 2 2 3 3 3 5 15" xfId="52426" xr:uid="{CA1BFE60-FA71-4837-8338-3DF257135EAA}"/>
    <cellStyle name="표준 2 2 3 3 3 5 15 2" xfId="52427" xr:uid="{8AA7626B-CA09-4EB1-BACE-DC6F6F60C81B}"/>
    <cellStyle name="표준 2 2 3 3 3 5 16" xfId="52428" xr:uid="{86243851-60F4-42D8-8C1D-6405F4BFFDAD}"/>
    <cellStyle name="표준 2 2 3 3 3 5 16 2" xfId="52429" xr:uid="{1940826E-69B2-433F-9FCE-2D4D5E39ABF3}"/>
    <cellStyle name="표준 2 2 3 3 3 5 17" xfId="52430" xr:uid="{C2CE928B-DD35-4FD5-BA07-A9869CFBBC9D}"/>
    <cellStyle name="표준 2 2 3 3 3 5 17 2" xfId="52431" xr:uid="{3F36D795-D7F4-4CBB-BA95-759E6F6EE49A}"/>
    <cellStyle name="표준 2 2 3 3 3 5 18" xfId="52432" xr:uid="{A56E5016-F482-4F4F-A0D3-8D15C090659D}"/>
    <cellStyle name="표준 2 2 3 3 3 5 18 2" xfId="52433" xr:uid="{6EDD9CE1-7CCF-4838-B591-B55ABA831619}"/>
    <cellStyle name="표준 2 2 3 3 3 5 19" xfId="52434" xr:uid="{CBAEA7D9-109A-457D-98CC-DEFCA5C49BE4}"/>
    <cellStyle name="표준 2 2 3 3 3 5 19 2" xfId="52435" xr:uid="{C287F348-9206-4949-BC60-E0C5F8C30DB7}"/>
    <cellStyle name="표준 2 2 3 3 3 5 2" xfId="52436" xr:uid="{B2FDCA29-74F3-4564-9927-45EC7D941F97}"/>
    <cellStyle name="표준 2 2 3 3 3 5 2 2" xfId="52437" xr:uid="{A3CEBBB8-635D-4D7B-A5D3-03D4CE995F24}"/>
    <cellStyle name="표준 2 2 3 3 3 5 20" xfId="52438" xr:uid="{E6740FB6-679E-4481-9F08-3A96AB4BC2DE}"/>
    <cellStyle name="표준 2 2 3 3 3 5 20 2" xfId="52439" xr:uid="{F8B76896-03D9-469D-9B8D-069969B3DC27}"/>
    <cellStyle name="표준 2 2 3 3 3 5 21" xfId="52440" xr:uid="{439B303A-AC82-492D-8A9E-DC7FBD9622BD}"/>
    <cellStyle name="표준 2 2 3 3 3 5 21 2" xfId="52441" xr:uid="{70C1F7CE-E643-421D-B9B9-977F9EB997AC}"/>
    <cellStyle name="표준 2 2 3 3 3 5 22" xfId="52442" xr:uid="{78F1DD7E-9B67-4759-9CBB-6B921D12847E}"/>
    <cellStyle name="표준 2 2 3 3 3 5 22 2" xfId="52443" xr:uid="{AB5A56FF-7C7C-469F-A79B-547AC803C15D}"/>
    <cellStyle name="표준 2 2 3 3 3 5 23" xfId="52444" xr:uid="{D7C62E5A-090E-43B7-9E07-D9D245CF6BEC}"/>
    <cellStyle name="표준 2 2 3 3 3 5 23 2" xfId="52445" xr:uid="{49928163-2994-4976-A4F3-B74650BA106C}"/>
    <cellStyle name="표준 2 2 3 3 3 5 24" xfId="52446" xr:uid="{F1D258F3-71D7-4D03-95FF-67C9EDE6EDAB}"/>
    <cellStyle name="표준 2 2 3 3 3 5 24 2" xfId="52447" xr:uid="{54DC0ADF-9DCB-47B2-87D3-A2457B32AE11}"/>
    <cellStyle name="표준 2 2 3 3 3 5 25" xfId="52448" xr:uid="{073E0274-2E70-48F3-A725-CC9DA6AF6862}"/>
    <cellStyle name="표준 2 2 3 3 3 5 25 2" xfId="52449" xr:uid="{8A0C71CC-211F-43A4-B432-AD04AE54C5E0}"/>
    <cellStyle name="표준 2 2 3 3 3 5 26" xfId="52450" xr:uid="{39D785ED-06C6-4194-B9D5-4DEF8543123B}"/>
    <cellStyle name="표준 2 2 3 3 3 5 26 2" xfId="52451" xr:uid="{E55EC186-5423-41A3-A964-5179845DE248}"/>
    <cellStyle name="표준 2 2 3 3 3 5 27" xfId="52452" xr:uid="{09522788-CD22-4059-88A2-ED0A0EFB9A40}"/>
    <cellStyle name="표준 2 2 3 3 3 5 27 2" xfId="52453" xr:uid="{BB950E3F-AE00-4274-82E2-6FA450810888}"/>
    <cellStyle name="표준 2 2 3 3 3 5 28" xfId="52454" xr:uid="{BF6E3973-6D86-49EF-BEF0-A38376B5D273}"/>
    <cellStyle name="표준 2 2 3 3 3 5 28 2" xfId="52455" xr:uid="{0F7FA68A-82EE-4D2E-9B71-922D9BDB871C}"/>
    <cellStyle name="표준 2 2 3 3 3 5 29" xfId="52456" xr:uid="{12F0349E-CF64-4311-A8B0-CC5A69847C44}"/>
    <cellStyle name="표준 2 2 3 3 3 5 29 2" xfId="52457" xr:uid="{57E77434-5CEA-475E-B7A3-CDB5286764BA}"/>
    <cellStyle name="표준 2 2 3 3 3 5 3" xfId="52458" xr:uid="{90D54B7F-FDD9-4A5F-A1A8-2DBC13BE4996}"/>
    <cellStyle name="표준 2 2 3 3 3 5 3 2" xfId="52459" xr:uid="{13514B4E-1515-4EF8-B6A5-374D716CA02C}"/>
    <cellStyle name="표준 2 2 3 3 3 5 30" xfId="52460" xr:uid="{38A3CBBC-6654-43F5-B903-185FF0BBE482}"/>
    <cellStyle name="표준 2 2 3 3 3 5 30 2" xfId="52461" xr:uid="{48B5D9CD-167A-4520-849D-0539B30B188D}"/>
    <cellStyle name="표준 2 2 3 3 3 5 31" xfId="52462" xr:uid="{6905D43E-2B1D-41CF-88AD-EEE4EE414A7F}"/>
    <cellStyle name="표준 2 2 3 3 3 5 31 2" xfId="52463" xr:uid="{27179D81-EE2C-47B8-9D41-5174D5B508B6}"/>
    <cellStyle name="표준 2 2 3 3 3 5 32" xfId="52464" xr:uid="{CFDE66EE-9F0B-4998-AAD7-336BABA79881}"/>
    <cellStyle name="표준 2 2 3 3 3 5 32 2" xfId="52465" xr:uid="{6FB42239-ED96-4396-92EC-3CC0F0BFC270}"/>
    <cellStyle name="표준 2 2 3 3 3 5 33" xfId="52466" xr:uid="{CCBB2FEB-6055-4735-9B2D-C9013E636871}"/>
    <cellStyle name="표준 2 2 3 3 3 5 33 2" xfId="52467" xr:uid="{BCB16F9E-3955-44D2-874E-440A486A778C}"/>
    <cellStyle name="표준 2 2 3 3 3 5 34" xfId="52468" xr:uid="{3C78AC18-7F61-4FA4-805B-C7E7DED97E7D}"/>
    <cellStyle name="표준 2 2 3 3 3 5 34 2" xfId="52469" xr:uid="{3B53BF27-D265-4A72-B0A9-E3E883749996}"/>
    <cellStyle name="표준 2 2 3 3 3 5 35" xfId="52470" xr:uid="{82E4181D-4849-40A9-9BB1-E5699B1AF767}"/>
    <cellStyle name="표준 2 2 3 3 3 5 35 2" xfId="52471" xr:uid="{10C10D3C-02F5-4911-8038-BD1EF377824C}"/>
    <cellStyle name="표준 2 2 3 3 3 5 36" xfId="52472" xr:uid="{815F71D9-370D-40B1-9FAC-64FBEB40E609}"/>
    <cellStyle name="표준 2 2 3 3 3 5 36 2" xfId="52473" xr:uid="{4492DEE1-9017-4E17-A68C-93F970FD21F7}"/>
    <cellStyle name="표준 2 2 3 3 3 5 37" xfId="52474" xr:uid="{514F94F4-942F-4EE2-BC46-2D041941D377}"/>
    <cellStyle name="표준 2 2 3 3 3 5 37 2" xfId="52475" xr:uid="{EB77B2DC-C777-4C35-A90D-6A271F8BDE2D}"/>
    <cellStyle name="표준 2 2 3 3 3 5 38" xfId="52476" xr:uid="{2CAAFD8C-E0A0-493F-9FAA-1F158B03F0B1}"/>
    <cellStyle name="표준 2 2 3 3 3 5 38 2" xfId="52477" xr:uid="{CE6C56BF-682C-4E37-B646-E6FE2585BE01}"/>
    <cellStyle name="표준 2 2 3 3 3 5 39" xfId="52478" xr:uid="{877729CF-83AC-407D-A335-56C3C00D12D6}"/>
    <cellStyle name="표준 2 2 3 3 3 5 39 2" xfId="52479" xr:uid="{3ADD668A-5AF0-40DF-B829-1DBF262C28F5}"/>
    <cellStyle name="표준 2 2 3 3 3 5 4" xfId="52480" xr:uid="{9A919D9B-9078-45CE-BD25-F4C0BECFCE41}"/>
    <cellStyle name="표준 2 2 3 3 3 5 4 2" xfId="52481" xr:uid="{6F8E1987-AA93-4C60-96C8-8631EC1F0CA6}"/>
    <cellStyle name="표준 2 2 3 3 3 5 40" xfId="52482" xr:uid="{A8F1F190-FD4A-4EB3-8379-489612FCC93E}"/>
    <cellStyle name="표준 2 2 3 3 3 5 40 2" xfId="52483" xr:uid="{FECFAC08-304E-411B-AD93-73F28E69EFBC}"/>
    <cellStyle name="표준 2 2 3 3 3 5 41" xfId="52484" xr:uid="{0014A66E-40E0-48E8-864D-39E455D0373A}"/>
    <cellStyle name="표준 2 2 3 3 3 5 41 2" xfId="52485" xr:uid="{23BCC053-BF79-4D13-9904-FDBBF56D1307}"/>
    <cellStyle name="표준 2 2 3 3 3 5 42" xfId="52486" xr:uid="{24E730ED-0D07-42C0-9782-9BC7CCFE24FD}"/>
    <cellStyle name="표준 2 2 3 3 3 5 42 2" xfId="52487" xr:uid="{2668F2B6-1E24-427E-BCE9-1416083F1AC2}"/>
    <cellStyle name="표준 2 2 3 3 3 5 43" xfId="52488" xr:uid="{A95801A6-C80B-41BB-9746-CA3989968A7E}"/>
    <cellStyle name="표준 2 2 3 3 3 5 43 2" xfId="52489" xr:uid="{1E4B60A0-DE77-4D0D-938D-D1B342CCF9E6}"/>
    <cellStyle name="표준 2 2 3 3 3 5 44" xfId="52490" xr:uid="{AFD77974-AA2B-42DA-98BB-39AB759E2C3D}"/>
    <cellStyle name="표준 2 2 3 3 3 5 5" xfId="52491" xr:uid="{843D327F-B74A-4584-8922-741829723B9C}"/>
    <cellStyle name="표준 2 2 3 3 3 5 5 2" xfId="52492" xr:uid="{9E0EDA20-9777-43E4-A3EC-9E6914AADB7D}"/>
    <cellStyle name="표준 2 2 3 3 3 5 6" xfId="52493" xr:uid="{BB622ACB-D225-4F83-83D4-1ABB69489E54}"/>
    <cellStyle name="표준 2 2 3 3 3 5 6 2" xfId="52494" xr:uid="{63611123-5064-49BC-9089-375B6955085A}"/>
    <cellStyle name="표준 2 2 3 3 3 5 7" xfId="52495" xr:uid="{FD1DD38E-E990-48BE-B30F-D710A578FABA}"/>
    <cellStyle name="표준 2 2 3 3 3 5 7 2" xfId="52496" xr:uid="{209E6C03-CC05-41B4-AA28-DF001E497B4C}"/>
    <cellStyle name="표준 2 2 3 3 3 5 8" xfId="52497" xr:uid="{0DD48BCF-C7A9-43CC-B975-B5007A99D8E1}"/>
    <cellStyle name="표준 2 2 3 3 3 5 8 2" xfId="52498" xr:uid="{39682C0D-95A6-4D94-BBEB-65E5BC50555F}"/>
    <cellStyle name="표준 2 2 3 3 3 5 9" xfId="52499" xr:uid="{0F4C3BE5-C929-43DD-9651-3269305CC9C1}"/>
    <cellStyle name="표준 2 2 3 3 3 5 9 2" xfId="52500" xr:uid="{3CE0074C-3F3C-41AC-A26A-06E715046371}"/>
    <cellStyle name="표준 2 2 3 3 3 50" xfId="52501" xr:uid="{38C63F29-AAC7-4818-84D4-F564667CC5E6}"/>
    <cellStyle name="표준 2 2 3 3 3 51" xfId="52502" xr:uid="{37E132C3-C66E-4EDA-B62B-33384E83F8FB}"/>
    <cellStyle name="표준 2 2 3 3 3 52" xfId="52109" xr:uid="{0682A6BA-9514-40E7-AC0A-1D18D2EF3D93}"/>
    <cellStyle name="표준 2 2 3 3 3 6" xfId="52503" xr:uid="{186995C8-7DCB-4739-BADF-C5C1AFD3974E}"/>
    <cellStyle name="표준 2 2 3 3 3 7" xfId="52504" xr:uid="{7F6AAC63-7EBC-4A16-9752-F18A6C2EE641}"/>
    <cellStyle name="표준 2 2 3 3 3 8" xfId="52505" xr:uid="{D16185BA-7ABC-4CC0-9A14-97693289B4F9}"/>
    <cellStyle name="표준 2 2 3 3 3 9" xfId="52506" xr:uid="{9C90C67F-49E0-43E8-8934-1035C32B3A63}"/>
    <cellStyle name="표준 2 2 3 3 30" xfId="52507" xr:uid="{A67DEE20-2D8F-470D-9CC4-3700516B943F}"/>
    <cellStyle name="표준 2 2 3 3 30 10" xfId="52508" xr:uid="{B412C9BF-DB23-40C6-95AC-D1D4849B3C75}"/>
    <cellStyle name="표준 2 2 3 3 30 10 2" xfId="52509" xr:uid="{C335F8F3-91B2-4E36-A8FA-9AFFA4A553ED}"/>
    <cellStyle name="표준 2 2 3 3 30 11" xfId="52510" xr:uid="{8E516D4C-1747-44A1-B1A0-1D3B0AA96DC7}"/>
    <cellStyle name="표준 2 2 3 3 30 11 2" xfId="52511" xr:uid="{B3CEBDC9-0230-4DC9-B81E-330D232934AB}"/>
    <cellStyle name="표준 2 2 3 3 30 12" xfId="52512" xr:uid="{00017A31-41AE-4CAB-880D-509268289236}"/>
    <cellStyle name="표준 2 2 3 3 30 12 2" xfId="52513" xr:uid="{70381DDC-6F81-4539-8F99-D0CB352B2EB5}"/>
    <cellStyle name="표준 2 2 3 3 30 13" xfId="52514" xr:uid="{904F7B3F-8A75-4DD0-BD55-7B098DCB1E7F}"/>
    <cellStyle name="표준 2 2 3 3 30 13 2" xfId="52515" xr:uid="{0F280140-4787-4633-8229-5D9B895931AA}"/>
    <cellStyle name="표준 2 2 3 3 30 14" xfId="52516" xr:uid="{BEF52267-9A40-4F8A-B739-026D0E465AE7}"/>
    <cellStyle name="표준 2 2 3 3 30 14 2" xfId="52517" xr:uid="{7800C154-503B-461B-9FAE-9B8EA8909EBE}"/>
    <cellStyle name="표준 2 2 3 3 30 15" xfId="52518" xr:uid="{2F46CBBC-8B35-48CD-99F6-C302536D1D77}"/>
    <cellStyle name="표준 2 2 3 3 30 15 2" xfId="52519" xr:uid="{14E209A2-0B99-492D-B0ED-E42E84D5B123}"/>
    <cellStyle name="표준 2 2 3 3 30 16" xfId="52520" xr:uid="{B6819A3E-73EE-4E35-BB16-4D44FFEEFD6E}"/>
    <cellStyle name="표준 2 2 3 3 30 16 2" xfId="52521" xr:uid="{316E5E04-76DA-404A-8AC6-8D0C13BCE9CD}"/>
    <cellStyle name="표준 2 2 3 3 30 17" xfId="52522" xr:uid="{46917059-B70D-4BAD-BA1A-1CC2A723F43A}"/>
    <cellStyle name="표준 2 2 3 3 30 17 2" xfId="52523" xr:uid="{A20AB5E9-2C1C-470C-982B-0FEEF9B82EAF}"/>
    <cellStyle name="표준 2 2 3 3 30 18" xfId="52524" xr:uid="{A759D987-BF27-4FAC-AA7D-16318D9F8FE7}"/>
    <cellStyle name="표준 2 2 3 3 30 18 2" xfId="52525" xr:uid="{E4516388-ED5C-408B-92B9-6372EAE2F8D0}"/>
    <cellStyle name="표준 2 2 3 3 30 19" xfId="52526" xr:uid="{60B1CC3E-2B2C-4300-9C0A-2A3F39621587}"/>
    <cellStyle name="표준 2 2 3 3 30 19 2" xfId="52527" xr:uid="{E3FFB846-86E9-4A52-8525-31E98B4FEB4D}"/>
    <cellStyle name="표준 2 2 3 3 30 2" xfId="52528" xr:uid="{3C9E2243-D029-45FD-BA12-45A8BEC7C602}"/>
    <cellStyle name="표준 2 2 3 3 30 2 2" xfId="52529" xr:uid="{6B5B3604-9646-4F60-A3F5-BD40B6C1E630}"/>
    <cellStyle name="표준 2 2 3 3 30 20" xfId="52530" xr:uid="{564C77F6-95A3-4249-B271-A04850D404F6}"/>
    <cellStyle name="표준 2 2 3 3 30 20 2" xfId="52531" xr:uid="{A7B765E6-D3CF-4A1B-A5E4-7990CFD4A313}"/>
    <cellStyle name="표준 2 2 3 3 30 21" xfId="52532" xr:uid="{E30393E3-9BC0-4398-B4E3-E4247B615B9B}"/>
    <cellStyle name="표준 2 2 3 3 30 21 2" xfId="52533" xr:uid="{FECB6653-1E1D-417E-BAA0-79F3AE078B04}"/>
    <cellStyle name="표준 2 2 3 3 30 22" xfId="52534" xr:uid="{DCC900FF-7997-4238-ADE6-A56DE005A158}"/>
    <cellStyle name="표준 2 2 3 3 30 22 2" xfId="52535" xr:uid="{F7A0AF8C-6368-4981-A1D7-18787B7FFB58}"/>
    <cellStyle name="표준 2 2 3 3 30 23" xfId="52536" xr:uid="{BDAAD5C1-B8B5-4D7F-A3C8-3C9F03E64A4B}"/>
    <cellStyle name="표준 2 2 3 3 30 23 2" xfId="52537" xr:uid="{0356DDBE-9A98-46D9-A4B9-813BAFD04C77}"/>
    <cellStyle name="표준 2 2 3 3 30 24" xfId="52538" xr:uid="{97F786ED-9B06-4E00-8E74-1D66606CB040}"/>
    <cellStyle name="표준 2 2 3 3 30 24 2" xfId="52539" xr:uid="{9FD8AC39-ED67-4EA4-84FE-2AC37C37BBC7}"/>
    <cellStyle name="표준 2 2 3 3 30 25" xfId="52540" xr:uid="{CFB25D8B-50AC-4D38-A977-2A65947FD4CB}"/>
    <cellStyle name="표준 2 2 3 3 30 25 2" xfId="52541" xr:uid="{5CC69C98-25DE-4BB0-B5CB-5B0B864E9ECB}"/>
    <cellStyle name="표준 2 2 3 3 30 26" xfId="52542" xr:uid="{585FB8AC-E118-4EDD-8152-973CFA0374CC}"/>
    <cellStyle name="표준 2 2 3 3 30 26 2" xfId="52543" xr:uid="{34A9919A-2EC3-4334-8CE5-0926D2D0C0EF}"/>
    <cellStyle name="표준 2 2 3 3 30 27" xfId="52544" xr:uid="{C549E556-4C7D-4951-9679-C4F56DF3CB03}"/>
    <cellStyle name="표준 2 2 3 3 30 27 2" xfId="52545" xr:uid="{00898D1D-0356-4A69-92F1-FB6E1EEA3CDA}"/>
    <cellStyle name="표준 2 2 3 3 30 28" xfId="52546" xr:uid="{A03E9834-25EF-410F-9DAF-E0973EC379E2}"/>
    <cellStyle name="표준 2 2 3 3 30 28 2" xfId="52547" xr:uid="{793369F0-90E9-4E1C-936F-1F7107C1461C}"/>
    <cellStyle name="표준 2 2 3 3 30 29" xfId="52548" xr:uid="{489DD574-1352-4FF6-ADE8-B47274E32EA9}"/>
    <cellStyle name="표준 2 2 3 3 30 29 2" xfId="52549" xr:uid="{D67623CB-10D9-4DDA-84FD-FBB8F9254110}"/>
    <cellStyle name="표준 2 2 3 3 30 3" xfId="52550" xr:uid="{71A17958-C6FE-46C6-9C2B-BF75E82889C7}"/>
    <cellStyle name="표준 2 2 3 3 30 3 2" xfId="52551" xr:uid="{7700A429-13A0-4995-9DCE-FE7A7A1081A0}"/>
    <cellStyle name="표준 2 2 3 3 30 30" xfId="52552" xr:uid="{7688B93B-9362-48DF-82C9-BA8EE091A092}"/>
    <cellStyle name="표준 2 2 3 3 30 30 2" xfId="52553" xr:uid="{5188AD67-CBDE-4161-A61E-633CCC08B0C3}"/>
    <cellStyle name="표준 2 2 3 3 30 31" xfId="52554" xr:uid="{C8E4AE74-C2F4-4E64-A535-E2E49C2A947F}"/>
    <cellStyle name="표준 2 2 3 3 30 31 2" xfId="52555" xr:uid="{BAEF4A1C-6617-438D-9D07-321BFF6A31F6}"/>
    <cellStyle name="표준 2 2 3 3 30 32" xfId="52556" xr:uid="{8F180956-F94E-491F-89D2-C447B3245A0F}"/>
    <cellStyle name="표준 2 2 3 3 30 32 2" xfId="52557" xr:uid="{9F31C0AD-F77F-4940-8FAC-D9EF53BFDC81}"/>
    <cellStyle name="표준 2 2 3 3 30 33" xfId="52558" xr:uid="{DFEFD156-6F06-46BF-BB30-EF3F822BC35D}"/>
    <cellStyle name="표준 2 2 3 3 30 33 2" xfId="52559" xr:uid="{F4591033-1D20-4C63-AD79-BBCC25AA01A3}"/>
    <cellStyle name="표준 2 2 3 3 30 34" xfId="52560" xr:uid="{537FD51E-E9A7-4491-88B2-11F99EAB39E2}"/>
    <cellStyle name="표준 2 2 3 3 30 34 2" xfId="52561" xr:uid="{2606558D-F40F-46DB-92ED-5A71FC409A5E}"/>
    <cellStyle name="표준 2 2 3 3 30 35" xfId="52562" xr:uid="{16022B04-8654-4511-B7EA-B1B4DE4B1979}"/>
    <cellStyle name="표준 2 2 3 3 30 35 2" xfId="52563" xr:uid="{CDF60B5E-5C3F-460F-B5BC-124C988BE1D0}"/>
    <cellStyle name="표준 2 2 3 3 30 36" xfId="52564" xr:uid="{EB64C370-5E04-41EB-8333-D922ACB90ADB}"/>
    <cellStyle name="표준 2 2 3 3 30 36 2" xfId="52565" xr:uid="{99FDDDC3-C026-4781-983B-11B9E566F822}"/>
    <cellStyle name="표준 2 2 3 3 30 37" xfId="52566" xr:uid="{3B5BA48A-DB3A-4A4D-8553-7C2B62C57E3F}"/>
    <cellStyle name="표준 2 2 3 3 30 37 2" xfId="52567" xr:uid="{BDD9D1E3-C935-40D4-BC8B-3A8E45FC9F1D}"/>
    <cellStyle name="표준 2 2 3 3 30 38" xfId="52568" xr:uid="{ACAA3D04-415C-442C-B9E7-FCC082E3420A}"/>
    <cellStyle name="표준 2 2 3 3 30 38 2" xfId="52569" xr:uid="{FFFB7FB5-F488-455E-A077-4396C6C67799}"/>
    <cellStyle name="표준 2 2 3 3 30 39" xfId="52570" xr:uid="{C0589976-F047-4E75-A8E8-1992FAAD3501}"/>
    <cellStyle name="표준 2 2 3 3 30 39 2" xfId="52571" xr:uid="{58292FF5-9770-4E0B-A0F7-99FE1DAA8607}"/>
    <cellStyle name="표준 2 2 3 3 30 4" xfId="52572" xr:uid="{E004970D-8339-4B5E-B752-830350E8B3CB}"/>
    <cellStyle name="표준 2 2 3 3 30 4 2" xfId="52573" xr:uid="{26AF776F-C917-44C1-AC57-66610F84D0E3}"/>
    <cellStyle name="표준 2 2 3 3 30 40" xfId="52574" xr:uid="{BEAA51F4-E9C9-436E-8D35-9A50E6CE7752}"/>
    <cellStyle name="표준 2 2 3 3 30 40 2" xfId="52575" xr:uid="{6ABF8BD3-524C-4B84-8052-0F2F84B6A9FB}"/>
    <cellStyle name="표준 2 2 3 3 30 41" xfId="52576" xr:uid="{BA431BD3-964D-4386-B893-2A47414D97FB}"/>
    <cellStyle name="표준 2 2 3 3 30 41 2" xfId="52577" xr:uid="{B0CDDF10-E894-48AC-B97E-1B0D65081968}"/>
    <cellStyle name="표준 2 2 3 3 30 42" xfId="52578" xr:uid="{88978982-3C66-4AE2-A069-7048631A0929}"/>
    <cellStyle name="표준 2 2 3 3 30 42 2" xfId="52579" xr:uid="{87ADB2B8-EABE-4F19-910E-B77FD0F3DCE5}"/>
    <cellStyle name="표준 2 2 3 3 30 43" xfId="52580" xr:uid="{0C41F6C4-6CC8-4D2B-9DA7-2B5D270914D1}"/>
    <cellStyle name="표준 2 2 3 3 30 43 2" xfId="52581" xr:uid="{59C126E7-7060-4473-B7F7-CD0F8967CF36}"/>
    <cellStyle name="표준 2 2 3 3 30 44" xfId="52582" xr:uid="{A8480D70-1530-40C7-82B9-6D610D54B19B}"/>
    <cellStyle name="표준 2 2 3 3 30 5" xfId="52583" xr:uid="{9E78BB89-3D5F-46A9-8A8F-67DDBB242514}"/>
    <cellStyle name="표준 2 2 3 3 30 5 2" xfId="52584" xr:uid="{832FA4DE-8FCE-4D22-8CDC-02AB10ACE47B}"/>
    <cellStyle name="표준 2 2 3 3 30 6" xfId="52585" xr:uid="{FBA79DC9-91A9-4A9B-A5D6-1A01677C3DB3}"/>
    <cellStyle name="표준 2 2 3 3 30 6 2" xfId="52586" xr:uid="{8CD7595B-DA25-4767-B4E0-06312834A9DC}"/>
    <cellStyle name="표준 2 2 3 3 30 7" xfId="52587" xr:uid="{C419082B-C5C0-4FE5-8021-63BFF91990F3}"/>
    <cellStyle name="표준 2 2 3 3 30 7 2" xfId="52588" xr:uid="{0FE0011B-EC1C-48A7-9F91-200BB893B2AC}"/>
    <cellStyle name="표준 2 2 3 3 30 8" xfId="52589" xr:uid="{B6423CED-42C6-497F-ABAB-4E6A20FBCC94}"/>
    <cellStyle name="표준 2 2 3 3 30 8 2" xfId="52590" xr:uid="{AD6CE859-8CDD-47AE-9E00-3849EA094A80}"/>
    <cellStyle name="표준 2 2 3 3 30 9" xfId="52591" xr:uid="{03E11506-18E3-4455-84BA-EF6FA84FFB66}"/>
    <cellStyle name="표준 2 2 3 3 30 9 2" xfId="52592" xr:uid="{13A6CF2F-4D53-41F7-BA2F-102608BA5CAE}"/>
    <cellStyle name="표준 2 2 3 3 31" xfId="52593" xr:uid="{3A63C45B-5C7F-4711-8B0B-2852E026DFA2}"/>
    <cellStyle name="표준 2 2 3 3 31 10" xfId="52594" xr:uid="{6D4FB22F-4011-4BEB-A238-C6638BB9EA4A}"/>
    <cellStyle name="표준 2 2 3 3 31 10 2" xfId="52595" xr:uid="{56860D23-A042-4F96-96DC-136BD3B0C374}"/>
    <cellStyle name="표준 2 2 3 3 31 11" xfId="52596" xr:uid="{B5C648F8-EA17-46B5-83AE-70DE94D351E8}"/>
    <cellStyle name="표준 2 2 3 3 31 11 2" xfId="52597" xr:uid="{26B21AB9-65BE-4164-82A8-2CEC39126D96}"/>
    <cellStyle name="표준 2 2 3 3 31 12" xfId="52598" xr:uid="{C05D41C2-6F1B-486E-8DD5-D2C89762D2A8}"/>
    <cellStyle name="표준 2 2 3 3 31 12 2" xfId="52599" xr:uid="{306884A2-19EE-490A-B474-FF5F6501CB7D}"/>
    <cellStyle name="표준 2 2 3 3 31 13" xfId="52600" xr:uid="{A84300EF-B31C-4545-8A10-7E9D96F97FB3}"/>
    <cellStyle name="표준 2 2 3 3 31 13 2" xfId="52601" xr:uid="{F49DB3A4-7F81-4BAA-87FA-4DD2925A482F}"/>
    <cellStyle name="표준 2 2 3 3 31 14" xfId="52602" xr:uid="{CA970E3C-0BED-4970-9AF9-EC5A63C7218D}"/>
    <cellStyle name="표준 2 2 3 3 31 14 2" xfId="52603" xr:uid="{A0E2575D-B72B-4B0E-B237-B322E5A36076}"/>
    <cellStyle name="표준 2 2 3 3 31 15" xfId="52604" xr:uid="{925C525E-F4A7-46B1-BE4C-446BCC51F00B}"/>
    <cellStyle name="표준 2 2 3 3 31 15 2" xfId="52605" xr:uid="{4C519466-DA58-441C-A8A9-A4CCBB91D5B7}"/>
    <cellStyle name="표준 2 2 3 3 31 16" xfId="52606" xr:uid="{853C79F2-41E5-4668-859F-7E236B9A3297}"/>
    <cellStyle name="표준 2 2 3 3 31 16 2" xfId="52607" xr:uid="{9D29767B-C21F-410C-A0DA-C7785AD10D87}"/>
    <cellStyle name="표준 2 2 3 3 31 17" xfId="52608" xr:uid="{A822BFCC-F489-4151-8886-0AFAFCF1954D}"/>
    <cellStyle name="표준 2 2 3 3 31 17 2" xfId="52609" xr:uid="{BD93DEE3-2275-4067-BB81-B8AD45184261}"/>
    <cellStyle name="표준 2 2 3 3 31 18" xfId="52610" xr:uid="{86A6637F-6E97-4C68-8587-B056A1752D39}"/>
    <cellStyle name="표준 2 2 3 3 31 18 2" xfId="52611" xr:uid="{4520709E-C135-4855-BB5D-84D7AFF74975}"/>
    <cellStyle name="표준 2 2 3 3 31 19" xfId="52612" xr:uid="{E3FAD046-75D5-44C5-B0CE-264957E333B2}"/>
    <cellStyle name="표준 2 2 3 3 31 19 2" xfId="52613" xr:uid="{B65DF4F6-CD99-4890-ACF3-2CE12F05AC82}"/>
    <cellStyle name="표준 2 2 3 3 31 2" xfId="52614" xr:uid="{2BF863C6-BD4D-48BF-875F-55E65AA12475}"/>
    <cellStyle name="표준 2 2 3 3 31 2 2" xfId="52615" xr:uid="{C87DBDD2-5440-4B55-8AA2-906E93B5F8CE}"/>
    <cellStyle name="표준 2 2 3 3 31 20" xfId="52616" xr:uid="{1841EA9D-AB97-47C3-AB1D-F224C1BA1F9C}"/>
    <cellStyle name="표준 2 2 3 3 31 20 2" xfId="52617" xr:uid="{624E43E9-DA9F-4470-89DD-0B3CA3C68E0C}"/>
    <cellStyle name="표준 2 2 3 3 31 21" xfId="52618" xr:uid="{D633536A-535C-4122-A006-DDD640854453}"/>
    <cellStyle name="표준 2 2 3 3 31 21 2" xfId="52619" xr:uid="{EB9D49FF-4426-4307-91A0-46467478C919}"/>
    <cellStyle name="표준 2 2 3 3 31 22" xfId="52620" xr:uid="{901FE12A-8D16-4AA5-A9FE-83B71DE1B55A}"/>
    <cellStyle name="표준 2 2 3 3 31 22 2" xfId="52621" xr:uid="{464241D6-4646-42FB-8CF6-28F16E9D4708}"/>
    <cellStyle name="표준 2 2 3 3 31 23" xfId="52622" xr:uid="{FD59092F-0768-4990-AF82-5D59E80897D2}"/>
    <cellStyle name="표준 2 2 3 3 31 23 2" xfId="52623" xr:uid="{F531DF77-3B64-4F3A-A95A-296B362DBA0F}"/>
    <cellStyle name="표준 2 2 3 3 31 24" xfId="52624" xr:uid="{E1E2D982-4A61-42AD-B7A2-B996B8CF0B81}"/>
    <cellStyle name="표준 2 2 3 3 31 24 2" xfId="52625" xr:uid="{A4ECBAD0-8BE4-4353-9BD2-20148F944057}"/>
    <cellStyle name="표준 2 2 3 3 31 25" xfId="52626" xr:uid="{FBF30458-41C2-485A-AFD2-39D9F5B06913}"/>
    <cellStyle name="표준 2 2 3 3 31 25 2" xfId="52627" xr:uid="{D5B62A1F-9F7C-4507-91FB-10AE0EFE2001}"/>
    <cellStyle name="표준 2 2 3 3 31 26" xfId="52628" xr:uid="{59825E5A-2374-4C6C-B661-AD53BB74AA35}"/>
    <cellStyle name="표준 2 2 3 3 31 26 2" xfId="52629" xr:uid="{1B666E78-D820-4F89-A7B7-5F9975B084B6}"/>
    <cellStyle name="표준 2 2 3 3 31 27" xfId="52630" xr:uid="{930CA627-89B7-4969-B346-F8846F1CF9DE}"/>
    <cellStyle name="표준 2 2 3 3 31 27 2" xfId="52631" xr:uid="{DA5D603B-927D-4FDB-90E7-0FED99A8F1D2}"/>
    <cellStyle name="표준 2 2 3 3 31 28" xfId="52632" xr:uid="{F3205D14-5929-4716-B2BB-A6DC98790A6A}"/>
    <cellStyle name="표준 2 2 3 3 31 28 2" xfId="52633" xr:uid="{0B601277-E021-4348-9040-44EFABD9E57F}"/>
    <cellStyle name="표준 2 2 3 3 31 29" xfId="52634" xr:uid="{87D3B34C-B855-42E3-BDF0-811D9C52EA61}"/>
    <cellStyle name="표준 2 2 3 3 31 29 2" xfId="52635" xr:uid="{0281A783-CBFF-407A-AD5D-37409688F353}"/>
    <cellStyle name="표준 2 2 3 3 31 3" xfId="52636" xr:uid="{3198377E-B759-438C-8332-37DB225346BE}"/>
    <cellStyle name="표준 2 2 3 3 31 3 2" xfId="52637" xr:uid="{F8F7487A-AB79-4722-94C8-D872DD6354E5}"/>
    <cellStyle name="표준 2 2 3 3 31 30" xfId="52638" xr:uid="{189F5D28-6EE7-4B32-A3DD-BE0723F099E5}"/>
    <cellStyle name="표준 2 2 3 3 31 30 2" xfId="52639" xr:uid="{9ECD8662-2AFA-4C4A-B4DA-A11240C43D5B}"/>
    <cellStyle name="표준 2 2 3 3 31 31" xfId="52640" xr:uid="{0F66743C-297B-4CA7-8D91-40ED5AE2A809}"/>
    <cellStyle name="표준 2 2 3 3 31 31 2" xfId="52641" xr:uid="{410C2346-0418-4308-A2A3-AF8B8FB05E9C}"/>
    <cellStyle name="표준 2 2 3 3 31 32" xfId="52642" xr:uid="{2077E780-B694-479C-96DD-F6E2FF15FC14}"/>
    <cellStyle name="표준 2 2 3 3 31 32 2" xfId="52643" xr:uid="{88882A8F-10F1-4537-9016-7B8855EAF12F}"/>
    <cellStyle name="표준 2 2 3 3 31 33" xfId="52644" xr:uid="{9156CF1E-6219-4F0F-8FB9-A5CDD73E96F0}"/>
    <cellStyle name="표준 2 2 3 3 31 33 2" xfId="52645" xr:uid="{8ED5AC58-12D8-4593-A886-CB19FC23FD30}"/>
    <cellStyle name="표준 2 2 3 3 31 34" xfId="52646" xr:uid="{4BEBD134-2ABD-4DED-B6E6-7A664EF7879F}"/>
    <cellStyle name="표준 2 2 3 3 31 34 2" xfId="52647" xr:uid="{EA51990E-675E-41FC-A703-283203AC237B}"/>
    <cellStyle name="표준 2 2 3 3 31 35" xfId="52648" xr:uid="{DCC148BB-9E04-4E77-96B2-2DAF4BE28EFB}"/>
    <cellStyle name="표준 2 2 3 3 31 35 2" xfId="52649" xr:uid="{39F9B15F-7480-4B52-A688-E7E0B34D626D}"/>
    <cellStyle name="표준 2 2 3 3 31 36" xfId="52650" xr:uid="{A5ACD31D-ED61-4A5B-ADB0-84B8681CB72B}"/>
    <cellStyle name="표준 2 2 3 3 31 36 2" xfId="52651" xr:uid="{FC9EB10A-30A5-47C5-8A30-B50D1680C856}"/>
    <cellStyle name="표준 2 2 3 3 31 37" xfId="52652" xr:uid="{09C86FF3-5638-4996-9515-CBC202F2B529}"/>
    <cellStyle name="표준 2 2 3 3 31 37 2" xfId="52653" xr:uid="{7AFF2EB4-8219-4A83-A954-84DEF5E37A18}"/>
    <cellStyle name="표준 2 2 3 3 31 38" xfId="52654" xr:uid="{56B338B6-8DD1-44C1-BC84-3B81C072309B}"/>
    <cellStyle name="표준 2 2 3 3 31 38 2" xfId="52655" xr:uid="{D2439BDD-A99E-412B-AF95-C1D13FA999B9}"/>
    <cellStyle name="표준 2 2 3 3 31 39" xfId="52656" xr:uid="{D9445818-149C-4E46-AD42-4FA8BB748F9A}"/>
    <cellStyle name="표준 2 2 3 3 31 39 2" xfId="52657" xr:uid="{2F01F854-3F6A-4C44-B603-C721BFAE4B65}"/>
    <cellStyle name="표준 2 2 3 3 31 4" xfId="52658" xr:uid="{CE06B896-7127-44DF-856C-1987CF93E578}"/>
    <cellStyle name="표준 2 2 3 3 31 4 2" xfId="52659" xr:uid="{F1F579B5-5D39-4DDF-A2DA-C745BF98D703}"/>
    <cellStyle name="표준 2 2 3 3 31 40" xfId="52660" xr:uid="{17532756-AFC1-481B-8504-443CEB57D933}"/>
    <cellStyle name="표준 2 2 3 3 31 40 2" xfId="52661" xr:uid="{DDB6258B-6127-41D4-8BBB-0EAEDB9B95E0}"/>
    <cellStyle name="표준 2 2 3 3 31 41" xfId="52662" xr:uid="{8451E936-BECE-4911-92B7-D7BE70401DE7}"/>
    <cellStyle name="표준 2 2 3 3 31 41 2" xfId="52663" xr:uid="{6E52C670-5EB6-4901-84C4-F2B5F52F5E06}"/>
    <cellStyle name="표준 2 2 3 3 31 42" xfId="52664" xr:uid="{A702CC9A-DFD6-4853-B928-014C1E348060}"/>
    <cellStyle name="표준 2 2 3 3 31 42 2" xfId="52665" xr:uid="{149912B0-89D1-4DFA-AF2A-3867AE048164}"/>
    <cellStyle name="표준 2 2 3 3 31 43" xfId="52666" xr:uid="{CA7777DB-21C4-466A-853D-B6B6D82F4721}"/>
    <cellStyle name="표준 2 2 3 3 31 43 2" xfId="52667" xr:uid="{09FD3920-76B4-4675-8655-B6E7271BDEA5}"/>
    <cellStyle name="표준 2 2 3 3 31 44" xfId="52668" xr:uid="{43351304-AF1F-4AB1-AE0B-E185064FD90A}"/>
    <cellStyle name="표준 2 2 3 3 31 5" xfId="52669" xr:uid="{A3BF2D13-7C9F-416B-9727-EBDD7CEF28D4}"/>
    <cellStyle name="표준 2 2 3 3 31 5 2" xfId="52670" xr:uid="{71CDCA79-B5E0-4236-9318-7E51FEC02C00}"/>
    <cellStyle name="표준 2 2 3 3 31 6" xfId="52671" xr:uid="{69DC68AD-8357-48D5-81C3-DEDCCC208474}"/>
    <cellStyle name="표준 2 2 3 3 31 6 2" xfId="52672" xr:uid="{7EFB38D9-38F1-4AA3-85B1-FE261467A7E6}"/>
    <cellStyle name="표준 2 2 3 3 31 7" xfId="52673" xr:uid="{C34D0EAE-7AEA-406F-A634-81553F98280D}"/>
    <cellStyle name="표준 2 2 3 3 31 7 2" xfId="52674" xr:uid="{65BCAC34-2938-4BE3-A095-F8E2E7CA1031}"/>
    <cellStyle name="표준 2 2 3 3 31 8" xfId="52675" xr:uid="{902BD2C9-CB20-43A1-9EE0-89B1759ACC56}"/>
    <cellStyle name="표준 2 2 3 3 31 8 2" xfId="52676" xr:uid="{1A706F56-884D-4308-8266-555C7E11D35D}"/>
    <cellStyle name="표준 2 2 3 3 31 9" xfId="52677" xr:uid="{E847ED0D-B529-45F6-B179-3952ED3EF0AE}"/>
    <cellStyle name="표준 2 2 3 3 31 9 2" xfId="52678" xr:uid="{020B9B65-78AC-48A5-A227-14BD250BFED8}"/>
    <cellStyle name="표준 2 2 3 3 32" xfId="52679" xr:uid="{0CB305CC-A560-4537-9231-696906E6775A}"/>
    <cellStyle name="표준 2 2 3 3 32 10" xfId="52680" xr:uid="{57DBD6BC-09AE-4554-A4C6-65F12FE411E9}"/>
    <cellStyle name="표준 2 2 3 3 32 10 2" xfId="52681" xr:uid="{07FF9277-F807-4794-B1A4-A8881D475571}"/>
    <cellStyle name="표준 2 2 3 3 32 11" xfId="52682" xr:uid="{B7EC75A0-0436-4324-8383-4863DF84E25A}"/>
    <cellStyle name="표준 2 2 3 3 32 11 2" xfId="52683" xr:uid="{2378759B-CE46-40CE-A1B8-D80C82A035FB}"/>
    <cellStyle name="표준 2 2 3 3 32 12" xfId="52684" xr:uid="{AC4BA973-68B7-4714-87AB-E489F74AC721}"/>
    <cellStyle name="표준 2 2 3 3 32 12 2" xfId="52685" xr:uid="{F1DF1828-D291-4F2A-A549-3081D3216935}"/>
    <cellStyle name="표준 2 2 3 3 32 13" xfId="52686" xr:uid="{A2895AE4-B49D-4FA5-A5E8-504E6B47D139}"/>
    <cellStyle name="표준 2 2 3 3 32 13 2" xfId="52687" xr:uid="{530F5B78-7894-4820-A230-E82A370A7773}"/>
    <cellStyle name="표준 2 2 3 3 32 14" xfId="52688" xr:uid="{0EDCAEC2-645B-4710-B147-665E0A90E6EF}"/>
    <cellStyle name="표준 2 2 3 3 32 14 2" xfId="52689" xr:uid="{B0E1B5D0-DD64-4628-8BD5-5EA4730726FB}"/>
    <cellStyle name="표준 2 2 3 3 32 15" xfId="52690" xr:uid="{3E18B4A0-19ED-4EC6-8512-2414D452F8CE}"/>
    <cellStyle name="표준 2 2 3 3 32 15 2" xfId="52691" xr:uid="{7086F7C1-6718-4C45-BDB5-FF3CA41B24A4}"/>
    <cellStyle name="표준 2 2 3 3 32 16" xfId="52692" xr:uid="{E0F46FAE-8649-4F22-9C1C-BD7EC9142038}"/>
    <cellStyle name="표준 2 2 3 3 32 16 2" xfId="52693" xr:uid="{C7710DEE-9BBC-4493-9806-2BCCD62400D4}"/>
    <cellStyle name="표준 2 2 3 3 32 17" xfId="52694" xr:uid="{9E1762CF-ED43-4D00-A3A4-9C94E017B2C5}"/>
    <cellStyle name="표준 2 2 3 3 32 17 2" xfId="52695" xr:uid="{2DF35924-FD2F-4AEB-B54D-71FF556A3F1B}"/>
    <cellStyle name="표준 2 2 3 3 32 18" xfId="52696" xr:uid="{531AC386-E0C8-4681-9DD5-17FCD0AFBEEE}"/>
    <cellStyle name="표준 2 2 3 3 32 18 2" xfId="52697" xr:uid="{7C602CF2-C51F-49C8-9DC9-0A1ADC86589B}"/>
    <cellStyle name="표준 2 2 3 3 32 19" xfId="52698" xr:uid="{CBBD1044-C71B-480C-937D-B619329F8601}"/>
    <cellStyle name="표준 2 2 3 3 32 19 2" xfId="52699" xr:uid="{9E55292F-EEE8-44C8-9BB6-E4AA377BBC17}"/>
    <cellStyle name="표준 2 2 3 3 32 2" xfId="52700" xr:uid="{B12AA4CE-452F-4942-B471-B32C1C3FC947}"/>
    <cellStyle name="표준 2 2 3 3 32 2 2" xfId="52701" xr:uid="{527F502E-BE88-4804-A86A-8325B926F40D}"/>
    <cellStyle name="표준 2 2 3 3 32 20" xfId="52702" xr:uid="{AA522800-7BDE-44AE-86A6-68A1328A9463}"/>
    <cellStyle name="표준 2 2 3 3 32 20 2" xfId="52703" xr:uid="{3D5BECD3-EB63-4D8A-9702-860101565CC0}"/>
    <cellStyle name="표준 2 2 3 3 32 21" xfId="52704" xr:uid="{B0D92E88-9BDA-47A4-9EC2-578311E4F0C5}"/>
    <cellStyle name="표준 2 2 3 3 32 21 2" xfId="52705" xr:uid="{E6A455D5-E5BF-486E-ACED-337B41BCB818}"/>
    <cellStyle name="표준 2 2 3 3 32 22" xfId="52706" xr:uid="{9A84CC38-D238-4FA1-9E19-2F0CE3EE2C23}"/>
    <cellStyle name="표준 2 2 3 3 32 22 2" xfId="52707" xr:uid="{07B1A886-F183-4687-8D6C-9ED6DBE03CD2}"/>
    <cellStyle name="표준 2 2 3 3 32 23" xfId="52708" xr:uid="{00AC03DF-6D4B-4AA6-B243-3856999A81EB}"/>
    <cellStyle name="표준 2 2 3 3 32 23 2" xfId="52709" xr:uid="{22004E02-84C5-45BC-B607-5E53B5D2B8C8}"/>
    <cellStyle name="표준 2 2 3 3 32 24" xfId="52710" xr:uid="{FA3E404E-8195-4DEA-AABC-56A2AD4C6642}"/>
    <cellStyle name="표준 2 2 3 3 32 24 2" xfId="52711" xr:uid="{F6DA1609-1C67-40D8-869F-6CCEC0F05FAE}"/>
    <cellStyle name="표준 2 2 3 3 32 25" xfId="52712" xr:uid="{A2C58ACB-B80F-45B0-82B4-AE7C9317C5F2}"/>
    <cellStyle name="표준 2 2 3 3 32 25 2" xfId="52713" xr:uid="{065830A2-6567-46F1-8756-8836BD62EF89}"/>
    <cellStyle name="표준 2 2 3 3 32 26" xfId="52714" xr:uid="{E5EB3B8B-834B-4560-A116-E7B11A45C98D}"/>
    <cellStyle name="표준 2 2 3 3 32 26 2" xfId="52715" xr:uid="{EEBCF37E-B2AB-4B2C-B869-1FF7FC382B76}"/>
    <cellStyle name="표준 2 2 3 3 32 27" xfId="52716" xr:uid="{26748284-6B9A-430A-928A-6CA3E83956DB}"/>
    <cellStyle name="표준 2 2 3 3 32 27 2" xfId="52717" xr:uid="{2362F10F-5C39-4687-8BF8-B6345EF7876F}"/>
    <cellStyle name="표준 2 2 3 3 32 28" xfId="52718" xr:uid="{0131FA11-2722-4815-B35F-4B72E398D6C0}"/>
    <cellStyle name="표준 2 2 3 3 32 28 2" xfId="52719" xr:uid="{2EAF2892-A90B-4696-B49E-70DDD4C8FFDC}"/>
    <cellStyle name="표준 2 2 3 3 32 29" xfId="52720" xr:uid="{B5A6558D-AB31-406E-A6E8-F541F5BFA6A3}"/>
    <cellStyle name="표준 2 2 3 3 32 29 2" xfId="52721" xr:uid="{DEF03AB7-4B87-4EBA-9F4B-E849660B96D8}"/>
    <cellStyle name="표준 2 2 3 3 32 3" xfId="52722" xr:uid="{C2359602-D2E0-4928-AD3C-2ADA9AF26521}"/>
    <cellStyle name="표준 2 2 3 3 32 3 2" xfId="52723" xr:uid="{3A677499-52EB-45D7-8F5E-75D3AA67585A}"/>
    <cellStyle name="표준 2 2 3 3 32 30" xfId="52724" xr:uid="{E697B83F-F41A-4F52-9122-A48C0FF64FD4}"/>
    <cellStyle name="표준 2 2 3 3 32 30 2" xfId="52725" xr:uid="{9B713E39-B16A-4C9C-95E9-CC3116710F42}"/>
    <cellStyle name="표준 2 2 3 3 32 31" xfId="52726" xr:uid="{BBE20D3F-03A4-4FB7-8D57-C7FBA7E4D23F}"/>
    <cellStyle name="표준 2 2 3 3 32 31 2" xfId="52727" xr:uid="{FD21F94A-2031-44C5-956A-3B99D4E544F1}"/>
    <cellStyle name="표준 2 2 3 3 32 32" xfId="52728" xr:uid="{87C7F5F7-1C2A-4A87-8843-2D48C8BE462C}"/>
    <cellStyle name="표준 2 2 3 3 32 32 2" xfId="52729" xr:uid="{4D0CE655-08DA-4F79-9E9A-647A8164F1BF}"/>
    <cellStyle name="표준 2 2 3 3 32 33" xfId="52730" xr:uid="{9A2EE844-5011-4A53-81B0-C61716F8C839}"/>
    <cellStyle name="표준 2 2 3 3 32 33 2" xfId="52731" xr:uid="{C84A5889-4188-45E1-871F-45E7259B6A6E}"/>
    <cellStyle name="표준 2 2 3 3 32 34" xfId="52732" xr:uid="{49BA84FF-4CBB-4701-8B67-E03ABEFE578E}"/>
    <cellStyle name="표준 2 2 3 3 32 34 2" xfId="52733" xr:uid="{3F108474-FBF0-4E68-96AF-6116DE32D1CA}"/>
    <cellStyle name="표준 2 2 3 3 32 35" xfId="52734" xr:uid="{2A9697A2-1706-4AC3-A076-AB5520124F8E}"/>
    <cellStyle name="표준 2 2 3 3 32 35 2" xfId="52735" xr:uid="{A3AF6941-775F-4810-961D-498AC8F4F704}"/>
    <cellStyle name="표준 2 2 3 3 32 36" xfId="52736" xr:uid="{C5DB88DF-6F14-4B34-8919-DCFAFD08BDF0}"/>
    <cellStyle name="표준 2 2 3 3 32 36 2" xfId="52737" xr:uid="{5BE8E1A6-F664-4AAA-8398-B2FD9FC1A709}"/>
    <cellStyle name="표준 2 2 3 3 32 37" xfId="52738" xr:uid="{EA498A69-54CA-41C8-88AA-6D72242F5C25}"/>
    <cellStyle name="표준 2 2 3 3 32 37 2" xfId="52739" xr:uid="{04230814-3938-4968-9047-ED77A7240151}"/>
    <cellStyle name="표준 2 2 3 3 32 38" xfId="52740" xr:uid="{706BC3D9-3545-45A6-9460-43EE20F2A26A}"/>
    <cellStyle name="표준 2 2 3 3 32 38 2" xfId="52741" xr:uid="{A4DD5098-0064-47EA-AA7F-705F15501081}"/>
    <cellStyle name="표준 2 2 3 3 32 39" xfId="52742" xr:uid="{F14EE441-F36A-42E3-B7EA-DDA0855E6075}"/>
    <cellStyle name="표준 2 2 3 3 32 39 2" xfId="52743" xr:uid="{174ACD39-A05E-4CDE-A96E-127773499F6A}"/>
    <cellStyle name="표준 2 2 3 3 32 4" xfId="52744" xr:uid="{44F4766D-2C32-4ECE-9390-5E749B093A81}"/>
    <cellStyle name="표준 2 2 3 3 32 4 2" xfId="52745" xr:uid="{B609833C-100C-4E82-B0C1-7D4BF72583E0}"/>
    <cellStyle name="표준 2 2 3 3 32 40" xfId="52746" xr:uid="{99C2B4EE-6887-444A-9E6F-604BE91D24E9}"/>
    <cellStyle name="표준 2 2 3 3 32 40 2" xfId="52747" xr:uid="{085C9A84-7408-4D1B-A428-0DFD501F5852}"/>
    <cellStyle name="표준 2 2 3 3 32 41" xfId="52748" xr:uid="{39E300F3-ABC4-44D8-8E93-0E14F5B9B731}"/>
    <cellStyle name="표준 2 2 3 3 32 41 2" xfId="52749" xr:uid="{050D75C5-6CA7-48B2-9F63-84BE65234C89}"/>
    <cellStyle name="표준 2 2 3 3 32 42" xfId="52750" xr:uid="{E7BE0771-BC3E-494A-969F-3C0FDAD504C5}"/>
    <cellStyle name="표준 2 2 3 3 32 42 2" xfId="52751" xr:uid="{C38305E7-5F68-453F-937C-860213465099}"/>
    <cellStyle name="표준 2 2 3 3 32 43" xfId="52752" xr:uid="{61435966-193C-4105-B23E-D4EB40BFA8DE}"/>
    <cellStyle name="표준 2 2 3 3 32 43 2" xfId="52753" xr:uid="{41444E36-0C4C-4D67-B500-EC2F378EC1F0}"/>
    <cellStyle name="표준 2 2 3 3 32 44" xfId="52754" xr:uid="{154912F6-AE85-4A34-AAF3-28FF219BFF02}"/>
    <cellStyle name="표준 2 2 3 3 32 5" xfId="52755" xr:uid="{3B78D766-BFD3-4924-BA90-F51789C1DDDD}"/>
    <cellStyle name="표준 2 2 3 3 32 5 2" xfId="52756" xr:uid="{88A0C8F0-E253-4B19-B87C-F98D10AB21B4}"/>
    <cellStyle name="표준 2 2 3 3 32 6" xfId="52757" xr:uid="{B9D1FD57-B0E4-4A93-9C97-6AFBFBDE98EB}"/>
    <cellStyle name="표준 2 2 3 3 32 6 2" xfId="52758" xr:uid="{3D007DD4-59A7-4DDC-99E2-AED3EF51C163}"/>
    <cellStyle name="표준 2 2 3 3 32 7" xfId="52759" xr:uid="{74577474-138C-4253-860C-AB86D03AB1ED}"/>
    <cellStyle name="표준 2 2 3 3 32 7 2" xfId="52760" xr:uid="{F3A865BD-2A04-403A-B53C-B65F9318D093}"/>
    <cellStyle name="표준 2 2 3 3 32 8" xfId="52761" xr:uid="{20C1DEDB-F311-4265-8C1A-B5B274313967}"/>
    <cellStyle name="표준 2 2 3 3 32 8 2" xfId="52762" xr:uid="{D995FB3B-D7AF-4974-B03F-4F69A7FCED38}"/>
    <cellStyle name="표준 2 2 3 3 32 9" xfId="52763" xr:uid="{A25F1AEC-375D-48EE-803F-2B2500DF8E8B}"/>
    <cellStyle name="표준 2 2 3 3 32 9 2" xfId="52764" xr:uid="{43DB1BCC-8C4F-4D2E-AFDF-4C3FE9C3D47D}"/>
    <cellStyle name="표준 2 2 3 3 33" xfId="52765" xr:uid="{B9D03DD9-F058-4CF3-9B6C-D4DC572AABC9}"/>
    <cellStyle name="표준 2 2 3 3 33 10" xfId="52766" xr:uid="{67976295-F8A9-42E8-A4DF-37D79C6EE22A}"/>
    <cellStyle name="표준 2 2 3 3 33 10 2" xfId="52767" xr:uid="{68CCDF45-B8E7-4775-A5C3-03BD18610A2E}"/>
    <cellStyle name="표준 2 2 3 3 33 11" xfId="52768" xr:uid="{F096171A-F68B-4A9B-8C15-1429FA8BDFB4}"/>
    <cellStyle name="표준 2 2 3 3 33 11 2" xfId="52769" xr:uid="{23C65FDC-5C2D-414C-9A54-37BBF277BD14}"/>
    <cellStyle name="표준 2 2 3 3 33 12" xfId="52770" xr:uid="{32FB28DD-8B50-41BC-A9EB-3FE90EB7684B}"/>
    <cellStyle name="표준 2 2 3 3 33 12 2" xfId="52771" xr:uid="{2E618470-260D-4CAF-ABE8-01D7174DEA86}"/>
    <cellStyle name="표준 2 2 3 3 33 13" xfId="52772" xr:uid="{B5E036DE-F371-4A41-B1D5-724F20CB148C}"/>
    <cellStyle name="표준 2 2 3 3 33 13 2" xfId="52773" xr:uid="{7B282992-45A4-434C-B387-34461F9322B0}"/>
    <cellStyle name="표준 2 2 3 3 33 14" xfId="52774" xr:uid="{C073AF47-3DFF-4E72-87CC-895D47D06CDC}"/>
    <cellStyle name="표준 2 2 3 3 33 14 2" xfId="52775" xr:uid="{05FAA505-750C-4864-A4EC-F01701F67DA6}"/>
    <cellStyle name="표준 2 2 3 3 33 15" xfId="52776" xr:uid="{14EEB0CB-441D-488D-81D7-BD36FD791AF4}"/>
    <cellStyle name="표준 2 2 3 3 33 15 2" xfId="52777" xr:uid="{138EC723-493F-4244-A093-CDDEC63CE271}"/>
    <cellStyle name="표준 2 2 3 3 33 16" xfId="52778" xr:uid="{3738B6DC-4031-4722-A7ED-8E601A6DCFC5}"/>
    <cellStyle name="표준 2 2 3 3 33 16 2" xfId="52779" xr:uid="{638C281A-7589-441D-8BA1-B651684C023F}"/>
    <cellStyle name="표준 2 2 3 3 33 17" xfId="52780" xr:uid="{7BA9AB7D-292C-4121-9D46-F3DE6F605925}"/>
    <cellStyle name="표준 2 2 3 3 33 17 2" xfId="52781" xr:uid="{15DB8DEB-D8BC-4B2F-9A99-8317CB9DEECD}"/>
    <cellStyle name="표준 2 2 3 3 33 18" xfId="52782" xr:uid="{833C2394-A8EA-4E7F-8F6D-A1F8F20E5F47}"/>
    <cellStyle name="표준 2 2 3 3 33 18 2" xfId="52783" xr:uid="{9C9153C2-C0E8-4789-8040-B3C8D6768AF0}"/>
    <cellStyle name="표준 2 2 3 3 33 19" xfId="52784" xr:uid="{3FC359FF-DC54-4294-97CC-4BDAE7C4F38E}"/>
    <cellStyle name="표준 2 2 3 3 33 19 2" xfId="52785" xr:uid="{FF1EC4D9-110F-4DBF-BAE6-EF07D23FBBAA}"/>
    <cellStyle name="표준 2 2 3 3 33 2" xfId="52786" xr:uid="{41DE41B6-3F5E-49AF-9D38-45091DBF7186}"/>
    <cellStyle name="표준 2 2 3 3 33 2 2" xfId="52787" xr:uid="{28E6849A-ECA4-4DB2-8A41-7A39A0B71F33}"/>
    <cellStyle name="표준 2 2 3 3 33 20" xfId="52788" xr:uid="{834C6786-98C8-4604-AD4D-8E54FA8CF142}"/>
    <cellStyle name="표준 2 2 3 3 33 20 2" xfId="52789" xr:uid="{717F63DA-460F-496F-AC74-D8AEB77671F1}"/>
    <cellStyle name="표준 2 2 3 3 33 21" xfId="52790" xr:uid="{EB76CE2F-046C-4060-B018-BFCEFD3FB12C}"/>
    <cellStyle name="표준 2 2 3 3 33 21 2" xfId="52791" xr:uid="{D526A6BC-6E54-4D7D-8340-503C06CFD298}"/>
    <cellStyle name="표준 2 2 3 3 33 22" xfId="52792" xr:uid="{F1ECD4C6-880E-4F48-B584-BF2B43D5829E}"/>
    <cellStyle name="표준 2 2 3 3 33 22 2" xfId="52793" xr:uid="{719A448D-8513-4E87-8A1F-BE7179DF725E}"/>
    <cellStyle name="표준 2 2 3 3 33 23" xfId="52794" xr:uid="{367A2E48-CBCD-4C4B-B287-6B8908E202D3}"/>
    <cellStyle name="표준 2 2 3 3 33 23 2" xfId="52795" xr:uid="{8BC17997-8172-40E3-925F-44760194062A}"/>
    <cellStyle name="표준 2 2 3 3 33 24" xfId="52796" xr:uid="{43E03059-A614-4848-9468-E5C4E6BC84E8}"/>
    <cellStyle name="표준 2 2 3 3 33 24 2" xfId="52797" xr:uid="{C05772EE-971D-4EF3-9AE2-20E08170DA32}"/>
    <cellStyle name="표준 2 2 3 3 33 25" xfId="52798" xr:uid="{F568E0DC-676C-4D8D-9F1C-07ED60F1B712}"/>
    <cellStyle name="표준 2 2 3 3 33 25 2" xfId="52799" xr:uid="{4CD2E021-A755-4AB3-976E-0BAE8B01149C}"/>
    <cellStyle name="표준 2 2 3 3 33 26" xfId="52800" xr:uid="{7D3A4B11-EBFB-46C0-AE4C-8072D6AEC4C4}"/>
    <cellStyle name="표준 2 2 3 3 33 26 2" xfId="52801" xr:uid="{DBD7F5F2-465C-4F4B-9E80-00EFF1894502}"/>
    <cellStyle name="표준 2 2 3 3 33 27" xfId="52802" xr:uid="{368D0A18-576A-4F11-9C7C-F293E1C7BDA9}"/>
    <cellStyle name="표준 2 2 3 3 33 27 2" xfId="52803" xr:uid="{C4E26865-3009-432F-8BF8-AEF998E2595D}"/>
    <cellStyle name="표준 2 2 3 3 33 28" xfId="52804" xr:uid="{23907F46-C8AC-4ED7-9258-0283B3DD8E4F}"/>
    <cellStyle name="표준 2 2 3 3 33 28 2" xfId="52805" xr:uid="{44E1BEBF-88EB-44E9-85CE-8170EDBA9377}"/>
    <cellStyle name="표준 2 2 3 3 33 29" xfId="52806" xr:uid="{3A2CA2AA-B65D-4E96-924F-86CD58DF254E}"/>
    <cellStyle name="표준 2 2 3 3 33 29 2" xfId="52807" xr:uid="{85E0A751-1E57-49E7-88BC-602AE4E00399}"/>
    <cellStyle name="표준 2 2 3 3 33 3" xfId="52808" xr:uid="{8D3A4FAA-A170-4B17-A44A-D08DE110276E}"/>
    <cellStyle name="표준 2 2 3 3 33 3 2" xfId="52809" xr:uid="{BAE5AE02-3C06-46D3-B24C-FC08F8CB2518}"/>
    <cellStyle name="표준 2 2 3 3 33 30" xfId="52810" xr:uid="{E177DEBE-B2DB-4917-BCD9-CEBE2069A032}"/>
    <cellStyle name="표준 2 2 3 3 33 30 2" xfId="52811" xr:uid="{17D236C3-E8AC-420E-B2A5-53E8C69FA655}"/>
    <cellStyle name="표준 2 2 3 3 33 31" xfId="52812" xr:uid="{0AF2D848-5D02-4584-8B37-AB416DBE123F}"/>
    <cellStyle name="표준 2 2 3 3 33 31 2" xfId="52813" xr:uid="{4456BC11-1A22-4103-B07B-AD539166BEBD}"/>
    <cellStyle name="표준 2 2 3 3 33 32" xfId="52814" xr:uid="{03247A63-B595-4516-B33C-A5081BF767D9}"/>
    <cellStyle name="표준 2 2 3 3 33 32 2" xfId="52815" xr:uid="{B7922C6E-DCCB-4EC2-9E83-E0032C953985}"/>
    <cellStyle name="표준 2 2 3 3 33 33" xfId="52816" xr:uid="{505AA73C-8EC8-480F-9906-502E78BB4F8B}"/>
    <cellStyle name="표준 2 2 3 3 33 33 2" xfId="52817" xr:uid="{F8385D7C-0E99-4915-BA83-90D744594CA4}"/>
    <cellStyle name="표준 2 2 3 3 33 34" xfId="52818" xr:uid="{BA4DF79E-C203-4790-A588-DF6CDD8BE088}"/>
    <cellStyle name="표준 2 2 3 3 33 34 2" xfId="52819" xr:uid="{7F5B89F2-8A18-48CD-8DB0-6D86E4A47A43}"/>
    <cellStyle name="표준 2 2 3 3 33 35" xfId="52820" xr:uid="{C08FC22F-F610-40A6-B7BB-3660D0565ADC}"/>
    <cellStyle name="표준 2 2 3 3 33 35 2" xfId="52821" xr:uid="{C4959BC6-0F91-45DC-A0FE-7D6EC9F115A9}"/>
    <cellStyle name="표준 2 2 3 3 33 36" xfId="52822" xr:uid="{42903F46-0086-418F-8AA8-36C21B7BA50F}"/>
    <cellStyle name="표준 2 2 3 3 33 36 2" xfId="52823" xr:uid="{034B3F25-DA87-4D39-9DBF-6D1BB117AA13}"/>
    <cellStyle name="표준 2 2 3 3 33 37" xfId="52824" xr:uid="{EAE00102-5D90-49B9-B7A6-5EBF8562130E}"/>
    <cellStyle name="표준 2 2 3 3 33 37 2" xfId="52825" xr:uid="{041BFB78-8B09-4933-B622-A57038B5F33D}"/>
    <cellStyle name="표준 2 2 3 3 33 38" xfId="52826" xr:uid="{3988CADE-5D86-4765-B5F3-3D3F1FE6BF9C}"/>
    <cellStyle name="표준 2 2 3 3 33 38 2" xfId="52827" xr:uid="{3CB76CF8-3492-4654-ACAD-312B26EFA4F4}"/>
    <cellStyle name="표준 2 2 3 3 33 39" xfId="52828" xr:uid="{50EBBF5D-1AB7-437E-A1D8-BFBF5C183D2A}"/>
    <cellStyle name="표준 2 2 3 3 33 39 2" xfId="52829" xr:uid="{9C469DDA-640D-4886-A38C-45BB905F4B69}"/>
    <cellStyle name="표준 2 2 3 3 33 4" xfId="52830" xr:uid="{6B3D0502-768C-4BFB-B33B-C2261F514FF5}"/>
    <cellStyle name="표준 2 2 3 3 33 4 2" xfId="52831" xr:uid="{F8D3D6D1-4BB2-470D-8D1F-55C4BA266043}"/>
    <cellStyle name="표준 2 2 3 3 33 40" xfId="52832" xr:uid="{B3E136AF-D0FC-48D3-90C8-DCB89DFFC337}"/>
    <cellStyle name="표준 2 2 3 3 33 40 2" xfId="52833" xr:uid="{967F279D-5F79-4EAE-AB48-DCFD8B0CB6A1}"/>
    <cellStyle name="표준 2 2 3 3 33 41" xfId="52834" xr:uid="{5FAA1ACE-716D-45FD-B7D0-946BE2A9D85F}"/>
    <cellStyle name="표준 2 2 3 3 33 41 2" xfId="52835" xr:uid="{999CD697-1140-44E0-9113-A1497D5C5F8F}"/>
    <cellStyle name="표준 2 2 3 3 33 42" xfId="52836" xr:uid="{1CECBBDE-C961-4E70-9475-16C3C1B1AC8E}"/>
    <cellStyle name="표준 2 2 3 3 33 42 2" xfId="52837" xr:uid="{E3183327-F7D9-4CE9-8EA9-E56095F9F485}"/>
    <cellStyle name="표준 2 2 3 3 33 43" xfId="52838" xr:uid="{0F1934A4-A459-46B0-885F-AF3DA185CDC4}"/>
    <cellStyle name="표준 2 2 3 3 33 43 2" xfId="52839" xr:uid="{24348D63-3C5B-4496-BD86-96CE15DADF2B}"/>
    <cellStyle name="표준 2 2 3 3 33 44" xfId="52840" xr:uid="{4E5FB8D6-757C-456A-B664-EE4572A82B0B}"/>
    <cellStyle name="표준 2 2 3 3 33 5" xfId="52841" xr:uid="{06799758-60B0-40DF-AE33-9C6E899EE058}"/>
    <cellStyle name="표준 2 2 3 3 33 5 2" xfId="52842" xr:uid="{F10906B4-DBFD-4008-B775-A684EAD65E95}"/>
    <cellStyle name="표준 2 2 3 3 33 6" xfId="52843" xr:uid="{DED6B12C-FFBE-4387-B289-D6D02875DA2D}"/>
    <cellStyle name="표준 2 2 3 3 33 6 2" xfId="52844" xr:uid="{36771EAF-35FC-490D-9B13-691B1BA2ED42}"/>
    <cellStyle name="표준 2 2 3 3 33 7" xfId="52845" xr:uid="{973D5DB3-A1CF-4C24-9D86-82311AB2F67E}"/>
    <cellStyle name="표준 2 2 3 3 33 7 2" xfId="52846" xr:uid="{9D9660EC-F1B5-4558-949B-F620BC021C86}"/>
    <cellStyle name="표준 2 2 3 3 33 8" xfId="52847" xr:uid="{BE53170C-D522-4C6A-A7F7-59B79414C90E}"/>
    <cellStyle name="표준 2 2 3 3 33 8 2" xfId="52848" xr:uid="{6D69EB6D-0550-409D-9B7E-F04A83303B09}"/>
    <cellStyle name="표준 2 2 3 3 33 9" xfId="52849" xr:uid="{B346561B-A5ED-4FEF-9080-B7520EC1BA80}"/>
    <cellStyle name="표준 2 2 3 3 33 9 2" xfId="52850" xr:uid="{413F57C1-EE4A-4A90-87D1-42FA67607053}"/>
    <cellStyle name="표준 2 2 3 3 34" xfId="52851" xr:uid="{DC11C0DC-D838-4844-AC12-325735C49DF5}"/>
    <cellStyle name="표준 2 2 3 3 34 10" xfId="52852" xr:uid="{F643B458-57FE-4C63-9F10-5DD5539D9B07}"/>
    <cellStyle name="표준 2 2 3 3 34 10 2" xfId="52853" xr:uid="{BFDC1C53-2C92-4904-81D6-C85F5E33F01C}"/>
    <cellStyle name="표준 2 2 3 3 34 11" xfId="52854" xr:uid="{9616E712-BB4E-4965-AF5C-4D40D4D8F100}"/>
    <cellStyle name="표준 2 2 3 3 34 11 2" xfId="52855" xr:uid="{6FD77111-78EB-4E7B-9FBB-C870A118DB67}"/>
    <cellStyle name="표준 2 2 3 3 34 12" xfId="52856" xr:uid="{7E9175FF-E021-40BD-ACCA-07C592467220}"/>
    <cellStyle name="표준 2 2 3 3 34 12 2" xfId="52857" xr:uid="{D12CCD38-1F3D-4759-A260-D8F163FFE7DF}"/>
    <cellStyle name="표준 2 2 3 3 34 13" xfId="52858" xr:uid="{585AB22A-9908-4943-AC06-522A739660D9}"/>
    <cellStyle name="표준 2 2 3 3 34 13 2" xfId="52859" xr:uid="{7C9B1636-5F89-4AF5-932A-9141F287631F}"/>
    <cellStyle name="표준 2 2 3 3 34 14" xfId="52860" xr:uid="{9F3ADB00-11ED-4042-BEB4-12C9BDF34ED7}"/>
    <cellStyle name="표준 2 2 3 3 34 14 2" xfId="52861" xr:uid="{FC6EC973-B84C-460B-B245-FB6AE41D1DA6}"/>
    <cellStyle name="표준 2 2 3 3 34 15" xfId="52862" xr:uid="{24AF0226-32E9-436E-B77D-26CA915427AC}"/>
    <cellStyle name="표준 2 2 3 3 34 15 2" xfId="52863" xr:uid="{35E99FAF-496E-42CD-84E1-63D8FB7DD367}"/>
    <cellStyle name="표준 2 2 3 3 34 16" xfId="52864" xr:uid="{F749046B-267E-4FC1-A979-7B5E637CE0C0}"/>
    <cellStyle name="표준 2 2 3 3 34 16 2" xfId="52865" xr:uid="{7AFD764F-5CB7-42CD-AEA3-45265A0C063F}"/>
    <cellStyle name="표준 2 2 3 3 34 17" xfId="52866" xr:uid="{6EA19F43-0101-4902-AA03-26403718C23A}"/>
    <cellStyle name="표준 2 2 3 3 34 17 2" xfId="52867" xr:uid="{CB963879-35AB-419D-89FD-646F96B1B4EF}"/>
    <cellStyle name="표준 2 2 3 3 34 18" xfId="52868" xr:uid="{C8E51FF3-2789-4794-BE91-6857DFFB5960}"/>
    <cellStyle name="표준 2 2 3 3 34 18 2" xfId="52869" xr:uid="{7E168BF6-C5F5-4E6E-BC4E-C40F55F93FB1}"/>
    <cellStyle name="표준 2 2 3 3 34 19" xfId="52870" xr:uid="{1F6091D6-FEE2-4C81-8AAE-7A5F0D099F99}"/>
    <cellStyle name="표준 2 2 3 3 34 19 2" xfId="52871" xr:uid="{B60F89B2-6469-4D96-992A-B7777B3234CE}"/>
    <cellStyle name="표준 2 2 3 3 34 2" xfId="52872" xr:uid="{8231CB6C-2901-4070-B234-1EE97843690F}"/>
    <cellStyle name="표준 2 2 3 3 34 2 2" xfId="52873" xr:uid="{3A16E77C-3424-424C-B9DF-7929F2A387B2}"/>
    <cellStyle name="표준 2 2 3 3 34 20" xfId="52874" xr:uid="{7EDF73AD-D414-4900-B4C6-D4D358A22103}"/>
    <cellStyle name="표준 2 2 3 3 34 20 2" xfId="52875" xr:uid="{F22B03D4-2796-4381-B49C-97C0BB23B92D}"/>
    <cellStyle name="표준 2 2 3 3 34 21" xfId="52876" xr:uid="{E8E460C6-088A-4C7F-AABB-910DEE8D1EC0}"/>
    <cellStyle name="표준 2 2 3 3 34 21 2" xfId="52877" xr:uid="{8D5880D3-3DF4-4EDF-AA72-01974586DCF5}"/>
    <cellStyle name="표준 2 2 3 3 34 22" xfId="52878" xr:uid="{03348770-3544-46C2-B908-86600566727E}"/>
    <cellStyle name="표준 2 2 3 3 34 22 2" xfId="52879" xr:uid="{48A4B6BC-4310-42D0-A5B8-BC956E03C04C}"/>
    <cellStyle name="표준 2 2 3 3 34 23" xfId="52880" xr:uid="{0ED56818-BE75-40F5-8064-F37EB391FCCE}"/>
    <cellStyle name="표준 2 2 3 3 34 23 2" xfId="52881" xr:uid="{61E77B75-5E35-40DB-8EC4-3D365B419C51}"/>
    <cellStyle name="표준 2 2 3 3 34 24" xfId="52882" xr:uid="{161AACDB-8A03-4248-9D67-CC4D557EFB13}"/>
    <cellStyle name="표준 2 2 3 3 34 24 2" xfId="52883" xr:uid="{0D9FB7AF-C643-41F6-B077-C1FA6CD76B24}"/>
    <cellStyle name="표준 2 2 3 3 34 25" xfId="52884" xr:uid="{4A5CBC78-BDCC-4ABE-9ECA-D0D6570BA3CA}"/>
    <cellStyle name="표준 2 2 3 3 34 25 2" xfId="52885" xr:uid="{C39372E0-0515-47FB-9888-EAFA5CBF43FC}"/>
    <cellStyle name="표준 2 2 3 3 34 26" xfId="52886" xr:uid="{A0F1E112-6220-45BB-98FE-2F8857F04D69}"/>
    <cellStyle name="표준 2 2 3 3 34 26 2" xfId="52887" xr:uid="{CE0415EE-4A51-4C58-8DD3-BFB2C7FB6721}"/>
    <cellStyle name="표준 2 2 3 3 34 27" xfId="52888" xr:uid="{3FB585F3-6118-4EB6-9C4E-0123740CAE59}"/>
    <cellStyle name="표준 2 2 3 3 34 27 2" xfId="52889" xr:uid="{FFFA4000-0EF1-4EE2-97D3-2CE10B6569E3}"/>
    <cellStyle name="표준 2 2 3 3 34 28" xfId="52890" xr:uid="{A4346872-BE41-42E5-8F02-03CFAA54374A}"/>
    <cellStyle name="표준 2 2 3 3 34 28 2" xfId="52891" xr:uid="{C9A6CC39-8400-48CD-966B-5F30B4217D39}"/>
    <cellStyle name="표준 2 2 3 3 34 29" xfId="52892" xr:uid="{9733CBAA-8758-484C-9C89-29D87A357012}"/>
    <cellStyle name="표준 2 2 3 3 34 29 2" xfId="52893" xr:uid="{A1538965-C8C6-4B41-BEC6-4C3243C3A95E}"/>
    <cellStyle name="표준 2 2 3 3 34 3" xfId="52894" xr:uid="{1C79B37C-CD42-48EC-B807-F1413CB4E27B}"/>
    <cellStyle name="표준 2 2 3 3 34 3 2" xfId="52895" xr:uid="{A5F823BE-65EC-4213-BE6A-6AA2A211BA5C}"/>
    <cellStyle name="표준 2 2 3 3 34 30" xfId="52896" xr:uid="{40DD865C-1404-4315-B62B-97A00556B860}"/>
    <cellStyle name="표준 2 2 3 3 34 30 2" xfId="52897" xr:uid="{83BA77AD-8D07-4331-8B79-43A89725B2DB}"/>
    <cellStyle name="표준 2 2 3 3 34 31" xfId="52898" xr:uid="{EA12991A-3FE9-4748-8E63-E6B7C84129E1}"/>
    <cellStyle name="표준 2 2 3 3 34 31 2" xfId="52899" xr:uid="{95CE47B8-1F93-4DF8-B899-BB6DEDD05A5E}"/>
    <cellStyle name="표준 2 2 3 3 34 32" xfId="52900" xr:uid="{BE2A60DF-B7FC-4482-9825-73F86C5FD608}"/>
    <cellStyle name="표준 2 2 3 3 34 32 2" xfId="52901" xr:uid="{70FB7AD4-6F92-4914-9FAB-9DFC73A57780}"/>
    <cellStyle name="표준 2 2 3 3 34 33" xfId="52902" xr:uid="{14963FF9-939C-4DC0-BC72-161AB6822059}"/>
    <cellStyle name="표준 2 2 3 3 34 33 2" xfId="52903" xr:uid="{21C5BA48-212E-4027-AB53-89F0CA9C1087}"/>
    <cellStyle name="표준 2 2 3 3 34 34" xfId="52904" xr:uid="{B715C87C-F04B-450C-9E42-529290D3DE48}"/>
    <cellStyle name="표준 2 2 3 3 34 34 2" xfId="52905" xr:uid="{B3B1CB68-7396-47CD-AEF0-075E771AC8DF}"/>
    <cellStyle name="표준 2 2 3 3 34 35" xfId="52906" xr:uid="{CD83169D-9158-4CF2-9814-DF89AE859BF8}"/>
    <cellStyle name="표준 2 2 3 3 34 35 2" xfId="52907" xr:uid="{1C6506D6-C618-48E7-8C23-5A3E1CB983E7}"/>
    <cellStyle name="표준 2 2 3 3 34 36" xfId="52908" xr:uid="{E3390742-CCA4-44D3-888C-55D009DCC3D4}"/>
    <cellStyle name="표준 2 2 3 3 34 36 2" xfId="52909" xr:uid="{FAAC2286-313D-4A0E-B940-11D088C9DA84}"/>
    <cellStyle name="표준 2 2 3 3 34 37" xfId="52910" xr:uid="{AF3AF6C8-5600-437F-9ACA-97AC019FA4F9}"/>
    <cellStyle name="표준 2 2 3 3 34 37 2" xfId="52911" xr:uid="{6A712A33-9624-4C37-9DE7-0AC5B185E8C9}"/>
    <cellStyle name="표준 2 2 3 3 34 38" xfId="52912" xr:uid="{011A8783-C219-413E-B79A-48102CE53D97}"/>
    <cellStyle name="표준 2 2 3 3 34 38 2" xfId="52913" xr:uid="{A2F55DF7-B0CA-419C-B943-0886FBA75EBE}"/>
    <cellStyle name="표준 2 2 3 3 34 39" xfId="52914" xr:uid="{BB9431AF-1665-40C3-B6DD-8C04501ECA1A}"/>
    <cellStyle name="표준 2 2 3 3 34 39 2" xfId="52915" xr:uid="{DCD7700D-F323-4983-8CFD-8D71A2D480BD}"/>
    <cellStyle name="표준 2 2 3 3 34 4" xfId="52916" xr:uid="{6F97CA2A-D434-4E8B-96D8-71746E2FCE1B}"/>
    <cellStyle name="표준 2 2 3 3 34 4 2" xfId="52917" xr:uid="{51E89BAC-6934-4992-A4A1-72D6C808FF29}"/>
    <cellStyle name="표준 2 2 3 3 34 40" xfId="52918" xr:uid="{AA8519D3-57B7-448A-B8F4-08D96172B0AE}"/>
    <cellStyle name="표준 2 2 3 3 34 40 2" xfId="52919" xr:uid="{D3EACF62-BE92-4666-A83E-557D48C44BC0}"/>
    <cellStyle name="표준 2 2 3 3 34 41" xfId="52920" xr:uid="{66A9CED0-0554-4E4E-96C4-53A7C869EE15}"/>
    <cellStyle name="표준 2 2 3 3 34 41 2" xfId="52921" xr:uid="{BEADFB95-0FF8-41A9-8EB3-0A4E91010A8E}"/>
    <cellStyle name="표준 2 2 3 3 34 42" xfId="52922" xr:uid="{7F8109A1-0BEF-47E5-97F2-B9C4780AB992}"/>
    <cellStyle name="표준 2 2 3 3 34 42 2" xfId="52923" xr:uid="{B72208CA-7A6D-4E1B-941A-2B591AA55341}"/>
    <cellStyle name="표준 2 2 3 3 34 43" xfId="52924" xr:uid="{25865ABD-88B2-4297-B969-064E5D2A13FF}"/>
    <cellStyle name="표준 2 2 3 3 34 43 2" xfId="52925" xr:uid="{58708DAB-D84F-46AF-B85F-1E786095857B}"/>
    <cellStyle name="표준 2 2 3 3 34 44" xfId="52926" xr:uid="{5B93B066-553D-4161-AAE7-0193C377C3DF}"/>
    <cellStyle name="표준 2 2 3 3 34 5" xfId="52927" xr:uid="{A94D033D-717F-462A-9EE1-EF48CA0ACACB}"/>
    <cellStyle name="표준 2 2 3 3 34 5 2" xfId="52928" xr:uid="{F560F485-6776-44FF-9053-7086BF225A5D}"/>
    <cellStyle name="표준 2 2 3 3 34 6" xfId="52929" xr:uid="{4558EC6B-9118-4C5F-9DA3-6517294B20EC}"/>
    <cellStyle name="표준 2 2 3 3 34 6 2" xfId="52930" xr:uid="{3699F071-190E-4B59-A985-4553C687119E}"/>
    <cellStyle name="표준 2 2 3 3 34 7" xfId="52931" xr:uid="{A59B8FE4-B576-479A-A051-68608BB65E5E}"/>
    <cellStyle name="표준 2 2 3 3 34 7 2" xfId="52932" xr:uid="{487BAF49-E947-49E8-B478-F1703287A152}"/>
    <cellStyle name="표준 2 2 3 3 34 8" xfId="52933" xr:uid="{CE480038-9F81-48D7-8FC3-B153E607AAE4}"/>
    <cellStyle name="표준 2 2 3 3 34 8 2" xfId="52934" xr:uid="{FD0E3300-01FF-4A40-B4AE-D61D5157DC11}"/>
    <cellStyle name="표준 2 2 3 3 34 9" xfId="52935" xr:uid="{16BF4C1D-6FC4-42AE-AF31-273534A0F97D}"/>
    <cellStyle name="표준 2 2 3 3 34 9 2" xfId="52936" xr:uid="{911D53A0-B91D-4274-B033-C6F03F550422}"/>
    <cellStyle name="표준 2 2 3 3 35" xfId="52937" xr:uid="{C7619E76-0794-455A-863C-127D3B277864}"/>
    <cellStyle name="표준 2 2 3 3 35 10" xfId="52938" xr:uid="{822F7A06-2D53-4D3F-B6C7-B46BBC200F2F}"/>
    <cellStyle name="표준 2 2 3 3 35 11" xfId="52939" xr:uid="{4E460612-8C8A-43FE-A772-2AFC9A3B0B4F}"/>
    <cellStyle name="표준 2 2 3 3 35 12" xfId="52940" xr:uid="{A05053B4-8854-4F28-A692-CAED950776F9}"/>
    <cellStyle name="표준 2 2 3 3 35 13" xfId="52941" xr:uid="{41E5026A-791E-4D72-886D-E68FE32B4F65}"/>
    <cellStyle name="표준 2 2 3 3 35 14" xfId="52942" xr:uid="{B71899DF-1DCB-4A4F-AA62-12F02255E279}"/>
    <cellStyle name="표준 2 2 3 3 35 15" xfId="52943" xr:uid="{B66E2471-0A19-4D80-BBCC-C86D2938C76F}"/>
    <cellStyle name="표준 2 2 3 3 35 16" xfId="52944" xr:uid="{975B93B3-1D28-428D-B757-8AF1A8A72CED}"/>
    <cellStyle name="표준 2 2 3 3 35 17" xfId="52945" xr:uid="{E61A0007-F8AE-407B-8278-44F1194D2A5B}"/>
    <cellStyle name="표준 2 2 3 3 35 18" xfId="52946" xr:uid="{08AEF261-E007-4156-8F70-FBEB93E89D94}"/>
    <cellStyle name="표준 2 2 3 3 35 19" xfId="52947" xr:uid="{230052E0-B621-457E-93AF-9E27EBBF67CE}"/>
    <cellStyle name="표준 2 2 3 3 35 2" xfId="52948" xr:uid="{D30DB5D0-DF44-4EBA-A807-B823F1101855}"/>
    <cellStyle name="표준 2 2 3 3 35 20" xfId="52949" xr:uid="{FB68252C-4853-442E-BE20-5DFADFA000C7}"/>
    <cellStyle name="표준 2 2 3 3 35 21" xfId="52950" xr:uid="{E6ADEB46-5F00-4C7F-B16E-112678FB5AE5}"/>
    <cellStyle name="표준 2 2 3 3 35 22" xfId="52951" xr:uid="{04F5D277-BECD-4829-9BB0-A7F274E48C49}"/>
    <cellStyle name="표준 2 2 3 3 35 23" xfId="52952" xr:uid="{5094428D-2D29-4C63-BB17-6D79B9C98625}"/>
    <cellStyle name="표준 2 2 3 3 35 24" xfId="52953" xr:uid="{6E99D239-9543-4C57-80BF-E86B32610164}"/>
    <cellStyle name="표준 2 2 3 3 35 25" xfId="52954" xr:uid="{CE2705E5-4625-4414-8B1E-EF9569C0F81A}"/>
    <cellStyle name="표준 2 2 3 3 35 26" xfId="52955" xr:uid="{7FA3F26E-06D1-44B7-B231-6D7E565EFFFA}"/>
    <cellStyle name="표준 2 2 3 3 35 27" xfId="52956" xr:uid="{80D87644-0596-4FFB-95EE-01BC538BDCA8}"/>
    <cellStyle name="표준 2 2 3 3 35 28" xfId="52957" xr:uid="{8EB58C14-859F-4CA3-B366-D24DA2C149F3}"/>
    <cellStyle name="표준 2 2 3 3 35 29" xfId="52958" xr:uid="{B358EDC5-2B1F-4FF2-B978-B79BF41F842E}"/>
    <cellStyle name="표준 2 2 3 3 35 3" xfId="52959" xr:uid="{725415F7-537E-4605-A54A-DEF9103DF999}"/>
    <cellStyle name="표준 2 2 3 3 35 30" xfId="52960" xr:uid="{03588F3C-C9D6-4C59-B14E-B6D304AAF347}"/>
    <cellStyle name="표준 2 2 3 3 35 31" xfId="52961" xr:uid="{D770A7C2-F699-4E0C-8377-2A58568B882A}"/>
    <cellStyle name="표준 2 2 3 3 35 32" xfId="52962" xr:uid="{69B8928E-34E4-45A4-8D06-F4861B380D96}"/>
    <cellStyle name="표준 2 2 3 3 35 33" xfId="52963" xr:uid="{1C9C9A2B-FEC3-490F-AB6B-03ABDB65F889}"/>
    <cellStyle name="표준 2 2 3 3 35 34" xfId="52964" xr:uid="{77ED9621-CEAF-4A89-BB7F-2A2CAD0CD3CC}"/>
    <cellStyle name="표준 2 2 3 3 35 35" xfId="52965" xr:uid="{C2F29773-7C49-4C47-8D3D-AF17AA861C11}"/>
    <cellStyle name="표준 2 2 3 3 35 36" xfId="52966" xr:uid="{F5D48D34-72DD-474D-82E8-E49F79D0DFA6}"/>
    <cellStyle name="표준 2 2 3 3 35 37" xfId="52967" xr:uid="{970ED654-871C-417F-9E07-295C4F92CB75}"/>
    <cellStyle name="표준 2 2 3 3 35 38" xfId="52968" xr:uid="{9744CB68-8FF8-4352-8661-1526EC893B87}"/>
    <cellStyle name="표준 2 2 3 3 35 39" xfId="52969" xr:uid="{093D1704-3E30-4F2B-8F86-BC2CCED40DD3}"/>
    <cellStyle name="표준 2 2 3 3 35 4" xfId="52970" xr:uid="{9D5B3E1D-C765-4559-A1CF-16CA09D0DBFA}"/>
    <cellStyle name="표준 2 2 3 3 35 40" xfId="52971" xr:uid="{48F0917E-D4A0-4CF8-9DB8-C364EC1EA343}"/>
    <cellStyle name="표준 2 2 3 3 35 41" xfId="52972" xr:uid="{67BF630F-C363-4A72-B5C9-F6069BD15549}"/>
    <cellStyle name="표준 2 2 3 3 35 42" xfId="52973" xr:uid="{4DD3692A-4B47-4708-8EC7-EB242480A185}"/>
    <cellStyle name="표준 2 2 3 3 35 43" xfId="52974" xr:uid="{84EBD722-5257-4BF6-83BF-BDCF683D1C77}"/>
    <cellStyle name="표준 2 2 3 3 35 44" xfId="52975" xr:uid="{0A651E79-E344-4556-AA2D-F1C496D5A65C}"/>
    <cellStyle name="표준 2 2 3 3 35 45" xfId="52976" xr:uid="{CBF89C4D-4EC7-40A4-BD32-39604B05FF1A}"/>
    <cellStyle name="표준 2 2 3 3 35 46" xfId="52977" xr:uid="{048CF671-8EDC-4CDA-8526-C62480168F65}"/>
    <cellStyle name="표준 2 2 3 3 35 47" xfId="52978" xr:uid="{467BF2F0-16E5-4B8D-9DCF-7C2D22C7501E}"/>
    <cellStyle name="표준 2 2 3 3 35 48" xfId="52979" xr:uid="{66E9D299-42AB-49E3-A984-7C1885B0881E}"/>
    <cellStyle name="표준 2 2 3 3 35 5" xfId="52980" xr:uid="{972096F2-8365-400F-ADA3-E77E87F040D9}"/>
    <cellStyle name="표준 2 2 3 3 35 6" xfId="52981" xr:uid="{63D141DC-C8E6-4DF2-853A-2FABED107C6B}"/>
    <cellStyle name="표준 2 2 3 3 35 7" xfId="52982" xr:uid="{A5841D34-83D0-47DA-BE1A-02B66DD9C42D}"/>
    <cellStyle name="표준 2 2 3 3 35 8" xfId="52983" xr:uid="{2C22CCF5-9474-424C-99F1-85608C011926}"/>
    <cellStyle name="표준 2 2 3 3 35 9" xfId="52984" xr:uid="{BF331CE2-CA7F-4CDD-A6FE-6884A3D0094C}"/>
    <cellStyle name="표준 2 2 3 3 36" xfId="52985" xr:uid="{668D7559-7035-49BB-BCA0-BAEF3B9D4C6C}"/>
    <cellStyle name="표준 2 2 3 3 37" xfId="52986" xr:uid="{2D87B7E9-E93B-44A8-A4BE-0F4B8986E24A}"/>
    <cellStyle name="표준 2 2 3 3 38" xfId="52987" xr:uid="{08C13310-65CF-46C6-B0F1-3518B2B581DF}"/>
    <cellStyle name="표준 2 2 3 3 38 2" xfId="52988" xr:uid="{6445D3BB-A18E-4624-974A-089EBA320A46}"/>
    <cellStyle name="표준 2 2 3 3 39" xfId="52989" xr:uid="{DB72BBB7-CE6A-40FB-82C8-B0E240C3D9DF}"/>
    <cellStyle name="표준 2 2 3 3 39 2" xfId="52990" xr:uid="{0AFDBCDE-DDF2-478D-97FF-0085465A1F8B}"/>
    <cellStyle name="표준 2 2 3 3 4" xfId="754" xr:uid="{222F3DBB-EDC0-472D-87CA-E900E6AB059B}"/>
    <cellStyle name="표준 2 2 3 3 4 10" xfId="52992" xr:uid="{C22E5680-903C-4188-843A-C3446A3A5DC5}"/>
    <cellStyle name="표준 2 2 3 3 4 10 2" xfId="52993" xr:uid="{F92B1390-2D8B-4791-B09D-0A18B0A2D2CD}"/>
    <cellStyle name="표준 2 2 3 3 4 11" xfId="52994" xr:uid="{D89822B5-A52D-4E8F-91AF-271645D53017}"/>
    <cellStyle name="표준 2 2 3 3 4 11 2" xfId="52995" xr:uid="{C84BB62A-CA5F-421F-B776-C5E87F45E589}"/>
    <cellStyle name="표준 2 2 3 3 4 12" xfId="52996" xr:uid="{2E48399B-03B5-4ADA-9F50-BAE428030BCC}"/>
    <cellStyle name="표준 2 2 3 3 4 12 2" xfId="52997" xr:uid="{256E7A84-775F-4380-86E9-F2C8CB15BF62}"/>
    <cellStyle name="표준 2 2 3 3 4 13" xfId="52998" xr:uid="{3D1193DD-ABA0-471B-AA9C-D2764AC3A999}"/>
    <cellStyle name="표준 2 2 3 3 4 13 2" xfId="52999" xr:uid="{DF5A40A0-0BC7-4D46-990D-DDB210D0BD0B}"/>
    <cellStyle name="표준 2 2 3 3 4 14" xfId="53000" xr:uid="{556B42AA-AE9F-48E7-88B5-052F966E5FB9}"/>
    <cellStyle name="표준 2 2 3 3 4 14 2" xfId="53001" xr:uid="{687B7451-DDF0-4E04-AD66-63D8E5968ABC}"/>
    <cellStyle name="표준 2 2 3 3 4 15" xfId="53002" xr:uid="{3879CB4A-73F2-4326-996E-7387A6488270}"/>
    <cellStyle name="표준 2 2 3 3 4 15 2" xfId="53003" xr:uid="{5D1DD9C5-BF31-4C83-A416-4BDEC5D1F427}"/>
    <cellStyle name="표준 2 2 3 3 4 16" xfId="53004" xr:uid="{4AC5093A-96D5-4B4F-BDE6-7F8C630633EF}"/>
    <cellStyle name="표준 2 2 3 3 4 16 2" xfId="53005" xr:uid="{89F9E6D9-15C2-4FF0-8806-DDCE6CE6991F}"/>
    <cellStyle name="표준 2 2 3 3 4 17" xfId="53006" xr:uid="{98ADE460-23F5-40B9-809A-9436A6E53027}"/>
    <cellStyle name="표준 2 2 3 3 4 17 2" xfId="53007" xr:uid="{B31664B3-52F2-4014-A9E4-6FC48E90E526}"/>
    <cellStyle name="표준 2 2 3 3 4 18" xfId="53008" xr:uid="{27D8EDE5-BD00-4309-A281-6A1E21B4ADEB}"/>
    <cellStyle name="표준 2 2 3 3 4 18 2" xfId="53009" xr:uid="{967B7E66-8FE6-4784-A745-DB82A928C69C}"/>
    <cellStyle name="표준 2 2 3 3 4 19" xfId="53010" xr:uid="{81BEA5D2-9E08-45C2-9864-7845C79CE903}"/>
    <cellStyle name="표준 2 2 3 3 4 19 2" xfId="53011" xr:uid="{1C0AACEE-6F66-4579-9467-7A6D985D1E89}"/>
    <cellStyle name="표준 2 2 3 3 4 2" xfId="53012" xr:uid="{07FE316E-B965-4C14-B7F2-61B9745F6F7A}"/>
    <cellStyle name="표준 2 2 3 3 4 2 2" xfId="53013" xr:uid="{87EA7AA0-8966-4C47-BB7A-65EFB0678BF6}"/>
    <cellStyle name="표준 2 2 3 3 4 20" xfId="53014" xr:uid="{51C2B293-392F-4EDB-BF1E-A142EFDAF56C}"/>
    <cellStyle name="표준 2 2 3 3 4 20 2" xfId="53015" xr:uid="{521B967E-9CB9-4B79-899D-BDF64B6F8958}"/>
    <cellStyle name="표준 2 2 3 3 4 21" xfId="53016" xr:uid="{7ED1177F-C060-48BD-A9C0-823EB7E723FB}"/>
    <cellStyle name="표준 2 2 3 3 4 21 2" xfId="53017" xr:uid="{8693EB12-8977-4388-8CFE-601A69126FC6}"/>
    <cellStyle name="표준 2 2 3 3 4 22" xfId="53018" xr:uid="{AF1E80AA-A35A-4FA2-9DC7-955D1B38978F}"/>
    <cellStyle name="표준 2 2 3 3 4 22 2" xfId="53019" xr:uid="{6633E4A4-9CF3-46D7-986F-BF0270B69A99}"/>
    <cellStyle name="표준 2 2 3 3 4 23" xfId="53020" xr:uid="{F4D7E25C-24EF-476E-99E7-9ACDD36AB585}"/>
    <cellStyle name="표준 2 2 3 3 4 23 2" xfId="53021" xr:uid="{0E2CE80D-8253-489C-86A5-7ACEC6E552CE}"/>
    <cellStyle name="표준 2 2 3 3 4 24" xfId="53022" xr:uid="{9352DFE7-BA5F-4ACD-83B2-AB89EDC29619}"/>
    <cellStyle name="표준 2 2 3 3 4 24 2" xfId="53023" xr:uid="{0D04B61E-88AE-4D78-839C-F4A6236111C8}"/>
    <cellStyle name="표준 2 2 3 3 4 25" xfId="53024" xr:uid="{85D9E2E6-1D55-4D30-8630-85531559A4D4}"/>
    <cellStyle name="표준 2 2 3 3 4 25 2" xfId="53025" xr:uid="{7B0B4913-5247-4A89-A937-C97E84B4CC6D}"/>
    <cellStyle name="표준 2 2 3 3 4 26" xfId="53026" xr:uid="{08675FFC-4853-494E-8671-64B3AE0964E5}"/>
    <cellStyle name="표준 2 2 3 3 4 26 2" xfId="53027" xr:uid="{AC4B1E6E-A12E-4972-9BD9-0A0A92332DEF}"/>
    <cellStyle name="표준 2 2 3 3 4 27" xfId="53028" xr:uid="{3A2DD1EA-976F-4F41-A8A1-C30FFAFE7630}"/>
    <cellStyle name="표준 2 2 3 3 4 27 2" xfId="53029" xr:uid="{68BBF51A-F303-4F92-8D00-C48FF95C97B4}"/>
    <cellStyle name="표준 2 2 3 3 4 28" xfId="53030" xr:uid="{B060D438-85CD-4906-9BEF-63D0C2904E2A}"/>
    <cellStyle name="표준 2 2 3 3 4 28 2" xfId="53031" xr:uid="{59639658-3B01-4F1E-95B7-AAAADD8E1F74}"/>
    <cellStyle name="표준 2 2 3 3 4 29" xfId="53032" xr:uid="{33AB2697-E43A-4F71-A13E-4CEDAEE7A174}"/>
    <cellStyle name="표준 2 2 3 3 4 29 2" xfId="53033" xr:uid="{168B16D7-8948-4525-B586-C00051324582}"/>
    <cellStyle name="표준 2 2 3 3 4 3" xfId="53034" xr:uid="{DF0CAC13-882B-4CE2-AC00-A11F2857A211}"/>
    <cellStyle name="표준 2 2 3 3 4 3 2" xfId="53035" xr:uid="{A965340E-8C09-432C-93B4-FD2C79EE2F5A}"/>
    <cellStyle name="표준 2 2 3 3 4 30" xfId="53036" xr:uid="{0800F158-343C-4F03-BFD3-789747FE4D69}"/>
    <cellStyle name="표준 2 2 3 3 4 30 2" xfId="53037" xr:uid="{ACE1AC3F-9C24-4FD3-B255-0B1240583525}"/>
    <cellStyle name="표준 2 2 3 3 4 31" xfId="53038" xr:uid="{B7F1642D-3419-4153-B202-5F02DE17E7C0}"/>
    <cellStyle name="표준 2 2 3 3 4 31 2" xfId="53039" xr:uid="{ECD18573-455D-4A1F-8918-559325992085}"/>
    <cellStyle name="표준 2 2 3 3 4 32" xfId="53040" xr:uid="{CB69152C-7941-40D1-8C1B-F3EAF45F61A2}"/>
    <cellStyle name="표준 2 2 3 3 4 32 2" xfId="53041" xr:uid="{3B44AE16-AA6B-4C30-B544-F1DE3175138A}"/>
    <cellStyle name="표준 2 2 3 3 4 33" xfId="53042" xr:uid="{FDFF4543-CA4A-455B-A7CC-325CCDABF348}"/>
    <cellStyle name="표준 2 2 3 3 4 33 2" xfId="53043" xr:uid="{E4A6A35F-87AF-4E9B-94F3-D34EF460F3A0}"/>
    <cellStyle name="표준 2 2 3 3 4 34" xfId="53044" xr:uid="{6D97152F-AE5F-4E7E-9784-9B833DCD1A3F}"/>
    <cellStyle name="표준 2 2 3 3 4 34 2" xfId="53045" xr:uid="{041A7C00-F144-4A4E-B2B6-04503EB68C29}"/>
    <cellStyle name="표준 2 2 3 3 4 35" xfId="53046" xr:uid="{ABDA0244-BC49-42F6-8541-7B7C70503751}"/>
    <cellStyle name="표준 2 2 3 3 4 35 2" xfId="53047" xr:uid="{5B69E21E-046B-4BEF-8FCC-EAD8FCE06A20}"/>
    <cellStyle name="표준 2 2 3 3 4 36" xfId="53048" xr:uid="{46E23616-EF4A-4FF0-A06C-4A41D062C717}"/>
    <cellStyle name="표준 2 2 3 3 4 36 2" xfId="53049" xr:uid="{09F7B5E6-E21B-4C14-BAD6-D56C86BA20D0}"/>
    <cellStyle name="표준 2 2 3 3 4 37" xfId="53050" xr:uid="{51A0529D-06EE-4D93-A77B-7A3E0412BB58}"/>
    <cellStyle name="표준 2 2 3 3 4 37 2" xfId="53051" xr:uid="{3FF2E7E0-013C-4828-B550-1BFF247F9E74}"/>
    <cellStyle name="표준 2 2 3 3 4 38" xfId="53052" xr:uid="{0801A8B7-AC5C-4E12-B91C-6D9CC9603FA0}"/>
    <cellStyle name="표준 2 2 3 3 4 38 2" xfId="53053" xr:uid="{AB745EF3-D48D-44AA-A60F-F623F5A2E9AE}"/>
    <cellStyle name="표준 2 2 3 3 4 39" xfId="53054" xr:uid="{FE99227B-BA4C-4BAA-AC3A-EBAAD85BE743}"/>
    <cellStyle name="표준 2 2 3 3 4 39 2" xfId="53055" xr:uid="{6B8A1A5B-A62C-4398-8C2F-EF52190B3202}"/>
    <cellStyle name="표준 2 2 3 3 4 4" xfId="53056" xr:uid="{12D6D771-FB1D-4B3D-BA70-F8BD90B2E467}"/>
    <cellStyle name="표준 2 2 3 3 4 4 2" xfId="53057" xr:uid="{F3D30D84-0408-4CAA-8B8C-230CAF0B3DC3}"/>
    <cellStyle name="표준 2 2 3 3 4 40" xfId="53058" xr:uid="{90B9A0E9-9B15-40C4-9DA4-B6D76802DE2B}"/>
    <cellStyle name="표준 2 2 3 3 4 40 2" xfId="53059" xr:uid="{06C93DCB-7FCA-4932-8DB5-5BFBB3BE132C}"/>
    <cellStyle name="표준 2 2 3 3 4 41" xfId="53060" xr:uid="{7A31C74F-B043-4BCC-9538-E3B82FB5C80F}"/>
    <cellStyle name="표준 2 2 3 3 4 41 2" xfId="53061" xr:uid="{E2056EA2-BEAA-4148-9330-7AACFB50DB99}"/>
    <cellStyle name="표준 2 2 3 3 4 42" xfId="53062" xr:uid="{ABF2ED3C-E53F-4BA6-AD23-AAD142C94BC1}"/>
    <cellStyle name="표준 2 2 3 3 4 42 2" xfId="53063" xr:uid="{1314C754-6D69-4707-B714-F88B6F902113}"/>
    <cellStyle name="표준 2 2 3 3 4 43" xfId="53064" xr:uid="{86F5D7F8-DAE9-4BCB-9162-E73BFC6EAE60}"/>
    <cellStyle name="표준 2 2 3 3 4 43 2" xfId="53065" xr:uid="{A3A5F22B-B387-459D-BC7B-5A0BA8F41E84}"/>
    <cellStyle name="표준 2 2 3 3 4 44" xfId="53066" xr:uid="{74315883-36FA-49B5-BC9A-710254DE5639}"/>
    <cellStyle name="표준 2 2 3 3 4 45" xfId="52991" xr:uid="{76807D1F-D032-4E6A-8751-D98B1A5D5E42}"/>
    <cellStyle name="표준 2 2 3 3 4 5" xfId="53067" xr:uid="{DC1AE1E1-AFB6-4458-8887-14D685E762FB}"/>
    <cellStyle name="표준 2 2 3 3 4 5 2" xfId="53068" xr:uid="{D865A708-9DFD-4B24-8F93-1824ED447FCF}"/>
    <cellStyle name="표준 2 2 3 3 4 6" xfId="53069" xr:uid="{681F3D8C-B836-4512-95E4-76DE34FCBAD1}"/>
    <cellStyle name="표준 2 2 3 3 4 6 2" xfId="53070" xr:uid="{15F7B144-4D9B-4EC9-960E-807F456144FA}"/>
    <cellStyle name="표준 2 2 3 3 4 7" xfId="53071" xr:uid="{A198D883-C5E3-4A07-8BCE-2934EAE4A27F}"/>
    <cellStyle name="표준 2 2 3 3 4 7 2" xfId="53072" xr:uid="{424C40BE-0246-4499-BFFE-7689BD34BA02}"/>
    <cellStyle name="표준 2 2 3 3 4 8" xfId="53073" xr:uid="{8945F3CD-83A4-47F4-87AA-4E841708C190}"/>
    <cellStyle name="표준 2 2 3 3 4 8 2" xfId="53074" xr:uid="{E96B6E91-1D78-4FC5-B100-7A4DBE15ECC0}"/>
    <cellStyle name="표준 2 2 3 3 4 9" xfId="53075" xr:uid="{78250DF7-56C3-49EA-9C1F-EFBE73ECE80E}"/>
    <cellStyle name="표준 2 2 3 3 4 9 2" xfId="53076" xr:uid="{8499D089-78EE-4622-B7BB-54CF5BB2AB0D}"/>
    <cellStyle name="표준 2 2 3 3 40" xfId="53077" xr:uid="{636A693F-410D-4C4E-803A-A1F87F9940B8}"/>
    <cellStyle name="표준 2 2 3 3 40 2" xfId="53078" xr:uid="{EE462ED9-F81A-4FFC-9C2C-E5445E9AF9F0}"/>
    <cellStyle name="표준 2 2 3 3 41" xfId="53079" xr:uid="{4A6EEF5D-CD5D-4F27-B7D4-AAC2C21C79E3}"/>
    <cellStyle name="표준 2 2 3 3 41 2" xfId="53080" xr:uid="{B1894D06-0566-47A3-A8A6-F540666F5C53}"/>
    <cellStyle name="표준 2 2 3 3 42" xfId="53081" xr:uid="{4CA17E6C-A746-469A-9807-FF052AD6497D}"/>
    <cellStyle name="표준 2 2 3 3 42 2" xfId="53082" xr:uid="{E132CF25-AA73-427E-B7EF-92FDF7FA2A32}"/>
    <cellStyle name="표준 2 2 3 3 43" xfId="53083" xr:uid="{B2100D9C-FB2E-4081-980D-CE0C07811693}"/>
    <cellStyle name="표준 2 2 3 3 43 2" xfId="53084" xr:uid="{930B9121-1C7E-40BD-8AF9-E1DA59365D95}"/>
    <cellStyle name="표준 2 2 3 3 44" xfId="53085" xr:uid="{ADC761EF-FF21-4610-A165-D82D65B15CE1}"/>
    <cellStyle name="표준 2 2 3 3 44 2" xfId="53086" xr:uid="{A5F4D8E9-0C8F-4145-A44B-C6772225BC49}"/>
    <cellStyle name="표준 2 2 3 3 45" xfId="53087" xr:uid="{F3E1D294-2067-4B72-8CEC-93E7E5619E92}"/>
    <cellStyle name="표준 2 2 3 3 45 2" xfId="53088" xr:uid="{5FDBF250-A40D-47E3-83C6-8DDEE773AD32}"/>
    <cellStyle name="표준 2 2 3 3 46" xfId="53089" xr:uid="{CA393BC8-C27F-4B23-8D63-B529687570B7}"/>
    <cellStyle name="표준 2 2 3 3 46 2" xfId="53090" xr:uid="{9B45B453-FB14-4731-8B1B-95A3E82B9584}"/>
    <cellStyle name="표준 2 2 3 3 47" xfId="53091" xr:uid="{8B344C0E-BA35-41FE-BF38-9AC1367145A8}"/>
    <cellStyle name="표준 2 2 3 3 47 2" xfId="53092" xr:uid="{5C2A7CEE-9EF2-4BBF-B7DA-B62111981A22}"/>
    <cellStyle name="표준 2 2 3 3 48" xfId="53093" xr:uid="{79FD62D2-DF12-4CAA-9F04-FD223B7DCD1D}"/>
    <cellStyle name="표준 2 2 3 3 48 2" xfId="53094" xr:uid="{2DC5F7C2-F578-41C5-8FF8-5677FB2BB4AB}"/>
    <cellStyle name="표준 2 2 3 3 49" xfId="53095" xr:uid="{A69CAB48-835D-4651-84CB-C4B52C52982F}"/>
    <cellStyle name="표준 2 2 3 3 49 2" xfId="53096" xr:uid="{1357836A-3F25-458C-B06E-284472C4AF42}"/>
    <cellStyle name="표준 2 2 3 3 5" xfId="2171" xr:uid="{3A885469-D7F9-4729-9383-918DCAF24FF1}"/>
    <cellStyle name="표준 2 2 3 3 5 10" xfId="53098" xr:uid="{5103CB99-A0B6-448A-BD09-B8314450FB77}"/>
    <cellStyle name="표준 2 2 3 3 5 10 2" xfId="53099" xr:uid="{668E4AD7-540A-43B2-BA99-A0E1DE44CF62}"/>
    <cellStyle name="표준 2 2 3 3 5 11" xfId="53100" xr:uid="{DE53904D-0C86-42FD-92F5-CF7A8CCFC45B}"/>
    <cellStyle name="표준 2 2 3 3 5 11 2" xfId="53101" xr:uid="{4B9548C1-8192-4781-8BD5-3E9C29F39EBA}"/>
    <cellStyle name="표준 2 2 3 3 5 12" xfId="53102" xr:uid="{B8EEB1F8-124F-47FB-9EB7-C1133BBC3CCE}"/>
    <cellStyle name="표준 2 2 3 3 5 12 2" xfId="53103" xr:uid="{606377AD-506B-4832-8972-82443F047FA7}"/>
    <cellStyle name="표준 2 2 3 3 5 13" xfId="53104" xr:uid="{E7AC1A0A-BCD9-41B3-A17D-6E5715E20603}"/>
    <cellStyle name="표준 2 2 3 3 5 13 2" xfId="53105" xr:uid="{435B2C7B-C79B-4913-A78F-7C52C2D6C6C7}"/>
    <cellStyle name="표준 2 2 3 3 5 14" xfId="53106" xr:uid="{69A74659-F297-4FBF-8786-FA5F3F617175}"/>
    <cellStyle name="표준 2 2 3 3 5 14 2" xfId="53107" xr:uid="{07E8BDF4-1F14-4C0D-B523-8A0FEDBB5DBC}"/>
    <cellStyle name="표준 2 2 3 3 5 15" xfId="53108" xr:uid="{26D421F5-B04C-4EF9-8CB2-6E9189A03CF0}"/>
    <cellStyle name="표준 2 2 3 3 5 15 2" xfId="53109" xr:uid="{C7438305-9A27-4BE6-8CAA-378A7831B473}"/>
    <cellStyle name="표준 2 2 3 3 5 16" xfId="53110" xr:uid="{B2A624CB-F583-4885-9C6B-CB1B770DDB02}"/>
    <cellStyle name="표준 2 2 3 3 5 16 2" xfId="53111" xr:uid="{184D9FFF-56CB-4498-8689-2962768CA2D6}"/>
    <cellStyle name="표준 2 2 3 3 5 17" xfId="53112" xr:uid="{811068AC-9F86-44BF-BACF-01D570DAE0A8}"/>
    <cellStyle name="표준 2 2 3 3 5 17 2" xfId="53113" xr:uid="{A4109864-FB7E-444E-B801-04084AD9AF5A}"/>
    <cellStyle name="표준 2 2 3 3 5 18" xfId="53114" xr:uid="{5D130417-CAA8-4D80-AD10-4D737E53F878}"/>
    <cellStyle name="표준 2 2 3 3 5 18 2" xfId="53115" xr:uid="{F5C64AD6-B2C2-459E-9207-507B39F9C16E}"/>
    <cellStyle name="표준 2 2 3 3 5 19" xfId="53116" xr:uid="{F29FD2CE-F16D-42F6-ABB1-625FC39AC1BC}"/>
    <cellStyle name="표준 2 2 3 3 5 19 2" xfId="53117" xr:uid="{23445511-3A4C-4346-B41F-4DD3431691DB}"/>
    <cellStyle name="표준 2 2 3 3 5 2" xfId="53118" xr:uid="{DCC92191-F038-4140-870E-B5F0F242E515}"/>
    <cellStyle name="표준 2 2 3 3 5 2 2" xfId="53119" xr:uid="{550869A8-FC9E-420A-A0A0-83DB5A6755FA}"/>
    <cellStyle name="표준 2 2 3 3 5 20" xfId="53120" xr:uid="{F725E44F-49BD-47F7-BEDC-94E903E57E9F}"/>
    <cellStyle name="표준 2 2 3 3 5 20 2" xfId="53121" xr:uid="{44E5CCB0-228E-4E76-934E-3059A37CF2BC}"/>
    <cellStyle name="표준 2 2 3 3 5 21" xfId="53122" xr:uid="{1ADDB76B-2A68-42EA-A831-81220F8DDE8B}"/>
    <cellStyle name="표준 2 2 3 3 5 21 2" xfId="53123" xr:uid="{E58113E9-A165-4758-8AC8-63AEB42326B7}"/>
    <cellStyle name="표준 2 2 3 3 5 22" xfId="53124" xr:uid="{82FC4ED9-8B90-4588-BF2A-C369C2994F2F}"/>
    <cellStyle name="표준 2 2 3 3 5 22 2" xfId="53125" xr:uid="{8BEFE2C3-7554-4D13-98E6-C4396F87C261}"/>
    <cellStyle name="표준 2 2 3 3 5 23" xfId="53126" xr:uid="{6CD12E10-A05D-4BB6-BF0D-775A341B0C75}"/>
    <cellStyle name="표준 2 2 3 3 5 23 2" xfId="53127" xr:uid="{CF986A8D-9696-4A06-B0BA-DFC99CA383CD}"/>
    <cellStyle name="표준 2 2 3 3 5 24" xfId="53128" xr:uid="{7A37FAE8-5252-4C1B-816C-71EB313B9864}"/>
    <cellStyle name="표준 2 2 3 3 5 24 2" xfId="53129" xr:uid="{E52CBEE0-FCEF-4F7A-B708-EA79A01866FC}"/>
    <cellStyle name="표준 2 2 3 3 5 25" xfId="53130" xr:uid="{776AA6D2-68B0-4ED9-A466-1D415A378FD3}"/>
    <cellStyle name="표준 2 2 3 3 5 25 2" xfId="53131" xr:uid="{71C9122F-1145-4F46-A7BE-8F29B6247A9C}"/>
    <cellStyle name="표준 2 2 3 3 5 26" xfId="53132" xr:uid="{6C2F1C39-7D20-4F2B-BB13-DDC8E0160489}"/>
    <cellStyle name="표준 2 2 3 3 5 26 2" xfId="53133" xr:uid="{251F723E-3F0F-4484-A85B-CE479D48026C}"/>
    <cellStyle name="표준 2 2 3 3 5 27" xfId="53134" xr:uid="{98FD6BEB-D096-461A-B273-71ECB49F7AB7}"/>
    <cellStyle name="표준 2 2 3 3 5 27 2" xfId="53135" xr:uid="{FD5802AA-D105-40C5-85EE-50B76A3113F9}"/>
    <cellStyle name="표준 2 2 3 3 5 28" xfId="53136" xr:uid="{C5227B2F-32F8-4627-AF84-7F3D714C84BD}"/>
    <cellStyle name="표준 2 2 3 3 5 28 2" xfId="53137" xr:uid="{59E585BB-6861-45F3-85BD-ACE77F46E295}"/>
    <cellStyle name="표준 2 2 3 3 5 29" xfId="53138" xr:uid="{6687EE1A-3549-4156-A136-AB564C1070A5}"/>
    <cellStyle name="표준 2 2 3 3 5 29 2" xfId="53139" xr:uid="{83CFB1A1-BE31-40BC-B60D-95CBE0B3794E}"/>
    <cellStyle name="표준 2 2 3 3 5 3" xfId="53140" xr:uid="{066AE829-0F37-484F-9ED4-DD71BA691F10}"/>
    <cellStyle name="표준 2 2 3 3 5 3 2" xfId="53141" xr:uid="{DB35AE7E-23E1-4071-BCC1-C81BE7B885AB}"/>
    <cellStyle name="표준 2 2 3 3 5 30" xfId="53142" xr:uid="{C44BBFCA-4C3B-440A-AEF1-10811377E4DD}"/>
    <cellStyle name="표준 2 2 3 3 5 30 2" xfId="53143" xr:uid="{9E74D7A3-B4A2-4ACB-A10C-C1B5A8E5A91A}"/>
    <cellStyle name="표준 2 2 3 3 5 31" xfId="53144" xr:uid="{012E0DDB-45CE-40BC-8A71-08E5ED85781C}"/>
    <cellStyle name="표준 2 2 3 3 5 31 2" xfId="53145" xr:uid="{B5F0EAE9-8E4F-4E6C-8B07-D0C91FD7797C}"/>
    <cellStyle name="표준 2 2 3 3 5 32" xfId="53146" xr:uid="{A7EB8B6C-1765-43C1-84C2-376EE87D56E0}"/>
    <cellStyle name="표준 2 2 3 3 5 32 2" xfId="53147" xr:uid="{674AAA56-5C9A-4B5E-AE9D-6A610B42D39A}"/>
    <cellStyle name="표준 2 2 3 3 5 33" xfId="53148" xr:uid="{9D46855A-195D-4949-AFC2-DFCC57CE098E}"/>
    <cellStyle name="표준 2 2 3 3 5 33 2" xfId="53149" xr:uid="{065E37C3-DBB9-4261-83F9-22A5B260A1A5}"/>
    <cellStyle name="표준 2 2 3 3 5 34" xfId="53150" xr:uid="{813C7DF0-5B9E-420F-ABB9-40640435617B}"/>
    <cellStyle name="표준 2 2 3 3 5 34 2" xfId="53151" xr:uid="{B9D958C4-ABF2-46F4-AAB5-F70D6E83A35C}"/>
    <cellStyle name="표준 2 2 3 3 5 35" xfId="53152" xr:uid="{F9A2A02B-4FA1-4AD3-B2A3-90D4DFFB9173}"/>
    <cellStyle name="표준 2 2 3 3 5 35 2" xfId="53153" xr:uid="{E97DADA8-DA4C-43B3-A7C2-C843F0848ED1}"/>
    <cellStyle name="표준 2 2 3 3 5 36" xfId="53154" xr:uid="{1ED4EC99-7F03-4E42-88C2-B31E1BAB0683}"/>
    <cellStyle name="표준 2 2 3 3 5 36 2" xfId="53155" xr:uid="{8D79B1EA-5F95-46B3-A21C-F16ED0A44AB8}"/>
    <cellStyle name="표준 2 2 3 3 5 37" xfId="53156" xr:uid="{1C65420E-3461-478B-BB2F-84F4C7F64469}"/>
    <cellStyle name="표준 2 2 3 3 5 37 2" xfId="53157" xr:uid="{1001AE3C-3CFF-4678-9DC6-00A11991FFFE}"/>
    <cellStyle name="표준 2 2 3 3 5 38" xfId="53158" xr:uid="{A8F1F5FB-445F-49B1-ABD2-CC82CB832250}"/>
    <cellStyle name="표준 2 2 3 3 5 38 2" xfId="53159" xr:uid="{6B044858-3E3E-4434-903B-B37A46BF78BA}"/>
    <cellStyle name="표준 2 2 3 3 5 39" xfId="53160" xr:uid="{41C2B186-50B0-4198-8E51-AA80FBCDCD72}"/>
    <cellStyle name="표준 2 2 3 3 5 39 2" xfId="53161" xr:uid="{F5F9714C-0BCF-4801-B878-01E7D6CC4C21}"/>
    <cellStyle name="표준 2 2 3 3 5 4" xfId="53162" xr:uid="{419E0314-72CA-450C-B9AE-A8F32FB8D21E}"/>
    <cellStyle name="표준 2 2 3 3 5 4 2" xfId="53163" xr:uid="{C6A60971-6FE9-4B8A-BFD8-F0BED3B3C475}"/>
    <cellStyle name="표준 2 2 3 3 5 40" xfId="53164" xr:uid="{9508BBCD-A1D9-4BA3-AF00-F83DCC7476DF}"/>
    <cellStyle name="표준 2 2 3 3 5 40 2" xfId="53165" xr:uid="{A65F8433-1DBD-4A0A-86FD-C0F0FF5C7407}"/>
    <cellStyle name="표준 2 2 3 3 5 41" xfId="53166" xr:uid="{DDFF8964-BD49-45E9-A991-3B163ED56354}"/>
    <cellStyle name="표준 2 2 3 3 5 41 2" xfId="53167" xr:uid="{C0301E77-D51E-420E-9AB9-F49F0E588A6E}"/>
    <cellStyle name="표준 2 2 3 3 5 42" xfId="53168" xr:uid="{A4FD22C4-4231-4BC5-8858-008CF233DD03}"/>
    <cellStyle name="표준 2 2 3 3 5 42 2" xfId="53169" xr:uid="{07F8B391-8776-4F8F-882E-F7CA7615FA63}"/>
    <cellStyle name="표준 2 2 3 3 5 43" xfId="53170" xr:uid="{A59B9D06-2570-4C6A-90DD-99C08ED95874}"/>
    <cellStyle name="표준 2 2 3 3 5 43 2" xfId="53171" xr:uid="{8193B8E0-6300-4CC0-B996-2858A45D930B}"/>
    <cellStyle name="표준 2 2 3 3 5 44" xfId="53172" xr:uid="{BF52C69B-FA04-4AC5-B75E-6539994EE973}"/>
    <cellStyle name="표준 2 2 3 3 5 45" xfId="53097" xr:uid="{09143CB7-432E-40B0-8D8F-F773D3980983}"/>
    <cellStyle name="표준 2 2 3 3 5 46" xfId="62894" xr:uid="{02BF089B-8838-45F8-B84D-CCBC6E9ACA3F}"/>
    <cellStyle name="표준 2 2 3 3 5 47" xfId="2733" xr:uid="{ABBF90F9-3908-4CA1-A396-0425CEA496D6}"/>
    <cellStyle name="표준 2 2 3 3 5 5" xfId="53173" xr:uid="{5029D3F5-A4CC-4242-9BB2-38A7CF73B0E9}"/>
    <cellStyle name="표준 2 2 3 3 5 5 2" xfId="53174" xr:uid="{43ABBB40-59A2-44CC-AA1E-20B5412400B2}"/>
    <cellStyle name="표준 2 2 3 3 5 6" xfId="53175" xr:uid="{01C06F30-5300-43E0-B8FE-5F01A68A59BE}"/>
    <cellStyle name="표준 2 2 3 3 5 6 2" xfId="53176" xr:uid="{24C902B4-82A3-4B93-B972-09838A27C465}"/>
    <cellStyle name="표준 2 2 3 3 5 7" xfId="53177" xr:uid="{821A47C6-41A5-4014-85D4-573D13A5FA7C}"/>
    <cellStyle name="표준 2 2 3 3 5 7 2" xfId="53178" xr:uid="{8F032F92-E5F7-4576-8A76-A6F4683C234B}"/>
    <cellStyle name="표준 2 2 3 3 5 8" xfId="53179" xr:uid="{6B7E2754-3E9D-4C9E-99D8-53AB68B3B33A}"/>
    <cellStyle name="표준 2 2 3 3 5 8 2" xfId="53180" xr:uid="{FC6DEA05-BE33-4A9C-B7D2-B9B27220969C}"/>
    <cellStyle name="표준 2 2 3 3 5 9" xfId="53181" xr:uid="{28A335FC-4E96-4B41-A201-6E881557CA22}"/>
    <cellStyle name="표준 2 2 3 3 5 9 2" xfId="53182" xr:uid="{FAEE9C63-C69C-44DC-AC84-4C15976FDC33}"/>
    <cellStyle name="표준 2 2 3 3 50" xfId="53183" xr:uid="{02B299F5-A876-407D-958D-DB038FC8BCF0}"/>
    <cellStyle name="표준 2 2 3 3 50 2" xfId="53184" xr:uid="{B84F51DB-ED4B-402D-B89E-7F3BD816079F}"/>
    <cellStyle name="표준 2 2 3 3 51" xfId="53185" xr:uid="{A70EC7B4-2864-4152-9C96-B5BD2E61A861}"/>
    <cellStyle name="표준 2 2 3 3 51 2" xfId="53186" xr:uid="{B170CFE3-CE71-4AF3-9085-D5C20E23DCBD}"/>
    <cellStyle name="표준 2 2 3 3 52" xfId="53187" xr:uid="{6A35F441-C4E4-48FE-923F-F90B8F5DE5D6}"/>
    <cellStyle name="표준 2 2 3 3 52 2" xfId="53188" xr:uid="{73F03CA7-B12A-4F68-BAF0-A0DF09D1D2B8}"/>
    <cellStyle name="표준 2 2 3 3 53" xfId="53189" xr:uid="{85C53E68-A2EC-46C0-B491-093CBFC0AB11}"/>
    <cellStyle name="표준 2 2 3 3 53 2" xfId="53190" xr:uid="{237F5EFC-0583-4AD7-BDB6-201BB824508F}"/>
    <cellStyle name="표준 2 2 3 3 54" xfId="53191" xr:uid="{7C16E55E-42D0-49A5-9C0A-17C816B32102}"/>
    <cellStyle name="표준 2 2 3 3 54 2" xfId="53192" xr:uid="{4A455855-035E-4C08-9A44-EAC4B21C131E}"/>
    <cellStyle name="표준 2 2 3 3 55" xfId="53193" xr:uid="{CDE7AD89-B46C-4982-9F38-08AF72AF5CD0}"/>
    <cellStyle name="표준 2 2 3 3 55 2" xfId="53194" xr:uid="{F17B33A0-FBC9-458C-B2D1-F7EEE6EF58F7}"/>
    <cellStyle name="표준 2 2 3 3 56" xfId="53195" xr:uid="{6E9B8EB2-03B0-4996-B0C1-133B03556405}"/>
    <cellStyle name="표준 2 2 3 3 56 2" xfId="53196" xr:uid="{786ABE68-1257-4FF8-9DB0-47E47D95C36C}"/>
    <cellStyle name="표준 2 2 3 3 57" xfId="53197" xr:uid="{DBDA6E42-3A1E-4BBA-8FA9-4141D3A0B45A}"/>
    <cellStyle name="표준 2 2 3 3 57 2" xfId="53198" xr:uid="{8C828E40-BDD9-48C2-9D5E-370616C3E653}"/>
    <cellStyle name="표준 2 2 3 3 58" xfId="53199" xr:uid="{C34A6409-AEC5-43AE-AD7C-AE245A4581D5}"/>
    <cellStyle name="표준 2 2 3 3 58 2" xfId="53200" xr:uid="{85375EA1-E990-4A1C-AD3B-5E0339CEC026}"/>
    <cellStyle name="표준 2 2 3 3 59" xfId="53201" xr:uid="{DA82FC97-AFB5-4D57-A3FC-DFDE6257BA83}"/>
    <cellStyle name="표준 2 2 3 3 59 2" xfId="53202" xr:uid="{D1150385-B1E8-47F4-8159-C18228E98F2C}"/>
    <cellStyle name="표준 2 2 3 3 6" xfId="2734" xr:uid="{CD090A77-CDCB-41D4-839D-57C67DD1AB02}"/>
    <cellStyle name="표준 2 2 3 3 6 10" xfId="53204" xr:uid="{7DC8B317-AFD0-4221-BEBF-61EE63605F89}"/>
    <cellStyle name="표준 2 2 3 3 6 10 2" xfId="53205" xr:uid="{42284D9E-110C-4766-B52F-8EB90A80AA33}"/>
    <cellStyle name="표준 2 2 3 3 6 11" xfId="53206" xr:uid="{CD7FAC05-5EA0-4AB8-BFEF-71F2BBBEE900}"/>
    <cellStyle name="표준 2 2 3 3 6 11 2" xfId="53207" xr:uid="{769A2F0E-1BBA-4F14-BEA4-854166F45E2F}"/>
    <cellStyle name="표준 2 2 3 3 6 12" xfId="53208" xr:uid="{6D9EFA9B-DB9B-4909-BA6C-8952444CDD32}"/>
    <cellStyle name="표준 2 2 3 3 6 12 2" xfId="53209" xr:uid="{3AF757F8-7D98-4372-9F46-08963A65F18C}"/>
    <cellStyle name="표준 2 2 3 3 6 13" xfId="53210" xr:uid="{0A0272AE-48D0-46A0-9D5E-CBEA56CA49C5}"/>
    <cellStyle name="표준 2 2 3 3 6 13 2" xfId="53211" xr:uid="{8EEDF4FC-29A5-4747-BAE1-C3F2008080D9}"/>
    <cellStyle name="표준 2 2 3 3 6 14" xfId="53212" xr:uid="{6D247626-B5A9-4D09-A728-BE6B178F6965}"/>
    <cellStyle name="표준 2 2 3 3 6 14 2" xfId="53213" xr:uid="{86537A31-7C32-4386-A12C-52D93812CE76}"/>
    <cellStyle name="표준 2 2 3 3 6 15" xfId="53214" xr:uid="{F9FD9727-0359-44FD-8A94-A54B9F717D2F}"/>
    <cellStyle name="표준 2 2 3 3 6 15 2" xfId="53215" xr:uid="{F92B436C-A152-4408-8E66-78F3E62A69C2}"/>
    <cellStyle name="표준 2 2 3 3 6 16" xfId="53216" xr:uid="{B2261513-72AA-4F59-8C9D-64889777EF0C}"/>
    <cellStyle name="표준 2 2 3 3 6 16 2" xfId="53217" xr:uid="{C9C49984-DA10-4ACE-9639-3CE633EE54C1}"/>
    <cellStyle name="표준 2 2 3 3 6 17" xfId="53218" xr:uid="{0E42ACE1-2C94-4028-AA52-B1314392DF7A}"/>
    <cellStyle name="표준 2 2 3 3 6 17 2" xfId="53219" xr:uid="{BF4AEF1C-E9D0-4C3E-9120-196B8371710E}"/>
    <cellStyle name="표준 2 2 3 3 6 18" xfId="53220" xr:uid="{5D8C973C-6481-4B29-A761-560276F98A6A}"/>
    <cellStyle name="표준 2 2 3 3 6 18 2" xfId="53221" xr:uid="{7F33BC46-8296-4817-B4F2-9189BBB71857}"/>
    <cellStyle name="표준 2 2 3 3 6 19" xfId="53222" xr:uid="{33736CBD-3FC0-4852-903A-698CFB7AD393}"/>
    <cellStyle name="표준 2 2 3 3 6 19 2" xfId="53223" xr:uid="{F39B8B84-85ED-43AC-93A7-C11E6F298384}"/>
    <cellStyle name="표준 2 2 3 3 6 2" xfId="53224" xr:uid="{81964A15-CE00-4D31-BE81-0FD39E1545AD}"/>
    <cellStyle name="표준 2 2 3 3 6 2 2" xfId="53225" xr:uid="{9F03F214-02D6-40B9-B44F-D3CF504A3687}"/>
    <cellStyle name="표준 2 2 3 3 6 20" xfId="53226" xr:uid="{CA1BA534-0B27-45CD-A095-6EA7ED582CBA}"/>
    <cellStyle name="표준 2 2 3 3 6 20 2" xfId="53227" xr:uid="{5FAEDF63-82E8-4861-9046-25CE12DCB3D3}"/>
    <cellStyle name="표준 2 2 3 3 6 21" xfId="53228" xr:uid="{11BAEE09-7F9A-4D80-8FBD-F2B55F321C36}"/>
    <cellStyle name="표준 2 2 3 3 6 21 2" xfId="53229" xr:uid="{4DD37A01-5359-4338-9D25-7C975D7CAD54}"/>
    <cellStyle name="표준 2 2 3 3 6 22" xfId="53230" xr:uid="{287972ED-AFA3-465B-982D-7CCC35406F09}"/>
    <cellStyle name="표준 2 2 3 3 6 22 2" xfId="53231" xr:uid="{3E5C3DBC-9BC0-47D8-8FAE-608A32669864}"/>
    <cellStyle name="표준 2 2 3 3 6 23" xfId="53232" xr:uid="{C8BB5996-9B3E-4B91-83DD-73E7DA82C67A}"/>
    <cellStyle name="표준 2 2 3 3 6 23 2" xfId="53233" xr:uid="{48FE8659-24BA-4FC5-B277-0DBE0C31DF6A}"/>
    <cellStyle name="표준 2 2 3 3 6 24" xfId="53234" xr:uid="{0DB514E9-B9DF-4BB8-9825-C719CFBD7B4E}"/>
    <cellStyle name="표준 2 2 3 3 6 24 2" xfId="53235" xr:uid="{C0F139FA-C340-47FA-816E-43B5E28FE2D3}"/>
    <cellStyle name="표준 2 2 3 3 6 25" xfId="53236" xr:uid="{659BD835-4294-488F-AE72-350DAB61EF06}"/>
    <cellStyle name="표준 2 2 3 3 6 25 2" xfId="53237" xr:uid="{FA9D3427-4486-407A-947E-12571321D8C0}"/>
    <cellStyle name="표준 2 2 3 3 6 26" xfId="53238" xr:uid="{906A115F-BCF7-4A16-966A-D1F8288BF8F1}"/>
    <cellStyle name="표준 2 2 3 3 6 26 2" xfId="53239" xr:uid="{90B4864F-2974-46B6-9F02-72C28FF111A1}"/>
    <cellStyle name="표준 2 2 3 3 6 27" xfId="53240" xr:uid="{BB66C22F-2329-4D4C-A6CE-18B0DFA8D76E}"/>
    <cellStyle name="표준 2 2 3 3 6 27 2" xfId="53241" xr:uid="{3EDEADA9-F52F-431E-8CD8-15EDDBB73E7A}"/>
    <cellStyle name="표준 2 2 3 3 6 28" xfId="53242" xr:uid="{EA19D56B-E5F1-47A4-BD6E-824951B248DB}"/>
    <cellStyle name="표준 2 2 3 3 6 28 2" xfId="53243" xr:uid="{0DFA0F43-368F-4DEA-9E16-CA24AD40E945}"/>
    <cellStyle name="표준 2 2 3 3 6 29" xfId="53244" xr:uid="{49378473-3B08-460C-A16F-E3EC2CEF858F}"/>
    <cellStyle name="표준 2 2 3 3 6 29 2" xfId="53245" xr:uid="{97FFDFEE-0A50-48EB-9A3A-62DA00931335}"/>
    <cellStyle name="표준 2 2 3 3 6 3" xfId="53246" xr:uid="{59C4F47D-F01B-45C3-9A69-CCC73DB47997}"/>
    <cellStyle name="표준 2 2 3 3 6 3 2" xfId="53247" xr:uid="{05B8C255-0A78-4EA3-B7D6-A9C73F1D34D6}"/>
    <cellStyle name="표준 2 2 3 3 6 30" xfId="53248" xr:uid="{F58E8589-498A-4180-93DB-1766995764D3}"/>
    <cellStyle name="표준 2 2 3 3 6 30 2" xfId="53249" xr:uid="{BF2933B5-98EC-409B-93F2-EB0DF7E44847}"/>
    <cellStyle name="표준 2 2 3 3 6 31" xfId="53250" xr:uid="{01629AC9-5D24-40EC-9D46-62FA3C33CDB2}"/>
    <cellStyle name="표준 2 2 3 3 6 31 2" xfId="53251" xr:uid="{176B6394-5812-4FE7-97B9-176CBD32C770}"/>
    <cellStyle name="표준 2 2 3 3 6 32" xfId="53252" xr:uid="{DCBB9BB3-5AB4-4C5B-8519-B12489288D31}"/>
    <cellStyle name="표준 2 2 3 3 6 32 2" xfId="53253" xr:uid="{C56FFA17-5B00-49F5-9EA9-FB8B31717DBE}"/>
    <cellStyle name="표준 2 2 3 3 6 33" xfId="53254" xr:uid="{2254F362-1EA7-48DC-B486-78E19CB39F4D}"/>
    <cellStyle name="표준 2 2 3 3 6 33 2" xfId="53255" xr:uid="{4151DF5E-454C-4AA8-A7FF-7EF2E3689436}"/>
    <cellStyle name="표준 2 2 3 3 6 34" xfId="53256" xr:uid="{0D1F6050-C466-48D2-8B3F-74C065A0E061}"/>
    <cellStyle name="표준 2 2 3 3 6 34 2" xfId="53257" xr:uid="{A42FD922-D82E-4365-AA12-36121BB5D19A}"/>
    <cellStyle name="표준 2 2 3 3 6 35" xfId="53258" xr:uid="{0C1D33E6-1269-46BF-97AB-67DEB0B7FB95}"/>
    <cellStyle name="표준 2 2 3 3 6 35 2" xfId="53259" xr:uid="{D0397044-6551-4591-BF41-DDADADBD8D82}"/>
    <cellStyle name="표준 2 2 3 3 6 36" xfId="53260" xr:uid="{349E20F4-C824-4E96-8F08-8EBD5B915127}"/>
    <cellStyle name="표준 2 2 3 3 6 36 2" xfId="53261" xr:uid="{93CE783F-8F2A-4C1A-8B1E-3B5365CA61CD}"/>
    <cellStyle name="표준 2 2 3 3 6 37" xfId="53262" xr:uid="{461A0E1E-AECB-4AFD-B875-D1E1E9DB80CD}"/>
    <cellStyle name="표준 2 2 3 3 6 37 2" xfId="53263" xr:uid="{E6B6ED69-C86C-4BAE-9A8E-5FB753AF31EE}"/>
    <cellStyle name="표준 2 2 3 3 6 38" xfId="53264" xr:uid="{F1BFA528-A037-41FF-AC82-38FEA49F4A09}"/>
    <cellStyle name="표준 2 2 3 3 6 38 2" xfId="53265" xr:uid="{BBE671E5-70E3-4C09-9554-FBB6B4EB60AE}"/>
    <cellStyle name="표준 2 2 3 3 6 39" xfId="53266" xr:uid="{2500F617-82DA-4960-9A6B-2AB3C94B8DEA}"/>
    <cellStyle name="표준 2 2 3 3 6 39 2" xfId="53267" xr:uid="{036B5B29-1AFC-4DB5-AED1-3C83CF847A82}"/>
    <cellStyle name="표준 2 2 3 3 6 4" xfId="53268" xr:uid="{164F54A7-8314-40CF-8FBA-85AB3B7EB6FE}"/>
    <cellStyle name="표준 2 2 3 3 6 4 2" xfId="53269" xr:uid="{FE540F00-CAB9-419E-B0C0-96E3A58C7423}"/>
    <cellStyle name="표준 2 2 3 3 6 40" xfId="53270" xr:uid="{C598A30F-3827-4C4E-B0BB-6063BE7CD3BF}"/>
    <cellStyle name="표준 2 2 3 3 6 40 2" xfId="53271" xr:uid="{ECDD88BC-B97B-4176-BDED-618BAE7D8A28}"/>
    <cellStyle name="표준 2 2 3 3 6 41" xfId="53272" xr:uid="{A03B8FFF-7ED5-4742-87F7-B6371A3C19F9}"/>
    <cellStyle name="표준 2 2 3 3 6 41 2" xfId="53273" xr:uid="{8EB872DA-1D45-4C06-B254-21169B546D9B}"/>
    <cellStyle name="표준 2 2 3 3 6 42" xfId="53274" xr:uid="{ED97DF47-8981-4523-B4A6-F52D61FD4336}"/>
    <cellStyle name="표준 2 2 3 3 6 42 2" xfId="53275" xr:uid="{B289B33B-C8D4-4B8D-B92A-592CDC51DD3A}"/>
    <cellStyle name="표준 2 2 3 3 6 43" xfId="53276" xr:uid="{E15385A3-1CD4-4F65-830F-C36B538246DC}"/>
    <cellStyle name="표준 2 2 3 3 6 43 2" xfId="53277" xr:uid="{6C2FC8BE-B2D0-4D60-9554-B4A1BC2C2421}"/>
    <cellStyle name="표준 2 2 3 3 6 44" xfId="53278" xr:uid="{4D5A2904-D6B3-4E7A-BA80-1ABBDFDA6139}"/>
    <cellStyle name="표준 2 2 3 3 6 45" xfId="53203" xr:uid="{D40081A9-ED6F-4E91-A543-8B572B4BBC49}"/>
    <cellStyle name="표준 2 2 3 3 6 5" xfId="53279" xr:uid="{923457E0-0500-4D47-97A7-4A4B36390626}"/>
    <cellStyle name="표준 2 2 3 3 6 5 2" xfId="53280" xr:uid="{6A026DE7-9A79-43B8-9A76-0C8B951A08D6}"/>
    <cellStyle name="표준 2 2 3 3 6 6" xfId="53281" xr:uid="{1E4EAA84-7EC3-4B47-B2E2-A8CEA0766F85}"/>
    <cellStyle name="표준 2 2 3 3 6 6 2" xfId="53282" xr:uid="{3883BABA-B0D9-4AE9-96E1-EF86E293FBAB}"/>
    <cellStyle name="표준 2 2 3 3 6 7" xfId="53283" xr:uid="{8BC64BEB-7BE9-44F5-B941-A076A62A2087}"/>
    <cellStyle name="표준 2 2 3 3 6 7 2" xfId="53284" xr:uid="{50E784E5-5192-4676-8904-5CF5AFE6D38B}"/>
    <cellStyle name="표준 2 2 3 3 6 8" xfId="53285" xr:uid="{557A1229-2A68-440B-BAAE-F6F7CEEC1DA6}"/>
    <cellStyle name="표준 2 2 3 3 6 8 2" xfId="53286" xr:uid="{94DF4B8B-A406-49AC-921F-90CE3BB8C2F9}"/>
    <cellStyle name="표준 2 2 3 3 6 9" xfId="53287" xr:uid="{ABA3FC9E-2518-4730-AF36-5BA1B110B09C}"/>
    <cellStyle name="표준 2 2 3 3 6 9 2" xfId="53288" xr:uid="{0E4CEFC2-4A82-49B5-908B-2FA4A77D14AD}"/>
    <cellStyle name="표준 2 2 3 3 60" xfId="53289" xr:uid="{2E6EEC62-C790-416D-9F30-17582ED6158E}"/>
    <cellStyle name="표준 2 2 3 3 60 2" xfId="53290" xr:uid="{2CD5A994-B39E-4509-AC65-515E3E977145}"/>
    <cellStyle name="표준 2 2 3 3 61" xfId="53291" xr:uid="{AB833877-F599-48C5-A20B-933032CD255B}"/>
    <cellStyle name="표준 2 2 3 3 61 2" xfId="53292" xr:uid="{C4D26880-6AED-4E05-9AE8-9826555CF8ED}"/>
    <cellStyle name="표준 2 2 3 3 62" xfId="53293" xr:uid="{ADD3B82E-B5F1-4D80-A5EA-949683A75380}"/>
    <cellStyle name="표준 2 2 3 3 62 2" xfId="53294" xr:uid="{C267A908-C426-42D6-B09E-F5CF9BF7061C}"/>
    <cellStyle name="표준 2 2 3 3 63" xfId="53295" xr:uid="{6D57DF35-6A9D-4FFE-A5D4-AD54A4BA44C9}"/>
    <cellStyle name="표준 2 2 3 3 63 2" xfId="53296" xr:uid="{0A1C2D76-17FD-4DDF-A643-F0877A8F6BCA}"/>
    <cellStyle name="표준 2 2 3 3 64" xfId="53297" xr:uid="{D4EC089F-D1EE-4CAC-A2DF-9A69750EBC6A}"/>
    <cellStyle name="표준 2 2 3 3 64 2" xfId="53298" xr:uid="{96B26A88-5693-450A-9725-93FFC9F55667}"/>
    <cellStyle name="표준 2 2 3 3 65" xfId="53299" xr:uid="{0B800150-B9BE-4028-AF9C-696A0260B825}"/>
    <cellStyle name="표준 2 2 3 3 65 2" xfId="53300" xr:uid="{BD29E4F5-D258-4B10-940F-BF78C82103D3}"/>
    <cellStyle name="표준 2 2 3 3 66" xfId="53301" xr:uid="{116A99C2-CA01-4DDD-9990-7F76A62A870D}"/>
    <cellStyle name="표준 2 2 3 3 66 2" xfId="53302" xr:uid="{63858D9A-9069-4DF6-94CB-56D774072C1D}"/>
    <cellStyle name="표준 2 2 3 3 67" xfId="53303" xr:uid="{AC70EC93-856F-4103-B9D4-FAFD77DEA237}"/>
    <cellStyle name="표준 2 2 3 3 67 2" xfId="53304" xr:uid="{AD64F0E8-B142-432B-9AC5-C288D5C96DD2}"/>
    <cellStyle name="표준 2 2 3 3 68" xfId="53305" xr:uid="{8A525877-5D62-4045-A788-0BE8B216F455}"/>
    <cellStyle name="표준 2 2 3 3 68 2" xfId="53306" xr:uid="{494EE957-BA68-45B7-822C-839D3CE2BE18}"/>
    <cellStyle name="표준 2 2 3 3 69" xfId="53307" xr:uid="{951F7141-2716-4E52-8608-FB535ED1CEF0}"/>
    <cellStyle name="표준 2 2 3 3 69 2" xfId="53308" xr:uid="{CA057AFF-0729-4D62-91A7-E78FEFEC5E51}"/>
    <cellStyle name="표준 2 2 3 3 7" xfId="2735" xr:uid="{99B9D98D-1DB5-4D87-B192-4046EBD3122C}"/>
    <cellStyle name="표준 2 2 3 3 7 10" xfId="53310" xr:uid="{99C69186-5FD8-4A34-9DE9-D392FCFB4E71}"/>
    <cellStyle name="표준 2 2 3 3 7 10 2" xfId="53311" xr:uid="{650DCB45-D550-4848-91CC-36145D691257}"/>
    <cellStyle name="표준 2 2 3 3 7 11" xfId="53312" xr:uid="{C3205CAE-15CC-487D-ABE7-C7593FBE1045}"/>
    <cellStyle name="표준 2 2 3 3 7 11 2" xfId="53313" xr:uid="{988499F4-C75C-466C-AC2F-F529D848247B}"/>
    <cellStyle name="표준 2 2 3 3 7 12" xfId="53314" xr:uid="{879A4B64-733D-458A-ADF2-805B826745D9}"/>
    <cellStyle name="표준 2 2 3 3 7 12 2" xfId="53315" xr:uid="{A6B197FB-9960-499F-8CAB-029CF36FAA87}"/>
    <cellStyle name="표준 2 2 3 3 7 13" xfId="53316" xr:uid="{FB45C429-F0F9-43CF-9BB1-E8E400649B68}"/>
    <cellStyle name="표준 2 2 3 3 7 13 2" xfId="53317" xr:uid="{FC30E551-E546-4FDA-B790-0D1607CEFE4F}"/>
    <cellStyle name="표준 2 2 3 3 7 14" xfId="53318" xr:uid="{F9079983-E7AD-4663-9A4F-D3D0D4447AC6}"/>
    <cellStyle name="표준 2 2 3 3 7 14 2" xfId="53319" xr:uid="{4841098A-E23E-4673-90F6-AF15C1EEEBB0}"/>
    <cellStyle name="표준 2 2 3 3 7 15" xfId="53320" xr:uid="{D504E3C4-2AC4-4996-8340-39E5C607CB69}"/>
    <cellStyle name="표준 2 2 3 3 7 15 2" xfId="53321" xr:uid="{E2CFD616-7535-40B3-A476-B837287EF7EE}"/>
    <cellStyle name="표준 2 2 3 3 7 16" xfId="53322" xr:uid="{20C4144A-0586-4520-B964-56635DED0FAE}"/>
    <cellStyle name="표준 2 2 3 3 7 16 2" xfId="53323" xr:uid="{AFC8E7AB-0338-4BE1-8CD5-8DE8FF22C6B3}"/>
    <cellStyle name="표준 2 2 3 3 7 17" xfId="53324" xr:uid="{D09AECD6-69BE-4EE9-B865-8A20ADCD785A}"/>
    <cellStyle name="표준 2 2 3 3 7 17 2" xfId="53325" xr:uid="{AC0CB956-48F6-4226-8EBF-75C2849C1893}"/>
    <cellStyle name="표준 2 2 3 3 7 18" xfId="53326" xr:uid="{F690E42B-451F-4E4A-B9A2-C3D6EA6549E6}"/>
    <cellStyle name="표준 2 2 3 3 7 18 2" xfId="53327" xr:uid="{77E03BBD-B9D4-4F9D-814D-8F48D1827F55}"/>
    <cellStyle name="표준 2 2 3 3 7 19" xfId="53328" xr:uid="{67F7E87B-7D38-4A0C-9692-D194B880F33E}"/>
    <cellStyle name="표준 2 2 3 3 7 19 2" xfId="53329" xr:uid="{33B53654-FD5C-412A-93D7-84ED35E01E3C}"/>
    <cellStyle name="표준 2 2 3 3 7 2" xfId="53330" xr:uid="{5A2AF282-D8F4-4014-9F36-05E78B8F6F3C}"/>
    <cellStyle name="표준 2 2 3 3 7 2 2" xfId="53331" xr:uid="{CBC23860-2E05-4EE1-92CA-4E3CC92EFCF4}"/>
    <cellStyle name="표준 2 2 3 3 7 20" xfId="53332" xr:uid="{CDA0291B-E196-4B4D-957D-07321C57CB82}"/>
    <cellStyle name="표준 2 2 3 3 7 20 2" xfId="53333" xr:uid="{4D62C795-B67B-428D-B109-BA85503D319A}"/>
    <cellStyle name="표준 2 2 3 3 7 21" xfId="53334" xr:uid="{4164B8C3-AB30-4197-82B8-95C8F8621C68}"/>
    <cellStyle name="표준 2 2 3 3 7 21 2" xfId="53335" xr:uid="{0316CBD1-46F6-44D9-B6B5-534D153D40D9}"/>
    <cellStyle name="표준 2 2 3 3 7 22" xfId="53336" xr:uid="{7663433B-EECB-4230-8818-487C409110EF}"/>
    <cellStyle name="표준 2 2 3 3 7 22 2" xfId="53337" xr:uid="{C18E875D-FB76-466A-8AAA-ED77E79C7AC9}"/>
    <cellStyle name="표준 2 2 3 3 7 23" xfId="53338" xr:uid="{838844A0-B720-462E-AFC6-D99FD8A17BDE}"/>
    <cellStyle name="표준 2 2 3 3 7 23 2" xfId="53339" xr:uid="{CAE7A804-355B-4834-A2C4-958ACCB0097A}"/>
    <cellStyle name="표준 2 2 3 3 7 24" xfId="53340" xr:uid="{A66BC85A-6874-4132-91F6-03559771ACA2}"/>
    <cellStyle name="표준 2 2 3 3 7 24 2" xfId="53341" xr:uid="{3C30BFB2-41BB-4F69-80BD-EFDF9CC507D1}"/>
    <cellStyle name="표준 2 2 3 3 7 25" xfId="53342" xr:uid="{0849F692-E171-4B26-ABA2-6950E7947E3C}"/>
    <cellStyle name="표준 2 2 3 3 7 25 2" xfId="53343" xr:uid="{7E5C43DB-7DCD-4216-A1A0-E79E450C20AE}"/>
    <cellStyle name="표준 2 2 3 3 7 26" xfId="53344" xr:uid="{5BC34999-5A18-4D62-A1F0-64D06073E15A}"/>
    <cellStyle name="표준 2 2 3 3 7 26 2" xfId="53345" xr:uid="{05A8F4B5-C705-4E3C-A217-C98855F9E33B}"/>
    <cellStyle name="표준 2 2 3 3 7 27" xfId="53346" xr:uid="{0C777401-F652-4AC5-8324-8C515B7B6B99}"/>
    <cellStyle name="표준 2 2 3 3 7 27 2" xfId="53347" xr:uid="{1C08D275-8476-4FA3-99B7-4E223D1B1241}"/>
    <cellStyle name="표준 2 2 3 3 7 28" xfId="53348" xr:uid="{CBE2B095-25B2-45F6-85EB-1DB7423DF5DA}"/>
    <cellStyle name="표준 2 2 3 3 7 28 2" xfId="53349" xr:uid="{31076972-A9EF-4226-B9BF-46153F73A6F5}"/>
    <cellStyle name="표준 2 2 3 3 7 29" xfId="53350" xr:uid="{B8EDC6CA-B166-495B-A014-B8CAD0B8E50B}"/>
    <cellStyle name="표준 2 2 3 3 7 29 2" xfId="53351" xr:uid="{456EC6EF-2B9E-40FF-B288-78D80493E227}"/>
    <cellStyle name="표준 2 2 3 3 7 3" xfId="53352" xr:uid="{0A51881F-14BA-4F11-9123-70736B65E4F5}"/>
    <cellStyle name="표준 2 2 3 3 7 3 2" xfId="53353" xr:uid="{AC44A426-38A4-444B-8327-0D9D630551EE}"/>
    <cellStyle name="표준 2 2 3 3 7 30" xfId="53354" xr:uid="{E3C9CD17-D538-4372-972B-5D587F52AAC3}"/>
    <cellStyle name="표준 2 2 3 3 7 30 2" xfId="53355" xr:uid="{9291066E-BADC-4B97-8408-C91D23536E01}"/>
    <cellStyle name="표준 2 2 3 3 7 31" xfId="53356" xr:uid="{04ADC113-922A-44BB-A643-664DFB312356}"/>
    <cellStyle name="표준 2 2 3 3 7 31 2" xfId="53357" xr:uid="{04809ADC-922D-490A-B640-9BA9C0A2D205}"/>
    <cellStyle name="표준 2 2 3 3 7 32" xfId="53358" xr:uid="{F8547974-A3BA-44E1-98CC-11567F7BBCB9}"/>
    <cellStyle name="표준 2 2 3 3 7 32 2" xfId="53359" xr:uid="{2BB8B11C-5220-446E-802D-EDD25B5DDDE4}"/>
    <cellStyle name="표준 2 2 3 3 7 33" xfId="53360" xr:uid="{3A9A549B-D7F8-473B-A997-BD89EA88AB27}"/>
    <cellStyle name="표준 2 2 3 3 7 33 2" xfId="53361" xr:uid="{7BEFD69E-F8F4-425B-A9AF-17C9C84758CB}"/>
    <cellStyle name="표준 2 2 3 3 7 34" xfId="53362" xr:uid="{BD4BAD3E-8C84-408F-8746-08DC5937A949}"/>
    <cellStyle name="표준 2 2 3 3 7 34 2" xfId="53363" xr:uid="{231B73F7-8313-484E-9AEC-4C5C9CB6ABF6}"/>
    <cellStyle name="표준 2 2 3 3 7 35" xfId="53364" xr:uid="{797AE2A7-963D-47F0-A5BA-894B7678358B}"/>
    <cellStyle name="표준 2 2 3 3 7 35 2" xfId="53365" xr:uid="{D335B6BB-5525-4ED6-BA79-C1B6A0A7F668}"/>
    <cellStyle name="표준 2 2 3 3 7 36" xfId="53366" xr:uid="{3B0E3286-0627-44F1-9F7A-1DFF8BC0C93B}"/>
    <cellStyle name="표준 2 2 3 3 7 36 2" xfId="53367" xr:uid="{250B7946-BB98-4357-AE6A-ACAB48D857D5}"/>
    <cellStyle name="표준 2 2 3 3 7 37" xfId="53368" xr:uid="{CB2CD1E1-D4D3-4963-9A21-8D2C97136000}"/>
    <cellStyle name="표준 2 2 3 3 7 37 2" xfId="53369" xr:uid="{75FEBECE-75EE-45AC-B916-D12826362C88}"/>
    <cellStyle name="표준 2 2 3 3 7 38" xfId="53370" xr:uid="{BC164CE9-D5CC-4408-9EAA-5340D0D9F8F2}"/>
    <cellStyle name="표준 2 2 3 3 7 38 2" xfId="53371" xr:uid="{4121F87D-3BF5-4E4B-839C-0C2BDE8FDC7E}"/>
    <cellStyle name="표준 2 2 3 3 7 39" xfId="53372" xr:uid="{BC03B09E-1504-4B65-8731-70DD7D5B42E3}"/>
    <cellStyle name="표준 2 2 3 3 7 39 2" xfId="53373" xr:uid="{8750FF9D-BBF5-4972-AF71-1534CB0D7EBD}"/>
    <cellStyle name="표준 2 2 3 3 7 4" xfId="53374" xr:uid="{192FBEED-91C7-4C8A-B02D-719E3A641FA8}"/>
    <cellStyle name="표준 2 2 3 3 7 4 2" xfId="53375" xr:uid="{D7180751-F9C9-4909-BFCF-35D0DD8D8115}"/>
    <cellStyle name="표준 2 2 3 3 7 40" xfId="53376" xr:uid="{67F5149D-E32A-4D36-9A68-B4B196520350}"/>
    <cellStyle name="표준 2 2 3 3 7 40 2" xfId="53377" xr:uid="{4C08173B-2562-44C8-A695-DC8869F37FC5}"/>
    <cellStyle name="표준 2 2 3 3 7 41" xfId="53378" xr:uid="{E1158EE1-E0C2-484E-A19A-7E876BABFB8A}"/>
    <cellStyle name="표준 2 2 3 3 7 41 2" xfId="53379" xr:uid="{49FD6DD1-6766-4B76-A04A-FE98EA978677}"/>
    <cellStyle name="표준 2 2 3 3 7 42" xfId="53380" xr:uid="{25E6669A-725E-4AAF-906F-4DF2DC42DF8D}"/>
    <cellStyle name="표준 2 2 3 3 7 42 2" xfId="53381" xr:uid="{1F977BBA-6B27-44E3-836B-08BE8FC45C62}"/>
    <cellStyle name="표준 2 2 3 3 7 43" xfId="53382" xr:uid="{5DAC2823-41CA-4376-B06B-AE95388277AB}"/>
    <cellStyle name="표준 2 2 3 3 7 43 2" xfId="53383" xr:uid="{56CCE7BB-A7F3-43DC-A514-B3A2CAA708D3}"/>
    <cellStyle name="표준 2 2 3 3 7 44" xfId="53384" xr:uid="{7FD0B670-B21F-4AAE-832E-E8579F385D2A}"/>
    <cellStyle name="표준 2 2 3 3 7 45" xfId="53309" xr:uid="{A2020F36-3A5A-46CA-8123-6366F79219FD}"/>
    <cellStyle name="표준 2 2 3 3 7 5" xfId="53385" xr:uid="{E2690E56-F1C3-4332-9DD7-21CC1664E420}"/>
    <cellStyle name="표준 2 2 3 3 7 5 2" xfId="53386" xr:uid="{02F805C5-A049-4818-8EBF-189AA353345B}"/>
    <cellStyle name="표준 2 2 3 3 7 6" xfId="53387" xr:uid="{7325A291-2B36-41CC-A0CA-2F1B8218EAFB}"/>
    <cellStyle name="표준 2 2 3 3 7 6 2" xfId="53388" xr:uid="{EA558F94-212A-4214-9A72-43DF3264FC58}"/>
    <cellStyle name="표준 2 2 3 3 7 7" xfId="53389" xr:uid="{999D87B4-052C-4F21-BFC3-2AC0641D480C}"/>
    <cellStyle name="표준 2 2 3 3 7 7 2" xfId="53390" xr:uid="{FA6AE289-1E0F-43D6-BE5E-CA99D8C68EBE}"/>
    <cellStyle name="표준 2 2 3 3 7 8" xfId="53391" xr:uid="{27D20BDC-4AD6-41AA-8465-CCCDF357DFB4}"/>
    <cellStyle name="표준 2 2 3 3 7 8 2" xfId="53392" xr:uid="{427EB39F-A41D-4904-969E-97658E7D59BB}"/>
    <cellStyle name="표준 2 2 3 3 7 9" xfId="53393" xr:uid="{B4A86C47-9409-412D-BF37-6D179D511D6D}"/>
    <cellStyle name="표준 2 2 3 3 7 9 2" xfId="53394" xr:uid="{8B0276F2-65CE-4783-BED5-B8064B039926}"/>
    <cellStyle name="표준 2 2 3 3 70" xfId="53395" xr:uid="{49A82291-293D-45E1-960F-DDFAC4C7865B}"/>
    <cellStyle name="표준 2 2 3 3 70 2" xfId="53396" xr:uid="{3D1ED589-CE7B-4645-9971-3EAA5C0B6514}"/>
    <cellStyle name="표준 2 2 3 3 71" xfId="53397" xr:uid="{B679A259-BDC6-4A9C-B023-B2A4A73BDEA9}"/>
    <cellStyle name="표준 2 2 3 3 71 2" xfId="53398" xr:uid="{E97F859F-4485-4707-A843-4603CC8257E1}"/>
    <cellStyle name="표준 2 2 3 3 72" xfId="53399" xr:uid="{365E6664-FE81-426B-A62C-13BD809F513E}"/>
    <cellStyle name="표준 2 2 3 3 72 2" xfId="53400" xr:uid="{9B054782-7288-4BD2-87BB-CD23593BF0E3}"/>
    <cellStyle name="표준 2 2 3 3 73" xfId="53401" xr:uid="{5A855924-B40A-4E49-86A8-9C0A7519FEB4}"/>
    <cellStyle name="표준 2 2 3 3 73 2" xfId="53402" xr:uid="{ADA8EDE5-6CA0-4143-A6DE-54B54AE21441}"/>
    <cellStyle name="표준 2 2 3 3 74" xfId="53403" xr:uid="{82CE94CD-D369-4995-9072-FA3874D8D80C}"/>
    <cellStyle name="표준 2 2 3 3 74 2" xfId="53404" xr:uid="{11D2519B-5AAD-438C-AD0A-459F0009FC2A}"/>
    <cellStyle name="표준 2 2 3 3 75" xfId="53405" xr:uid="{85571ADB-05EF-4D5F-A727-457054EDCDAB}"/>
    <cellStyle name="표준 2 2 3 3 75 2" xfId="53406" xr:uid="{556A6A82-C147-4BC8-B32C-86CA14657C6D}"/>
    <cellStyle name="표준 2 2 3 3 76" xfId="53407" xr:uid="{B5B72944-1A77-41F6-A995-866737A5D614}"/>
    <cellStyle name="표준 2 2 3 3 76 2" xfId="53408" xr:uid="{ADD3346E-809F-46B9-A0ED-7C3B32BDA5F4}"/>
    <cellStyle name="표준 2 2 3 3 77" xfId="53409" xr:uid="{8C08D269-6416-48D7-9C18-1256FA28E65E}"/>
    <cellStyle name="표준 2 2 3 3 77 2" xfId="53410" xr:uid="{CB984049-B388-41FB-9981-4FCF93E2F4CE}"/>
    <cellStyle name="표준 2 2 3 3 78" xfId="53411" xr:uid="{76457A50-DB1A-4CD5-9B81-248E337AD60D}"/>
    <cellStyle name="표준 2 2 3 3 78 2" xfId="53412" xr:uid="{9D1E4BFD-B39C-4BD8-A1CC-A660CB109DF1}"/>
    <cellStyle name="표준 2 2 3 3 79" xfId="53413" xr:uid="{0B0B9E54-E012-4596-870A-3F77BE3E08BC}"/>
    <cellStyle name="표준 2 2 3 3 79 2" xfId="53414" xr:uid="{60C4BC3B-45F2-4A58-BE58-001769F3A3A0}"/>
    <cellStyle name="표준 2 2 3 3 8" xfId="2736" xr:uid="{E9C78030-B23E-4637-B2D8-3D1463EE4CDC}"/>
    <cellStyle name="표준 2 2 3 3 8 10" xfId="53416" xr:uid="{27A9A441-0396-4F92-91D6-25D38EF4684A}"/>
    <cellStyle name="표준 2 2 3 3 8 10 2" xfId="53417" xr:uid="{9F55A262-772A-47DD-B2D1-A1D63D8B5BD2}"/>
    <cellStyle name="표준 2 2 3 3 8 11" xfId="53418" xr:uid="{F56041CE-36E2-4074-8FAF-DE95BCE432E5}"/>
    <cellStyle name="표준 2 2 3 3 8 11 2" xfId="53419" xr:uid="{9C0A29B2-8561-4A83-ABC8-406408726D8B}"/>
    <cellStyle name="표준 2 2 3 3 8 12" xfId="53420" xr:uid="{0093CE9E-6CB0-4130-8A34-73D73269EC1D}"/>
    <cellStyle name="표준 2 2 3 3 8 12 2" xfId="53421" xr:uid="{C970693B-861E-4FE1-A1F7-718C373191C1}"/>
    <cellStyle name="표준 2 2 3 3 8 13" xfId="53422" xr:uid="{1E937AB4-62B5-4E6C-9D69-5410A4C49C5A}"/>
    <cellStyle name="표준 2 2 3 3 8 13 2" xfId="53423" xr:uid="{2F65EC0B-8BE6-48F9-B6F6-1A12DDE3932E}"/>
    <cellStyle name="표준 2 2 3 3 8 14" xfId="53424" xr:uid="{D7D0273F-EAD6-4DA6-9EB1-E705BBB8CA44}"/>
    <cellStyle name="표준 2 2 3 3 8 14 2" xfId="53425" xr:uid="{BEB854A9-B692-4D78-BCCA-5914D04CBE91}"/>
    <cellStyle name="표준 2 2 3 3 8 15" xfId="53426" xr:uid="{16682DF7-4E57-4896-B888-3323325A273C}"/>
    <cellStyle name="표준 2 2 3 3 8 15 2" xfId="53427" xr:uid="{15200082-E01A-4A2A-AEB1-13C920C0C240}"/>
    <cellStyle name="표준 2 2 3 3 8 16" xfId="53428" xr:uid="{A0B70F60-ED94-4A9D-9DC6-6C8E5978F264}"/>
    <cellStyle name="표준 2 2 3 3 8 16 2" xfId="53429" xr:uid="{996B3922-08ED-466F-860A-669563490BB2}"/>
    <cellStyle name="표준 2 2 3 3 8 17" xfId="53430" xr:uid="{D5EA1043-FE27-4BB7-85D4-EBACDC18FF4F}"/>
    <cellStyle name="표준 2 2 3 3 8 17 2" xfId="53431" xr:uid="{7D0E1C8C-06E4-460D-BBEB-47AFAB711462}"/>
    <cellStyle name="표준 2 2 3 3 8 18" xfId="53432" xr:uid="{BE81146E-D25B-436E-8E7D-5253B150CDE9}"/>
    <cellStyle name="표준 2 2 3 3 8 18 2" xfId="53433" xr:uid="{460C2376-A895-4279-8AAD-E8767686C5AD}"/>
    <cellStyle name="표준 2 2 3 3 8 19" xfId="53434" xr:uid="{35F04833-CC93-4F11-AD29-3D1C6F4269D2}"/>
    <cellStyle name="표준 2 2 3 3 8 19 2" xfId="53435" xr:uid="{6873F1E6-5838-4610-8F89-D557DF5AE23A}"/>
    <cellStyle name="표준 2 2 3 3 8 2" xfId="53436" xr:uid="{8B9C709B-95D7-48D5-AE32-C557051A17D3}"/>
    <cellStyle name="표준 2 2 3 3 8 2 2" xfId="53437" xr:uid="{74E1B241-DB7B-4DDC-82BD-06F889FAB9C1}"/>
    <cellStyle name="표준 2 2 3 3 8 20" xfId="53438" xr:uid="{BB17F83C-4DF6-4F18-B51D-CFC6E3B93641}"/>
    <cellStyle name="표준 2 2 3 3 8 20 2" xfId="53439" xr:uid="{528A6AE1-BA49-4DD0-8A30-E93877DF9E7D}"/>
    <cellStyle name="표준 2 2 3 3 8 21" xfId="53440" xr:uid="{09214040-DBE0-4EF6-9F5E-2BADEA04CE49}"/>
    <cellStyle name="표준 2 2 3 3 8 21 2" xfId="53441" xr:uid="{71D605AC-CF87-4755-BDC1-EC2326F19998}"/>
    <cellStyle name="표준 2 2 3 3 8 22" xfId="53442" xr:uid="{18C6B176-355B-46D1-9A6E-A8AE8292F580}"/>
    <cellStyle name="표준 2 2 3 3 8 22 2" xfId="53443" xr:uid="{9FC27CBF-4A1C-427A-9ABA-0BF02D0FEF03}"/>
    <cellStyle name="표준 2 2 3 3 8 23" xfId="53444" xr:uid="{E0B56772-FA0E-48CF-9736-479AEC5CFAAA}"/>
    <cellStyle name="표준 2 2 3 3 8 23 2" xfId="53445" xr:uid="{63C2AB1B-2452-47BC-BFD4-3002EEDFDF88}"/>
    <cellStyle name="표준 2 2 3 3 8 24" xfId="53446" xr:uid="{B1E43080-03A0-402D-830A-E19BDF86B00E}"/>
    <cellStyle name="표준 2 2 3 3 8 24 2" xfId="53447" xr:uid="{DB67F85B-4D7C-455E-93C2-F1204A3AFE87}"/>
    <cellStyle name="표준 2 2 3 3 8 25" xfId="53448" xr:uid="{0EE38D39-ECD5-46C0-A503-6B64ED3E7141}"/>
    <cellStyle name="표준 2 2 3 3 8 25 2" xfId="53449" xr:uid="{AF56192F-39D7-4BFC-917F-3554CA2DC0CE}"/>
    <cellStyle name="표준 2 2 3 3 8 26" xfId="53450" xr:uid="{C1F89425-925E-4ED1-B859-F8981FDD43B7}"/>
    <cellStyle name="표준 2 2 3 3 8 26 2" xfId="53451" xr:uid="{3D1B0BE0-6B22-4431-964B-CE67AB051E7F}"/>
    <cellStyle name="표준 2 2 3 3 8 27" xfId="53452" xr:uid="{570FD8FB-9760-41D7-8F56-58CA9B14C83F}"/>
    <cellStyle name="표준 2 2 3 3 8 27 2" xfId="53453" xr:uid="{15D19C8E-38FF-454A-8F4F-EA95F491A116}"/>
    <cellStyle name="표준 2 2 3 3 8 28" xfId="53454" xr:uid="{98FF9F4A-8293-4BC5-B7A4-6B97E91A540C}"/>
    <cellStyle name="표준 2 2 3 3 8 28 2" xfId="53455" xr:uid="{FB037214-9C21-4521-8CE8-8DE54AD1056D}"/>
    <cellStyle name="표준 2 2 3 3 8 29" xfId="53456" xr:uid="{7067EB88-6F87-4C21-90FA-4C2F632EA231}"/>
    <cellStyle name="표준 2 2 3 3 8 29 2" xfId="53457" xr:uid="{B1C177A5-1CAC-4DD6-A43D-D7798F2431C9}"/>
    <cellStyle name="표준 2 2 3 3 8 3" xfId="53458" xr:uid="{1AF7803A-7911-42B8-A524-8E84A1989816}"/>
    <cellStyle name="표준 2 2 3 3 8 3 2" xfId="53459" xr:uid="{70F5789B-85B9-46E0-A31F-640D6C40FD61}"/>
    <cellStyle name="표준 2 2 3 3 8 30" xfId="53460" xr:uid="{60C20878-F508-4032-9480-BCF1FCCD7A13}"/>
    <cellStyle name="표준 2 2 3 3 8 30 2" xfId="53461" xr:uid="{B27276F7-D224-4183-9E4E-F47C6A1F3086}"/>
    <cellStyle name="표준 2 2 3 3 8 31" xfId="53462" xr:uid="{3504FF8D-0F3E-4841-B57D-3F3DC746BAF1}"/>
    <cellStyle name="표준 2 2 3 3 8 31 2" xfId="53463" xr:uid="{E142148D-7D3C-4037-B5C6-55E6C3CD34B0}"/>
    <cellStyle name="표준 2 2 3 3 8 32" xfId="53464" xr:uid="{2495BD31-28A7-4703-A9FC-1E4499D2969F}"/>
    <cellStyle name="표준 2 2 3 3 8 32 2" xfId="53465" xr:uid="{B5EADFD5-32F4-4108-AA03-849AB9CB32DB}"/>
    <cellStyle name="표준 2 2 3 3 8 33" xfId="53466" xr:uid="{DD7C6FF8-C604-40A9-9345-A34404059AFE}"/>
    <cellStyle name="표준 2 2 3 3 8 33 2" xfId="53467" xr:uid="{1FE1DB9C-35DB-433F-919C-937BC943D8CF}"/>
    <cellStyle name="표준 2 2 3 3 8 34" xfId="53468" xr:uid="{B6238AB2-4FEB-42F0-B244-B72CF9321487}"/>
    <cellStyle name="표준 2 2 3 3 8 34 2" xfId="53469" xr:uid="{0685DD21-4C31-4766-813B-53491C917360}"/>
    <cellStyle name="표준 2 2 3 3 8 35" xfId="53470" xr:uid="{0B22927C-10C9-4CBC-91EB-BDBA47722C43}"/>
    <cellStyle name="표준 2 2 3 3 8 35 2" xfId="53471" xr:uid="{29B2FE95-B29D-49BC-AF07-2CB0B84ECD6F}"/>
    <cellStyle name="표준 2 2 3 3 8 36" xfId="53472" xr:uid="{C5C674E2-8EDB-423F-98D5-71CB356220BC}"/>
    <cellStyle name="표준 2 2 3 3 8 36 2" xfId="53473" xr:uid="{F4F4DEB6-9816-41BD-ADCD-1B8590DF5921}"/>
    <cellStyle name="표준 2 2 3 3 8 37" xfId="53474" xr:uid="{B7548024-E7BB-4703-9AF3-A241492CE693}"/>
    <cellStyle name="표준 2 2 3 3 8 37 2" xfId="53475" xr:uid="{53B84FC7-2F44-4B0C-85DA-400921A46784}"/>
    <cellStyle name="표준 2 2 3 3 8 38" xfId="53476" xr:uid="{78A03DA3-842E-4E9A-9654-13C4AA978F99}"/>
    <cellStyle name="표준 2 2 3 3 8 38 2" xfId="53477" xr:uid="{DA664A1F-9DFD-461E-B3AB-42D5ADD51303}"/>
    <cellStyle name="표준 2 2 3 3 8 39" xfId="53478" xr:uid="{CC631EDB-14D0-4B0B-AF2B-F773B81E5942}"/>
    <cellStyle name="표준 2 2 3 3 8 39 2" xfId="53479" xr:uid="{7BC765D8-CD0A-4A8B-A9C2-B6CCF2857228}"/>
    <cellStyle name="표준 2 2 3 3 8 4" xfId="53480" xr:uid="{F17AC134-5118-4ADB-999D-4DDB031B14A8}"/>
    <cellStyle name="표준 2 2 3 3 8 4 2" xfId="53481" xr:uid="{7F267DB8-B483-43CF-A778-832599CB86D6}"/>
    <cellStyle name="표준 2 2 3 3 8 40" xfId="53482" xr:uid="{FF86CB4F-2C65-4A39-BE6F-6E43FADCCA56}"/>
    <cellStyle name="표준 2 2 3 3 8 40 2" xfId="53483" xr:uid="{D0FFD036-9600-4B70-95C4-675CFCC51823}"/>
    <cellStyle name="표준 2 2 3 3 8 41" xfId="53484" xr:uid="{AFD64635-B240-4823-9411-1C969B8068C7}"/>
    <cellStyle name="표준 2 2 3 3 8 41 2" xfId="53485" xr:uid="{2345F200-06ED-454F-9D62-420A70DD991E}"/>
    <cellStyle name="표준 2 2 3 3 8 42" xfId="53486" xr:uid="{D4421E64-DAF3-4A31-AD6B-E18AE29883C8}"/>
    <cellStyle name="표준 2 2 3 3 8 42 2" xfId="53487" xr:uid="{BAD9C1B9-41CC-4C78-A220-0B2A82A96E37}"/>
    <cellStyle name="표준 2 2 3 3 8 43" xfId="53488" xr:uid="{5784AFE5-48F6-4EB4-A1A8-2332CF0E858A}"/>
    <cellStyle name="표준 2 2 3 3 8 43 2" xfId="53489" xr:uid="{A097C2F6-4356-4DEF-B05F-9AB5F867104E}"/>
    <cellStyle name="표준 2 2 3 3 8 44" xfId="53490" xr:uid="{4E4B654A-EB18-4F55-BEF2-E661304F91B8}"/>
    <cellStyle name="표준 2 2 3 3 8 45" xfId="53415" xr:uid="{A189FF52-F86B-409E-8DD2-6F0186BB9465}"/>
    <cellStyle name="표준 2 2 3 3 8 5" xfId="53491" xr:uid="{A1F3352B-013B-4F1E-8D91-1DA33FDA571D}"/>
    <cellStyle name="표준 2 2 3 3 8 5 2" xfId="53492" xr:uid="{D76CF0F2-2292-422E-9190-F964DFB03DF3}"/>
    <cellStyle name="표준 2 2 3 3 8 6" xfId="53493" xr:uid="{6C71ECB3-364E-49AF-8591-B6109E8B79D5}"/>
    <cellStyle name="표준 2 2 3 3 8 6 2" xfId="53494" xr:uid="{E4A26633-FC51-4945-8F1C-2B38FB56017D}"/>
    <cellStyle name="표준 2 2 3 3 8 7" xfId="53495" xr:uid="{3C3D6C5A-33F1-4BF3-A804-68DA397CADF8}"/>
    <cellStyle name="표준 2 2 3 3 8 7 2" xfId="53496" xr:uid="{82573930-C434-4BD6-9483-BEE350E05206}"/>
    <cellStyle name="표준 2 2 3 3 8 8" xfId="53497" xr:uid="{158CB5F8-C1FC-40C6-B042-7ECEF2684BFA}"/>
    <cellStyle name="표준 2 2 3 3 8 8 2" xfId="53498" xr:uid="{F10EE3FC-BBC1-4B45-9C1A-E3816CA02CD3}"/>
    <cellStyle name="표준 2 2 3 3 8 9" xfId="53499" xr:uid="{D0B84239-1109-4D8A-857B-CBFA9BB9F0FF}"/>
    <cellStyle name="표준 2 2 3 3 8 9 2" xfId="53500" xr:uid="{57AAE766-221F-44E6-9D7D-64CE1DD10997}"/>
    <cellStyle name="표준 2 2 3 3 80" xfId="53501" xr:uid="{7133E04E-6038-4074-98F1-F7BCA5C75DD3}"/>
    <cellStyle name="표준 2 2 3 3 80 2" xfId="53502" xr:uid="{B0A2ED18-FEDA-4F80-88B2-1D8EA3681188}"/>
    <cellStyle name="표준 2 2 3 3 81" xfId="53503" xr:uid="{D1EC8C2D-C88D-4A33-A74D-7DB21FCF593B}"/>
    <cellStyle name="표준 2 2 3 3 81 2" xfId="53504" xr:uid="{06A15A59-6095-444D-9E60-1689DE05151F}"/>
    <cellStyle name="표준 2 2 3 3 82" xfId="53505" xr:uid="{7474E425-1FC1-4DF5-84E0-2D8B4EE8C55D}"/>
    <cellStyle name="표준 2 2 3 3 82 2" xfId="53506" xr:uid="{24056559-2246-4435-BB14-ECEC8479C1A8}"/>
    <cellStyle name="표준 2 2 3 3 83" xfId="49902" xr:uid="{28327ED1-7D20-4447-9E84-2886C4364E7F}"/>
    <cellStyle name="표준 2 2 3 3 84" xfId="4581" xr:uid="{C7E52E06-085C-49ED-9B29-C0DC87FAC7AC}"/>
    <cellStyle name="표준 2 2 3 3 85" xfId="61612" xr:uid="{63C93CE2-5C5F-4FDB-BB8F-A8CDD0E1C014}"/>
    <cellStyle name="표준 2 2 3 3 86" xfId="62123" xr:uid="{6B828F98-6903-43A8-AD06-FB30FD62178C}"/>
    <cellStyle name="표준 2 2 3 3 9" xfId="4171" xr:uid="{584718D5-4D08-4B4F-95F1-503AACC588FF}"/>
    <cellStyle name="표준 2 2 3 3 9 10" xfId="53508" xr:uid="{0ED9B367-3863-47F6-8D49-FB60F122D694}"/>
    <cellStyle name="표준 2 2 3 3 9 10 2" xfId="53509" xr:uid="{FF26847A-B797-4ACB-ACBA-D351E169498F}"/>
    <cellStyle name="표준 2 2 3 3 9 11" xfId="53510" xr:uid="{17298F9A-235D-480D-A911-45BFBAF95A22}"/>
    <cellStyle name="표준 2 2 3 3 9 11 2" xfId="53511" xr:uid="{F2D8B162-57E9-4236-8202-0796C6331570}"/>
    <cellStyle name="표준 2 2 3 3 9 12" xfId="53512" xr:uid="{297A4340-CF38-4C36-9E41-93263F9DE98C}"/>
    <cellStyle name="표준 2 2 3 3 9 12 2" xfId="53513" xr:uid="{307F6C91-1882-405E-ABC4-6CC0152BF7D5}"/>
    <cellStyle name="표준 2 2 3 3 9 13" xfId="53514" xr:uid="{26D6F5C2-C057-4D4D-8156-C08ABA119639}"/>
    <cellStyle name="표준 2 2 3 3 9 13 2" xfId="53515" xr:uid="{95EA6E50-91DB-4CF3-B364-174A3ED02529}"/>
    <cellStyle name="표준 2 2 3 3 9 14" xfId="53516" xr:uid="{B2368329-ED2C-4799-964F-5EA78E2E6E63}"/>
    <cellStyle name="표준 2 2 3 3 9 14 2" xfId="53517" xr:uid="{B38AC16A-9D00-4E9D-9B98-F15E2618A1B2}"/>
    <cellStyle name="표준 2 2 3 3 9 15" xfId="53518" xr:uid="{0CAF38BD-7E41-42E9-ADCF-C9EF79A6581F}"/>
    <cellStyle name="표준 2 2 3 3 9 15 2" xfId="53519" xr:uid="{9D9ABAB3-A554-43DF-8043-F0611F9DA7AF}"/>
    <cellStyle name="표준 2 2 3 3 9 16" xfId="53520" xr:uid="{030784E0-4C97-4E31-A464-EFD1A383AEA8}"/>
    <cellStyle name="표준 2 2 3 3 9 16 2" xfId="53521" xr:uid="{94E1E8F4-EC14-4CDA-8EFC-D79A1EA8FBC1}"/>
    <cellStyle name="표준 2 2 3 3 9 17" xfId="53522" xr:uid="{F506FC80-6612-4F20-9871-BEA439C0F160}"/>
    <cellStyle name="표준 2 2 3 3 9 17 2" xfId="53523" xr:uid="{809ABC44-3359-404B-8F74-76758B760499}"/>
    <cellStyle name="표준 2 2 3 3 9 18" xfId="53524" xr:uid="{98D2FF03-4BD2-4444-9507-5E74264F27ED}"/>
    <cellStyle name="표준 2 2 3 3 9 18 2" xfId="53525" xr:uid="{D62BFA28-8A19-4AD9-B5A2-C7157B7E7ED1}"/>
    <cellStyle name="표준 2 2 3 3 9 19" xfId="53526" xr:uid="{7B9659E5-7F27-4BC5-9CF4-674889A68A91}"/>
    <cellStyle name="표준 2 2 3 3 9 19 2" xfId="53527" xr:uid="{945577BF-6A65-4362-A4D4-0EAFAA166217}"/>
    <cellStyle name="표준 2 2 3 3 9 2" xfId="53528" xr:uid="{52132F8D-E354-4885-98FD-0A89456E0859}"/>
    <cellStyle name="표준 2 2 3 3 9 2 2" xfId="53529" xr:uid="{85E51B3E-94B3-421E-863A-EC87561021DB}"/>
    <cellStyle name="표준 2 2 3 3 9 20" xfId="53530" xr:uid="{B1AA1409-2820-4908-A7B8-EF60BD744F61}"/>
    <cellStyle name="표준 2 2 3 3 9 20 2" xfId="53531" xr:uid="{E9A23BD3-23C9-40B4-8BFB-B15062304DBF}"/>
    <cellStyle name="표준 2 2 3 3 9 21" xfId="53532" xr:uid="{AA6FA08F-38C7-498A-B45E-594967926B9A}"/>
    <cellStyle name="표준 2 2 3 3 9 21 2" xfId="53533" xr:uid="{0B5F11B6-9447-4DC2-92CA-05D53610F5BE}"/>
    <cellStyle name="표준 2 2 3 3 9 22" xfId="53534" xr:uid="{4278AE50-33C3-44FF-AE83-0239C7F1BF9D}"/>
    <cellStyle name="표준 2 2 3 3 9 22 2" xfId="53535" xr:uid="{18769B30-6ED8-40B1-8966-C01C48E4FD50}"/>
    <cellStyle name="표준 2 2 3 3 9 23" xfId="53536" xr:uid="{6BC61D13-B3DB-4C5C-81BA-33EF1A459D3D}"/>
    <cellStyle name="표준 2 2 3 3 9 23 2" xfId="53537" xr:uid="{89CE8E74-81E6-4121-B743-425C6B444632}"/>
    <cellStyle name="표준 2 2 3 3 9 24" xfId="53538" xr:uid="{A74CA215-6668-4E34-9B4C-25BEDC3D404B}"/>
    <cellStyle name="표준 2 2 3 3 9 24 2" xfId="53539" xr:uid="{5F0FA3D3-6C2D-45D0-AEA9-1400C26D57B6}"/>
    <cellStyle name="표준 2 2 3 3 9 25" xfId="53540" xr:uid="{711F9EB3-AD15-4658-99B3-1155EB9EF2FE}"/>
    <cellStyle name="표준 2 2 3 3 9 25 2" xfId="53541" xr:uid="{2E14C681-37E6-4563-94E3-C4D62F892DA6}"/>
    <cellStyle name="표준 2 2 3 3 9 26" xfId="53542" xr:uid="{E0D18331-4618-47A2-90A8-D7ADF994EBEF}"/>
    <cellStyle name="표준 2 2 3 3 9 26 2" xfId="53543" xr:uid="{A5B8D669-E407-4A79-8232-B7F489EECB1D}"/>
    <cellStyle name="표준 2 2 3 3 9 27" xfId="53544" xr:uid="{A7F642DF-8225-4A0E-ACE4-67C33F2C8199}"/>
    <cellStyle name="표준 2 2 3 3 9 27 2" xfId="53545" xr:uid="{8EA0BE88-9327-4C24-A0C8-7700F71C1B13}"/>
    <cellStyle name="표준 2 2 3 3 9 28" xfId="53546" xr:uid="{79804F21-7DE9-4516-9CE4-626837470A42}"/>
    <cellStyle name="표준 2 2 3 3 9 28 2" xfId="53547" xr:uid="{36B5EB67-A726-4911-8FC8-572CA3BC6512}"/>
    <cellStyle name="표준 2 2 3 3 9 29" xfId="53548" xr:uid="{FF6FCE5D-0AF7-4205-BCD0-B1C330CB2C8A}"/>
    <cellStyle name="표준 2 2 3 3 9 29 2" xfId="53549" xr:uid="{2230739A-D4E7-4856-9912-49772850B799}"/>
    <cellStyle name="표준 2 2 3 3 9 3" xfId="53550" xr:uid="{69164901-0298-4D6C-996E-8B337AB2530F}"/>
    <cellStyle name="표준 2 2 3 3 9 3 2" xfId="53551" xr:uid="{5E26CB42-3723-42C0-B1EE-23912A2FB0E6}"/>
    <cellStyle name="표준 2 2 3 3 9 30" xfId="53552" xr:uid="{46032AA6-6DB1-43AA-BA1F-4E42D0342860}"/>
    <cellStyle name="표준 2 2 3 3 9 30 2" xfId="53553" xr:uid="{7E15E0B0-1476-4D2E-82E4-846BD35A8164}"/>
    <cellStyle name="표준 2 2 3 3 9 31" xfId="53554" xr:uid="{C5D3C82C-B2C8-49D3-A8E3-201FA150BAEA}"/>
    <cellStyle name="표준 2 2 3 3 9 31 2" xfId="53555" xr:uid="{6921A7AC-D4BC-41ED-A73A-91302DA6740D}"/>
    <cellStyle name="표준 2 2 3 3 9 32" xfId="53556" xr:uid="{2B307356-BF68-4DB3-BB15-058795B461F1}"/>
    <cellStyle name="표준 2 2 3 3 9 32 2" xfId="53557" xr:uid="{04348D9A-A98A-40F3-B17A-1880A44EC03D}"/>
    <cellStyle name="표준 2 2 3 3 9 33" xfId="53558" xr:uid="{8F7AA624-4389-4A67-8B9F-F07115DD08F2}"/>
    <cellStyle name="표준 2 2 3 3 9 33 2" xfId="53559" xr:uid="{1C517328-BE24-4347-B39B-069EF8A876FC}"/>
    <cellStyle name="표준 2 2 3 3 9 34" xfId="53560" xr:uid="{DB2F6424-E27C-4EED-9D23-89BDD76836AC}"/>
    <cellStyle name="표준 2 2 3 3 9 34 2" xfId="53561" xr:uid="{9A0E6B03-E75F-4EAF-BC6E-A1371556CF88}"/>
    <cellStyle name="표준 2 2 3 3 9 35" xfId="53562" xr:uid="{AA2EC6BF-AD91-457F-A99D-544A2A433743}"/>
    <cellStyle name="표준 2 2 3 3 9 35 2" xfId="53563" xr:uid="{288F1D68-A559-4997-BE4D-00E620DAE86E}"/>
    <cellStyle name="표준 2 2 3 3 9 36" xfId="53564" xr:uid="{E85DE698-8A07-4659-BAA7-CA7F1E462807}"/>
    <cellStyle name="표준 2 2 3 3 9 36 2" xfId="53565" xr:uid="{78C0C3EC-0E9B-403C-AAC6-A8BD2FA57CC6}"/>
    <cellStyle name="표준 2 2 3 3 9 37" xfId="53566" xr:uid="{2623FFAC-875F-407E-8584-7BF61EC20213}"/>
    <cellStyle name="표준 2 2 3 3 9 37 2" xfId="53567" xr:uid="{7DB4D821-10CE-4AD9-AF46-309A4E7E8AD6}"/>
    <cellStyle name="표준 2 2 3 3 9 38" xfId="53568" xr:uid="{71FF4B59-C039-4753-911E-7D64941F6940}"/>
    <cellStyle name="표준 2 2 3 3 9 38 2" xfId="53569" xr:uid="{B57FC55F-479D-4465-9A0B-C2ABDBB7AA65}"/>
    <cellStyle name="표준 2 2 3 3 9 39" xfId="53570" xr:uid="{12CA6B27-E333-436B-B676-B292A80CBC6B}"/>
    <cellStyle name="표준 2 2 3 3 9 39 2" xfId="53571" xr:uid="{D7547E79-14FB-4502-A0D4-482ED092C3E5}"/>
    <cellStyle name="표준 2 2 3 3 9 4" xfId="53572" xr:uid="{43E93F1F-EAFF-48F4-9741-187671EC6160}"/>
    <cellStyle name="표준 2 2 3 3 9 4 2" xfId="53573" xr:uid="{346C4753-19AB-468E-AE66-24DBB3B2140A}"/>
    <cellStyle name="표준 2 2 3 3 9 40" xfId="53574" xr:uid="{05D48564-D621-4D40-92C2-F1194CB6B7E2}"/>
    <cellStyle name="표준 2 2 3 3 9 40 2" xfId="53575" xr:uid="{B9B99D29-5B27-41B8-A1EF-DB9277C9BB75}"/>
    <cellStyle name="표준 2 2 3 3 9 41" xfId="53576" xr:uid="{03E2BAC9-1D39-4B80-9743-BB95FA94F8D1}"/>
    <cellStyle name="표준 2 2 3 3 9 41 2" xfId="53577" xr:uid="{7390BA39-42C7-493E-AA0B-268B5820E45B}"/>
    <cellStyle name="표준 2 2 3 3 9 42" xfId="53578" xr:uid="{A69ABF51-2DE7-41EF-9C74-397B0BA6BBB7}"/>
    <cellStyle name="표준 2 2 3 3 9 42 2" xfId="53579" xr:uid="{C6D478E0-B739-42BF-A0AE-95D3FB5729A8}"/>
    <cellStyle name="표준 2 2 3 3 9 43" xfId="53580" xr:uid="{9CB7D6DA-0F97-4FE3-81AE-4D691ACA7FC3}"/>
    <cellStyle name="표준 2 2 3 3 9 43 2" xfId="53581" xr:uid="{5653E0E0-6752-4A27-91D3-B6FC83C43300}"/>
    <cellStyle name="표준 2 2 3 3 9 44" xfId="53582" xr:uid="{334B6754-F668-44C4-BD05-1E3C8114033F}"/>
    <cellStyle name="표준 2 2 3 3 9 45" xfId="53507" xr:uid="{94576186-BF81-463C-9A46-4CB4198C6C3A}"/>
    <cellStyle name="표준 2 2 3 3 9 5" xfId="53583" xr:uid="{88FC3A15-1B33-4B7A-AA18-D492A9C54964}"/>
    <cellStyle name="표준 2 2 3 3 9 5 2" xfId="53584" xr:uid="{26BD0CAE-D05C-4295-8429-80183695AC20}"/>
    <cellStyle name="표준 2 2 3 3 9 6" xfId="53585" xr:uid="{512C053A-B2A2-4C4B-99B6-41ED4F175C34}"/>
    <cellStyle name="표준 2 2 3 3 9 6 2" xfId="53586" xr:uid="{7876D932-E465-44A9-89DB-815EC6984519}"/>
    <cellStyle name="표준 2 2 3 3 9 7" xfId="53587" xr:uid="{C6C12305-2C06-4671-BF25-7AA93EF3B117}"/>
    <cellStyle name="표준 2 2 3 3 9 7 2" xfId="53588" xr:uid="{9EFE0537-5297-4130-92F3-4B733631FD50}"/>
    <cellStyle name="표준 2 2 3 3 9 8" xfId="53589" xr:uid="{C5441C6A-6D26-4CC8-B073-6479302877CD}"/>
    <cellStyle name="표준 2 2 3 3 9 8 2" xfId="53590" xr:uid="{5085DB6D-0DF0-44CD-8B34-6434011D242F}"/>
    <cellStyle name="표준 2 2 3 3 9 9" xfId="53591" xr:uid="{FBB02824-1E94-4AF8-864E-B4D1D8559381}"/>
    <cellStyle name="표준 2 2 3 3 9 9 2" xfId="53592" xr:uid="{B1289218-5CA2-464D-A024-6D72DEF96D4F}"/>
    <cellStyle name="표준 2 2 3 30" xfId="53593" xr:uid="{64786C51-AF5F-4829-9BD7-A8A1DA563D2C}"/>
    <cellStyle name="표준 2 2 3 31" xfId="53594" xr:uid="{0F301B8B-7317-41AB-88FA-7A5102BDA03A}"/>
    <cellStyle name="표준 2 2 3 32" xfId="53595" xr:uid="{D34DE48A-66AC-4DF3-9BC0-741990BB7383}"/>
    <cellStyle name="표준 2 2 3 33" xfId="53596" xr:uid="{98BAF886-D54A-49F5-8958-01C18DA93815}"/>
    <cellStyle name="표준 2 2 3 34" xfId="53597" xr:uid="{2152F4F5-B169-44D2-B1C2-59DD3A4526E9}"/>
    <cellStyle name="표준 2 2 3 35" xfId="53598" xr:uid="{7A7EFFEB-B55D-4FDC-979F-CD1A8AE4203D}"/>
    <cellStyle name="표준 2 2 3 36" xfId="53599" xr:uid="{C41A4799-F85E-4A34-B1AA-8C75ACB71519}"/>
    <cellStyle name="표준 2 2 3 37" xfId="53600" xr:uid="{FCD475D6-12AF-4F26-A407-3B352CAE44FB}"/>
    <cellStyle name="표준 2 2 3 38" xfId="53601" xr:uid="{34716161-C161-4B64-B6D0-3261F613ED4B}"/>
    <cellStyle name="표준 2 2 3 39" xfId="53602" xr:uid="{8CEC2B8F-186C-46D7-8E04-6EB45663B06F}"/>
    <cellStyle name="표준 2 2 3 4" xfId="256" xr:uid="{99EFAD71-9251-4CC9-9DA7-EC03A95DF7CB}"/>
    <cellStyle name="표준 2 2 3 4 10" xfId="61702" xr:uid="{D5754618-2A88-4891-9630-C818722E69F1}"/>
    <cellStyle name="표준 2 2 3 4 11" xfId="62213" xr:uid="{B6E69326-CDD2-4943-8E83-C355979B9006}"/>
    <cellStyle name="표준 2 2 3 4 2" xfId="758" xr:uid="{D0C0DC15-45EA-4B01-ABCD-418E38A3DB6E}"/>
    <cellStyle name="표준 2 2 3 4 2 2" xfId="53603" xr:uid="{9133E7B3-8088-4E12-9462-D3BCF653D763}"/>
    <cellStyle name="표준 2 2 3 4 3" xfId="759" xr:uid="{297907D7-1DE3-4235-8F07-2BC65E4FECC2}"/>
    <cellStyle name="표준 2 2 3 4 4" xfId="757" xr:uid="{AA660187-3C4A-4E4E-B73F-C2B4EF4102E6}"/>
    <cellStyle name="표준 2 2 3 4 5" xfId="2081" xr:uid="{37C55A8A-D21E-40BD-8C07-C5DAD92C7524}"/>
    <cellStyle name="표준 2 2 3 4 5 2" xfId="62804" xr:uid="{641D1711-A9AD-43F5-BF46-E68371D37F4A}"/>
    <cellStyle name="표준 2 2 3 4 5 3" xfId="2737" xr:uid="{1D72A50B-4D5F-41C1-86A4-1912F23E2C54}"/>
    <cellStyle name="표준 2 2 3 4 6" xfId="2738" xr:uid="{8912AF9E-FB71-44FE-BFB2-573646DB3410}"/>
    <cellStyle name="표준 2 2 3 4 7" xfId="2739" xr:uid="{1219AE1C-B594-4DB7-939D-08F47CD51670}"/>
    <cellStyle name="표준 2 2 3 4 8" xfId="2740" xr:uid="{811DB15C-CB4B-41E2-9D3A-176AB44D319D}"/>
    <cellStyle name="표준 2 2 3 4 9" xfId="4172" xr:uid="{DD2EA27D-BB20-481F-ADC6-766D5893904D}"/>
    <cellStyle name="표준 2 2 3 40" xfId="53604" xr:uid="{CFE33745-AE8F-4F11-9E38-66908A813E35}"/>
    <cellStyle name="표준 2 2 3 41" xfId="53605" xr:uid="{1EE795E5-011A-4C21-BD8A-C501DF185B48}"/>
    <cellStyle name="표준 2 2 3 42" xfId="53606" xr:uid="{AD58E744-349A-4AC1-AD34-1F26377F3389}"/>
    <cellStyle name="표준 2 2 3 43" xfId="53607" xr:uid="{973EDBE7-3218-4ABA-A488-46497722659F}"/>
    <cellStyle name="표준 2 2 3 44" xfId="53608" xr:uid="{AD991AAD-D531-4A9D-9D0F-46F5C76BACD2}"/>
    <cellStyle name="표준 2 2 3 45" xfId="53609" xr:uid="{C3058782-1C77-43B8-903A-FCC9EF8BD59F}"/>
    <cellStyle name="표준 2 2 3 46" xfId="53610" xr:uid="{FDA60E68-3EE2-451E-B217-DFBBEB0CC855}"/>
    <cellStyle name="표준 2 2 3 47" xfId="53611" xr:uid="{81BF2498-2893-452F-8F07-455CC6A9397D}"/>
    <cellStyle name="표준 2 2 3 48" xfId="53612" xr:uid="{8EB84397-4578-46FA-9D68-B1A2EB941EED}"/>
    <cellStyle name="표준 2 2 3 49" xfId="53613" xr:uid="{37928C86-E990-4E24-B3B9-58DD2F0927F2}"/>
    <cellStyle name="표준 2 2 3 5" xfId="760" xr:uid="{5F2FB212-5167-4FA1-890D-98BDEFED7260}"/>
    <cellStyle name="표준 2 2 3 5 2" xfId="53614" xr:uid="{0442649D-4DC7-4A20-AB4A-4C8485F1CAA0}"/>
    <cellStyle name="표준 2 2 3 50" xfId="53615" xr:uid="{F7501866-3175-4975-AAEF-F464BD2F8C4F}"/>
    <cellStyle name="표준 2 2 3 50 10" xfId="53616" xr:uid="{3C2EB916-7ED6-4639-85A0-5248F832B01A}"/>
    <cellStyle name="표준 2 2 3 50 10 2" xfId="53617" xr:uid="{A8989BCF-0770-472A-B68F-5223BDC24C4C}"/>
    <cellStyle name="표준 2 2 3 50 11" xfId="53618" xr:uid="{3E01DE1F-07FC-4625-9F61-4BD576ACA4F9}"/>
    <cellStyle name="표준 2 2 3 50 11 2" xfId="53619" xr:uid="{1226A5A3-EDE1-4A4C-86B0-D00649A3751E}"/>
    <cellStyle name="표준 2 2 3 50 12" xfId="53620" xr:uid="{35CF6284-CA22-4B39-AFA5-960FCB601F20}"/>
    <cellStyle name="표준 2 2 3 50 12 2" xfId="53621" xr:uid="{050768A9-9BFD-4011-B130-4E8D0423DF45}"/>
    <cellStyle name="표준 2 2 3 50 13" xfId="53622" xr:uid="{53488316-0E4F-46D1-9D1B-33D1E01F3312}"/>
    <cellStyle name="표준 2 2 3 50 13 2" xfId="53623" xr:uid="{E155750B-F423-4FF4-BB38-7FBAB9386411}"/>
    <cellStyle name="표준 2 2 3 50 14" xfId="53624" xr:uid="{778B2AC9-B2DF-49E4-9813-F705971A7D83}"/>
    <cellStyle name="표준 2 2 3 50 14 2" xfId="53625" xr:uid="{5FD583B7-5A7E-4DAB-8B6B-24D0B723827C}"/>
    <cellStyle name="표준 2 2 3 50 15" xfId="53626" xr:uid="{49313622-9B4F-4108-81E4-FB862C4E9049}"/>
    <cellStyle name="표준 2 2 3 50 15 2" xfId="53627" xr:uid="{2ED5CD78-9DED-4594-9B53-EA48FEE6B068}"/>
    <cellStyle name="표준 2 2 3 50 16" xfId="53628" xr:uid="{E34949FF-7954-4190-8049-8F7132BE7501}"/>
    <cellStyle name="표준 2 2 3 50 16 2" xfId="53629" xr:uid="{896D0398-F323-4434-A775-D36B8A064ECF}"/>
    <cellStyle name="표준 2 2 3 50 17" xfId="53630" xr:uid="{827DB617-1639-4C55-98FD-D2B86A05A98A}"/>
    <cellStyle name="표준 2 2 3 50 17 2" xfId="53631" xr:uid="{CAEC670B-4ECC-4A12-845F-8B780E4B44C1}"/>
    <cellStyle name="표준 2 2 3 50 18" xfId="53632" xr:uid="{9B789B7D-B278-4BDA-A5A6-0BFC7950170A}"/>
    <cellStyle name="표준 2 2 3 50 18 2" xfId="53633" xr:uid="{1149915A-9C2C-4630-AC74-E297055201C0}"/>
    <cellStyle name="표준 2 2 3 50 19" xfId="53634" xr:uid="{3F58743B-C0FC-4336-823E-6E92FA4D2EC9}"/>
    <cellStyle name="표준 2 2 3 50 19 2" xfId="53635" xr:uid="{6A4744A2-4EA8-4936-8CAF-CC391F4E1052}"/>
    <cellStyle name="표준 2 2 3 50 2" xfId="53636" xr:uid="{61BA6A88-08A3-4A00-8164-FAD27E7583CC}"/>
    <cellStyle name="표준 2 2 3 50 2 2" xfId="53637" xr:uid="{9A1866C8-D554-4A3D-9E15-CA268B048125}"/>
    <cellStyle name="표준 2 2 3 50 20" xfId="53638" xr:uid="{78924C7E-B5B7-4259-B348-D64BB6522A5C}"/>
    <cellStyle name="표준 2 2 3 50 20 2" xfId="53639" xr:uid="{AF8E764F-FEDF-4471-8896-5D47DFAA1B34}"/>
    <cellStyle name="표준 2 2 3 50 21" xfId="53640" xr:uid="{C4DBACB6-4EFB-4CB9-86E3-458BEE6825D2}"/>
    <cellStyle name="표준 2 2 3 50 21 2" xfId="53641" xr:uid="{FABFC9DF-38A8-4C91-9C45-0D76B353834E}"/>
    <cellStyle name="표준 2 2 3 50 22" xfId="53642" xr:uid="{70A59080-B21F-492A-85A9-E7E6FDCF5269}"/>
    <cellStyle name="표준 2 2 3 50 22 2" xfId="53643" xr:uid="{1B43EF50-5101-48D1-9B64-71B10F65CBAD}"/>
    <cellStyle name="표준 2 2 3 50 23" xfId="53644" xr:uid="{28E1582E-EC23-48C6-93CD-46B88F1DFB63}"/>
    <cellStyle name="표준 2 2 3 50 23 2" xfId="53645" xr:uid="{84610529-6EE0-4CC4-A2A3-B2EAC171AEB9}"/>
    <cellStyle name="표준 2 2 3 50 24" xfId="53646" xr:uid="{1229B1CB-CFA8-4C6F-836A-32642562FCF9}"/>
    <cellStyle name="표준 2 2 3 50 24 2" xfId="53647" xr:uid="{7EE8D844-1798-4FF2-9447-95C5C669660C}"/>
    <cellStyle name="표준 2 2 3 50 25" xfId="53648" xr:uid="{175FCFD7-A63B-48F6-A503-8D4CF04A16EF}"/>
    <cellStyle name="표준 2 2 3 50 25 2" xfId="53649" xr:uid="{BEE10195-39E5-4A6F-BB59-44E804845497}"/>
    <cellStyle name="표준 2 2 3 50 26" xfId="53650" xr:uid="{EBD9D83F-A21E-441A-BE77-D1F80608D3C1}"/>
    <cellStyle name="표준 2 2 3 50 26 2" xfId="53651" xr:uid="{96F08D66-2752-4E5E-BFC2-EEA12C5F25EC}"/>
    <cellStyle name="표준 2 2 3 50 27" xfId="53652" xr:uid="{5CD2D308-B273-44C5-8452-234FD1D99752}"/>
    <cellStyle name="표준 2 2 3 50 27 2" xfId="53653" xr:uid="{5F6A1B58-D5EB-40F9-99D0-E7353AC364A4}"/>
    <cellStyle name="표준 2 2 3 50 28" xfId="53654" xr:uid="{6DBCF4B0-CFFB-4414-869E-529CE01E011F}"/>
    <cellStyle name="표준 2 2 3 50 28 2" xfId="53655" xr:uid="{45E766AC-40F9-417B-80C3-7A4E6E19BDDA}"/>
    <cellStyle name="표준 2 2 3 50 29" xfId="53656" xr:uid="{61779E79-90EE-4722-8F3F-A78C84FB773F}"/>
    <cellStyle name="표준 2 2 3 50 29 2" xfId="53657" xr:uid="{52DE32D7-D5A9-4D4A-A366-1F0F05769A73}"/>
    <cellStyle name="표준 2 2 3 50 3" xfId="53658" xr:uid="{302FC5B8-E68D-414A-87F5-E2BB13A7CA34}"/>
    <cellStyle name="표준 2 2 3 50 3 2" xfId="53659" xr:uid="{A316F8CB-64CA-4482-AC57-35554A1A7061}"/>
    <cellStyle name="표준 2 2 3 50 30" xfId="53660" xr:uid="{C2AE0E34-8B06-4C2F-A02C-E6D9F80BDCCE}"/>
    <cellStyle name="표준 2 2 3 50 30 2" xfId="53661" xr:uid="{DC8A4386-6935-4EAF-B56C-A6213B107843}"/>
    <cellStyle name="표준 2 2 3 50 31" xfId="53662" xr:uid="{6A114C3C-70C1-4746-9228-CD42715A6EF9}"/>
    <cellStyle name="표준 2 2 3 50 31 2" xfId="53663" xr:uid="{DC420F19-2877-4614-9648-DC1766A0BAB7}"/>
    <cellStyle name="표준 2 2 3 50 32" xfId="53664" xr:uid="{096602DF-D738-43EC-B5C2-61ADEBEB7EC4}"/>
    <cellStyle name="표준 2 2 3 50 32 2" xfId="53665" xr:uid="{8312A9C3-DE75-44B0-B41B-31A49B414FF7}"/>
    <cellStyle name="표준 2 2 3 50 33" xfId="53666" xr:uid="{D1D8E245-B17E-4EA6-BED3-F5E6CAFD16AF}"/>
    <cellStyle name="표준 2 2 3 50 33 2" xfId="53667" xr:uid="{03F56C21-8EF9-4D7C-BD24-43E14AD7B91E}"/>
    <cellStyle name="표준 2 2 3 50 34" xfId="53668" xr:uid="{597325DF-9B92-4EF2-BD3B-308687839C8C}"/>
    <cellStyle name="표준 2 2 3 50 34 2" xfId="53669" xr:uid="{9312F100-7249-4141-9FAC-82A679D12752}"/>
    <cellStyle name="표준 2 2 3 50 35" xfId="53670" xr:uid="{975890FE-98FF-45E1-9667-C37A1C69B8AA}"/>
    <cellStyle name="표준 2 2 3 50 35 2" xfId="53671" xr:uid="{98266AB7-DC36-45FE-93DE-238B07C47620}"/>
    <cellStyle name="표준 2 2 3 50 36" xfId="53672" xr:uid="{8EF28A0F-435D-4063-A01A-D834A8F6E18B}"/>
    <cellStyle name="표준 2 2 3 50 36 2" xfId="53673" xr:uid="{067C0C97-9F71-423A-B6FF-C6376FFBCF56}"/>
    <cellStyle name="표준 2 2 3 50 37" xfId="53674" xr:uid="{D5F1687C-3458-445B-9657-AF2F301ABD25}"/>
    <cellStyle name="표준 2 2 3 50 37 2" xfId="53675" xr:uid="{72F3831C-2B6F-438C-9C35-035F53023953}"/>
    <cellStyle name="표준 2 2 3 50 38" xfId="53676" xr:uid="{65C8B49F-F077-480F-A503-8846D71C7216}"/>
    <cellStyle name="표준 2 2 3 50 38 2" xfId="53677" xr:uid="{D9EEC3D0-7585-4254-A5D5-D43A8DDFD405}"/>
    <cellStyle name="표준 2 2 3 50 39" xfId="53678" xr:uid="{AF2887F5-62DF-46D3-835A-DA3CF421472C}"/>
    <cellStyle name="표준 2 2 3 50 39 2" xfId="53679" xr:uid="{20BB1E51-1ED6-4349-B229-2A14DBCD004D}"/>
    <cellStyle name="표준 2 2 3 50 4" xfId="53680" xr:uid="{A642B39C-49B7-47C4-8032-6E07400EFCF7}"/>
    <cellStyle name="표준 2 2 3 50 4 2" xfId="53681" xr:uid="{68C8A835-6B27-47E4-915E-91E0125A042D}"/>
    <cellStyle name="표준 2 2 3 50 40" xfId="53682" xr:uid="{9A1D7C13-5EE8-459B-88FD-5DD8197F6FE8}"/>
    <cellStyle name="표준 2 2 3 50 40 2" xfId="53683" xr:uid="{59464115-A302-49AF-9D15-5315EA44A2E2}"/>
    <cellStyle name="표준 2 2 3 50 41" xfId="53684" xr:uid="{309903E2-6A0D-407F-AEAB-5C2F9BB409C9}"/>
    <cellStyle name="표준 2 2 3 50 41 2" xfId="53685" xr:uid="{7016EDF9-A10A-4E85-ADAC-9E0FCA1A8B86}"/>
    <cellStyle name="표준 2 2 3 50 42" xfId="53686" xr:uid="{9F859E95-09C8-48B2-8F88-4A7F1A788323}"/>
    <cellStyle name="표준 2 2 3 50 42 2" xfId="53687" xr:uid="{087DD455-974E-4F7A-B592-64335775DC70}"/>
    <cellStyle name="표준 2 2 3 50 43" xfId="53688" xr:uid="{9237B642-B683-48E4-AF62-676B3DB9EE47}"/>
    <cellStyle name="표준 2 2 3 50 43 2" xfId="53689" xr:uid="{9F74766E-E7F2-44BA-B5CB-9BC29105D4A3}"/>
    <cellStyle name="표준 2 2 3 50 44" xfId="53690" xr:uid="{A11C90B5-84C6-441C-971E-1F2EDDE987A5}"/>
    <cellStyle name="표준 2 2 3 50 44 2" xfId="53691" xr:uid="{9289F361-41FB-493C-B257-B82E0A6B0B60}"/>
    <cellStyle name="표준 2 2 3 50 45" xfId="53692" xr:uid="{B8F14592-779D-4A53-A730-1B342A7B9B19}"/>
    <cellStyle name="표준 2 2 3 50 45 2" xfId="53693" xr:uid="{9C29C25C-2BFB-4DB8-A241-155F71C44A08}"/>
    <cellStyle name="표준 2 2 3 50 46" xfId="53694" xr:uid="{B59514BE-01F5-4CB2-A4AD-8E4461768C92}"/>
    <cellStyle name="표준 2 2 3 50 46 2" xfId="53695" xr:uid="{52F549C6-98ED-4F35-A796-E54EE6F24CAF}"/>
    <cellStyle name="표준 2 2 3 50 47" xfId="53696" xr:uid="{737D3319-B12A-4D57-972A-491F651414DA}"/>
    <cellStyle name="표준 2 2 3 50 47 2" xfId="53697" xr:uid="{8709EE1F-4AF6-4060-9B62-2D57438D0E35}"/>
    <cellStyle name="표준 2 2 3 50 5" xfId="53698" xr:uid="{B0B2CD0C-0F43-43BD-9DF5-2A3C84BFE819}"/>
    <cellStyle name="표준 2 2 3 50 5 2" xfId="53699" xr:uid="{09D6C953-6059-44FA-B527-7EF2307332C8}"/>
    <cellStyle name="표준 2 2 3 50 6" xfId="53700" xr:uid="{EEA33A92-3E8A-43C9-AD64-8CFE336DC625}"/>
    <cellStyle name="표준 2 2 3 50 6 2" xfId="53701" xr:uid="{1158376B-15F4-4444-8F91-A0D3E4D5CA96}"/>
    <cellStyle name="표준 2 2 3 50 7" xfId="53702" xr:uid="{76F657E3-5DA5-4843-8FD8-58CE4E523427}"/>
    <cellStyle name="표준 2 2 3 50 7 2" xfId="53703" xr:uid="{A30C1162-702B-45B4-94BD-3F61DB20FC8E}"/>
    <cellStyle name="표준 2 2 3 50 8" xfId="53704" xr:uid="{ECF8164F-8457-46F8-8C11-F5737F595D04}"/>
    <cellStyle name="표준 2 2 3 50 8 2" xfId="53705" xr:uid="{AE8E33DB-7D7A-4227-B225-A96780DD2325}"/>
    <cellStyle name="표준 2 2 3 50 9" xfId="53706" xr:uid="{3D9D42F8-5C03-4C38-8BE2-D8B030120B5B}"/>
    <cellStyle name="표준 2 2 3 50 9 2" xfId="53707" xr:uid="{CCFF8446-BD87-46EB-B903-C5B020B32D30}"/>
    <cellStyle name="표준 2 2 3 51" xfId="53708" xr:uid="{BB4141F8-50BF-49A4-8019-2B40DA36EEBB}"/>
    <cellStyle name="표준 2 2 3 51 10" xfId="53709" xr:uid="{1BE5B961-D5E3-4F2B-A498-CDE789EA43D8}"/>
    <cellStyle name="표준 2 2 3 51 10 2" xfId="53710" xr:uid="{DFC9E52B-56C6-427C-9A92-479145DB2905}"/>
    <cellStyle name="표준 2 2 3 51 11" xfId="53711" xr:uid="{9D3196CB-1C05-45EF-85A3-AF0330805FCF}"/>
    <cellStyle name="표준 2 2 3 51 11 2" xfId="53712" xr:uid="{1E5CB31F-E0BE-400D-A001-3463A4B5BFBD}"/>
    <cellStyle name="표준 2 2 3 51 12" xfId="53713" xr:uid="{91AFD092-7D5A-4ED3-B13B-0AA1909C6A9E}"/>
    <cellStyle name="표준 2 2 3 51 12 2" xfId="53714" xr:uid="{D6C4A452-BF3B-4255-B2F9-67D833EA41C1}"/>
    <cellStyle name="표준 2 2 3 51 13" xfId="53715" xr:uid="{64E2EE74-40D2-49B5-A189-EDF965EB2467}"/>
    <cellStyle name="표준 2 2 3 51 13 2" xfId="53716" xr:uid="{115088F1-2CB8-499F-A587-BBCD4D7DFC5E}"/>
    <cellStyle name="표준 2 2 3 51 14" xfId="53717" xr:uid="{1BDF2478-126F-4BBB-9E52-E937B6FB73C8}"/>
    <cellStyle name="표준 2 2 3 51 14 2" xfId="53718" xr:uid="{222F5219-116D-424D-88CF-BC9987FC5C68}"/>
    <cellStyle name="표준 2 2 3 51 15" xfId="53719" xr:uid="{3A57481C-5D1E-4163-A2A7-2A7064A2F9EF}"/>
    <cellStyle name="표준 2 2 3 51 15 2" xfId="53720" xr:uid="{04770D0C-1281-49F7-BC53-36AAF9F3985C}"/>
    <cellStyle name="표준 2 2 3 51 16" xfId="53721" xr:uid="{87F961FF-F275-4905-A10D-BBE6E1D32B19}"/>
    <cellStyle name="표준 2 2 3 51 16 2" xfId="53722" xr:uid="{9EE51A7E-F48E-4FCE-A262-DED37A3D0336}"/>
    <cellStyle name="표준 2 2 3 51 17" xfId="53723" xr:uid="{4C36CC53-CA62-4F43-9E45-0A5F43C134A0}"/>
    <cellStyle name="표준 2 2 3 51 17 2" xfId="53724" xr:uid="{8E9509AE-B154-4852-B741-FC97168430CC}"/>
    <cellStyle name="표준 2 2 3 51 18" xfId="53725" xr:uid="{E066ED95-CB8C-4A38-AB7C-50D89F2F321F}"/>
    <cellStyle name="표준 2 2 3 51 18 2" xfId="53726" xr:uid="{7BE0460A-D0E0-4A3C-8E69-B3EDE5AC2C7D}"/>
    <cellStyle name="표준 2 2 3 51 19" xfId="53727" xr:uid="{A55A4752-A56B-4830-A81E-473800530F20}"/>
    <cellStyle name="표준 2 2 3 51 19 2" xfId="53728" xr:uid="{CF47BBE7-2CE5-4F60-A25A-214B5F59889D}"/>
    <cellStyle name="표준 2 2 3 51 2" xfId="53729" xr:uid="{7CEF3864-2A78-4BB3-AC73-04077719B5B5}"/>
    <cellStyle name="표준 2 2 3 51 2 2" xfId="53730" xr:uid="{F794738C-66D9-482D-BA0E-DE75965935D5}"/>
    <cellStyle name="표준 2 2 3 51 20" xfId="53731" xr:uid="{9F864907-AEE8-4520-B328-D015AAE0005A}"/>
    <cellStyle name="표준 2 2 3 51 20 2" xfId="53732" xr:uid="{0539A747-4767-4FDC-A0BB-A2AC6FE02F95}"/>
    <cellStyle name="표준 2 2 3 51 21" xfId="53733" xr:uid="{66736D18-908F-44E7-A1EC-010B071CABD6}"/>
    <cellStyle name="표준 2 2 3 51 21 2" xfId="53734" xr:uid="{4D750132-F2AE-42D2-977E-E3EA835818E1}"/>
    <cellStyle name="표준 2 2 3 51 22" xfId="53735" xr:uid="{BE43BBE1-7A60-4640-893C-DABCE60A3A8A}"/>
    <cellStyle name="표준 2 2 3 51 22 2" xfId="53736" xr:uid="{097BA1C9-83D8-4E6B-9615-868202316A2F}"/>
    <cellStyle name="표준 2 2 3 51 23" xfId="53737" xr:uid="{479CFCFE-6CEF-47A0-B3B5-843B0D2929B8}"/>
    <cellStyle name="표준 2 2 3 51 23 2" xfId="53738" xr:uid="{9561536F-532F-49E6-BBCB-AC401E5D2B7C}"/>
    <cellStyle name="표준 2 2 3 51 24" xfId="53739" xr:uid="{F2ACB29D-8EA1-4678-B413-6D7742F315E5}"/>
    <cellStyle name="표준 2 2 3 51 24 2" xfId="53740" xr:uid="{CDD19889-EFDA-41C5-87EA-B6DC581D05D7}"/>
    <cellStyle name="표준 2 2 3 51 25" xfId="53741" xr:uid="{5BB10358-B448-4FBE-93D9-0ABAFC8BF30B}"/>
    <cellStyle name="표준 2 2 3 51 25 2" xfId="53742" xr:uid="{EF7B756A-EC80-4ADB-953C-9BFDB5C7C9D5}"/>
    <cellStyle name="표준 2 2 3 51 26" xfId="53743" xr:uid="{2AF963C7-10FB-4DAB-A2B8-89AAE8A513FD}"/>
    <cellStyle name="표준 2 2 3 51 26 2" xfId="53744" xr:uid="{BC1B3F6C-0D84-42CB-A461-F5699637B982}"/>
    <cellStyle name="표준 2 2 3 51 27" xfId="53745" xr:uid="{90D58A2E-084C-4F42-B4F8-40CFE1DEA240}"/>
    <cellStyle name="표준 2 2 3 51 27 2" xfId="53746" xr:uid="{BAC524EA-89AE-4F69-B8B0-89F81E98ECB9}"/>
    <cellStyle name="표준 2 2 3 51 28" xfId="53747" xr:uid="{6D38CEDE-79A8-49C2-B8D5-BC7B7A29E414}"/>
    <cellStyle name="표준 2 2 3 51 28 2" xfId="53748" xr:uid="{4EDD87C9-485E-4939-93E1-42EB0596DDF2}"/>
    <cellStyle name="표준 2 2 3 51 29" xfId="53749" xr:uid="{7975A462-7CCE-4F3B-A038-4BC9FB475AEC}"/>
    <cellStyle name="표준 2 2 3 51 29 2" xfId="53750" xr:uid="{D9A2CF34-0C57-454B-AFFF-EF64A034895D}"/>
    <cellStyle name="표준 2 2 3 51 3" xfId="53751" xr:uid="{233A5279-832A-4E65-9F10-C283E829E626}"/>
    <cellStyle name="표준 2 2 3 51 3 2" xfId="53752" xr:uid="{0D3A8A9A-5B22-4630-82A6-E803B1BA5557}"/>
    <cellStyle name="표준 2 2 3 51 30" xfId="53753" xr:uid="{A59FEF44-8AB9-42E2-AA01-D9DEDCEBF4DF}"/>
    <cellStyle name="표준 2 2 3 51 30 2" xfId="53754" xr:uid="{5C1F2B0F-4176-484C-BE3B-C661737B6D68}"/>
    <cellStyle name="표준 2 2 3 51 31" xfId="53755" xr:uid="{A2A7E9B3-7526-4BF3-B594-63F44F0F264C}"/>
    <cellStyle name="표준 2 2 3 51 31 2" xfId="53756" xr:uid="{5E71AD87-27D2-4F31-9B2F-479627CB560A}"/>
    <cellStyle name="표준 2 2 3 51 32" xfId="53757" xr:uid="{7A877D86-C626-4EB6-B4BE-A3F38B2AB350}"/>
    <cellStyle name="표준 2 2 3 51 32 2" xfId="53758" xr:uid="{890F05A3-AAAD-42D9-8ACF-C71E9E11B275}"/>
    <cellStyle name="표준 2 2 3 51 33" xfId="53759" xr:uid="{ED5FCE2C-D31D-448A-AFDE-527370D50F94}"/>
    <cellStyle name="표준 2 2 3 51 33 2" xfId="53760" xr:uid="{9A9C2375-88CB-4C21-B445-3B3F11989AAF}"/>
    <cellStyle name="표준 2 2 3 51 34" xfId="53761" xr:uid="{FAF574D5-C8A0-452E-BEC2-6DDC7BC3E71D}"/>
    <cellStyle name="표준 2 2 3 51 34 2" xfId="53762" xr:uid="{69A16162-14BB-416B-8494-34C845545913}"/>
    <cellStyle name="표준 2 2 3 51 35" xfId="53763" xr:uid="{B9995FF2-FA92-4CB9-9EAB-B8AE0578FC95}"/>
    <cellStyle name="표준 2 2 3 51 35 2" xfId="53764" xr:uid="{28550567-FCE9-4678-AF08-BF876F7B2079}"/>
    <cellStyle name="표준 2 2 3 51 36" xfId="53765" xr:uid="{1A49E077-1CB9-439B-90F2-9A1E3A4F2478}"/>
    <cellStyle name="표준 2 2 3 51 36 2" xfId="53766" xr:uid="{73E2D599-563B-41B9-9CFF-00B9BAB8AC89}"/>
    <cellStyle name="표준 2 2 3 51 37" xfId="53767" xr:uid="{6DCF8EB2-1B83-4568-9BB2-B3BD18AAEC95}"/>
    <cellStyle name="표준 2 2 3 51 37 2" xfId="53768" xr:uid="{66B7233C-EEC2-477C-ACE3-73B0554130F4}"/>
    <cellStyle name="표준 2 2 3 51 38" xfId="53769" xr:uid="{1C67519A-B1A5-4105-A1B6-AC296800BF52}"/>
    <cellStyle name="표준 2 2 3 51 38 2" xfId="53770" xr:uid="{604F26CD-23EF-467F-A7A7-25686A74A9A8}"/>
    <cellStyle name="표준 2 2 3 51 39" xfId="53771" xr:uid="{300CE9BD-3F2D-4F7C-AC4B-11BC8652F4AF}"/>
    <cellStyle name="표준 2 2 3 51 39 2" xfId="53772" xr:uid="{1090AE5F-800C-47D3-A37F-56DE82B4B480}"/>
    <cellStyle name="표준 2 2 3 51 4" xfId="53773" xr:uid="{2F657BF2-1046-4B06-BFCC-3F0B6A3300BA}"/>
    <cellStyle name="표준 2 2 3 51 4 2" xfId="53774" xr:uid="{35724FBA-675D-483D-9CD9-6AE2847F3C21}"/>
    <cellStyle name="표준 2 2 3 51 40" xfId="53775" xr:uid="{0E39FE2B-BE30-4F3C-8D4D-196C2AD82071}"/>
    <cellStyle name="표준 2 2 3 51 40 2" xfId="53776" xr:uid="{CE369136-5B77-4A75-8B74-BDA748EEEBC1}"/>
    <cellStyle name="표준 2 2 3 51 41" xfId="53777" xr:uid="{7C822F0F-191A-40E8-9823-F668909D72AC}"/>
    <cellStyle name="표준 2 2 3 51 41 2" xfId="53778" xr:uid="{EF5F0E29-5CBF-4649-9595-5E6FC455A964}"/>
    <cellStyle name="표준 2 2 3 51 42" xfId="53779" xr:uid="{D28C8795-BE5F-48F2-B762-EDEEA72E4B72}"/>
    <cellStyle name="표준 2 2 3 51 42 2" xfId="53780" xr:uid="{586F82EC-B1C8-46FE-B05D-CF6DE880C339}"/>
    <cellStyle name="표준 2 2 3 51 43" xfId="53781" xr:uid="{D23592BF-B6CE-4175-A686-377D78D07F46}"/>
    <cellStyle name="표준 2 2 3 51 43 2" xfId="53782" xr:uid="{CBA37015-92E0-4165-92CE-236B71DAC83B}"/>
    <cellStyle name="표준 2 2 3 51 44" xfId="53783" xr:uid="{9531E83C-5895-466B-B485-417C62CBCFFA}"/>
    <cellStyle name="표준 2 2 3 51 5" xfId="53784" xr:uid="{80B033CD-655B-4D1A-871C-278120194086}"/>
    <cellStyle name="표준 2 2 3 51 5 2" xfId="53785" xr:uid="{3E2BC02E-3DBF-4EEE-BE67-4EBCC6B62772}"/>
    <cellStyle name="표준 2 2 3 51 6" xfId="53786" xr:uid="{BC39D05D-63C3-4737-951D-C708E438C702}"/>
    <cellStyle name="표준 2 2 3 51 6 2" xfId="53787" xr:uid="{50E56EE0-0E30-4B88-AA27-DD7DD5F7690B}"/>
    <cellStyle name="표준 2 2 3 51 7" xfId="53788" xr:uid="{87AA712A-9BF2-4F18-9400-0507748E1CDC}"/>
    <cellStyle name="표준 2 2 3 51 7 2" xfId="53789" xr:uid="{37401ECC-9CA7-41BA-9A30-E3EF699BF0FD}"/>
    <cellStyle name="표준 2 2 3 51 8" xfId="53790" xr:uid="{E155DFB9-657C-4F23-9DE6-27869A4B2FAE}"/>
    <cellStyle name="표준 2 2 3 51 8 2" xfId="53791" xr:uid="{6AE6473B-AAE9-4B9D-8904-4DA2487C5278}"/>
    <cellStyle name="표준 2 2 3 51 9" xfId="53792" xr:uid="{A34CA5C4-69F2-4EE9-954A-FAA99329D008}"/>
    <cellStyle name="표준 2 2 3 51 9 2" xfId="53793" xr:uid="{2BE77374-1CC9-4989-A387-CF3EF2BAFB3A}"/>
    <cellStyle name="표준 2 2 3 52" xfId="53794" xr:uid="{D35D59B4-EA5B-4222-86D4-63FEBAE0A351}"/>
    <cellStyle name="표준 2 2 3 52 10" xfId="53795" xr:uid="{B911ADDA-C2CB-404F-99CD-FA8E1DF74634}"/>
    <cellStyle name="표준 2 2 3 52 10 2" xfId="53796" xr:uid="{93D98751-AE9C-4603-B90B-CEF0C037D3CA}"/>
    <cellStyle name="표준 2 2 3 52 11" xfId="53797" xr:uid="{35AB8524-C748-49EB-8BA3-2FE265052ADB}"/>
    <cellStyle name="표준 2 2 3 52 11 2" xfId="53798" xr:uid="{41FA4D48-056A-4662-9E18-11DC61E6FB82}"/>
    <cellStyle name="표준 2 2 3 52 12" xfId="53799" xr:uid="{18023A28-F5E6-4D38-AEF0-D9E2E9235548}"/>
    <cellStyle name="표준 2 2 3 52 12 2" xfId="53800" xr:uid="{F4EE7C00-C218-4E98-BA77-82A9B765DC95}"/>
    <cellStyle name="표준 2 2 3 52 13" xfId="53801" xr:uid="{A1472048-F3EE-4C12-AF03-C610FB2CE2D2}"/>
    <cellStyle name="표준 2 2 3 52 13 2" xfId="53802" xr:uid="{A8E8E7D4-D658-4F76-A482-17E2A0CE7949}"/>
    <cellStyle name="표준 2 2 3 52 14" xfId="53803" xr:uid="{3B4F0C7A-8FED-4715-A98B-004E82685AC0}"/>
    <cellStyle name="표준 2 2 3 52 14 2" xfId="53804" xr:uid="{C20318DC-76B1-40CB-B253-AF1648A9654C}"/>
    <cellStyle name="표준 2 2 3 52 15" xfId="53805" xr:uid="{D927A026-77A2-4725-B1DA-9FA416135FA1}"/>
    <cellStyle name="표준 2 2 3 52 15 2" xfId="53806" xr:uid="{442AEBBF-AC01-46B8-B8BD-8D70CE2E2D38}"/>
    <cellStyle name="표준 2 2 3 52 16" xfId="53807" xr:uid="{47378387-DBA7-4F6F-9F2C-A201126EDBEE}"/>
    <cellStyle name="표준 2 2 3 52 16 2" xfId="53808" xr:uid="{7659E536-4480-49A8-8B01-0F57D08FCABF}"/>
    <cellStyle name="표준 2 2 3 52 17" xfId="53809" xr:uid="{4FF22EA5-FC9E-48ED-88C0-79ACE699A111}"/>
    <cellStyle name="표준 2 2 3 52 17 2" xfId="53810" xr:uid="{56B14A98-809C-46D3-8FBE-BB0A8A8C5B62}"/>
    <cellStyle name="표준 2 2 3 52 18" xfId="53811" xr:uid="{A6FCA736-A452-439A-92BC-C102ABB9F721}"/>
    <cellStyle name="표준 2 2 3 52 18 2" xfId="53812" xr:uid="{83597D51-1312-413A-AD56-68990F399B32}"/>
    <cellStyle name="표준 2 2 3 52 19" xfId="53813" xr:uid="{7E9D6E85-0E26-4D41-8C54-216C79FD9692}"/>
    <cellStyle name="표준 2 2 3 52 19 2" xfId="53814" xr:uid="{DF3107DF-131B-4C1C-A650-9D6417DE5743}"/>
    <cellStyle name="표준 2 2 3 52 2" xfId="53815" xr:uid="{40D70F4B-2DDA-43F1-B50C-F495EF24DC9B}"/>
    <cellStyle name="표준 2 2 3 52 2 2" xfId="53816" xr:uid="{532036A3-4ED6-41AE-AB87-02FFD2C62482}"/>
    <cellStyle name="표준 2 2 3 52 20" xfId="53817" xr:uid="{43AAA2A4-B844-4EEB-A164-31B905192982}"/>
    <cellStyle name="표준 2 2 3 52 20 2" xfId="53818" xr:uid="{2E6B141B-ADC0-4032-AA7D-8BB019150DA7}"/>
    <cellStyle name="표준 2 2 3 52 21" xfId="53819" xr:uid="{DC62A544-1AAD-40BF-B454-9BF51663A2AC}"/>
    <cellStyle name="표준 2 2 3 52 21 2" xfId="53820" xr:uid="{AFE6BA10-FFC0-41D3-BD18-8506BAAA7E01}"/>
    <cellStyle name="표준 2 2 3 52 22" xfId="53821" xr:uid="{6CCAC18F-F07E-445B-A89A-4CA60438802B}"/>
    <cellStyle name="표준 2 2 3 52 22 2" xfId="53822" xr:uid="{8C61B8B2-3EFE-40A9-8907-C698A7D15CBA}"/>
    <cellStyle name="표준 2 2 3 52 23" xfId="53823" xr:uid="{453B360A-1E2C-4A5E-8CB0-C2C2A94A3046}"/>
    <cellStyle name="표준 2 2 3 52 23 2" xfId="53824" xr:uid="{E5BD4DD8-C449-46D5-968C-C3B6453C9D34}"/>
    <cellStyle name="표준 2 2 3 52 24" xfId="53825" xr:uid="{763EE90B-640D-4662-A7B9-603D2DEA773B}"/>
    <cellStyle name="표준 2 2 3 52 24 2" xfId="53826" xr:uid="{4C16FCD7-641A-48A0-BFB9-4F5CD7DB37A1}"/>
    <cellStyle name="표준 2 2 3 52 25" xfId="53827" xr:uid="{5E4CDE58-9DB5-49D9-B11A-BB58262D9F66}"/>
    <cellStyle name="표준 2 2 3 52 25 2" xfId="53828" xr:uid="{4D94B60E-AFEC-4C77-A42B-87BC7C028592}"/>
    <cellStyle name="표준 2 2 3 52 26" xfId="53829" xr:uid="{884AC97D-8DD7-485B-986A-118CD77FE9F9}"/>
    <cellStyle name="표준 2 2 3 52 26 2" xfId="53830" xr:uid="{E139557F-55D5-4781-8E34-F29CC2F7E30D}"/>
    <cellStyle name="표준 2 2 3 52 27" xfId="53831" xr:uid="{9E6FDA1E-3C5D-47CB-9598-E8C76DA0EA4D}"/>
    <cellStyle name="표준 2 2 3 52 27 2" xfId="53832" xr:uid="{983DBE8E-A391-4EC5-BB08-DB130C417A92}"/>
    <cellStyle name="표준 2 2 3 52 28" xfId="53833" xr:uid="{457FA62F-8C21-494E-A6C6-DC9BD9A52555}"/>
    <cellStyle name="표준 2 2 3 52 28 2" xfId="53834" xr:uid="{8F6DB7DC-3136-4261-AC29-687FAC5A3F6F}"/>
    <cellStyle name="표준 2 2 3 52 29" xfId="53835" xr:uid="{871AB3D5-0C8A-49C4-8333-8BA7BF5FE4C0}"/>
    <cellStyle name="표준 2 2 3 52 29 2" xfId="53836" xr:uid="{E1DAB414-6A32-4F62-8AE0-82F059945054}"/>
    <cellStyle name="표준 2 2 3 52 3" xfId="53837" xr:uid="{C580D1CC-8DED-402A-B216-1DBAAC2E3DD1}"/>
    <cellStyle name="표준 2 2 3 52 3 2" xfId="53838" xr:uid="{897B7BDC-6CAF-422E-8008-9D0397D83E08}"/>
    <cellStyle name="표준 2 2 3 52 30" xfId="53839" xr:uid="{174416B6-5449-437D-BA50-49A8CAFBBBC8}"/>
    <cellStyle name="표준 2 2 3 52 30 2" xfId="53840" xr:uid="{F520FFAA-E728-479D-9764-C30E8B075646}"/>
    <cellStyle name="표준 2 2 3 52 31" xfId="53841" xr:uid="{C0BF3DE6-2845-4E75-A778-288D9E96F6F0}"/>
    <cellStyle name="표준 2 2 3 52 31 2" xfId="53842" xr:uid="{B605C797-D9BD-4642-96D6-8250D1964BFB}"/>
    <cellStyle name="표준 2 2 3 52 32" xfId="53843" xr:uid="{0274F2AB-E1E0-4048-90BF-B70EB769D1D6}"/>
    <cellStyle name="표준 2 2 3 52 32 2" xfId="53844" xr:uid="{E8FEC2AB-91DB-4B00-8A3C-95DE490E2037}"/>
    <cellStyle name="표준 2 2 3 52 33" xfId="53845" xr:uid="{8F1255F9-74C3-4E12-9E38-B0C668EDA858}"/>
    <cellStyle name="표준 2 2 3 52 33 2" xfId="53846" xr:uid="{6112908D-6AEA-4BCB-92B7-EE253BC6C410}"/>
    <cellStyle name="표준 2 2 3 52 34" xfId="53847" xr:uid="{2DF32D1A-9369-49E1-AFF4-E6112E4966EF}"/>
    <cellStyle name="표준 2 2 3 52 34 2" xfId="53848" xr:uid="{8B7B64BB-B959-4ACC-900C-31C54E7DDBE2}"/>
    <cellStyle name="표준 2 2 3 52 35" xfId="53849" xr:uid="{ECE55D7D-AD3F-47A4-85A6-ED5A3B06D85A}"/>
    <cellStyle name="표준 2 2 3 52 35 2" xfId="53850" xr:uid="{B1250A3A-84F9-4880-8465-954E7AA31FEE}"/>
    <cellStyle name="표준 2 2 3 52 36" xfId="53851" xr:uid="{562FC315-F041-47EB-9DE5-9623308B68F7}"/>
    <cellStyle name="표준 2 2 3 52 36 2" xfId="53852" xr:uid="{5D67204F-2089-4C15-9C8E-08221FBBFCA9}"/>
    <cellStyle name="표준 2 2 3 52 37" xfId="53853" xr:uid="{8739BA26-11CB-4D09-B0F9-7B25A6CD0CAD}"/>
    <cellStyle name="표준 2 2 3 52 37 2" xfId="53854" xr:uid="{E336078C-1FD0-42AF-91D4-108E6DE80438}"/>
    <cellStyle name="표준 2 2 3 52 38" xfId="53855" xr:uid="{67EF258C-7505-4974-B7EC-9D2A7F008482}"/>
    <cellStyle name="표준 2 2 3 52 38 2" xfId="53856" xr:uid="{E0477014-058E-48E0-B03B-977326B8BB85}"/>
    <cellStyle name="표준 2 2 3 52 39" xfId="53857" xr:uid="{0D7FBEC8-7F51-48F2-9EED-88F5D489153A}"/>
    <cellStyle name="표준 2 2 3 52 39 2" xfId="53858" xr:uid="{58F11C7A-0924-4098-BDA0-99A61A234249}"/>
    <cellStyle name="표준 2 2 3 52 4" xfId="53859" xr:uid="{F4DA4E2A-C4D1-4ED3-86DD-72767F112E46}"/>
    <cellStyle name="표준 2 2 3 52 4 2" xfId="53860" xr:uid="{DF5975F3-D62C-46D6-97C9-FE01BBE7D039}"/>
    <cellStyle name="표준 2 2 3 52 40" xfId="53861" xr:uid="{37B41BE7-50EE-41E4-9045-F4F2E56E570F}"/>
    <cellStyle name="표준 2 2 3 52 40 2" xfId="53862" xr:uid="{DA152E4A-010D-4B79-AE54-6EB98ADED212}"/>
    <cellStyle name="표준 2 2 3 52 41" xfId="53863" xr:uid="{25242373-7F22-43F1-A18F-6486709DBFB8}"/>
    <cellStyle name="표준 2 2 3 52 41 2" xfId="53864" xr:uid="{9A2CDD6F-14CF-4806-8ADE-00B63EB8A25C}"/>
    <cellStyle name="표준 2 2 3 52 42" xfId="53865" xr:uid="{3AE02B6B-7842-4B62-B242-683741EDAD4A}"/>
    <cellStyle name="표준 2 2 3 52 42 2" xfId="53866" xr:uid="{3987098C-0262-430A-8F4B-E574CC322C8D}"/>
    <cellStyle name="표준 2 2 3 52 43" xfId="53867" xr:uid="{5BA52F3C-49CD-443C-824A-7F057373B2BB}"/>
    <cellStyle name="표준 2 2 3 52 43 2" xfId="53868" xr:uid="{6CEB83D5-7BA6-4CE3-8628-3C666CD9ACB1}"/>
    <cellStyle name="표준 2 2 3 52 44" xfId="53869" xr:uid="{514F7E4D-FCAB-4812-812E-8EF05C88EC93}"/>
    <cellStyle name="표준 2 2 3 52 5" xfId="53870" xr:uid="{349748FF-568A-4CE8-876B-3992538887C9}"/>
    <cellStyle name="표준 2 2 3 52 5 2" xfId="53871" xr:uid="{56D8CC89-7EDC-4B28-866A-16BB0349F8C1}"/>
    <cellStyle name="표준 2 2 3 52 6" xfId="53872" xr:uid="{E5EFECB5-7B60-4240-BB5A-89BDDF876C91}"/>
    <cellStyle name="표준 2 2 3 52 6 2" xfId="53873" xr:uid="{4A696AA5-6A4D-4304-8694-F86FB88B81B4}"/>
    <cellStyle name="표준 2 2 3 52 7" xfId="53874" xr:uid="{1B345B8E-4C9F-4CB7-9555-12B6A0A86E44}"/>
    <cellStyle name="표준 2 2 3 52 7 2" xfId="53875" xr:uid="{947BF579-81DD-4F39-943E-C95C97DFE81F}"/>
    <cellStyle name="표준 2 2 3 52 8" xfId="53876" xr:uid="{8DA9A074-7776-4942-9A49-F1AE19A4338D}"/>
    <cellStyle name="표준 2 2 3 52 8 2" xfId="53877" xr:uid="{04F27F50-86E2-4948-8C01-E4C7C16EDBDB}"/>
    <cellStyle name="표준 2 2 3 52 9" xfId="53878" xr:uid="{8AFFFE8E-D45D-4D67-854C-DDF8CD971784}"/>
    <cellStyle name="표준 2 2 3 52 9 2" xfId="53879" xr:uid="{7209F3F6-2E1B-4DFC-8BCE-B0B0B76ABFD4}"/>
    <cellStyle name="표준 2 2 3 53" xfId="53880" xr:uid="{A876D4BC-9BE8-4998-97E2-5C7E02A141D7}"/>
    <cellStyle name="표준 2 2 3 54" xfId="53881" xr:uid="{B402F40C-53A3-4563-8555-ACBF1C9374C2}"/>
    <cellStyle name="표준 2 2 3 55" xfId="53882" xr:uid="{94D2E158-B63A-4C04-BB9A-7C24EDA66CD8}"/>
    <cellStyle name="표준 2 2 3 56" xfId="53883" xr:uid="{56AF5444-FE7C-4A0A-9C06-580934C80486}"/>
    <cellStyle name="표준 2 2 3 57" xfId="53884" xr:uid="{B479031E-C27D-448D-A83B-5E8C0214673B}"/>
    <cellStyle name="표준 2 2 3 58" xfId="53885" xr:uid="{BC4231C4-581C-4F46-95BD-741E06C976B4}"/>
    <cellStyle name="표준 2 2 3 59" xfId="53886" xr:uid="{A4C6FECB-D0D4-4043-948F-85BE51AC419C}"/>
    <cellStyle name="표준 2 2 3 6" xfId="761" xr:uid="{92C6D7C7-D504-437F-8E76-467EB9A81CAB}"/>
    <cellStyle name="표준 2 2 3 6 2" xfId="53887" xr:uid="{15460CE6-1D96-4CEB-A0FB-616EE6218621}"/>
    <cellStyle name="표준 2 2 3 60" xfId="53888" xr:uid="{D050487A-C293-4D5B-8AC8-87A643AFA932}"/>
    <cellStyle name="표준 2 2 3 61" xfId="53889" xr:uid="{B1B02CEC-107C-4E4F-942B-9833B9B7BAAD}"/>
    <cellStyle name="표준 2 2 3 62" xfId="53890" xr:uid="{B2F960D7-17AD-46A0-9C7A-EA6ED2503F3A}"/>
    <cellStyle name="표준 2 2 3 63" xfId="53891" xr:uid="{FC546B96-0234-4684-8A72-60E5F26F23CA}"/>
    <cellStyle name="표준 2 2 3 64" xfId="53892" xr:uid="{250B1C30-9D96-4C56-9FD2-E138C81CBB60}"/>
    <cellStyle name="표준 2 2 3 65" xfId="53893" xr:uid="{DDE116E1-B439-496D-B45D-A3844433F588}"/>
    <cellStyle name="표준 2 2 3 66" xfId="53894" xr:uid="{3B4BB358-2043-4621-BFD4-E776B893F3D9}"/>
    <cellStyle name="표준 2 2 3 67" xfId="53895" xr:uid="{991CEDA5-E11B-410F-8068-0B65A7D67EF0}"/>
    <cellStyle name="표준 2 2 3 68" xfId="53896" xr:uid="{913F8305-EC0E-4499-9123-4FE8F67B08C9}"/>
    <cellStyle name="표준 2 2 3 69" xfId="53897" xr:uid="{6A5E2A94-53FD-4789-9B96-B9A66C11B1E3}"/>
    <cellStyle name="표준 2 2 3 7" xfId="744" xr:uid="{EA181E96-6F7E-4A5C-A1E4-A9A69F02D098}"/>
    <cellStyle name="표준 2 2 3 7 2" xfId="53898" xr:uid="{B81B1271-C61B-4366-B4CF-1CD153E2580D}"/>
    <cellStyle name="표준 2 2 3 70" xfId="53899" xr:uid="{AAA50460-454B-4983-A0C4-4C4ED1FBCBA7}"/>
    <cellStyle name="표준 2 2 3 71" xfId="53900" xr:uid="{93DCF100-1704-4D78-B772-A1338F56010F}"/>
    <cellStyle name="표준 2 2 3 72" xfId="53901" xr:uid="{86059C8B-4FC5-4A16-B255-AF482380AE86}"/>
    <cellStyle name="표준 2 2 3 73" xfId="53902" xr:uid="{E1FDEAC0-6176-4836-81E8-D438B305DF52}"/>
    <cellStyle name="표준 2 2 3 74" xfId="53903" xr:uid="{3BA6D03C-7869-4C9F-BAC0-41914294696F}"/>
    <cellStyle name="표준 2 2 3 75" xfId="53904" xr:uid="{F0CDF418-488B-4CA4-8991-F2E35728C80E}"/>
    <cellStyle name="표준 2 2 3 76" xfId="53905" xr:uid="{1BAB7ADD-AFC1-48F2-9F6E-02AEE90705D8}"/>
    <cellStyle name="표준 2 2 3 77" xfId="53906" xr:uid="{EC3E3F29-AC86-48F7-BE13-A20D3D096E16}"/>
    <cellStyle name="표준 2 2 3 78" xfId="53907" xr:uid="{9457694A-07A4-4C01-AAD2-5ED5042BA756}"/>
    <cellStyle name="표준 2 2 3 79" xfId="53908" xr:uid="{2C07D041-56C4-462D-B958-DB7CD991A1B9}"/>
    <cellStyle name="표준 2 2 3 8" xfId="2199" xr:uid="{E31103FB-75E4-4A4D-9335-09600939D619}"/>
    <cellStyle name="표준 2 2 3 8 2" xfId="53909" xr:uid="{A8C8D9AB-3E3B-4608-8DFC-BBEC91AC7AB2}"/>
    <cellStyle name="표준 2 2 3 8 3" xfId="62963" xr:uid="{3F94C1AF-A9DE-40CF-A2D1-F15A9E121F49}"/>
    <cellStyle name="표준 2 2 3 8 4" xfId="2741" xr:uid="{B4D284C0-9CFD-4E5C-98B5-639F54E5D3F9}"/>
    <cellStyle name="표준 2 2 3 80" xfId="53910" xr:uid="{5A05B096-D739-4199-9EE4-DABDB5E67B9B}"/>
    <cellStyle name="표준 2 2 3 81" xfId="53911" xr:uid="{46BE3E20-1278-4EA4-A11B-85AC905DD6EB}"/>
    <cellStyle name="표준 2 2 3 82" xfId="53912" xr:uid="{76328C5D-3397-4344-A1A1-CCC7C23F421D}"/>
    <cellStyle name="표준 2 2 3 83" xfId="53913" xr:uid="{EA4744B9-5FF8-4693-8BBB-EA42301E79EF}"/>
    <cellStyle name="표준 2 2 3 84" xfId="53914" xr:uid="{5E59C898-7C06-4365-AD78-1BE0063322B1}"/>
    <cellStyle name="표준 2 2 3 85" xfId="53915" xr:uid="{6AD9D7FF-0DE5-47E3-962A-6B568B4471B3}"/>
    <cellStyle name="표준 2 2 3 86" xfId="53916" xr:uid="{B1267762-1C21-41F6-947E-5740D1488818}"/>
    <cellStyle name="표준 2 2 3 87" xfId="53917" xr:uid="{4BD0DE97-8DF0-462E-9AD6-1E0844D810A8}"/>
    <cellStyle name="표준 2 2 3 88" xfId="53918" xr:uid="{D0BFB44C-632F-4BCD-9972-D6B593BB582A}"/>
    <cellStyle name="표준 2 2 3 89" xfId="53919" xr:uid="{D2736660-BF24-40A5-813A-1805A93BB3EC}"/>
    <cellStyle name="표준 2 2 3 9" xfId="2742" xr:uid="{B0353D25-6D0D-42C5-B5EE-4727A569A90F}"/>
    <cellStyle name="표준 2 2 3 9 2" xfId="53920" xr:uid="{AC8A04A5-C91B-490A-8504-3DE3FD02F2FE}"/>
    <cellStyle name="표준 2 2 3 90" xfId="53921" xr:uid="{7F364CFC-F94E-474C-8C49-EEF8623CA8FE}"/>
    <cellStyle name="표준 2 2 3 91" xfId="53922" xr:uid="{250A5367-BB06-4DEE-8D23-ECCDC9A6DDFB}"/>
    <cellStyle name="표준 2 2 3 92" xfId="53923" xr:uid="{D7159B5C-BD1F-41AE-894C-918C1724324C}"/>
    <cellStyle name="표준 2 2 3 93" xfId="53924" xr:uid="{0A1F2626-9295-4B1C-A422-5A774EE6C53F}"/>
    <cellStyle name="표준 2 2 3 94" xfId="53925" xr:uid="{B4C8963C-BE37-4545-9D41-42E8C92FA1B5}"/>
    <cellStyle name="표준 2 2 3 95" xfId="53926" xr:uid="{D542051F-0E7A-4BB5-9DBF-60708EB8CDF4}"/>
    <cellStyle name="표준 2 2 3 96" xfId="53927" xr:uid="{A694E9E9-35B4-46A4-A6FC-50E70570FB17}"/>
    <cellStyle name="표준 2 2 3 97" xfId="53928" xr:uid="{1B0CE9B6-C206-425A-8849-6943C802C784}"/>
    <cellStyle name="표준 2 2 3 98" xfId="53929" xr:uid="{E1417295-4269-413E-810D-02F823610F4B}"/>
    <cellStyle name="표준 2 2 3 99" xfId="53930" xr:uid="{067D001F-D8E4-46D5-82B5-06DB241B8D60}"/>
    <cellStyle name="표준 2 2 30" xfId="257" xr:uid="{3D1C6D61-CD58-4F30-8A43-CC7D73F7E9C3}"/>
    <cellStyle name="표준 2 2 30 10" xfId="4173" xr:uid="{D7602070-7E2B-40A5-8E72-2313B85739EA}"/>
    <cellStyle name="표준 2 2 30 10 2" xfId="53933" xr:uid="{1E001F14-0690-47A2-A9A3-09988E1B07CD}"/>
    <cellStyle name="표준 2 2 30 10 3" xfId="53932" xr:uid="{94B3B987-1365-478E-8D29-CC05598CFA8D}"/>
    <cellStyle name="표준 2 2 30 11" xfId="53934" xr:uid="{7342B0EF-7569-4713-A4D0-36E7C1248788}"/>
    <cellStyle name="표준 2 2 30 11 2" xfId="53935" xr:uid="{D6E07F0F-EFED-4394-A085-3DF74BA804B8}"/>
    <cellStyle name="표준 2 2 30 12" xfId="53936" xr:uid="{B6566891-B81A-4F54-9BA7-3971994747CF}"/>
    <cellStyle name="표준 2 2 30 12 2" xfId="53937" xr:uid="{91E7DB54-D55B-40B3-92F5-BA6AB004B215}"/>
    <cellStyle name="표준 2 2 30 13" xfId="53938" xr:uid="{3B2F3542-C3D3-4DE9-ACFB-DAECCA6BED3C}"/>
    <cellStyle name="표준 2 2 30 13 2" xfId="53939" xr:uid="{AE35C2EB-81DB-47A4-BE25-0E60E8F17F1D}"/>
    <cellStyle name="표준 2 2 30 14" xfId="53940" xr:uid="{EC693C23-B5FE-473C-88D3-14D0F104BC2B}"/>
    <cellStyle name="표준 2 2 30 14 2" xfId="53941" xr:uid="{6ED309A2-297C-42C0-A7DF-6D8F0CFF27BB}"/>
    <cellStyle name="표준 2 2 30 15" xfId="53942" xr:uid="{8065D79D-D262-4DEF-BEB8-6EE8E33845CC}"/>
    <cellStyle name="표준 2 2 30 15 2" xfId="53943" xr:uid="{5560D5CF-189F-469F-8DA2-77963C817C8B}"/>
    <cellStyle name="표준 2 2 30 16" xfId="53944" xr:uid="{8B968986-C4D8-4617-A24C-98CA9938CBE1}"/>
    <cellStyle name="표준 2 2 30 16 2" xfId="53945" xr:uid="{AA67BAC5-A5C8-45C2-9B14-1BE81A54ACA0}"/>
    <cellStyle name="표준 2 2 30 17" xfId="53946" xr:uid="{14CC5729-047F-413D-B2C3-605D8F76C61C}"/>
    <cellStyle name="표준 2 2 30 17 2" xfId="53947" xr:uid="{73F55C32-A63D-4121-A700-13CCBB2DBD4E}"/>
    <cellStyle name="표준 2 2 30 18" xfId="53948" xr:uid="{E1ACD4A2-AC55-465A-9BE0-681BA222106E}"/>
    <cellStyle name="표준 2 2 30 18 2" xfId="53949" xr:uid="{7A2BE480-EC16-4DC1-811A-98128628D50F}"/>
    <cellStyle name="표준 2 2 30 19" xfId="53950" xr:uid="{949F8C22-97EF-4CCA-BB50-16835D257375}"/>
    <cellStyle name="표준 2 2 30 19 2" xfId="53951" xr:uid="{0872BBAF-055A-4DD1-94F1-60AE1BDA3E4A}"/>
    <cellStyle name="표준 2 2 30 2" xfId="258" xr:uid="{73920E6A-4CAF-468E-9AE7-3369B04C5BA5}"/>
    <cellStyle name="표준 2 2 30 2 10" xfId="61704" xr:uid="{522DA3DB-07B1-463A-A701-0570D7F8FF4E}"/>
    <cellStyle name="표준 2 2 30 2 11" xfId="62215" xr:uid="{2FC87BEA-D9E1-4478-B028-63F0F11E2181}"/>
    <cellStyle name="표준 2 2 30 2 2" xfId="764" xr:uid="{CFBC3CF0-EBAC-48F4-9450-5072A66BE17E}"/>
    <cellStyle name="표준 2 2 30 2 2 2" xfId="53953" xr:uid="{3CA8B2E8-8B8F-44DD-8ED8-437DC505E340}"/>
    <cellStyle name="표준 2 2 30 2 3" xfId="763" xr:uid="{F3B9DCCB-D8A1-4D06-98DF-A1B7B19DB380}"/>
    <cellStyle name="표준 2 2 30 2 4" xfId="2079" xr:uid="{EEAFF3ED-2EB8-4EC8-B3E6-C2BD77909AC0}"/>
    <cellStyle name="표준 2 2 30 2 4 2" xfId="62802" xr:uid="{014C858C-FDBC-45CA-86D0-7957C617FAAF}"/>
    <cellStyle name="표준 2 2 30 2 4 3" xfId="2743" xr:uid="{E62B162C-45F4-4752-A199-02CD446AD4D5}"/>
    <cellStyle name="표준 2 2 30 2 5" xfId="2744" xr:uid="{4948325A-F9B0-4F1A-854B-38F4EFEFF727}"/>
    <cellStyle name="표준 2 2 30 2 6" xfId="2745" xr:uid="{3CCCB673-3CC0-484E-A11C-1EC978538F23}"/>
    <cellStyle name="표준 2 2 30 2 7" xfId="2746" xr:uid="{4C94A21F-1296-4C35-AF09-778A8E040847}"/>
    <cellStyle name="표준 2 2 30 2 8" xfId="4174" xr:uid="{77B1C012-5AF8-4B81-89CB-21E8D51C64E3}"/>
    <cellStyle name="표준 2 2 30 2 9" xfId="53952" xr:uid="{14BA22A8-BCC1-41F1-BC9A-AA5867422144}"/>
    <cellStyle name="표준 2 2 30 20" xfId="53954" xr:uid="{5C191BB0-CE7F-4634-8B38-7AACBD84CE22}"/>
    <cellStyle name="표준 2 2 30 20 2" xfId="53955" xr:uid="{F26C4BD6-4AF1-44F4-B68D-2B134577E594}"/>
    <cellStyle name="표준 2 2 30 21" xfId="53956" xr:uid="{D83E4DF1-4558-4728-B36A-EDF3CF9744EF}"/>
    <cellStyle name="표준 2 2 30 21 2" xfId="53957" xr:uid="{53EFF345-3217-44FD-A729-3C268E5DB99B}"/>
    <cellStyle name="표준 2 2 30 22" xfId="53958" xr:uid="{859076CD-52F0-49BB-A885-5A5FC12E9D8F}"/>
    <cellStyle name="표준 2 2 30 22 2" xfId="53959" xr:uid="{B23EC951-7406-42E4-9D55-AE0BB4BA26C7}"/>
    <cellStyle name="표준 2 2 30 23" xfId="53960" xr:uid="{9FB2907C-398B-4B25-80E5-9F445D5B2A69}"/>
    <cellStyle name="표준 2 2 30 23 2" xfId="53961" xr:uid="{F8D4E9AF-F225-448E-98EC-336F04B01260}"/>
    <cellStyle name="표준 2 2 30 24" xfId="53962" xr:uid="{740ED87E-0BA4-48A6-BEF0-0B289F4CA28B}"/>
    <cellStyle name="표준 2 2 30 24 2" xfId="53963" xr:uid="{6B23E82A-E8D4-44D1-80C3-D9F3234ECB0D}"/>
    <cellStyle name="표준 2 2 30 25" xfId="53964" xr:uid="{4A026108-C175-4FF5-8D7B-ACD1B0B4E29C}"/>
    <cellStyle name="표준 2 2 30 25 2" xfId="53965" xr:uid="{61911A31-9FD8-4037-9A7D-A13C1F9513CC}"/>
    <cellStyle name="표준 2 2 30 26" xfId="53966" xr:uid="{36784B2D-08B7-4BC6-8AF6-4B1327152717}"/>
    <cellStyle name="표준 2 2 30 26 2" xfId="53967" xr:uid="{E1A8F00E-11E9-42DF-BD05-EC23321BD830}"/>
    <cellStyle name="표준 2 2 30 27" xfId="53968" xr:uid="{B8F4B703-855F-4212-9F26-E87F93E9CD39}"/>
    <cellStyle name="표준 2 2 30 27 2" xfId="53969" xr:uid="{FE95E4B8-AD9D-4D43-8653-D1E310117AA9}"/>
    <cellStyle name="표준 2 2 30 28" xfId="53970" xr:uid="{79289438-9A32-46AF-BA14-6E23879CA984}"/>
    <cellStyle name="표준 2 2 30 28 2" xfId="53971" xr:uid="{0F13E198-F92E-4F0F-908E-50D8CA2E0297}"/>
    <cellStyle name="표준 2 2 30 29" xfId="53972" xr:uid="{436674B7-8F28-4C31-AB94-E9B2CD9340F0}"/>
    <cellStyle name="표준 2 2 30 29 2" xfId="53973" xr:uid="{6254B825-48E8-429A-A37D-F6016C2B62D3}"/>
    <cellStyle name="표준 2 2 30 3" xfId="259" xr:uid="{934413EF-630E-48DD-B244-2EF8356D5640}"/>
    <cellStyle name="표준 2 2 30 3 10" xfId="61705" xr:uid="{0CB8AA44-F290-4732-9D06-5D0D74F90BF2}"/>
    <cellStyle name="표준 2 2 30 3 11" xfId="62216" xr:uid="{D39989E3-BB49-482D-9FCB-BAFF371C9EC3}"/>
    <cellStyle name="표준 2 2 30 3 2" xfId="766" xr:uid="{807C5544-B124-4496-9226-DDC1A9DCAB6C}"/>
    <cellStyle name="표준 2 2 30 3 2 2" xfId="53975" xr:uid="{E400E2C0-25D9-41C0-B1D7-9DA1F427F58F}"/>
    <cellStyle name="표준 2 2 30 3 3" xfId="765" xr:uid="{8F22B266-C438-4C5C-9B72-242555F9BBAC}"/>
    <cellStyle name="표준 2 2 30 3 4" xfId="2078" xr:uid="{E4BA2AD8-EB49-4A6D-A30B-232F3CF2A99A}"/>
    <cellStyle name="표준 2 2 30 3 4 2" xfId="62801" xr:uid="{F7E89C51-AC93-4658-A06F-5BD46468D512}"/>
    <cellStyle name="표준 2 2 30 3 4 3" xfId="2747" xr:uid="{45F65AA5-EE9B-4BEF-8E11-21B4407664C3}"/>
    <cellStyle name="표준 2 2 30 3 5" xfId="2748" xr:uid="{F8D3EB7B-9781-4F1B-93BD-EB698A1C05D7}"/>
    <cellStyle name="표준 2 2 30 3 6" xfId="2749" xr:uid="{A3863AAE-99F7-454E-959C-8D49F14AFDE6}"/>
    <cellStyle name="표준 2 2 30 3 7" xfId="2750" xr:uid="{B6E5EDDC-95CA-427A-B741-6CCC25C3AE88}"/>
    <cellStyle name="표준 2 2 30 3 8" xfId="4175" xr:uid="{0862D066-71D0-4523-AF96-D4FE28758132}"/>
    <cellStyle name="표준 2 2 30 3 9" xfId="53974" xr:uid="{93B17FEC-1DC6-4D16-8F66-B24B9CFB5617}"/>
    <cellStyle name="표준 2 2 30 30" xfId="53976" xr:uid="{203B11E5-9CAC-4565-A2F6-D0AA33A324EC}"/>
    <cellStyle name="표준 2 2 30 30 2" xfId="53977" xr:uid="{3BC154EA-DB68-4DE6-8089-1879EB7A4322}"/>
    <cellStyle name="표준 2 2 30 31" xfId="53978" xr:uid="{090D6E92-637E-4D73-9114-16091DD4A43B}"/>
    <cellStyle name="표준 2 2 30 31 2" xfId="53979" xr:uid="{A5353468-83AC-495D-BA49-C5013F4EDD14}"/>
    <cellStyle name="표준 2 2 30 32" xfId="53980" xr:uid="{794730FA-8BE0-446D-9847-A5FD87DFB562}"/>
    <cellStyle name="표준 2 2 30 32 2" xfId="53981" xr:uid="{F214CA05-C870-4C08-8D74-053A89996FAB}"/>
    <cellStyle name="표준 2 2 30 33" xfId="53982" xr:uid="{DCFB5EBA-84B4-4365-AD22-FAB8D9545C69}"/>
    <cellStyle name="표준 2 2 30 33 2" xfId="53983" xr:uid="{8E2BEA6E-6695-4CD4-A4C6-CDE99F8F478A}"/>
    <cellStyle name="표준 2 2 30 34" xfId="53984" xr:uid="{2EA2B58D-F304-40F8-84DE-F6BDFA4B775F}"/>
    <cellStyle name="표준 2 2 30 34 2" xfId="53985" xr:uid="{DEE0B019-F30E-43BA-95BF-7E0370BEF6D7}"/>
    <cellStyle name="표준 2 2 30 35" xfId="53986" xr:uid="{21DB2E06-E94D-49AB-B71C-EA8A11452722}"/>
    <cellStyle name="표준 2 2 30 35 2" xfId="53987" xr:uid="{23C4EE52-C7CA-45A3-AAF7-50E6E272E513}"/>
    <cellStyle name="표준 2 2 30 36" xfId="53988" xr:uid="{FC8222C7-82F4-46FF-95F2-416640FC3BB7}"/>
    <cellStyle name="표준 2 2 30 36 2" xfId="53989" xr:uid="{1604C484-9222-4BDE-AB7C-1089280CBA01}"/>
    <cellStyle name="표준 2 2 30 37" xfId="53990" xr:uid="{7F062907-EDF0-46DD-9419-AD2DDFDC5CB3}"/>
    <cellStyle name="표준 2 2 30 37 2" xfId="53991" xr:uid="{88C5977F-F01D-4077-ACA0-8A289EB9C101}"/>
    <cellStyle name="표준 2 2 30 38" xfId="53992" xr:uid="{1983791B-A7DD-43E6-9D1B-9C04B351F3EB}"/>
    <cellStyle name="표준 2 2 30 38 2" xfId="53993" xr:uid="{D810CB82-ECFB-4FFF-A6D7-E9F78AC420B7}"/>
    <cellStyle name="표준 2 2 30 39" xfId="53994" xr:uid="{B30B1B52-A9DE-4293-9126-AD2B9308546B}"/>
    <cellStyle name="표준 2 2 30 39 2" xfId="53995" xr:uid="{AEE6B20D-13A4-4836-A4CA-84FA72D5FD88}"/>
    <cellStyle name="표준 2 2 30 4" xfId="767" xr:uid="{38BCD73E-46E9-4CB9-B820-3A48A3765589}"/>
    <cellStyle name="표준 2 2 30 4 2" xfId="53997" xr:uid="{DE3B6023-72A2-4868-8127-DE143A47BF36}"/>
    <cellStyle name="표준 2 2 30 4 3" xfId="53996" xr:uid="{0FAB032B-24E9-4CE6-9A4B-EA8DBA009D8E}"/>
    <cellStyle name="표준 2 2 30 40" xfId="53998" xr:uid="{87F8AEAC-12A4-4CB1-88DA-98199436E193}"/>
    <cellStyle name="표준 2 2 30 40 2" xfId="53999" xr:uid="{FD29B3C3-D09D-4EC5-A69D-67EFA17986C5}"/>
    <cellStyle name="표준 2 2 30 41" xfId="54000" xr:uid="{AFA16BDF-DCFA-48E9-82C7-D841C86A35DC}"/>
    <cellStyle name="표준 2 2 30 41 2" xfId="54001" xr:uid="{6AED95DF-D2E3-4552-AB22-6EB6B9C10444}"/>
    <cellStyle name="표준 2 2 30 42" xfId="54002" xr:uid="{CEB476DC-C7C8-4879-8B8D-3B03C40565D6}"/>
    <cellStyle name="표준 2 2 30 42 2" xfId="54003" xr:uid="{563F5662-14E7-4C24-85CD-7DFB4DC84CE9}"/>
    <cellStyle name="표준 2 2 30 43" xfId="54004" xr:uid="{70744CD2-6AE0-4296-8A5C-B1EF1580DEF0}"/>
    <cellStyle name="표준 2 2 30 43 2" xfId="54005" xr:uid="{673125A6-C087-4B0A-A683-391FE01BD7CD}"/>
    <cellStyle name="표준 2 2 30 44" xfId="54006" xr:uid="{6F083890-4B1D-4938-8E97-F09C2E8CB329}"/>
    <cellStyle name="표준 2 2 30 45" xfId="53931" xr:uid="{FDC6C392-2DCC-4242-AE7B-28ED72EF5A3E}"/>
    <cellStyle name="표준 2 2 30 46" xfId="61703" xr:uid="{259F41DC-9F75-477A-95CB-7F33E5B9D124}"/>
    <cellStyle name="표준 2 2 30 47" xfId="62214" xr:uid="{6EE438DD-A450-455E-99BF-002A742C04D7}"/>
    <cellStyle name="표준 2 2 30 5" xfId="762" xr:uid="{E09E3FE6-0CFC-4B80-B909-1051ADC28AB0}"/>
    <cellStyle name="표준 2 2 30 5 2" xfId="54008" xr:uid="{65BCE528-2927-4639-9669-3051B13E45E9}"/>
    <cellStyle name="표준 2 2 30 5 3" xfId="54007" xr:uid="{D3B78B8D-2B1F-45F2-A696-A647AD38FC00}"/>
    <cellStyle name="표준 2 2 30 6" xfId="2080" xr:uid="{7877DCCF-E8A4-426C-8779-467432EF41E1}"/>
    <cellStyle name="표준 2 2 30 6 2" xfId="54010" xr:uid="{9BA3D1D6-36BD-4301-B540-5BBA73CE6EB1}"/>
    <cellStyle name="표준 2 2 30 6 3" xfId="54009" xr:uid="{E5FD9FD7-29C4-4EE2-9B23-3D6E99C69405}"/>
    <cellStyle name="표준 2 2 30 6 4" xfId="62803" xr:uid="{E5C0A0D7-562C-469E-A005-34CE5754F508}"/>
    <cellStyle name="표준 2 2 30 6 5" xfId="2751" xr:uid="{656802E0-1508-48B5-B5BE-68ABE0CA3CC4}"/>
    <cellStyle name="표준 2 2 30 7" xfId="2752" xr:uid="{0247A52C-6A65-4980-8CF9-CF3D1EE2B3E9}"/>
    <cellStyle name="표준 2 2 30 7 2" xfId="54012" xr:uid="{71C57523-E92A-4FF4-B0F3-FDA96A1175CE}"/>
    <cellStyle name="표준 2 2 30 7 3" xfId="54011" xr:uid="{1650A580-1F21-485E-9DF2-E5ECC450496F}"/>
    <cellStyle name="표준 2 2 30 8" xfId="2753" xr:uid="{84B5E39E-99BD-43B6-880B-B542E9CE0715}"/>
    <cellStyle name="표준 2 2 30 8 2" xfId="54014" xr:uid="{FE08CE90-8241-4B44-B421-13DB2A6BF324}"/>
    <cellStyle name="표준 2 2 30 8 3" xfId="54013" xr:uid="{E9AC617A-60E8-4F2A-82A6-58618DBA7323}"/>
    <cellStyle name="표준 2 2 30 9" xfId="2754" xr:uid="{9681E57A-55A8-4340-B580-1DCF02494730}"/>
    <cellStyle name="표준 2 2 30 9 2" xfId="54016" xr:uid="{2FF76554-A723-467C-904F-0A2003F9B35A}"/>
    <cellStyle name="표준 2 2 30 9 3" xfId="54015" xr:uid="{BB2D9288-14EE-4DC1-8FBE-D65158766BF4}"/>
    <cellStyle name="표준 2 2 31" xfId="260" xr:uid="{9261CD63-040F-4940-82ED-E055B996DE5D}"/>
    <cellStyle name="표준 2 2 31 10" xfId="4176" xr:uid="{C1D86DCF-62B4-41EB-B116-4B4B90350B4A}"/>
    <cellStyle name="표준 2 2 31 10 2" xfId="54018" xr:uid="{A563FC51-1853-4472-9E04-15DA6DF8E58B}"/>
    <cellStyle name="표준 2 2 31 11" xfId="54019" xr:uid="{FED818E1-2133-4487-9F90-4CFC4B2AC532}"/>
    <cellStyle name="표준 2 2 31 12" xfId="54020" xr:uid="{C86699D2-B0E2-447E-A1B8-47D086A5F91E}"/>
    <cellStyle name="표준 2 2 31 13" xfId="54021" xr:uid="{39753AE1-D59D-4964-B1BE-662E7186202E}"/>
    <cellStyle name="표준 2 2 31 14" xfId="54022" xr:uid="{049D8CE0-41C0-47DD-82DD-0E6AD1A0AF5D}"/>
    <cellStyle name="표준 2 2 31 15" xfId="54023" xr:uid="{50BDF5D0-DEBE-4E96-8A40-2BC4115863AD}"/>
    <cellStyle name="표준 2 2 31 16" xfId="54024" xr:uid="{4A5BE8D7-4E99-4D81-8CCB-485152CAC01E}"/>
    <cellStyle name="표준 2 2 31 17" xfId="54025" xr:uid="{F61FB205-3E18-4F80-B48D-11BC03869BCC}"/>
    <cellStyle name="표준 2 2 31 18" xfId="54026" xr:uid="{4E36A814-134B-4D42-839E-F5CCB0567759}"/>
    <cellStyle name="표준 2 2 31 19" xfId="54027" xr:uid="{66480ACC-9DBD-412B-AB1D-3A99DBD5FD24}"/>
    <cellStyle name="표준 2 2 31 2" xfId="261" xr:uid="{3B3DA9BD-D131-40FC-B70E-EB275B75149B}"/>
    <cellStyle name="표준 2 2 31 2 10" xfId="54029" xr:uid="{E8435601-6D48-41E9-9FAF-1E93D8036A11}"/>
    <cellStyle name="표준 2 2 31 2 10 2" xfId="54030" xr:uid="{2E494066-48DD-4086-9D5E-CCC2EBA6BFB4}"/>
    <cellStyle name="표준 2 2 31 2 11" xfId="54031" xr:uid="{61ED0EDC-3223-4268-9325-692D904AA13E}"/>
    <cellStyle name="표준 2 2 31 2 11 2" xfId="54032" xr:uid="{4C41A052-35CB-476A-984F-694201FA6973}"/>
    <cellStyle name="표준 2 2 31 2 12" xfId="54033" xr:uid="{2862F301-C61A-446D-B1C7-F831D9CAF9CB}"/>
    <cellStyle name="표준 2 2 31 2 12 2" xfId="54034" xr:uid="{FF5548E7-768E-4574-A042-23641FD0D87D}"/>
    <cellStyle name="표준 2 2 31 2 13" xfId="54035" xr:uid="{A1CA903B-BB9C-4DEF-A594-21E40DD91C5A}"/>
    <cellStyle name="표준 2 2 31 2 13 2" xfId="54036" xr:uid="{DAFCD9EC-2BD7-42DF-8D56-978D2E3D6EC8}"/>
    <cellStyle name="표준 2 2 31 2 14" xfId="54037" xr:uid="{0F51B61A-5EB0-4CCB-8A20-8C40DDE2CD37}"/>
    <cellStyle name="표준 2 2 31 2 14 2" xfId="54038" xr:uid="{C6BF0BD0-BCAB-4E40-A340-ACF40D2E65E2}"/>
    <cellStyle name="표준 2 2 31 2 15" xfId="54039" xr:uid="{481D144C-D4E6-40EE-9EF4-26656BC659C6}"/>
    <cellStyle name="표준 2 2 31 2 15 2" xfId="54040" xr:uid="{C8694F89-7957-4E3B-92CA-D9DF7972DC86}"/>
    <cellStyle name="표준 2 2 31 2 16" xfId="54041" xr:uid="{55B1D630-5846-4ECC-8200-98655891A716}"/>
    <cellStyle name="표준 2 2 31 2 16 2" xfId="54042" xr:uid="{90A30C1A-38A2-4D0C-8F18-834071AF8B4C}"/>
    <cellStyle name="표준 2 2 31 2 17" xfId="54043" xr:uid="{13300223-86F7-4C57-B550-C6A56B536FCB}"/>
    <cellStyle name="표준 2 2 31 2 17 2" xfId="54044" xr:uid="{2F61DA71-633A-4E6D-B00E-0F760F7B4CEB}"/>
    <cellStyle name="표준 2 2 31 2 18" xfId="54045" xr:uid="{4C8ADAC0-FF63-4172-85F5-1989548C558F}"/>
    <cellStyle name="표준 2 2 31 2 18 2" xfId="54046" xr:uid="{1E41EEEB-6930-49AD-AD15-B951164925EE}"/>
    <cellStyle name="표준 2 2 31 2 19" xfId="54047" xr:uid="{0CC29435-E0FF-48BA-A727-C63FB7DA1789}"/>
    <cellStyle name="표준 2 2 31 2 19 2" xfId="54048" xr:uid="{86499193-A6BD-4C16-B284-4AB9BF185E9F}"/>
    <cellStyle name="표준 2 2 31 2 2" xfId="770" xr:uid="{001CF0AA-CDA5-492A-A23D-E0768F34CC71}"/>
    <cellStyle name="표준 2 2 31 2 2 2" xfId="54050" xr:uid="{A6EC4803-CFB3-4367-BB1B-1F73769DEB4E}"/>
    <cellStyle name="표준 2 2 31 2 2 3" xfId="54049" xr:uid="{07F97265-A11C-48DF-A192-A84D87BDE702}"/>
    <cellStyle name="표준 2 2 31 2 20" xfId="54051" xr:uid="{80FD5C5F-790E-4668-B7F0-D59DFFF84340}"/>
    <cellStyle name="표준 2 2 31 2 20 2" xfId="54052" xr:uid="{6A498BDE-1D5C-4144-9569-44202E25EF16}"/>
    <cellStyle name="표준 2 2 31 2 21" xfId="54053" xr:uid="{81CCB9C7-8C06-4615-B375-DCD376B8E193}"/>
    <cellStyle name="표준 2 2 31 2 21 2" xfId="54054" xr:uid="{1F41F06C-17B8-4A51-B4E2-82D51C17DC03}"/>
    <cellStyle name="표준 2 2 31 2 22" xfId="54055" xr:uid="{95FDE318-69D5-4192-807B-C4F89AA39940}"/>
    <cellStyle name="표준 2 2 31 2 22 2" xfId="54056" xr:uid="{A90F7ED2-D3A9-44CE-9B93-8AC2C55C8311}"/>
    <cellStyle name="표준 2 2 31 2 23" xfId="54057" xr:uid="{06BB6EA5-CB2B-45BB-AB37-F08C6DAF729D}"/>
    <cellStyle name="표준 2 2 31 2 23 2" xfId="54058" xr:uid="{3A6D40BE-FAAD-459A-B502-7F614C270E00}"/>
    <cellStyle name="표준 2 2 31 2 24" xfId="54059" xr:uid="{CF1FDF5C-2AD4-47F3-A47B-885B868C7600}"/>
    <cellStyle name="표준 2 2 31 2 24 2" xfId="54060" xr:uid="{9670C4F9-B964-480E-82E1-638C592011E9}"/>
    <cellStyle name="표준 2 2 31 2 25" xfId="54061" xr:uid="{3095DF16-465B-49DF-84FF-F1E69D5AFD0A}"/>
    <cellStyle name="표준 2 2 31 2 25 2" xfId="54062" xr:uid="{8A71362D-7309-4AAA-8AB3-9E1B89B333F1}"/>
    <cellStyle name="표준 2 2 31 2 26" xfId="54063" xr:uid="{81C407EE-1375-4264-80C1-9227D30CD107}"/>
    <cellStyle name="표준 2 2 31 2 26 2" xfId="54064" xr:uid="{D2F54E9D-86E5-47F0-BF43-9B1C6321B68E}"/>
    <cellStyle name="표준 2 2 31 2 27" xfId="54065" xr:uid="{4FC5F0CD-A0B7-470B-BE15-1D9A6DA969F4}"/>
    <cellStyle name="표준 2 2 31 2 27 2" xfId="54066" xr:uid="{1D132AA9-02A0-4BC1-88C0-D3005C6FF79E}"/>
    <cellStyle name="표준 2 2 31 2 28" xfId="54067" xr:uid="{B2726798-5EEB-44F5-BA60-73EB6FE092FE}"/>
    <cellStyle name="표준 2 2 31 2 28 2" xfId="54068" xr:uid="{0810E5AA-24CA-4C65-8DBB-A24F7DF57AA8}"/>
    <cellStyle name="표준 2 2 31 2 29" xfId="54069" xr:uid="{6D1CBE9B-505B-4B5F-8F9B-FB58BF1B5E26}"/>
    <cellStyle name="표준 2 2 31 2 29 2" xfId="54070" xr:uid="{BC93ED23-FCBB-45F7-B272-BD50EFD843EB}"/>
    <cellStyle name="표준 2 2 31 2 3" xfId="769" xr:uid="{0ADE8C1F-BB02-40F8-8191-6C93A66359FA}"/>
    <cellStyle name="표준 2 2 31 2 3 2" xfId="54072" xr:uid="{66183FA9-E11C-47E1-9DB6-69F5926B78CB}"/>
    <cellStyle name="표준 2 2 31 2 3 3" xfId="54071" xr:uid="{9D37C22A-A266-4659-9772-6C072381C8E8}"/>
    <cellStyle name="표준 2 2 31 2 30" xfId="54073" xr:uid="{24C80FC8-EFE5-480B-AFFE-D5A4BBA49FE1}"/>
    <cellStyle name="표준 2 2 31 2 30 2" xfId="54074" xr:uid="{0E722F9E-4484-4F3D-9022-84AD102E6F86}"/>
    <cellStyle name="표준 2 2 31 2 31" xfId="54075" xr:uid="{1DD2FC4E-7DFC-4E61-8527-CC7A936409DF}"/>
    <cellStyle name="표준 2 2 31 2 31 2" xfId="54076" xr:uid="{F2CB9276-9568-49E1-ABAC-E3778EE62235}"/>
    <cellStyle name="표준 2 2 31 2 32" xfId="54077" xr:uid="{EB3D1356-BFA7-4DB8-83B5-6988D3D4A29A}"/>
    <cellStyle name="표준 2 2 31 2 32 2" xfId="54078" xr:uid="{C1091F63-3140-4765-ADDE-BE16E3A09C2A}"/>
    <cellStyle name="표준 2 2 31 2 33" xfId="54079" xr:uid="{D764503E-60B0-4B19-90CC-98DEC4919CA8}"/>
    <cellStyle name="표준 2 2 31 2 33 2" xfId="54080" xr:uid="{03FCEC74-7B66-4BC5-B676-F76AC38AF309}"/>
    <cellStyle name="표준 2 2 31 2 34" xfId="54081" xr:uid="{8FD2CCF8-1188-4990-BEC6-F8EC988F00CD}"/>
    <cellStyle name="표준 2 2 31 2 34 2" xfId="54082" xr:uid="{B33D1E0A-C27E-46EF-91AA-5B68EF7AE3EB}"/>
    <cellStyle name="표준 2 2 31 2 35" xfId="54083" xr:uid="{233098AF-57AE-42E0-BD5A-BA92691B18AB}"/>
    <cellStyle name="표준 2 2 31 2 35 2" xfId="54084" xr:uid="{D73258FE-8403-4BFB-B814-EF1BCFD0B928}"/>
    <cellStyle name="표준 2 2 31 2 36" xfId="54085" xr:uid="{FA1B348F-3916-4E78-97AA-2E1785B4FDE6}"/>
    <cellStyle name="표준 2 2 31 2 36 2" xfId="54086" xr:uid="{74A15AAD-4352-4446-A9FB-375EE8F95B02}"/>
    <cellStyle name="표준 2 2 31 2 37" xfId="54087" xr:uid="{59AE3BE9-02BF-4706-B8CD-0EF6BFBD8EF5}"/>
    <cellStyle name="표준 2 2 31 2 37 2" xfId="54088" xr:uid="{4D97BB2C-5119-403D-A71F-46738709C80A}"/>
    <cellStyle name="표준 2 2 31 2 38" xfId="54089" xr:uid="{977D16C8-9379-4E16-AC16-A935F917A019}"/>
    <cellStyle name="표준 2 2 31 2 38 2" xfId="54090" xr:uid="{DC4E5D69-B06B-42CF-9195-497889B1D90A}"/>
    <cellStyle name="표준 2 2 31 2 39" xfId="54091" xr:uid="{A3704B70-E35E-415C-BC14-05E8F4DDBF6F}"/>
    <cellStyle name="표준 2 2 31 2 39 2" xfId="54092" xr:uid="{309BD2AF-3450-4B40-BF3A-AE55E93A1D1C}"/>
    <cellStyle name="표준 2 2 31 2 4" xfId="2076" xr:uid="{C530D810-00F3-476F-8FCD-2F50D17F65D2}"/>
    <cellStyle name="표준 2 2 31 2 4 2" xfId="54094" xr:uid="{8FD8633B-25AE-44CB-A702-F6EB5BCAF864}"/>
    <cellStyle name="표준 2 2 31 2 4 3" xfId="54093" xr:uid="{01F5D748-B1BE-4C45-964B-9F9EE62CB7D8}"/>
    <cellStyle name="표준 2 2 31 2 4 4" xfId="62799" xr:uid="{1FE72CC8-AB90-4140-ABA5-44009B34F3CF}"/>
    <cellStyle name="표준 2 2 31 2 4 5" xfId="2755" xr:uid="{B4A5A3B7-D275-4A36-AE7D-0FD0515B33FB}"/>
    <cellStyle name="표준 2 2 31 2 40" xfId="54095" xr:uid="{2EA3122C-A59E-42EE-A903-D884499A5326}"/>
    <cellStyle name="표준 2 2 31 2 40 2" xfId="54096" xr:uid="{4764D6AA-217D-481D-8140-ED4CD683782E}"/>
    <cellStyle name="표준 2 2 31 2 41" xfId="54097" xr:uid="{F25F7E7C-4081-4841-9653-B48E14B60B7F}"/>
    <cellStyle name="표준 2 2 31 2 41 2" xfId="54098" xr:uid="{EFB0AF28-6995-4E34-82DF-659961EEAF17}"/>
    <cellStyle name="표준 2 2 31 2 42" xfId="54099" xr:uid="{F2E4D954-F5D9-4804-8A75-A4D591A5CF8E}"/>
    <cellStyle name="표준 2 2 31 2 42 2" xfId="54100" xr:uid="{F6F8963E-7EDB-4367-9A6B-8FC4C6ACB1CD}"/>
    <cellStyle name="표준 2 2 31 2 43" xfId="54101" xr:uid="{F21E0436-23C0-4757-9E7E-21A59B0953AF}"/>
    <cellStyle name="표준 2 2 31 2 43 2" xfId="54102" xr:uid="{83BDAA90-54F2-4CC4-95E5-5C1E4862E7EF}"/>
    <cellStyle name="표준 2 2 31 2 44" xfId="54103" xr:uid="{7A0955E4-F438-4FA0-AEE8-214D6886D231}"/>
    <cellStyle name="표준 2 2 31 2 44 2" xfId="54104" xr:uid="{105CE6D9-4CD1-4946-804F-5BF54811BA9B}"/>
    <cellStyle name="표준 2 2 31 2 45" xfId="54105" xr:uid="{DBAE1A98-2003-4D11-A449-E0272D2A8624}"/>
    <cellStyle name="표준 2 2 31 2 45 2" xfId="54106" xr:uid="{03B9A776-BFB1-48FF-8A8A-2F7A1A583A23}"/>
    <cellStyle name="표준 2 2 31 2 46" xfId="54107" xr:uid="{D0121671-1510-4E32-B132-9F19033301C0}"/>
    <cellStyle name="표준 2 2 31 2 46 2" xfId="54108" xr:uid="{2326AC84-97E5-464C-A7AB-E10F0CBCE923}"/>
    <cellStyle name="표준 2 2 31 2 47" xfId="54109" xr:uid="{15AF98D1-EDDE-4DB0-BC63-192FE00E5446}"/>
    <cellStyle name="표준 2 2 31 2 47 2" xfId="54110" xr:uid="{18BE7CE6-132C-4EC3-AF9A-6CEA0D26E2EA}"/>
    <cellStyle name="표준 2 2 31 2 48" xfId="54028" xr:uid="{2E5AD59E-F5ED-4346-8D59-D9382922424E}"/>
    <cellStyle name="표준 2 2 31 2 49" xfId="61707" xr:uid="{8E6E0795-72D3-4D03-9D44-F32FE764BBFF}"/>
    <cellStyle name="표준 2 2 31 2 5" xfId="2756" xr:uid="{38ECE4AB-94C8-46D9-ACCA-123735289DA6}"/>
    <cellStyle name="표준 2 2 31 2 5 2" xfId="54112" xr:uid="{7C764320-B193-4CE1-8B35-80C3281761D7}"/>
    <cellStyle name="표준 2 2 31 2 5 3" xfId="54111" xr:uid="{197C993F-3FBC-426D-AEF1-7A983C834219}"/>
    <cellStyle name="표준 2 2 31 2 50" xfId="62218" xr:uid="{D8EDBDF7-0305-4980-932E-3252CEE4ADA8}"/>
    <cellStyle name="표준 2 2 31 2 6" xfId="2757" xr:uid="{96633F2B-7F18-4FA1-BD21-5B19E76672C3}"/>
    <cellStyle name="표준 2 2 31 2 6 2" xfId="54114" xr:uid="{3391612D-2445-4FD1-9EC5-0B9E8A50DE89}"/>
    <cellStyle name="표준 2 2 31 2 6 3" xfId="54113" xr:uid="{C086E8B8-C158-4F9C-94B4-097C1D61523C}"/>
    <cellStyle name="표준 2 2 31 2 7" xfId="2758" xr:uid="{33A4A0E3-75E4-426A-8BB7-6FF484897CC0}"/>
    <cellStyle name="표준 2 2 31 2 7 2" xfId="54116" xr:uid="{F9702CA8-9982-4B40-BC57-727FCA1DB515}"/>
    <cellStyle name="표준 2 2 31 2 7 3" xfId="54115" xr:uid="{01D67E78-F94B-4CF7-B396-08A916A59F06}"/>
    <cellStyle name="표준 2 2 31 2 8" xfId="4177" xr:uid="{9D0278BC-3F10-4CD2-B9A6-8E4DDA812D33}"/>
    <cellStyle name="표준 2 2 31 2 8 2" xfId="54118" xr:uid="{E908F124-73B3-4880-8F6E-664BF9C8AA68}"/>
    <cellStyle name="표준 2 2 31 2 8 3" xfId="54117" xr:uid="{06FACA58-E9DA-477C-993D-630299787AC0}"/>
    <cellStyle name="표준 2 2 31 2 9" xfId="54119" xr:uid="{19060F38-D0CE-4F97-9B0B-AA844213EB49}"/>
    <cellStyle name="표준 2 2 31 2 9 2" xfId="54120" xr:uid="{229DAF39-FE77-482A-87EB-9AB667C15647}"/>
    <cellStyle name="표준 2 2 31 20" xfId="54121" xr:uid="{9575A8C2-8F08-4A02-962B-F204478CB540}"/>
    <cellStyle name="표준 2 2 31 21" xfId="54122" xr:uid="{B74B649D-C87C-4DDA-8339-597139BBF4FD}"/>
    <cellStyle name="표준 2 2 31 22" xfId="54123" xr:uid="{A35398CA-38AD-44C7-B62B-C25DD2103700}"/>
    <cellStyle name="표준 2 2 31 23" xfId="54124" xr:uid="{EC9F94D8-FE9A-4D1F-A167-14C4E1235A9A}"/>
    <cellStyle name="표준 2 2 31 24" xfId="54125" xr:uid="{45E9A4A0-3F4E-4B56-A243-28B181DF26B3}"/>
    <cellStyle name="표준 2 2 31 25" xfId="54126" xr:uid="{41DC73EC-81B0-46E3-B87C-2A1F40B3EEDD}"/>
    <cellStyle name="표준 2 2 31 26" xfId="54127" xr:uid="{70213EB1-9756-40CA-A650-7E71A0BD1BFF}"/>
    <cellStyle name="표준 2 2 31 27" xfId="54128" xr:uid="{C64FDC16-AFCF-4750-B827-94A21FACD6FE}"/>
    <cellStyle name="표준 2 2 31 28" xfId="54129" xr:uid="{E3B63C10-030C-429C-9054-086187B165EF}"/>
    <cellStyle name="표준 2 2 31 29" xfId="54130" xr:uid="{2D187405-7615-486C-9FED-13D6BEEFCD68}"/>
    <cellStyle name="표준 2 2 31 3" xfId="262" xr:uid="{3AE2FD84-A4E9-47B9-BCBE-A6D946431F37}"/>
    <cellStyle name="표준 2 2 31 3 10" xfId="54132" xr:uid="{F378866E-63E6-44F4-BBEE-A17F81A5D2E7}"/>
    <cellStyle name="표준 2 2 31 3 10 2" xfId="54133" xr:uid="{8B6146A6-8FB3-4FAD-8071-8F0429A04D3A}"/>
    <cellStyle name="표준 2 2 31 3 11" xfId="54134" xr:uid="{46B6A455-A6BD-4A37-AC33-0E240C7B741E}"/>
    <cellStyle name="표준 2 2 31 3 11 2" xfId="54135" xr:uid="{C494592A-B534-4F73-9ABE-C355F1BC3F6E}"/>
    <cellStyle name="표준 2 2 31 3 12" xfId="54136" xr:uid="{EA1F44C6-50C8-4CA7-BD6A-1522E5A78DCA}"/>
    <cellStyle name="표준 2 2 31 3 12 2" xfId="54137" xr:uid="{62D5B583-5362-41CF-88AD-F31106DC0082}"/>
    <cellStyle name="표준 2 2 31 3 13" xfId="54138" xr:uid="{A87BE93B-3E66-4071-9BE0-A1932CF482B1}"/>
    <cellStyle name="표준 2 2 31 3 13 2" xfId="54139" xr:uid="{C94F0988-F21F-4542-A3D2-F2A1F4902560}"/>
    <cellStyle name="표준 2 2 31 3 14" xfId="54140" xr:uid="{4BB6BB95-7805-4475-BFCE-A6996F9B8ECC}"/>
    <cellStyle name="표준 2 2 31 3 14 2" xfId="54141" xr:uid="{3285ED34-7DD0-41CE-A0F6-9871F5722BA9}"/>
    <cellStyle name="표준 2 2 31 3 15" xfId="54142" xr:uid="{045D6192-2314-4DAB-A4A0-B1F5902F4B74}"/>
    <cellStyle name="표준 2 2 31 3 15 2" xfId="54143" xr:uid="{086780EE-2206-44A1-85BA-6CF2008F1834}"/>
    <cellStyle name="표준 2 2 31 3 16" xfId="54144" xr:uid="{F8FEE8C2-43E6-4A6F-9841-4102D23537F0}"/>
    <cellStyle name="표준 2 2 31 3 16 2" xfId="54145" xr:uid="{55DD46FD-C2CB-4B50-917A-4CC4125A8C39}"/>
    <cellStyle name="표준 2 2 31 3 17" xfId="54146" xr:uid="{545370C3-69FD-45EE-9E6D-3827156D44C7}"/>
    <cellStyle name="표준 2 2 31 3 17 2" xfId="54147" xr:uid="{CD54DEBD-0C1F-40CA-BF9E-6E8B34A92FBE}"/>
    <cellStyle name="표준 2 2 31 3 18" xfId="54148" xr:uid="{058B4ABF-B29A-41A2-A1EB-2ECB279305C3}"/>
    <cellStyle name="표준 2 2 31 3 18 2" xfId="54149" xr:uid="{C64DE1E3-2902-46AF-83D0-A37980DC070D}"/>
    <cellStyle name="표준 2 2 31 3 19" xfId="54150" xr:uid="{3B545B7C-D395-4F33-AA7B-02F3B2946AD7}"/>
    <cellStyle name="표준 2 2 31 3 19 2" xfId="54151" xr:uid="{BFF0BE44-C207-426A-B2B3-75FE8982509B}"/>
    <cellStyle name="표준 2 2 31 3 2" xfId="772" xr:uid="{561C027F-A4F2-4F9E-A9EF-36A28D4E5173}"/>
    <cellStyle name="표준 2 2 31 3 2 2" xfId="54153" xr:uid="{92A8BBC0-5D7B-4468-A04A-2F7A9FDD53F8}"/>
    <cellStyle name="표준 2 2 31 3 2 3" xfId="54152" xr:uid="{B997DAF1-2656-4F53-A0D6-DD360681845F}"/>
    <cellStyle name="표준 2 2 31 3 20" xfId="54154" xr:uid="{692D46B8-B089-42B2-B5D2-1794BF637F36}"/>
    <cellStyle name="표준 2 2 31 3 20 2" xfId="54155" xr:uid="{5D4419A5-ACDA-41BD-964C-2DFDE98BB32B}"/>
    <cellStyle name="표준 2 2 31 3 21" xfId="54156" xr:uid="{14F2E661-9363-42E3-9AE8-86A4776D8A55}"/>
    <cellStyle name="표준 2 2 31 3 21 2" xfId="54157" xr:uid="{85774917-BF9E-4B30-94EB-035D573D336D}"/>
    <cellStyle name="표준 2 2 31 3 22" xfId="54158" xr:uid="{21DE9B71-D80D-4750-96FC-C6246B5B411E}"/>
    <cellStyle name="표준 2 2 31 3 22 2" xfId="54159" xr:uid="{3F0333C1-EB05-4781-BB1E-9ACB13D91CEF}"/>
    <cellStyle name="표준 2 2 31 3 23" xfId="54160" xr:uid="{1F5CF8CC-F4F7-4C7C-87FC-AF9C2F0E0E1C}"/>
    <cellStyle name="표준 2 2 31 3 23 2" xfId="54161" xr:uid="{B0B32FC3-96B5-4361-8696-88BC8A1BB8BA}"/>
    <cellStyle name="표준 2 2 31 3 24" xfId="54162" xr:uid="{B9A813A0-0F6F-49B2-AF22-D07C5F4A5D82}"/>
    <cellStyle name="표준 2 2 31 3 24 2" xfId="54163" xr:uid="{17E5BE8E-DCDE-461F-9659-FBB683C830AC}"/>
    <cellStyle name="표준 2 2 31 3 25" xfId="54164" xr:uid="{862F5194-B2D9-4F18-BF27-733AC40AEB03}"/>
    <cellStyle name="표준 2 2 31 3 25 2" xfId="54165" xr:uid="{5452E046-FBBA-4E7C-B62D-3F429F436483}"/>
    <cellStyle name="표준 2 2 31 3 26" xfId="54166" xr:uid="{60DBE9D8-9C30-4E02-84BC-C0A6DD90CCBA}"/>
    <cellStyle name="표준 2 2 31 3 26 2" xfId="54167" xr:uid="{EEF54BAA-2818-457D-8543-4BBD4285FB30}"/>
    <cellStyle name="표준 2 2 31 3 27" xfId="54168" xr:uid="{C108F079-BCBE-419B-96B6-C8F0A254BF3E}"/>
    <cellStyle name="표준 2 2 31 3 27 2" xfId="54169" xr:uid="{0499B9CC-60F3-47E3-9AE6-46ABE5C292EB}"/>
    <cellStyle name="표준 2 2 31 3 28" xfId="54170" xr:uid="{20467BA7-E355-4D8E-8BE1-8C9506B4976C}"/>
    <cellStyle name="표준 2 2 31 3 28 2" xfId="54171" xr:uid="{91EDBE8C-75CF-4E49-8FCC-7E3DF4907C01}"/>
    <cellStyle name="표준 2 2 31 3 29" xfId="54172" xr:uid="{2A24DD19-548B-4B2F-AAF6-765E8D7B24A0}"/>
    <cellStyle name="표준 2 2 31 3 29 2" xfId="54173" xr:uid="{1B0B6698-57BD-4746-B6B0-4FF6554CC1D3}"/>
    <cellStyle name="표준 2 2 31 3 3" xfId="771" xr:uid="{2A412415-96FA-4060-8DE3-609616FDF338}"/>
    <cellStyle name="표준 2 2 31 3 3 2" xfId="54175" xr:uid="{EBD7ECD0-80CD-4514-B428-6D9F92073589}"/>
    <cellStyle name="표준 2 2 31 3 3 3" xfId="54174" xr:uid="{D648F892-F93C-432E-AF67-1FD3E53C4A17}"/>
    <cellStyle name="표준 2 2 31 3 30" xfId="54176" xr:uid="{EBA20776-4931-430B-81E6-D801701BFB93}"/>
    <cellStyle name="표준 2 2 31 3 30 2" xfId="54177" xr:uid="{2DE59DF8-55B3-4DCB-B347-05D644E5C569}"/>
    <cellStyle name="표준 2 2 31 3 31" xfId="54178" xr:uid="{E1D24E85-0D7B-47FA-81C5-5AEE7002BDE9}"/>
    <cellStyle name="표준 2 2 31 3 31 2" xfId="54179" xr:uid="{0A11421A-BC0F-49F4-990A-136A52A1AF69}"/>
    <cellStyle name="표준 2 2 31 3 32" xfId="54180" xr:uid="{C9692624-CBBD-4671-95A4-D45825D60694}"/>
    <cellStyle name="표준 2 2 31 3 32 2" xfId="54181" xr:uid="{22D7210C-D0B4-428B-AF02-43B3A5E00A41}"/>
    <cellStyle name="표준 2 2 31 3 33" xfId="54182" xr:uid="{C115BA61-FC38-417E-A573-17C406E2AC99}"/>
    <cellStyle name="표준 2 2 31 3 33 2" xfId="54183" xr:uid="{9A3F9808-8C5D-46A8-BE83-292A68A016F5}"/>
    <cellStyle name="표준 2 2 31 3 34" xfId="54184" xr:uid="{D6A10C71-9317-46CB-8448-BCD48B442B62}"/>
    <cellStyle name="표준 2 2 31 3 34 2" xfId="54185" xr:uid="{A6130596-D2C1-4768-8154-672A27A52F09}"/>
    <cellStyle name="표준 2 2 31 3 35" xfId="54186" xr:uid="{B0E5CCA5-A8D6-448D-85DC-4AD695DD3AC4}"/>
    <cellStyle name="표준 2 2 31 3 35 2" xfId="54187" xr:uid="{F571D35B-4EAD-4725-A346-A95AEBEBB57F}"/>
    <cellStyle name="표준 2 2 31 3 36" xfId="54188" xr:uid="{A17AC6AD-96ED-4D96-8EED-9778527A3473}"/>
    <cellStyle name="표준 2 2 31 3 36 2" xfId="54189" xr:uid="{48361F35-7687-4F48-B525-C1222651EC69}"/>
    <cellStyle name="표준 2 2 31 3 37" xfId="54190" xr:uid="{76D69DA9-B83C-4A59-A1BE-3D5451937B11}"/>
    <cellStyle name="표준 2 2 31 3 37 2" xfId="54191" xr:uid="{83B32B6C-7D61-4CA0-9BFB-5CCD8F978EB4}"/>
    <cellStyle name="표준 2 2 31 3 38" xfId="54192" xr:uid="{D9C08EAB-C14A-480C-B256-2D28ED486FAD}"/>
    <cellStyle name="표준 2 2 31 3 38 2" xfId="54193" xr:uid="{3C2E8DBF-116E-429B-B52C-965D2A5D6B5C}"/>
    <cellStyle name="표준 2 2 31 3 39" xfId="54194" xr:uid="{D7C9A2A7-152A-4181-B2B3-7C190656CBF1}"/>
    <cellStyle name="표준 2 2 31 3 39 2" xfId="54195" xr:uid="{20474476-9D45-47EB-9207-8C2D3E0FB093}"/>
    <cellStyle name="표준 2 2 31 3 4" xfId="2075" xr:uid="{B84C4117-4A10-40E3-A3F9-44C0EC71B455}"/>
    <cellStyle name="표준 2 2 31 3 4 2" xfId="54197" xr:uid="{5CCD3A84-8EFE-4DBD-8023-30FDBAE0A1B9}"/>
    <cellStyle name="표준 2 2 31 3 4 3" xfId="54196" xr:uid="{49FD65EE-C973-429B-8B47-1D8E2C3B277E}"/>
    <cellStyle name="표준 2 2 31 3 4 4" xfId="62798" xr:uid="{19D0FED5-F9C0-4C79-A018-3AA980647119}"/>
    <cellStyle name="표준 2 2 31 3 4 5" xfId="2759" xr:uid="{C6F8378B-D360-4CF5-BCF8-5AFA4FBDC7CF}"/>
    <cellStyle name="표준 2 2 31 3 40" xfId="54198" xr:uid="{7BE317FA-D9FD-4B0B-B18A-D1B805B5B7F3}"/>
    <cellStyle name="표준 2 2 31 3 40 2" xfId="54199" xr:uid="{D8C14346-E394-4A99-B3F8-4B9C2C0F3DC3}"/>
    <cellStyle name="표준 2 2 31 3 41" xfId="54200" xr:uid="{A538EE06-AC80-4D57-B5E3-E3B79B95DD66}"/>
    <cellStyle name="표준 2 2 31 3 41 2" xfId="54201" xr:uid="{6D055A51-3477-4D50-BB17-FC8FC0A79C55}"/>
    <cellStyle name="표준 2 2 31 3 42" xfId="54202" xr:uid="{F7F4D1F8-918C-477B-872E-A0C3860244A4}"/>
    <cellStyle name="표준 2 2 31 3 42 2" xfId="54203" xr:uid="{2EBD41A1-44DB-46BA-951F-45215110A627}"/>
    <cellStyle name="표준 2 2 31 3 43" xfId="54204" xr:uid="{08E99352-EC90-48C6-AB40-6E982E59E59E}"/>
    <cellStyle name="표준 2 2 31 3 43 2" xfId="54205" xr:uid="{603EAD85-E0E4-4D8D-BFFC-CFBF9F794059}"/>
    <cellStyle name="표준 2 2 31 3 44" xfId="54206" xr:uid="{936E7B0D-2E27-46AE-A4DB-1D6B2494BCA0}"/>
    <cellStyle name="표준 2 2 31 3 45" xfId="54131" xr:uid="{9019B25F-928F-4F4E-B382-6D84161A30CF}"/>
    <cellStyle name="표준 2 2 31 3 46" xfId="61708" xr:uid="{BE7929AF-3DE1-4098-880F-28F82550432B}"/>
    <cellStyle name="표준 2 2 31 3 47" xfId="62219" xr:uid="{86213E7C-B1C7-4FA9-AE05-F074291DCD1D}"/>
    <cellStyle name="표준 2 2 31 3 5" xfId="2760" xr:uid="{D46911BB-223B-49B6-8F58-9A50AA2E4649}"/>
    <cellStyle name="표준 2 2 31 3 5 2" xfId="54208" xr:uid="{CA2236F5-1238-44CF-937C-AF8A2D83C419}"/>
    <cellStyle name="표준 2 2 31 3 5 3" xfId="54207" xr:uid="{EE52EBD7-37B1-443D-BB13-1D37AC0F0958}"/>
    <cellStyle name="표준 2 2 31 3 6" xfId="2761" xr:uid="{8D5F36F2-85C0-41D4-A1E0-42E7B5FF3D68}"/>
    <cellStyle name="표준 2 2 31 3 6 2" xfId="54210" xr:uid="{8A140532-F368-4E6F-AC49-53EBCFE23F4E}"/>
    <cellStyle name="표준 2 2 31 3 6 3" xfId="54209" xr:uid="{5EC77CD3-5982-4DDF-AF7A-0FE5825EE081}"/>
    <cellStyle name="표준 2 2 31 3 7" xfId="2762" xr:uid="{C2CF1A17-4314-4E1F-B25B-214594DF243D}"/>
    <cellStyle name="표준 2 2 31 3 7 2" xfId="54212" xr:uid="{0A992236-0D4A-47FA-B98F-FB6B99E99E78}"/>
    <cellStyle name="표준 2 2 31 3 7 3" xfId="54211" xr:uid="{17E90479-4EF3-4805-8FA8-832573A427C8}"/>
    <cellStyle name="표준 2 2 31 3 8" xfId="4178" xr:uid="{E6CAADEB-4EA1-447E-8BB7-F82C6180DE1F}"/>
    <cellStyle name="표준 2 2 31 3 8 2" xfId="54214" xr:uid="{371D07D2-DC93-4B5A-819E-855DFE0AFB7D}"/>
    <cellStyle name="표준 2 2 31 3 8 3" xfId="54213" xr:uid="{30295BB8-E891-49BA-9879-C45260158ABF}"/>
    <cellStyle name="표준 2 2 31 3 9" xfId="54215" xr:uid="{B54DD4CB-BEBA-4D49-92B9-D98E248BD311}"/>
    <cellStyle name="표준 2 2 31 3 9 2" xfId="54216" xr:uid="{972C9F3A-0AAD-432B-B02D-118568F1BCEC}"/>
    <cellStyle name="표준 2 2 31 30" xfId="54217" xr:uid="{39607810-90A5-4DB2-8534-4E5CC4ADFD15}"/>
    <cellStyle name="표준 2 2 31 31" xfId="54218" xr:uid="{3AAC8103-AA7A-44F9-9387-DE6624097E9F}"/>
    <cellStyle name="표준 2 2 31 32" xfId="54219" xr:uid="{348A943E-AE4B-4DCE-A5FE-3D3FD8626292}"/>
    <cellStyle name="표준 2 2 31 33" xfId="54220" xr:uid="{C76CE72D-8830-4BF5-834A-2D6742B051C0}"/>
    <cellStyle name="표준 2 2 31 34" xfId="54221" xr:uid="{C38A3DE6-1E06-4EEB-A472-784ED663AE06}"/>
    <cellStyle name="표준 2 2 31 35" xfId="54222" xr:uid="{79014A12-755A-4A46-934E-A121BAD57473}"/>
    <cellStyle name="표준 2 2 31 36" xfId="54223" xr:uid="{E612E4C0-D5C6-4AB5-A914-1D0D077C1C14}"/>
    <cellStyle name="표준 2 2 31 37" xfId="54224" xr:uid="{26672EC8-5961-4F07-890B-6D7C6F5A798F}"/>
    <cellStyle name="표준 2 2 31 38" xfId="54225" xr:uid="{93C189E9-E49A-44A7-9F73-EBECE9692168}"/>
    <cellStyle name="표준 2 2 31 39" xfId="54226" xr:uid="{0D452A91-459B-4085-B77E-3325F02B9ADF}"/>
    <cellStyle name="표준 2 2 31 4" xfId="773" xr:uid="{FFE119C6-4059-4272-A1AF-62F497730229}"/>
    <cellStyle name="표준 2 2 31 4 10" xfId="54228" xr:uid="{0C998E01-06F9-4ECC-BD6C-1F26928710E3}"/>
    <cellStyle name="표준 2 2 31 4 10 2" xfId="54229" xr:uid="{0541445C-3850-40B0-B156-F5691E4BA185}"/>
    <cellStyle name="표준 2 2 31 4 11" xfId="54230" xr:uid="{75EBAD70-9602-42AF-A3B7-41A451E4FBEE}"/>
    <cellStyle name="표준 2 2 31 4 11 2" xfId="54231" xr:uid="{23EE8659-7866-49FD-B7AA-6FCC2E5DECC9}"/>
    <cellStyle name="표준 2 2 31 4 12" xfId="54232" xr:uid="{8E85BA8D-C6FC-43A5-9A43-FB8D68CBAE1F}"/>
    <cellStyle name="표준 2 2 31 4 12 2" xfId="54233" xr:uid="{011A36C1-45B6-41A3-AEB1-7B0269D655D8}"/>
    <cellStyle name="표준 2 2 31 4 13" xfId="54234" xr:uid="{C11ABCAC-C02C-45D9-B1E2-31BA1C678B32}"/>
    <cellStyle name="표준 2 2 31 4 13 2" xfId="54235" xr:uid="{A3F7E51A-2E87-4D82-B71D-AD1DE86A9F5D}"/>
    <cellStyle name="표준 2 2 31 4 14" xfId="54236" xr:uid="{96AA6BD7-158D-4202-B684-99A0A15DF401}"/>
    <cellStyle name="표준 2 2 31 4 14 2" xfId="54237" xr:uid="{6C94B511-CB4B-42FE-BF2F-01250A1629C2}"/>
    <cellStyle name="표준 2 2 31 4 15" xfId="54238" xr:uid="{A2846B60-0304-413A-B6A4-1707C529001E}"/>
    <cellStyle name="표준 2 2 31 4 15 2" xfId="54239" xr:uid="{C2048453-F19F-42ED-9317-E468A0E844B2}"/>
    <cellStyle name="표준 2 2 31 4 16" xfId="54240" xr:uid="{AA8C3094-A06D-4CC3-B0AE-4B72839DD6BF}"/>
    <cellStyle name="표준 2 2 31 4 16 2" xfId="54241" xr:uid="{F679FC49-3F2E-498C-9E7D-A7EC79E8EB15}"/>
    <cellStyle name="표준 2 2 31 4 17" xfId="54242" xr:uid="{E5BF370A-3FE8-441B-9916-1369ED1E5905}"/>
    <cellStyle name="표준 2 2 31 4 17 2" xfId="54243" xr:uid="{099B3222-B4AC-4A63-8670-EED66D97BD2B}"/>
    <cellStyle name="표준 2 2 31 4 18" xfId="54244" xr:uid="{FB7C3032-8AEB-4ECE-8A2F-5907E328C029}"/>
    <cellStyle name="표준 2 2 31 4 18 2" xfId="54245" xr:uid="{08E6A5CD-616F-4D5F-AC27-AACE0C58ED84}"/>
    <cellStyle name="표준 2 2 31 4 19" xfId="54246" xr:uid="{620EAB48-2BE0-4A42-9044-A0436F9B22D3}"/>
    <cellStyle name="표준 2 2 31 4 19 2" xfId="54247" xr:uid="{8666E1FC-050D-48B4-86C2-6DAB1D3B30E9}"/>
    <cellStyle name="표준 2 2 31 4 2" xfId="54248" xr:uid="{F1DD8151-CF6B-4CE4-A6FA-5454C97E1843}"/>
    <cellStyle name="표준 2 2 31 4 2 2" xfId="54249" xr:uid="{63C79B56-3916-43C0-951E-5E7FB01429CA}"/>
    <cellStyle name="표준 2 2 31 4 20" xfId="54250" xr:uid="{1D818AEA-3882-4C6E-B967-3FAA19C8A99E}"/>
    <cellStyle name="표준 2 2 31 4 20 2" xfId="54251" xr:uid="{AA12A9ED-869E-4B87-848E-0FC457BA4412}"/>
    <cellStyle name="표준 2 2 31 4 21" xfId="54252" xr:uid="{2CC48DC5-B340-4A4C-AA04-84FF1461608C}"/>
    <cellStyle name="표준 2 2 31 4 21 2" xfId="54253" xr:uid="{0013889D-9962-40E5-96FD-E6CB525B5DA5}"/>
    <cellStyle name="표준 2 2 31 4 22" xfId="54254" xr:uid="{F50E1900-3E9F-4CE4-B761-B7DEAA33AB04}"/>
    <cellStyle name="표준 2 2 31 4 22 2" xfId="54255" xr:uid="{AEF7B5F1-8C7E-404E-884C-387B78DCEA50}"/>
    <cellStyle name="표준 2 2 31 4 23" xfId="54256" xr:uid="{7030EC6D-FFAB-4941-A4C9-7F68AB62BA2C}"/>
    <cellStyle name="표준 2 2 31 4 23 2" xfId="54257" xr:uid="{60F3E59A-95C2-479F-8AFB-E4C7A55EFF4E}"/>
    <cellStyle name="표준 2 2 31 4 24" xfId="54258" xr:uid="{81AB7A87-931E-4C43-A976-22B76793B00E}"/>
    <cellStyle name="표준 2 2 31 4 24 2" xfId="54259" xr:uid="{A7AA7C60-772C-4C1E-9292-F04A156C0202}"/>
    <cellStyle name="표준 2 2 31 4 25" xfId="54260" xr:uid="{6CDE239C-8910-423F-B863-2313076B648B}"/>
    <cellStyle name="표준 2 2 31 4 25 2" xfId="54261" xr:uid="{101F6A2A-3DF6-42D1-8AC7-1186EA99E651}"/>
    <cellStyle name="표준 2 2 31 4 26" xfId="54262" xr:uid="{2054DBE3-2BFC-43E5-AD00-192AC112F123}"/>
    <cellStyle name="표준 2 2 31 4 26 2" xfId="54263" xr:uid="{0F1987AC-C1AC-483C-AD72-A508872F9CAF}"/>
    <cellStyle name="표준 2 2 31 4 27" xfId="54264" xr:uid="{E4B4FF09-D6A2-49DE-B31B-F28D032D0504}"/>
    <cellStyle name="표준 2 2 31 4 27 2" xfId="54265" xr:uid="{66C04358-8B4A-4C7B-A115-731ACFA147EB}"/>
    <cellStyle name="표준 2 2 31 4 28" xfId="54266" xr:uid="{D4E5010D-1FC4-4CC5-9110-23EE067D4120}"/>
    <cellStyle name="표준 2 2 31 4 28 2" xfId="54267" xr:uid="{C651C354-4BF6-46B2-A66B-5E28390A00AC}"/>
    <cellStyle name="표준 2 2 31 4 29" xfId="54268" xr:uid="{20C6B4CB-B8E3-4BF1-BD87-E6F35BD82197}"/>
    <cellStyle name="표준 2 2 31 4 29 2" xfId="54269" xr:uid="{53F89270-F492-4743-9D65-C0561E7D4A07}"/>
    <cellStyle name="표준 2 2 31 4 3" xfId="54270" xr:uid="{41990844-D900-49D0-9D85-A6216BA89E95}"/>
    <cellStyle name="표준 2 2 31 4 3 2" xfId="54271" xr:uid="{15B408B9-6636-4EB0-8CDB-3AA9E5ECD8F9}"/>
    <cellStyle name="표준 2 2 31 4 30" xfId="54272" xr:uid="{43919DFA-306B-4B77-9EB5-66438F02FA0C}"/>
    <cellStyle name="표준 2 2 31 4 30 2" xfId="54273" xr:uid="{90384325-1223-4265-B71B-C21EC95D227D}"/>
    <cellStyle name="표준 2 2 31 4 31" xfId="54274" xr:uid="{BCB5933F-C85A-4ECE-9922-6244CEB6803C}"/>
    <cellStyle name="표준 2 2 31 4 31 2" xfId="54275" xr:uid="{732458C2-A8A2-44F0-9BF4-33D5D5FFA1A4}"/>
    <cellStyle name="표준 2 2 31 4 32" xfId="54276" xr:uid="{57E52011-A1C7-4BF8-BBB0-BF1C27CDDB6E}"/>
    <cellStyle name="표준 2 2 31 4 32 2" xfId="54277" xr:uid="{9B6C65E9-25CD-4FCC-A0D7-9CA826BD9BEE}"/>
    <cellStyle name="표준 2 2 31 4 33" xfId="54278" xr:uid="{772DA0DB-A210-4F6B-8309-5AE78DEF847F}"/>
    <cellStyle name="표준 2 2 31 4 33 2" xfId="54279" xr:uid="{1A48F447-2050-4FB0-81FF-F2187DAFE20D}"/>
    <cellStyle name="표준 2 2 31 4 34" xfId="54280" xr:uid="{97855135-AE71-4F86-BA0D-3464084E0CAB}"/>
    <cellStyle name="표준 2 2 31 4 34 2" xfId="54281" xr:uid="{967E0A78-0FDC-49F9-8895-85131E207963}"/>
    <cellStyle name="표준 2 2 31 4 35" xfId="54282" xr:uid="{F3E2903A-3EE3-48D8-BFD1-2E66CB893FA3}"/>
    <cellStyle name="표준 2 2 31 4 35 2" xfId="54283" xr:uid="{223CECA7-A186-49DA-81D0-0754A4601B25}"/>
    <cellStyle name="표준 2 2 31 4 36" xfId="54284" xr:uid="{FB0161C1-5C48-4B4A-83F1-D8FE93FC901A}"/>
    <cellStyle name="표준 2 2 31 4 36 2" xfId="54285" xr:uid="{74895348-6053-47E8-8CF8-7DE4E343A3F3}"/>
    <cellStyle name="표준 2 2 31 4 37" xfId="54286" xr:uid="{187F3BDE-D972-47D6-A3CE-2BE3344D5761}"/>
    <cellStyle name="표준 2 2 31 4 37 2" xfId="54287" xr:uid="{682D586B-2347-4914-AA61-963AC1596C0F}"/>
    <cellStyle name="표준 2 2 31 4 38" xfId="54288" xr:uid="{0879C716-1DD3-4728-B1A6-51FEEB0C113D}"/>
    <cellStyle name="표준 2 2 31 4 38 2" xfId="54289" xr:uid="{405F0594-D834-4553-9F98-34144B31C7D4}"/>
    <cellStyle name="표준 2 2 31 4 39" xfId="54290" xr:uid="{00538C55-2D74-4BD1-A33F-C011317504C6}"/>
    <cellStyle name="표준 2 2 31 4 39 2" xfId="54291" xr:uid="{DF355726-421D-4A3A-B972-12F06EE4287C}"/>
    <cellStyle name="표준 2 2 31 4 4" xfId="54292" xr:uid="{A6A2E6E5-2348-4804-8C4A-A274E72CF6A5}"/>
    <cellStyle name="표준 2 2 31 4 4 2" xfId="54293" xr:uid="{7FB9CFB3-D34B-43D0-BE00-477DEBB787F8}"/>
    <cellStyle name="표준 2 2 31 4 40" xfId="54294" xr:uid="{0E4B383A-5488-46F9-8DE1-F4EB4666B541}"/>
    <cellStyle name="표준 2 2 31 4 40 2" xfId="54295" xr:uid="{D9003CB2-3275-4539-B62D-AF2E215837E9}"/>
    <cellStyle name="표준 2 2 31 4 41" xfId="54296" xr:uid="{476FF745-AC05-453F-AEF2-FB42ECDCF338}"/>
    <cellStyle name="표준 2 2 31 4 41 2" xfId="54297" xr:uid="{AF3D25ED-319D-4AC7-BEAA-71849E7CFEA6}"/>
    <cellStyle name="표준 2 2 31 4 42" xfId="54298" xr:uid="{FC1744E5-DBB2-491B-BB61-1D75D857BBAC}"/>
    <cellStyle name="표준 2 2 31 4 42 2" xfId="54299" xr:uid="{577C7B30-277C-4F5D-BFE2-4A828D67B39E}"/>
    <cellStyle name="표준 2 2 31 4 43" xfId="54300" xr:uid="{4BFEBEA4-91A0-4ACC-A9BB-32161F41C676}"/>
    <cellStyle name="표준 2 2 31 4 43 2" xfId="54301" xr:uid="{07FBE041-4C82-4DFD-87EF-FE2F7A5B5D3A}"/>
    <cellStyle name="표준 2 2 31 4 44" xfId="54302" xr:uid="{F917062F-F575-4835-8C72-3BAB6B32B168}"/>
    <cellStyle name="표준 2 2 31 4 45" xfId="54227" xr:uid="{B60DB2C9-3AF3-47B0-B3DA-56CA19DDCA64}"/>
    <cellStyle name="표준 2 2 31 4 5" xfId="54303" xr:uid="{D40435C0-783E-4B80-A465-6A187F7DEB35}"/>
    <cellStyle name="표준 2 2 31 4 5 2" xfId="54304" xr:uid="{46938856-F502-4577-8970-7C609DD17FDA}"/>
    <cellStyle name="표준 2 2 31 4 6" xfId="54305" xr:uid="{D4F566FD-210F-492C-8686-C202633CE627}"/>
    <cellStyle name="표준 2 2 31 4 6 2" xfId="54306" xr:uid="{728E1B85-3E70-4AB2-A19D-3FD1D3FDF8CD}"/>
    <cellStyle name="표준 2 2 31 4 7" xfId="54307" xr:uid="{60C22F63-83CE-415F-A7CD-2D5AFBD063F0}"/>
    <cellStyle name="표준 2 2 31 4 7 2" xfId="54308" xr:uid="{E0A25757-6FCE-4A6E-8FA1-4C31DCEFD45D}"/>
    <cellStyle name="표준 2 2 31 4 8" xfId="54309" xr:uid="{A2D8D751-B555-4129-95A3-D7658552B311}"/>
    <cellStyle name="표준 2 2 31 4 8 2" xfId="54310" xr:uid="{1EE2F646-A7FD-4599-86BB-FB61606A323E}"/>
    <cellStyle name="표준 2 2 31 4 9" xfId="54311" xr:uid="{C4EDDD78-2151-41EC-A9EE-8D682562D9E9}"/>
    <cellStyle name="표준 2 2 31 4 9 2" xfId="54312" xr:uid="{2CA2B13B-9207-4996-ACEB-48F3DBD794C3}"/>
    <cellStyle name="표준 2 2 31 40" xfId="54313" xr:uid="{1270FB52-56CF-45E3-B7D6-924338AA0A32}"/>
    <cellStyle name="표준 2 2 31 41" xfId="54314" xr:uid="{812F72FE-6A58-4CE4-AA81-E03390831785}"/>
    <cellStyle name="표준 2 2 31 42" xfId="54315" xr:uid="{196466A0-30AD-4721-A0FB-8F9F0DB31A5D}"/>
    <cellStyle name="표준 2 2 31 43" xfId="54316" xr:uid="{AA608DF1-4CAD-4387-8D7A-E784206ECEA2}"/>
    <cellStyle name="표준 2 2 31 44" xfId="54317" xr:uid="{F9F2D874-9F17-4201-9E54-D41547AB15F3}"/>
    <cellStyle name="표준 2 2 31 45" xfId="54318" xr:uid="{C57CCF6E-1B94-45B9-BA45-AE21648681BE}"/>
    <cellStyle name="표준 2 2 31 46" xfId="54319" xr:uid="{0BC4DB4F-1FE4-48BF-93D7-CFC097298E97}"/>
    <cellStyle name="표준 2 2 31 47" xfId="54320" xr:uid="{7526F9FC-DA6C-4E05-977F-9BFC240D5840}"/>
    <cellStyle name="표준 2 2 31 48" xfId="54321" xr:uid="{6763A67E-4828-44B0-8087-C449E23850B8}"/>
    <cellStyle name="표준 2 2 31 49" xfId="54322" xr:uid="{8E66C6CD-C1E6-43BC-9015-90A4EAB95CC4}"/>
    <cellStyle name="표준 2 2 31 5" xfId="768" xr:uid="{DBA159A8-ED56-4BCD-BF27-59B6407144FD}"/>
    <cellStyle name="표준 2 2 31 5 10" xfId="54324" xr:uid="{DFC6D511-8D8B-4A8F-A913-8A1FCF30279F}"/>
    <cellStyle name="표준 2 2 31 5 10 2" xfId="54325" xr:uid="{994FBB74-5414-40C9-9B68-7B8D2059CE78}"/>
    <cellStyle name="표준 2 2 31 5 11" xfId="54326" xr:uid="{395E24C2-59FD-4A3E-9DB0-C093237A0A0D}"/>
    <cellStyle name="표준 2 2 31 5 11 2" xfId="54327" xr:uid="{5D15E55C-4696-474D-A26F-4F9F1D689511}"/>
    <cellStyle name="표준 2 2 31 5 12" xfId="54328" xr:uid="{1A165258-7486-4449-868D-43FA056F146E}"/>
    <cellStyle name="표준 2 2 31 5 12 2" xfId="54329" xr:uid="{68D58E9A-91D0-4838-B0AD-09E1963C4B54}"/>
    <cellStyle name="표준 2 2 31 5 13" xfId="54330" xr:uid="{81F9E182-037B-4F27-A828-ECC964778F11}"/>
    <cellStyle name="표준 2 2 31 5 13 2" xfId="54331" xr:uid="{2B4AF823-20ED-4DED-B219-5A0591CAD955}"/>
    <cellStyle name="표준 2 2 31 5 14" xfId="54332" xr:uid="{52AEEBFE-E8E7-4CE5-9A4F-3C0963E82A01}"/>
    <cellStyle name="표준 2 2 31 5 14 2" xfId="54333" xr:uid="{05DBDC9B-3B02-45BB-B17C-E67D52D05FE6}"/>
    <cellStyle name="표준 2 2 31 5 15" xfId="54334" xr:uid="{00839CCD-2BDF-4E3C-8A82-8443F03787B0}"/>
    <cellStyle name="표준 2 2 31 5 15 2" xfId="54335" xr:uid="{EB11F12D-6BED-40BA-8E90-72D80AF1FC84}"/>
    <cellStyle name="표준 2 2 31 5 16" xfId="54336" xr:uid="{B65083A2-97DB-4B08-A086-E62B4F6D3E23}"/>
    <cellStyle name="표준 2 2 31 5 16 2" xfId="54337" xr:uid="{34869264-2314-4A42-8283-4095487E2817}"/>
    <cellStyle name="표준 2 2 31 5 17" xfId="54338" xr:uid="{DBD24451-38AA-46F9-A952-E794C8612310}"/>
    <cellStyle name="표준 2 2 31 5 17 2" xfId="54339" xr:uid="{D6C8DCC3-2406-4483-A2D1-6861EAB17C4D}"/>
    <cellStyle name="표준 2 2 31 5 18" xfId="54340" xr:uid="{7CBDCD89-CD2B-48B1-819B-E9CFEE63661B}"/>
    <cellStyle name="표준 2 2 31 5 18 2" xfId="54341" xr:uid="{D3BA187E-37C4-48AC-A9C2-096D17671D9F}"/>
    <cellStyle name="표준 2 2 31 5 19" xfId="54342" xr:uid="{BDEC229D-3563-4D8C-88BF-D868BDD92C51}"/>
    <cellStyle name="표준 2 2 31 5 19 2" xfId="54343" xr:uid="{82902382-C779-4FF7-8FFA-A1863E44A531}"/>
    <cellStyle name="표준 2 2 31 5 2" xfId="54344" xr:uid="{3486F86F-228E-4FA3-98AD-BC8F05BF3AD4}"/>
    <cellStyle name="표준 2 2 31 5 2 2" xfId="54345" xr:uid="{504B2572-47DB-4CD7-A13D-B506171A2E73}"/>
    <cellStyle name="표준 2 2 31 5 20" xfId="54346" xr:uid="{295B7363-F1DC-4ACB-AD81-2BEE92B32BDA}"/>
    <cellStyle name="표준 2 2 31 5 20 2" xfId="54347" xr:uid="{1AB73AE6-6B9F-4E80-A524-29DED1B8901B}"/>
    <cellStyle name="표준 2 2 31 5 21" xfId="54348" xr:uid="{DB35C083-7A4A-453F-8198-2BB69DAB55AF}"/>
    <cellStyle name="표준 2 2 31 5 21 2" xfId="54349" xr:uid="{CC65A3CC-E7C0-48DB-ACA1-3188EAC2FC18}"/>
    <cellStyle name="표준 2 2 31 5 22" xfId="54350" xr:uid="{D7D3A906-2B07-4055-B0D1-B9E8726F77C7}"/>
    <cellStyle name="표준 2 2 31 5 22 2" xfId="54351" xr:uid="{7F715405-D972-42A1-B338-430162385403}"/>
    <cellStyle name="표준 2 2 31 5 23" xfId="54352" xr:uid="{289FE42B-8319-45A4-B8B7-32AE1A99F1E8}"/>
    <cellStyle name="표준 2 2 31 5 23 2" xfId="54353" xr:uid="{F1356EC8-45C9-42D8-BCCC-0327541F02FD}"/>
    <cellStyle name="표준 2 2 31 5 24" xfId="54354" xr:uid="{2A892986-271B-4850-BB1B-74CE795D9D7D}"/>
    <cellStyle name="표준 2 2 31 5 24 2" xfId="54355" xr:uid="{C1449475-9AC9-4A59-8AC9-1C186FBBAE56}"/>
    <cellStyle name="표준 2 2 31 5 25" xfId="54356" xr:uid="{5C0CC43D-8AD0-42DD-A867-F1E76D6B3D84}"/>
    <cellStyle name="표준 2 2 31 5 25 2" xfId="54357" xr:uid="{26252D33-86B0-42C0-B460-7E9F3EBCD0E3}"/>
    <cellStyle name="표준 2 2 31 5 26" xfId="54358" xr:uid="{19FA96A1-DE22-4E8B-AC49-AA2FDC336107}"/>
    <cellStyle name="표준 2 2 31 5 26 2" xfId="54359" xr:uid="{31B83721-0C6F-4993-B900-6D518AB038D8}"/>
    <cellStyle name="표준 2 2 31 5 27" xfId="54360" xr:uid="{3AE94F38-7A10-47AE-9ED2-392211179B07}"/>
    <cellStyle name="표준 2 2 31 5 27 2" xfId="54361" xr:uid="{2FD49598-47A8-4674-9F88-AB1CF13C88A9}"/>
    <cellStyle name="표준 2 2 31 5 28" xfId="54362" xr:uid="{CCED74D3-C9FD-441A-A6D5-3FF9075856DD}"/>
    <cellStyle name="표준 2 2 31 5 28 2" xfId="54363" xr:uid="{0DACEFEF-FA45-46C6-BDFB-2D3CD366D21C}"/>
    <cellStyle name="표준 2 2 31 5 29" xfId="54364" xr:uid="{AA159299-C062-4146-8A52-79B568EFC678}"/>
    <cellStyle name="표준 2 2 31 5 29 2" xfId="54365" xr:uid="{D6CA5C33-9D89-4ADA-A34F-DF211BF2100A}"/>
    <cellStyle name="표준 2 2 31 5 3" xfId="54366" xr:uid="{C46FC35B-4042-4235-9C3E-8B5534CA6D9A}"/>
    <cellStyle name="표준 2 2 31 5 3 2" xfId="54367" xr:uid="{BFB9E10E-C014-4223-A7DE-AD7493B19C64}"/>
    <cellStyle name="표준 2 2 31 5 30" xfId="54368" xr:uid="{CE615DB4-0644-4E18-8F3C-9D27F4CC5604}"/>
    <cellStyle name="표준 2 2 31 5 30 2" xfId="54369" xr:uid="{D454AF70-D0C2-4789-92CC-684092B03C18}"/>
    <cellStyle name="표준 2 2 31 5 31" xfId="54370" xr:uid="{7B3E0C0D-4428-4248-A339-9E0DBE3B1DC6}"/>
    <cellStyle name="표준 2 2 31 5 31 2" xfId="54371" xr:uid="{9622774D-A58B-4AD2-86B7-F21724EDFAF0}"/>
    <cellStyle name="표준 2 2 31 5 32" xfId="54372" xr:uid="{03975ADE-9F6E-4798-9D06-E441562791BC}"/>
    <cellStyle name="표준 2 2 31 5 32 2" xfId="54373" xr:uid="{453F4929-13F6-4766-9932-89DAD0C6FF1C}"/>
    <cellStyle name="표준 2 2 31 5 33" xfId="54374" xr:uid="{49E8E4DC-61EA-4823-9B7A-593F270E58AD}"/>
    <cellStyle name="표준 2 2 31 5 33 2" xfId="54375" xr:uid="{40650D51-1325-4FD1-8E81-ADD210CAC3DB}"/>
    <cellStyle name="표준 2 2 31 5 34" xfId="54376" xr:uid="{90FC3372-803D-41EF-9254-4DFC93FD377A}"/>
    <cellStyle name="표준 2 2 31 5 34 2" xfId="54377" xr:uid="{E7DB4259-8E4C-4FCE-A5AF-DE5FCF87A0E7}"/>
    <cellStyle name="표준 2 2 31 5 35" xfId="54378" xr:uid="{346C6C9F-562C-4670-A9A6-539F7B30DAC4}"/>
    <cellStyle name="표준 2 2 31 5 35 2" xfId="54379" xr:uid="{0935DF56-966E-45CD-A217-0DD48AA65903}"/>
    <cellStyle name="표준 2 2 31 5 36" xfId="54380" xr:uid="{9CF782FC-085B-4A4C-ABD0-3A951DE1DBDB}"/>
    <cellStyle name="표준 2 2 31 5 36 2" xfId="54381" xr:uid="{A2F47000-B3F1-4031-B067-E32887FC99CC}"/>
    <cellStyle name="표준 2 2 31 5 37" xfId="54382" xr:uid="{CB73D0AC-89C5-496E-8F79-C751EE3E4766}"/>
    <cellStyle name="표준 2 2 31 5 37 2" xfId="54383" xr:uid="{87568128-4AD5-48BD-B5FC-D7E07B1619D6}"/>
    <cellStyle name="표준 2 2 31 5 38" xfId="54384" xr:uid="{44463C1D-165D-4983-BBBA-E984E04F561B}"/>
    <cellStyle name="표준 2 2 31 5 38 2" xfId="54385" xr:uid="{67858345-74CE-4938-97E0-0D3B91009FF6}"/>
    <cellStyle name="표준 2 2 31 5 39" xfId="54386" xr:uid="{8FD3A772-1BD7-4484-8626-D85FA76FFF71}"/>
    <cellStyle name="표준 2 2 31 5 39 2" xfId="54387" xr:uid="{6DDB6EA0-85C8-40CA-A693-B9E22259BFED}"/>
    <cellStyle name="표준 2 2 31 5 4" xfId="54388" xr:uid="{A9F4C242-822B-41FA-874C-B022F09E55B4}"/>
    <cellStyle name="표준 2 2 31 5 4 2" xfId="54389" xr:uid="{1931AFF8-BF30-47CC-B99A-83C148824D14}"/>
    <cellStyle name="표준 2 2 31 5 40" xfId="54390" xr:uid="{70D940BB-3E95-4563-B145-C95086923D73}"/>
    <cellStyle name="표준 2 2 31 5 40 2" xfId="54391" xr:uid="{4499545B-47DD-4440-AC0C-31690376673A}"/>
    <cellStyle name="표준 2 2 31 5 41" xfId="54392" xr:uid="{E2D787E3-A008-4C8F-ADE3-F82B62C1C010}"/>
    <cellStyle name="표준 2 2 31 5 41 2" xfId="54393" xr:uid="{8E1282AC-B263-40D6-86DA-F13115C10FD6}"/>
    <cellStyle name="표준 2 2 31 5 42" xfId="54394" xr:uid="{B8CBD782-A03F-4332-A60E-A927E50F88D5}"/>
    <cellStyle name="표준 2 2 31 5 42 2" xfId="54395" xr:uid="{0CF1624F-AB7C-4938-B8E1-710B7E496478}"/>
    <cellStyle name="표준 2 2 31 5 43" xfId="54396" xr:uid="{C05B0145-0143-4BC7-9924-517D7D4AC0BE}"/>
    <cellStyle name="표준 2 2 31 5 43 2" xfId="54397" xr:uid="{A7BBC479-C2A9-4D82-AC2F-BD7CCE64AF75}"/>
    <cellStyle name="표준 2 2 31 5 44" xfId="54398" xr:uid="{7B69FD49-62B6-425E-AAE0-6CBC5F96650B}"/>
    <cellStyle name="표준 2 2 31 5 45" xfId="54323" xr:uid="{4475241E-180F-487E-9F8B-C3CAAF625202}"/>
    <cellStyle name="표준 2 2 31 5 5" xfId="54399" xr:uid="{BE0CBCF1-F86F-4017-835B-022C8AE4A0DF}"/>
    <cellStyle name="표준 2 2 31 5 5 2" xfId="54400" xr:uid="{AC915262-55D8-435B-85F3-C5F00CD14151}"/>
    <cellStyle name="표준 2 2 31 5 6" xfId="54401" xr:uid="{AFB55BCC-98BD-43DA-A12E-148F3AFA295B}"/>
    <cellStyle name="표준 2 2 31 5 6 2" xfId="54402" xr:uid="{AA826B42-F4EF-4C45-B6B9-6DC8BAC2EAFB}"/>
    <cellStyle name="표준 2 2 31 5 7" xfId="54403" xr:uid="{6F44F5D1-D0B4-4DDD-969C-851359CF351C}"/>
    <cellStyle name="표준 2 2 31 5 7 2" xfId="54404" xr:uid="{33260362-E10F-4EBA-AC4F-17262BDF9191}"/>
    <cellStyle name="표준 2 2 31 5 8" xfId="54405" xr:uid="{693AD8FC-448F-45F2-A85A-2E421CD994E9}"/>
    <cellStyle name="표준 2 2 31 5 8 2" xfId="54406" xr:uid="{1D8798A7-2F55-42FC-B8CA-610D81E127FD}"/>
    <cellStyle name="표준 2 2 31 5 9" xfId="54407" xr:uid="{8AEFA01C-3E47-4DEC-86AF-42C4589F9005}"/>
    <cellStyle name="표준 2 2 31 5 9 2" xfId="54408" xr:uid="{C43F66AD-458C-4879-B2B2-61C1082067DE}"/>
    <cellStyle name="표준 2 2 31 50" xfId="54409" xr:uid="{9C096E00-E079-46C2-8144-5CCB58EF2C13}"/>
    <cellStyle name="표준 2 2 31 51" xfId="54410" xr:uid="{BE58EAC2-A044-456D-B790-05F9C48201C4}"/>
    <cellStyle name="표준 2 2 31 52" xfId="54017" xr:uid="{A614F25E-829B-40BB-9BFE-02ABED5258C3}"/>
    <cellStyle name="표준 2 2 31 53" xfId="61706" xr:uid="{1B9E4E2E-058A-4C00-9894-D90C364AB173}"/>
    <cellStyle name="표준 2 2 31 54" xfId="62217" xr:uid="{B1276BF7-04A7-4124-BDB1-9C8CCE1C2AF2}"/>
    <cellStyle name="표준 2 2 31 6" xfId="2077" xr:uid="{51FC87C5-748E-4C47-B911-72B3D9A89BC7}"/>
    <cellStyle name="표준 2 2 31 6 2" xfId="54411" xr:uid="{B3D560EF-CCAA-49BF-86F3-816F86EDFD12}"/>
    <cellStyle name="표준 2 2 31 6 3" xfId="62800" xr:uid="{F29E1E2E-8689-4372-8D34-BBBB82EBF141}"/>
    <cellStyle name="표준 2 2 31 6 4" xfId="2763" xr:uid="{E5656B34-13B9-4032-B47D-3DAFECE75887}"/>
    <cellStyle name="표준 2 2 31 7" xfId="2764" xr:uid="{5B7DF6D2-66D4-4EA5-B9FA-3930ADD548C6}"/>
    <cellStyle name="표준 2 2 31 7 2" xfId="54412" xr:uid="{FE7EE2CD-9198-49EA-A1BC-79C0504EE1A5}"/>
    <cellStyle name="표준 2 2 31 8" xfId="2765" xr:uid="{4C5FE7E9-4C0A-4F2B-95E5-0797FA33A2E9}"/>
    <cellStyle name="표준 2 2 31 8 2" xfId="54413" xr:uid="{41E16BCD-71AC-48DB-930E-FC77D16CFD22}"/>
    <cellStyle name="표준 2 2 31 9" xfId="2766" xr:uid="{BB52FACD-2DBB-4976-A8CC-D311B4180719}"/>
    <cellStyle name="표준 2 2 31 9 2" xfId="54414" xr:uid="{EF1566DA-AFAA-4C6B-977D-8848F4C360DE}"/>
    <cellStyle name="표준 2 2 32" xfId="263" xr:uid="{7D7108F5-C6E6-4855-BABF-362ACC491A65}"/>
    <cellStyle name="표준 2 2 32 10" xfId="2767" xr:uid="{CAFD90F7-8ABF-46F8-94C7-53587688B488}"/>
    <cellStyle name="표준 2 2 32 10 2" xfId="54417" xr:uid="{CED6B363-57DE-4B75-A8D2-1F6D6925C934}"/>
    <cellStyle name="표준 2 2 32 10 3" xfId="54416" xr:uid="{6FEF0370-4FDD-4643-A678-0E3ACBAE1220}"/>
    <cellStyle name="표준 2 2 32 11" xfId="4179" xr:uid="{1E5F548E-A7DC-4888-BE82-B393C5CF714D}"/>
    <cellStyle name="표준 2 2 32 11 2" xfId="54419" xr:uid="{ED4826B5-FE6F-4F3B-A104-AC86443630DA}"/>
    <cellStyle name="표준 2 2 32 11 3" xfId="54418" xr:uid="{ED6A0773-59F5-4710-9150-37C6FF1FF7DD}"/>
    <cellStyle name="표준 2 2 32 12" xfId="54420" xr:uid="{6993C874-447A-4197-9C8B-989F7FB8315A}"/>
    <cellStyle name="표준 2 2 32 12 2" xfId="54421" xr:uid="{711071E7-4B88-46E6-A621-BEAA71631354}"/>
    <cellStyle name="표준 2 2 32 13" xfId="54422" xr:uid="{663AAD65-055D-47CA-8A85-FE885F45E84F}"/>
    <cellStyle name="표준 2 2 32 13 2" xfId="54423" xr:uid="{54DB695E-F2F3-475B-BB09-E091811EE73E}"/>
    <cellStyle name="표준 2 2 32 14" xfId="54424" xr:uid="{F64FEC3C-B1CF-41B8-AC78-95B112032FCF}"/>
    <cellStyle name="표준 2 2 32 14 2" xfId="54425" xr:uid="{2C49669E-0FC9-4395-A820-5A53B8F2179A}"/>
    <cellStyle name="표준 2 2 32 15" xfId="54426" xr:uid="{17C3FEE8-441C-443A-89CE-2B2C1F95E098}"/>
    <cellStyle name="표준 2 2 32 15 2" xfId="54427" xr:uid="{38755998-721D-4C51-89A5-968A28165600}"/>
    <cellStyle name="표준 2 2 32 16" xfId="54428" xr:uid="{B2B2334E-E31A-44E0-A901-1FB04EE175FC}"/>
    <cellStyle name="표준 2 2 32 16 2" xfId="54429" xr:uid="{D5320F0D-D97F-4A41-BC6E-AF015826BD18}"/>
    <cellStyle name="표준 2 2 32 17" xfId="54430" xr:uid="{2984BCB1-578E-49A4-899F-EE7A68C037E1}"/>
    <cellStyle name="표준 2 2 32 17 2" xfId="54431" xr:uid="{89B09EF8-AE3D-4AC5-8650-8171E4807FBC}"/>
    <cellStyle name="표준 2 2 32 18" xfId="54432" xr:uid="{DF76BB20-7E7A-4D4E-9E9A-9ACEFCC24425}"/>
    <cellStyle name="표준 2 2 32 18 2" xfId="54433" xr:uid="{5E0B640A-C56D-4540-A8C4-4EBC6A6F9CBA}"/>
    <cellStyle name="표준 2 2 32 19" xfId="54434" xr:uid="{55347D6F-3EA5-4760-81E4-6FB29FA70484}"/>
    <cellStyle name="표준 2 2 32 19 2" xfId="54435" xr:uid="{91180976-F152-4679-9C2D-7626C4D56295}"/>
    <cellStyle name="표준 2 2 32 2" xfId="135" xr:uid="{C058635A-02CD-4152-99F9-B6116EA6D950}"/>
    <cellStyle name="표준 2 2 32 2 10" xfId="2768" xr:uid="{711FE41B-5062-464D-90A6-FDAD4263824F}"/>
    <cellStyle name="표준 2 2 32 2 11" xfId="2769" xr:uid="{D231703D-3753-4545-B579-B77875A5EE3C}"/>
    <cellStyle name="표준 2 2 32 2 12" xfId="4096" xr:uid="{5AF9DC3A-EF7D-4309-A320-FCAB9BE0603C}"/>
    <cellStyle name="표준 2 2 32 2 13" xfId="61589" xr:uid="{183459E5-0328-4DE6-9AC2-8427E84D8607}"/>
    <cellStyle name="표준 2 2 32 2 14" xfId="62100" xr:uid="{39FAB6CD-3E8B-47C6-A3E3-18D7FE9390E0}"/>
    <cellStyle name="표준 2 2 32 2 2" xfId="171" xr:uid="{72A08FC8-3AF8-497F-B6A7-94ECBA7F78D7}"/>
    <cellStyle name="표준 2 2 32 2 2 10" xfId="61630" xr:uid="{E022AC6C-0976-4B11-9E87-18842A012972}"/>
    <cellStyle name="표준 2 2 32 2 2 11" xfId="62141" xr:uid="{26E733C5-5486-4352-8D61-C2310CBDA54B}"/>
    <cellStyle name="표준 2 2 32 2 2 2" xfId="777" xr:uid="{F6E7256D-884E-444D-82EF-3351B2AF1FA0}"/>
    <cellStyle name="표준 2 2 32 2 2 2 2" xfId="54437" xr:uid="{54482E81-F4BD-40D9-83C7-04286B9155E6}"/>
    <cellStyle name="표준 2 2 32 2 2 3" xfId="778" xr:uid="{50A83DA4-2A91-453C-B9EB-FBA2E05F0DF5}"/>
    <cellStyle name="표준 2 2 32 2 2 4" xfId="776" xr:uid="{BA3DD15C-D48E-4ED5-BA8E-86FE51E1B50B}"/>
    <cellStyle name="표준 2 2 32 2 2 5" xfId="2153" xr:uid="{46A5B5DE-0A69-4B6A-8F18-28599238CCBE}"/>
    <cellStyle name="표준 2 2 32 2 2 5 2" xfId="62876" xr:uid="{5060A3CF-D4C9-4533-A0D1-4542AC319B69}"/>
    <cellStyle name="표준 2 2 32 2 2 5 3" xfId="2770" xr:uid="{97D21244-7C05-4D3F-B346-7145F9F7B7F5}"/>
    <cellStyle name="표준 2 2 32 2 2 6" xfId="2771" xr:uid="{858D0B84-5EEA-42C9-97D0-5044C963C553}"/>
    <cellStyle name="표준 2 2 32 2 2 7" xfId="2772" xr:uid="{C96519CD-43E2-40ED-9BBF-DD225DFD6EC3}"/>
    <cellStyle name="표준 2 2 32 2 2 8" xfId="2773" xr:uid="{F6C9F72A-36A8-44B9-9A2B-B16B2BB5F539}"/>
    <cellStyle name="표준 2 2 32 2 2 9" xfId="4180" xr:uid="{5222A31E-F4DF-4BFE-B207-148ECFA015E4}"/>
    <cellStyle name="표준 2 2 32 2 3" xfId="264" xr:uid="{BB119898-5783-4548-81CD-6F082A314562}"/>
    <cellStyle name="표준 2 2 32 2 3 10" xfId="61710" xr:uid="{B62F3160-A71D-445E-B9CC-46AD65401DD3}"/>
    <cellStyle name="표준 2 2 32 2 3 11" xfId="62221" xr:uid="{0E97A9AF-42CC-43F4-BAFC-419004F259AC}"/>
    <cellStyle name="표준 2 2 32 2 3 2" xfId="780" xr:uid="{8F292552-CBF4-49D5-B4EC-372E107CC5BF}"/>
    <cellStyle name="표준 2 2 32 2 3 3" xfId="781" xr:uid="{7B7BA9A3-0925-4395-98FB-D502647E22F2}"/>
    <cellStyle name="표준 2 2 32 2 3 4" xfId="779" xr:uid="{B5F2D45A-E07E-4366-96BE-8F7C92978468}"/>
    <cellStyle name="표준 2 2 32 2 3 5" xfId="2073" xr:uid="{4AA3A2D6-771D-4853-AAAD-432F3CDC214E}"/>
    <cellStyle name="표준 2 2 32 2 3 5 2" xfId="62796" xr:uid="{63157886-89A1-4B86-9042-3E3A563988EC}"/>
    <cellStyle name="표준 2 2 32 2 3 5 3" xfId="2774" xr:uid="{B7C243D5-9E18-4B46-A3B6-D41978210972}"/>
    <cellStyle name="표준 2 2 32 2 3 6" xfId="2775" xr:uid="{DE90C178-8DAE-4446-B8AD-017CEE9518E1}"/>
    <cellStyle name="표준 2 2 32 2 3 7" xfId="2776" xr:uid="{76AD6635-FEC1-47D6-AD6F-0CACD529D980}"/>
    <cellStyle name="표준 2 2 32 2 3 8" xfId="4181" xr:uid="{6B94C854-E491-4B6E-AAD4-4944CF05ADFA}"/>
    <cellStyle name="표준 2 2 32 2 3 9" xfId="54436" xr:uid="{6F7A5B40-0EE9-431F-BF5C-1C3500093D3A}"/>
    <cellStyle name="표준 2 2 32 2 4" xfId="265" xr:uid="{E8CCAF8F-1FEF-47F8-8DC2-1792A096A539}"/>
    <cellStyle name="표준 2 2 32 2 4 10" xfId="62222" xr:uid="{52963670-69C0-470A-B570-FA3CCBB80FFF}"/>
    <cellStyle name="표준 2 2 32 2 4 2" xfId="783" xr:uid="{12F6AEAA-F4D8-4C05-8617-CFC4745CAD2A}"/>
    <cellStyle name="표준 2 2 32 2 4 3" xfId="782" xr:uid="{DC42A074-D4AD-411C-A35E-ACC4E9B0D45D}"/>
    <cellStyle name="표준 2 2 32 2 4 4" xfId="2072" xr:uid="{0B1DC9FE-3A73-4B85-8451-2B3AC5A42605}"/>
    <cellStyle name="표준 2 2 32 2 4 4 2" xfId="62795" xr:uid="{3F4CF0B1-29B8-4852-8478-361CD84D1139}"/>
    <cellStyle name="표준 2 2 32 2 4 4 3" xfId="2777" xr:uid="{30EF300B-15D8-410E-9B97-AFAD61356698}"/>
    <cellStyle name="표준 2 2 32 2 4 5" xfId="2778" xr:uid="{5AB6D1AB-33F1-4EC5-A514-C2C5773C0FFB}"/>
    <cellStyle name="표준 2 2 32 2 4 6" xfId="2779" xr:uid="{9EA1E78D-A60B-4C6C-8616-E34783814CEA}"/>
    <cellStyle name="표준 2 2 32 2 4 7" xfId="2780" xr:uid="{51835BC1-1C79-47F5-B029-02331F36620F}"/>
    <cellStyle name="표준 2 2 32 2 4 8" xfId="4182" xr:uid="{D2E86DDF-2CBE-43DD-A3BF-D283CBBF08C4}"/>
    <cellStyle name="표준 2 2 32 2 4 9" xfId="61711" xr:uid="{A7C1ACEE-955B-49F5-85DF-2551F398F189}"/>
    <cellStyle name="표준 2 2 32 2 5" xfId="784" xr:uid="{BB5EB56F-E4A7-41A3-AD23-D040C61D5B84}"/>
    <cellStyle name="표준 2 2 32 2 6" xfId="785" xr:uid="{C4DA653F-2ECB-437F-8042-FA51FB7EC41A}"/>
    <cellStyle name="표준 2 2 32 2 7" xfId="775" xr:uid="{422B3B57-70E6-44CC-9B7D-B06D63F746C3}"/>
    <cellStyle name="표준 2 2 32 2 8" xfId="2181" xr:uid="{169034DB-7795-468E-A919-EA387BD75218}"/>
    <cellStyle name="표준 2 2 32 2 8 2" xfId="62945" xr:uid="{3442A68C-09AB-46C0-8D21-8908331400AC}"/>
    <cellStyle name="표준 2 2 32 2 8 3" xfId="2781" xr:uid="{E5A48E6D-ACC5-444B-9469-7528568E8BE1}"/>
    <cellStyle name="표준 2 2 32 2 9" xfId="2782" xr:uid="{BC9B6792-07E5-44A0-B015-AAFEFA5E4B28}"/>
    <cellStyle name="표준 2 2 32 20" xfId="54438" xr:uid="{E377AA87-6587-4273-9BD8-76319349B909}"/>
    <cellStyle name="표준 2 2 32 20 2" xfId="54439" xr:uid="{47F99286-8AB8-4706-B957-5E77C186B11B}"/>
    <cellStyle name="표준 2 2 32 21" xfId="54440" xr:uid="{24452A93-12EB-466D-A65A-79F117AD1E28}"/>
    <cellStyle name="표준 2 2 32 21 2" xfId="54441" xr:uid="{207C3474-0C02-435D-ACF2-360F606158D2}"/>
    <cellStyle name="표준 2 2 32 22" xfId="54442" xr:uid="{722752DD-4905-4BFD-9069-072C095F6177}"/>
    <cellStyle name="표준 2 2 32 22 2" xfId="54443" xr:uid="{2B6F246B-03B1-4539-AF31-B136162422F2}"/>
    <cellStyle name="표준 2 2 32 23" xfId="54444" xr:uid="{0AA552E1-CB80-46C4-AA46-0F637CDC7D7D}"/>
    <cellStyle name="표준 2 2 32 23 2" xfId="54445" xr:uid="{032F23A2-F913-4FE1-AE2C-30F347D8542D}"/>
    <cellStyle name="표준 2 2 32 24" xfId="54446" xr:uid="{E306E932-5EDE-4F68-B2F5-E25F4A450C9B}"/>
    <cellStyle name="표준 2 2 32 24 2" xfId="54447" xr:uid="{A7BF3520-8D77-411E-BAC6-5213A881596D}"/>
    <cellStyle name="표준 2 2 32 25" xfId="54448" xr:uid="{BD13E3B1-1B98-4857-8941-1F5DF46F7223}"/>
    <cellStyle name="표준 2 2 32 25 2" xfId="54449" xr:uid="{3EF5562C-E075-4172-99A6-05DCF7A5C160}"/>
    <cellStyle name="표준 2 2 32 26" xfId="54450" xr:uid="{3B8C5389-D91D-45FC-B84E-81722111DEFE}"/>
    <cellStyle name="표준 2 2 32 26 2" xfId="54451" xr:uid="{679432DA-BE97-49CA-9D4A-59E024F40047}"/>
    <cellStyle name="표준 2 2 32 27" xfId="54452" xr:uid="{B36699A2-8827-4189-ADAE-DFBA4EEAD090}"/>
    <cellStyle name="표준 2 2 32 27 2" xfId="54453" xr:uid="{0A99E287-F6CC-488F-A803-61071E66B8B0}"/>
    <cellStyle name="표준 2 2 32 28" xfId="54454" xr:uid="{2B9FF5AF-C28C-43AB-AA07-19558DDC0160}"/>
    <cellStyle name="표준 2 2 32 28 2" xfId="54455" xr:uid="{5C2E9134-D75E-4415-BC14-3C14EDCADD36}"/>
    <cellStyle name="표준 2 2 32 29" xfId="54456" xr:uid="{F3D4FA8F-7E6C-4CE3-BB9F-00B41A564B36}"/>
    <cellStyle name="표준 2 2 32 29 2" xfId="54457" xr:uid="{13CFC9B3-8C0C-469A-AA4E-5BF47C8FFB09}"/>
    <cellStyle name="표준 2 2 32 3" xfId="266" xr:uid="{7D518A47-6FC1-4966-BB82-4B70BB499242}"/>
    <cellStyle name="표준 2 2 32 3 10" xfId="61712" xr:uid="{6B4AE465-F4DC-4732-9A55-4F9AB169516D}"/>
    <cellStyle name="표준 2 2 32 3 11" xfId="62223" xr:uid="{E3630694-4C71-4DEF-B7A3-E86A5723E96D}"/>
    <cellStyle name="표준 2 2 32 3 2" xfId="787" xr:uid="{E6B57537-DA3A-4471-A46F-19DA65B214CD}"/>
    <cellStyle name="표준 2 2 32 3 2 2" xfId="54459" xr:uid="{20CA48D1-D398-48F6-8E3B-B09CE9BD89F9}"/>
    <cellStyle name="표준 2 2 32 3 3" xfId="786" xr:uid="{24D94374-9EC8-4005-9162-0541E69694A9}"/>
    <cellStyle name="표준 2 2 32 3 4" xfId="2071" xr:uid="{0B18BCCA-EEC4-49C7-8980-BBFC3962C9F9}"/>
    <cellStyle name="표준 2 2 32 3 4 2" xfId="62794" xr:uid="{654E2DA2-C002-43AB-8404-92BFB9BA3379}"/>
    <cellStyle name="표준 2 2 32 3 4 3" xfId="2783" xr:uid="{566D8C1D-5505-4A5F-AB16-5C590EB4C7A3}"/>
    <cellStyle name="표준 2 2 32 3 5" xfId="2784" xr:uid="{BA53FEC1-9660-44BF-B7B0-0561467C72E3}"/>
    <cellStyle name="표준 2 2 32 3 6" xfId="2785" xr:uid="{A8CBA701-7B69-44B3-AEE5-5E14B5863BAD}"/>
    <cellStyle name="표준 2 2 32 3 7" xfId="2786" xr:uid="{61F0AA6B-B2A3-4290-A996-6CA298DE4883}"/>
    <cellStyle name="표준 2 2 32 3 8" xfId="4183" xr:uid="{8EC23636-8391-446F-A2CB-44722B06D520}"/>
    <cellStyle name="표준 2 2 32 3 9" xfId="54458" xr:uid="{8FCD13BD-19DA-486E-B8A8-AA1FA58CC407}"/>
    <cellStyle name="표준 2 2 32 30" xfId="54460" xr:uid="{822A64EF-7626-4DBE-9BD9-8B0E3E930BDD}"/>
    <cellStyle name="표준 2 2 32 30 2" xfId="54461" xr:uid="{1FB283AD-A473-4009-B030-A3C4A79DABF4}"/>
    <cellStyle name="표준 2 2 32 31" xfId="54462" xr:uid="{EAFD6179-164E-4735-92A4-F86BA23C84E2}"/>
    <cellStyle name="표준 2 2 32 31 2" xfId="54463" xr:uid="{7B25C9D1-CE1E-48BA-955D-DC1062D502CA}"/>
    <cellStyle name="표준 2 2 32 32" xfId="54464" xr:uid="{9796DF7D-8D28-4544-AE13-A91AD5829396}"/>
    <cellStyle name="표준 2 2 32 32 2" xfId="54465" xr:uid="{CF35C778-15A2-41A9-AB06-D3579F80B19C}"/>
    <cellStyle name="표준 2 2 32 33" xfId="54466" xr:uid="{887716AB-AD89-4F96-8158-1460F20CAB3B}"/>
    <cellStyle name="표준 2 2 32 33 2" xfId="54467" xr:uid="{2FC2BC32-04B2-442E-99BE-3BA094F71E6F}"/>
    <cellStyle name="표준 2 2 32 34" xfId="54468" xr:uid="{72AD8A2E-9A82-478A-885E-EFEF00490E75}"/>
    <cellStyle name="표준 2 2 32 34 2" xfId="54469" xr:uid="{507B9729-3BB3-42B3-987D-1A54DC3C130A}"/>
    <cellStyle name="표준 2 2 32 35" xfId="54470" xr:uid="{7982413D-7420-42D9-A789-1D52DE7BEC54}"/>
    <cellStyle name="표준 2 2 32 35 2" xfId="54471" xr:uid="{2CB7FCC1-D038-4497-B057-7B891B78B283}"/>
    <cellStyle name="표준 2 2 32 36" xfId="54472" xr:uid="{A77E3B02-6DA8-4635-BE96-3D96428416AE}"/>
    <cellStyle name="표준 2 2 32 36 2" xfId="54473" xr:uid="{CF5E241E-9EF7-43A5-AC94-FA832369D78F}"/>
    <cellStyle name="표준 2 2 32 37" xfId="54474" xr:uid="{13676A97-0FD8-48B6-97C6-58DEF4A9C7A5}"/>
    <cellStyle name="표준 2 2 32 37 2" xfId="54475" xr:uid="{1D832901-70FA-48E1-B621-B1784AB4FF53}"/>
    <cellStyle name="표준 2 2 32 38" xfId="54476" xr:uid="{BA76BB74-BFED-4932-A8F3-49C22350CBA5}"/>
    <cellStyle name="표준 2 2 32 38 2" xfId="54477" xr:uid="{7A848EC5-3206-4FEE-A389-CEE0D8E5419F}"/>
    <cellStyle name="표준 2 2 32 39" xfId="54478" xr:uid="{63FF8346-132B-47FA-9181-466BEECBC3E1}"/>
    <cellStyle name="표준 2 2 32 39 2" xfId="54479" xr:uid="{45758778-2A20-464D-877C-3C2A05C796A6}"/>
    <cellStyle name="표준 2 2 32 4" xfId="267" xr:uid="{026101F9-A1DC-4AF6-B104-BA332F80C1D7}"/>
    <cellStyle name="표준 2 2 32 4 10" xfId="61713" xr:uid="{79DCC5B0-DAAE-4AE6-B202-E0F544CB77B5}"/>
    <cellStyle name="표준 2 2 32 4 11" xfId="62224" xr:uid="{884D0951-9026-4494-8B1E-5F14102705DF}"/>
    <cellStyle name="표준 2 2 32 4 2" xfId="789" xr:uid="{B7EE50F1-FFF5-4429-8CCA-3DE35D4C523D}"/>
    <cellStyle name="표준 2 2 32 4 2 2" xfId="54481" xr:uid="{BC677368-33FB-4430-83C1-157848BFEE06}"/>
    <cellStyle name="표준 2 2 32 4 3" xfId="788" xr:uid="{24025FBF-43C5-485B-99F6-06C487D9E7C2}"/>
    <cellStyle name="표준 2 2 32 4 4" xfId="2070" xr:uid="{E2855BFB-6C25-4DDB-BC23-B8FC2FAEE55D}"/>
    <cellStyle name="표준 2 2 32 4 4 2" xfId="62793" xr:uid="{87F361B1-D98F-4436-8216-3F80199F88F2}"/>
    <cellStyle name="표준 2 2 32 4 4 3" xfId="2787" xr:uid="{25F35F40-E84E-4750-BD46-37F8F8D60712}"/>
    <cellStyle name="표준 2 2 32 4 5" xfId="2788" xr:uid="{6AB58E75-97F5-4B8C-A552-7BF5B75E8502}"/>
    <cellStyle name="표준 2 2 32 4 6" xfId="2789" xr:uid="{F4F055A1-58B3-45BC-BAFE-D9BAB612A7F2}"/>
    <cellStyle name="표준 2 2 32 4 7" xfId="2790" xr:uid="{FF76CC5C-57EE-4586-98E2-B52AC4DC125B}"/>
    <cellStyle name="표준 2 2 32 4 8" xfId="4184" xr:uid="{2830C327-37BA-4AA1-B61E-E4DA6F9C778B}"/>
    <cellStyle name="표준 2 2 32 4 9" xfId="54480" xr:uid="{061B07FD-61A9-42E1-B72A-6D343743495C}"/>
    <cellStyle name="표준 2 2 32 40" xfId="54482" xr:uid="{A36C07C3-5100-4E4C-B423-DB9D5CAB1C04}"/>
    <cellStyle name="표준 2 2 32 40 2" xfId="54483" xr:uid="{54346341-417D-4C63-9D48-D2FAAE502AB7}"/>
    <cellStyle name="표준 2 2 32 41" xfId="54484" xr:uid="{E8569841-1DC9-499B-951E-4A8271139376}"/>
    <cellStyle name="표준 2 2 32 41 2" xfId="54485" xr:uid="{68C2F05B-E3CB-429E-AA46-B7FF69A55B06}"/>
    <cellStyle name="표준 2 2 32 42" xfId="54486" xr:uid="{C1856183-1489-45E4-B198-79E728C9B7C5}"/>
    <cellStyle name="표준 2 2 32 42 2" xfId="54487" xr:uid="{2C947056-904C-4AE4-BA81-E560B4C11359}"/>
    <cellStyle name="표준 2 2 32 43" xfId="54488" xr:uid="{79AB1271-7D37-41F0-A630-ECE498BBA413}"/>
    <cellStyle name="표준 2 2 32 43 2" xfId="54489" xr:uid="{320DEB9C-A50A-43D7-8A68-2D4FA1F2DDF1}"/>
    <cellStyle name="표준 2 2 32 44" xfId="54490" xr:uid="{3F7DEA08-21F6-4BB6-AE70-42371D509C6F}"/>
    <cellStyle name="표준 2 2 32 45" xfId="54415" xr:uid="{901F89FE-F5FD-4795-B72D-BFB3C53C6FCB}"/>
    <cellStyle name="표준 2 2 32 46" xfId="61709" xr:uid="{C878A3C8-D95C-4ABE-98FF-D99E0B349A3F}"/>
    <cellStyle name="표준 2 2 32 47" xfId="62220" xr:uid="{2638F647-4970-4241-92A8-E5AA9322B737}"/>
    <cellStyle name="표준 2 2 32 5" xfId="790" xr:uid="{9EB04045-0359-4AFD-A9AB-791ABB39815E}"/>
    <cellStyle name="표준 2 2 32 5 2" xfId="54492" xr:uid="{1154BF00-0AEB-49DF-97A0-7C433EE3173F}"/>
    <cellStyle name="표준 2 2 32 5 3" xfId="54491" xr:uid="{D2923C28-41E8-4791-AC9D-D2AD171CAFB2}"/>
    <cellStyle name="표준 2 2 32 6" xfId="774" xr:uid="{18029BEC-BA5F-4266-8211-CF46E44021C4}"/>
    <cellStyle name="표준 2 2 32 6 2" xfId="54494" xr:uid="{8F42D087-2822-47F3-B9AD-F3F143945FFC}"/>
    <cellStyle name="표준 2 2 32 6 3" xfId="54493" xr:uid="{DA7B697C-B27F-4108-B93E-A6F3FA5D4E1E}"/>
    <cellStyle name="표준 2 2 32 7" xfId="2074" xr:uid="{40A03D5F-807B-45BC-8D74-5C70FBD4D205}"/>
    <cellStyle name="표준 2 2 32 7 2" xfId="54496" xr:uid="{AA3FDEC9-F664-45A2-B225-E5129A97EBDE}"/>
    <cellStyle name="표준 2 2 32 7 3" xfId="54495" xr:uid="{1E66FC51-E2E1-46AF-BA04-8C8010C3A350}"/>
    <cellStyle name="표준 2 2 32 7 4" xfId="62797" xr:uid="{80C45A77-973E-4850-9A15-FC74A197CB66}"/>
    <cellStyle name="표준 2 2 32 7 5" xfId="2791" xr:uid="{C1D4ABFF-9CE0-4221-988C-39641095F0D4}"/>
    <cellStyle name="표준 2 2 32 8" xfId="2792" xr:uid="{D8FD3CBB-EB99-4DD1-864A-07F73FF394BD}"/>
    <cellStyle name="표준 2 2 32 8 2" xfId="54498" xr:uid="{99B0C867-1EDB-4C25-89D8-A8973B85695D}"/>
    <cellStyle name="표준 2 2 32 8 3" xfId="54497" xr:uid="{41E81078-AACD-4110-B4C1-040B26C78360}"/>
    <cellStyle name="표준 2 2 32 9" xfId="2793" xr:uid="{D0F7C383-AD36-4B33-AAF6-94EBF8654057}"/>
    <cellStyle name="표준 2 2 32 9 2" xfId="54500" xr:uid="{306A929E-D43D-43A9-82FB-B42D9B52CC66}"/>
    <cellStyle name="표준 2 2 32 9 3" xfId="54499" xr:uid="{DFE44D12-D164-4CE5-BF64-B049C6980427}"/>
    <cellStyle name="표준 2 2 33" xfId="791" xr:uid="{EE4BA649-5128-4309-85DF-D82806133C49}"/>
    <cellStyle name="표준 2 2 33 10" xfId="54502" xr:uid="{42476C72-0B37-40EF-864A-7AB82CEBBACF}"/>
    <cellStyle name="표준 2 2 33 10 2" xfId="54503" xr:uid="{0210F3B0-1C0A-4C8C-8BD0-777D9466E71D}"/>
    <cellStyle name="표준 2 2 33 11" xfId="54504" xr:uid="{8A69C85B-BD4B-4C27-9482-442D11321B50}"/>
    <cellStyle name="표준 2 2 33 11 2" xfId="54505" xr:uid="{38514EA1-04CF-4F75-A717-210327A62351}"/>
    <cellStyle name="표준 2 2 33 12" xfId="54506" xr:uid="{A1021512-844D-4900-9BDF-F31D5E9E9CD3}"/>
    <cellStyle name="표준 2 2 33 12 2" xfId="54507" xr:uid="{D59A9FF1-9C79-4D44-B9B2-DF9967FE2424}"/>
    <cellStyle name="표준 2 2 33 13" xfId="54508" xr:uid="{E6991F1D-8CDC-45E4-A74E-C93860713E58}"/>
    <cellStyle name="표준 2 2 33 13 2" xfId="54509" xr:uid="{8E0C13E7-9FCD-4766-B97E-90CBDBE7D73C}"/>
    <cellStyle name="표준 2 2 33 14" xfId="54510" xr:uid="{2C994471-C8FF-412C-892C-3065B92C7439}"/>
    <cellStyle name="표준 2 2 33 14 2" xfId="54511" xr:uid="{8808AF3F-E734-4685-8B0F-6C561D335EFA}"/>
    <cellStyle name="표준 2 2 33 15" xfId="54512" xr:uid="{7243DF2F-E896-4F5E-8FF5-F8121B868C7D}"/>
    <cellStyle name="표준 2 2 33 15 2" xfId="54513" xr:uid="{220093E6-3ED5-406C-9656-32A1D097F508}"/>
    <cellStyle name="표준 2 2 33 16" xfId="54514" xr:uid="{0BDFC6B0-41FD-416D-9D6C-732B8213B136}"/>
    <cellStyle name="표준 2 2 33 16 2" xfId="54515" xr:uid="{92E2E19A-8168-409D-8B74-F2EB41E358FF}"/>
    <cellStyle name="표준 2 2 33 17" xfId="54516" xr:uid="{B18EAAE4-EC0A-489C-B775-EFC7C243A65E}"/>
    <cellStyle name="표준 2 2 33 17 2" xfId="54517" xr:uid="{E72F8641-DD4A-4E0B-915C-CF079A4FB6F6}"/>
    <cellStyle name="표준 2 2 33 18" xfId="54518" xr:uid="{05F24F97-2228-4A36-8A8E-99CC858D7A23}"/>
    <cellStyle name="표준 2 2 33 18 2" xfId="54519" xr:uid="{02D5AC9E-A7D2-4FFF-821A-A8F67097663D}"/>
    <cellStyle name="표준 2 2 33 19" xfId="54520" xr:uid="{D14687A2-F621-4A38-93B4-F7AD088D42B1}"/>
    <cellStyle name="표준 2 2 33 19 2" xfId="54521" xr:uid="{2919D046-690D-4141-89AF-6CECBD2E4F2E}"/>
    <cellStyle name="표준 2 2 33 2" xfId="792" xr:uid="{F798A3F0-5C61-40E1-8078-F78FB49A0D9F}"/>
    <cellStyle name="표준 2 2 33 2 2" xfId="54523" xr:uid="{2FE4DD67-91E8-4083-862C-BCE55DF3D6AD}"/>
    <cellStyle name="표준 2 2 33 2 3" xfId="54522" xr:uid="{C27A6CAD-FDCA-4C5A-912F-1F146C609B2A}"/>
    <cellStyle name="표준 2 2 33 20" xfId="54524" xr:uid="{3087DF00-5F76-48AA-96C6-E8A8AA71F4F1}"/>
    <cellStyle name="표준 2 2 33 20 2" xfId="54525" xr:uid="{204E4796-F94C-4057-B65D-FD0D6EA72095}"/>
    <cellStyle name="표준 2 2 33 21" xfId="54526" xr:uid="{DCAB4EF7-DF06-4B10-A941-822F28AFF8AE}"/>
    <cellStyle name="표준 2 2 33 21 2" xfId="54527" xr:uid="{AFC01EF3-29E3-464B-83D4-BAE585A8F9C6}"/>
    <cellStyle name="표준 2 2 33 22" xfId="54528" xr:uid="{2A14AAC3-0160-4247-A136-C6BEF6F365F6}"/>
    <cellStyle name="표준 2 2 33 22 2" xfId="54529" xr:uid="{6A287F76-2116-4A33-955C-536A96D5665D}"/>
    <cellStyle name="표준 2 2 33 23" xfId="54530" xr:uid="{21A80EAC-388D-4862-B39F-C0C44A724469}"/>
    <cellStyle name="표준 2 2 33 23 2" xfId="54531" xr:uid="{1AE24B66-61A4-4301-A362-92FFEC1E4AB6}"/>
    <cellStyle name="표준 2 2 33 24" xfId="54532" xr:uid="{EF9DA810-804B-4834-9F49-16EA8D371B98}"/>
    <cellStyle name="표준 2 2 33 24 2" xfId="54533" xr:uid="{A8443EAD-A66A-460C-951E-923ED174A333}"/>
    <cellStyle name="표준 2 2 33 25" xfId="54534" xr:uid="{A95BC641-32E9-4D43-BB8E-E949AB81922C}"/>
    <cellStyle name="표준 2 2 33 25 2" xfId="54535" xr:uid="{E74F4444-D9AA-4413-8DFE-02A6FC8B03EB}"/>
    <cellStyle name="표준 2 2 33 26" xfId="54536" xr:uid="{3FCFCB7E-090B-4B0D-A97E-5F5C46464D45}"/>
    <cellStyle name="표준 2 2 33 26 2" xfId="54537" xr:uid="{AA3ED5C4-21C2-47BD-A9D1-627A70941601}"/>
    <cellStyle name="표준 2 2 33 27" xfId="54538" xr:uid="{629D2F82-0B54-48E2-ABB5-92DB7C07F59E}"/>
    <cellStyle name="표준 2 2 33 27 2" xfId="54539" xr:uid="{C8612820-02CA-4B7F-B424-131B70DB37E0}"/>
    <cellStyle name="표준 2 2 33 28" xfId="54540" xr:uid="{CAFCFBC9-3EE4-479F-ACC4-5B856B8C0760}"/>
    <cellStyle name="표준 2 2 33 28 2" xfId="54541" xr:uid="{D9ECFC85-79A2-4376-ABBC-D73E8F5D751E}"/>
    <cellStyle name="표준 2 2 33 29" xfId="54542" xr:uid="{683F8DD0-CF98-4108-87AD-428A7B361060}"/>
    <cellStyle name="표준 2 2 33 29 2" xfId="54543" xr:uid="{E0341EB6-D634-4CD4-86A1-9EE41E362F1C}"/>
    <cellStyle name="표준 2 2 33 3" xfId="1771" xr:uid="{2BA73762-2960-489A-B3D7-980C63A428EB}"/>
    <cellStyle name="표준 2 2 33 3 2" xfId="54545" xr:uid="{80AF94CE-C115-4647-93EC-74820857C989}"/>
    <cellStyle name="표준 2 2 33 3 3" xfId="54544" xr:uid="{06D128C8-AE8B-4798-85E7-5965C29464F3}"/>
    <cellStyle name="표준 2 2 33 3 4" xfId="62066" xr:uid="{CEDDC0DF-D19C-4558-9F10-4600463068BA}"/>
    <cellStyle name="표준 2 2 33 3 5" xfId="62512" xr:uid="{13CF244F-F392-4B24-9871-16635184F8C2}"/>
    <cellStyle name="표준 2 2 33 3 6" xfId="2794" xr:uid="{38F88C6B-AB76-43C5-A3DC-00A6E8AFA8A1}"/>
    <cellStyle name="표준 2 2 33 30" xfId="54546" xr:uid="{576564F8-CCDD-4389-8B70-EDB544FED212}"/>
    <cellStyle name="표준 2 2 33 30 2" xfId="54547" xr:uid="{75983C91-B14C-4AE8-AFFB-40C5458726DA}"/>
    <cellStyle name="표준 2 2 33 31" xfId="54548" xr:uid="{9572B943-6AB0-49E0-8F47-411D844F8C9D}"/>
    <cellStyle name="표준 2 2 33 31 2" xfId="54549" xr:uid="{A6139FF7-53D9-4497-9F46-7607D66F693C}"/>
    <cellStyle name="표준 2 2 33 32" xfId="54550" xr:uid="{92E2262B-D401-41A0-B64C-DBF2AD94CED5}"/>
    <cellStyle name="표준 2 2 33 32 2" xfId="54551" xr:uid="{A9772D5A-BD1B-4B07-AD60-8BFFD4BB6E76}"/>
    <cellStyle name="표준 2 2 33 33" xfId="54552" xr:uid="{188EC713-C24B-4B16-B392-81ABA2AA68A3}"/>
    <cellStyle name="표준 2 2 33 33 2" xfId="54553" xr:uid="{A237172E-E2F7-4E48-B4C3-24398BF38F1D}"/>
    <cellStyle name="표준 2 2 33 34" xfId="54554" xr:uid="{D63490BA-CA57-4C21-9099-A47D017F8382}"/>
    <cellStyle name="표준 2 2 33 34 2" xfId="54555" xr:uid="{A724036F-AB28-4995-B7F9-88419DBCC1F0}"/>
    <cellStyle name="표준 2 2 33 35" xfId="54556" xr:uid="{E1F4EBCF-A6FB-4F15-9D71-E45E92E812E7}"/>
    <cellStyle name="표준 2 2 33 35 2" xfId="54557" xr:uid="{83F6C9C1-F53A-42E2-A061-2E212F410693}"/>
    <cellStyle name="표준 2 2 33 36" xfId="54558" xr:uid="{0DE49360-236D-4B0F-85B2-EB5E7F9269BE}"/>
    <cellStyle name="표준 2 2 33 36 2" xfId="54559" xr:uid="{C3AC86D0-8E5F-4F40-92BB-99246E8EDF33}"/>
    <cellStyle name="표준 2 2 33 37" xfId="54560" xr:uid="{02A7425E-E8C8-4B7B-8F90-5DF10BC51D86}"/>
    <cellStyle name="표준 2 2 33 37 2" xfId="54561" xr:uid="{7D991EA6-BC57-4731-9C9F-CDC02639992A}"/>
    <cellStyle name="표준 2 2 33 38" xfId="54562" xr:uid="{61500686-9AF9-4669-99F6-285FA620E552}"/>
    <cellStyle name="표준 2 2 33 38 2" xfId="54563" xr:uid="{22590A63-7D2B-425C-A4B4-FA635C8D8193}"/>
    <cellStyle name="표준 2 2 33 39" xfId="54564" xr:uid="{B072CF5D-D909-4C1C-A228-2BDC76394FFC}"/>
    <cellStyle name="표준 2 2 33 39 2" xfId="54565" xr:uid="{EBC7DA73-B0B5-43DD-8216-6950D3CA6FF5}"/>
    <cellStyle name="표준 2 2 33 4" xfId="2795" xr:uid="{4D5D5999-893B-4212-93C0-7C2F4CF0EAE7}"/>
    <cellStyle name="표준 2 2 33 4 2" xfId="54567" xr:uid="{7F0AAD2C-825E-483A-A31B-9C4A5A307059}"/>
    <cellStyle name="표준 2 2 33 4 3" xfId="54566" xr:uid="{9CE82570-1CCB-48BF-8772-9643F15C9E6D}"/>
    <cellStyle name="표준 2 2 33 40" xfId="54568" xr:uid="{B5384CCB-43F2-488E-B687-66F954D9F469}"/>
    <cellStyle name="표준 2 2 33 40 2" xfId="54569" xr:uid="{951D109B-8C7D-4F0F-B4DF-4FE35A2D55F2}"/>
    <cellStyle name="표준 2 2 33 41" xfId="54570" xr:uid="{803FC551-BC99-4815-A97A-C54609A5706E}"/>
    <cellStyle name="표준 2 2 33 41 2" xfId="54571" xr:uid="{394C4E84-6800-460E-BA63-681CA1711E8C}"/>
    <cellStyle name="표준 2 2 33 42" xfId="54572" xr:uid="{1029867A-19EB-4EBC-B04D-58108FA26B3E}"/>
    <cellStyle name="표준 2 2 33 42 2" xfId="54573" xr:uid="{C4D36257-FCB8-472F-9359-C8C52C76A125}"/>
    <cellStyle name="표준 2 2 33 43" xfId="54574" xr:uid="{5348F38C-3A04-4E28-931A-E1E167C665FA}"/>
    <cellStyle name="표준 2 2 33 43 2" xfId="54575" xr:uid="{C7E0B38F-7307-4C32-992A-157CC16C428D}"/>
    <cellStyle name="표준 2 2 33 44" xfId="54576" xr:uid="{81A6FC9E-E01C-4D74-B96A-ADD38C2B7CF1}"/>
    <cellStyle name="표준 2 2 33 45" xfId="54501" xr:uid="{D0FE0D07-55E4-4374-ADB6-E1F015306182}"/>
    <cellStyle name="표준 2 2 33 5" xfId="54577" xr:uid="{8EDAA876-9D55-4203-9ED6-CF357EFF0A67}"/>
    <cellStyle name="표준 2 2 33 5 2" xfId="54578" xr:uid="{A924FBB8-C3B7-4641-84B6-7CF5064A9204}"/>
    <cellStyle name="표준 2 2 33 6" xfId="54579" xr:uid="{20FB598D-E089-48B7-9C3C-0F7A60721C29}"/>
    <cellStyle name="표준 2 2 33 6 2" xfId="54580" xr:uid="{209069DA-2C56-4962-9698-D9CEC62114DF}"/>
    <cellStyle name="표준 2 2 33 7" xfId="54581" xr:uid="{C2CE4FD1-C40C-45A6-9366-2A9FEB163902}"/>
    <cellStyle name="표준 2 2 33 7 2" xfId="54582" xr:uid="{32A23745-99CC-4CD1-93C2-838754DCCCAC}"/>
    <cellStyle name="표준 2 2 33 8" xfId="54583" xr:uid="{52006E4F-E3E8-45DA-AA01-663AA5CF2F2E}"/>
    <cellStyle name="표준 2 2 33 8 2" xfId="54584" xr:uid="{E42FDE2A-311F-4D1F-B668-0768CDDB3642}"/>
    <cellStyle name="표준 2 2 33 9" xfId="54585" xr:uid="{E5A7BCCD-5756-4FD7-963F-C2BFDD072805}"/>
    <cellStyle name="표준 2 2 33 9 2" xfId="54586" xr:uid="{08F7E041-5B4E-4F87-8CF8-4395CFA2D8E2}"/>
    <cellStyle name="표준 2 2 34" xfId="54587" xr:uid="{FE5FBFF5-2CBD-4999-B471-A54296D3A436}"/>
    <cellStyle name="표준 2 2 34 10" xfId="54588" xr:uid="{4A3B262B-6F49-4F5D-AA3B-384C3D55DC42}"/>
    <cellStyle name="표준 2 2 34 10 2" xfId="54589" xr:uid="{87204D4C-407F-45A4-9B18-A4C4B014A129}"/>
    <cellStyle name="표준 2 2 34 11" xfId="54590" xr:uid="{784A219C-3C84-4FC6-A89A-A05DA47BB0B0}"/>
    <cellStyle name="표준 2 2 34 11 2" xfId="54591" xr:uid="{7DCC9C38-A419-44DA-A500-38B8C4A022BC}"/>
    <cellStyle name="표준 2 2 34 12" xfId="54592" xr:uid="{1285F441-18AD-485A-A6B6-CA028957E80B}"/>
    <cellStyle name="표준 2 2 34 12 2" xfId="54593" xr:uid="{C67C90E1-3BDF-4202-966C-0E64A37983BF}"/>
    <cellStyle name="표준 2 2 34 13" xfId="54594" xr:uid="{594FBB86-E081-4C43-BC74-A8BC69C64F44}"/>
    <cellStyle name="표준 2 2 34 13 2" xfId="54595" xr:uid="{53D79EC2-842E-4B37-9FEC-83ABCED7BC89}"/>
    <cellStyle name="표준 2 2 34 14" xfId="54596" xr:uid="{29BC03C6-7D8B-4485-B7FA-A0B14B05AE4D}"/>
    <cellStyle name="표준 2 2 34 14 2" xfId="54597" xr:uid="{476BB1B6-869F-46F9-8D54-BA4D5AAD23A6}"/>
    <cellStyle name="표준 2 2 34 15" xfId="54598" xr:uid="{061EDF5B-F7A5-4270-8209-5786F26C0CED}"/>
    <cellStyle name="표준 2 2 34 15 2" xfId="54599" xr:uid="{6193D58A-E3ED-4373-95A7-91FEBBAA768E}"/>
    <cellStyle name="표준 2 2 34 16" xfId="54600" xr:uid="{02962723-1AC4-42C6-8A72-5CA4E1278F07}"/>
    <cellStyle name="표준 2 2 34 16 2" xfId="54601" xr:uid="{9D8A5719-B6BB-480B-8335-6A12B8FEC2CB}"/>
    <cellStyle name="표준 2 2 34 17" xfId="54602" xr:uid="{EB7FBA17-3FA4-42D4-889F-3B26ED38CDA5}"/>
    <cellStyle name="표준 2 2 34 17 2" xfId="54603" xr:uid="{BAEEA0FB-957B-4CB1-B46C-F45962E72FE6}"/>
    <cellStyle name="표준 2 2 34 18" xfId="54604" xr:uid="{23D985C0-7C12-4243-898F-C31680283F47}"/>
    <cellStyle name="표준 2 2 34 18 2" xfId="54605" xr:uid="{D3F2BDA1-EF0E-449F-B41B-F0B99DF32387}"/>
    <cellStyle name="표준 2 2 34 19" xfId="54606" xr:uid="{B1234782-ECF2-4723-A8BA-718E55EE52AB}"/>
    <cellStyle name="표준 2 2 34 19 2" xfId="54607" xr:uid="{67A64BDE-A9E6-4A59-8A04-2D832B0615C0}"/>
    <cellStyle name="표준 2 2 34 2" xfId="54608" xr:uid="{50786C1E-7F21-4D44-A284-5FAA9208BF47}"/>
    <cellStyle name="표준 2 2 34 2 2" xfId="54609" xr:uid="{2CFE9B28-7C40-43C1-8BFF-4D8733537D33}"/>
    <cellStyle name="표준 2 2 34 20" xfId="54610" xr:uid="{55404E51-6501-4A63-A2E9-86AEA9827D6D}"/>
    <cellStyle name="표준 2 2 34 20 2" xfId="54611" xr:uid="{94CC2493-DC24-4A9F-99F3-1C5179C2BBBA}"/>
    <cellStyle name="표준 2 2 34 21" xfId="54612" xr:uid="{CA804EBC-C217-4AC9-9B17-172268E79ED9}"/>
    <cellStyle name="표준 2 2 34 21 2" xfId="54613" xr:uid="{060BF18D-4C0A-4B3C-BD22-78236C6298F1}"/>
    <cellStyle name="표준 2 2 34 22" xfId="54614" xr:uid="{21AC2B58-0A76-4093-B48E-B84253D6BE84}"/>
    <cellStyle name="표준 2 2 34 22 2" xfId="54615" xr:uid="{1CEB17E8-A232-4099-BCCF-029C437D035B}"/>
    <cellStyle name="표준 2 2 34 23" xfId="54616" xr:uid="{ABF946E8-6E91-413C-BF51-68D23F616505}"/>
    <cellStyle name="표준 2 2 34 23 2" xfId="54617" xr:uid="{0463CBC5-DC97-4799-BD6F-DCF206D44031}"/>
    <cellStyle name="표준 2 2 34 24" xfId="54618" xr:uid="{7C4A11D5-B0A0-42D8-B7D4-A11D9729CD65}"/>
    <cellStyle name="표준 2 2 34 24 2" xfId="54619" xr:uid="{0370DFFF-FA01-4EB2-B7A3-766DBA2C86BB}"/>
    <cellStyle name="표준 2 2 34 25" xfId="54620" xr:uid="{1430253C-6DED-42E5-96BC-B18C8BD3EF99}"/>
    <cellStyle name="표준 2 2 34 25 2" xfId="54621" xr:uid="{FFA4BDF1-5849-4EE9-8CFA-3DE8C1B61C63}"/>
    <cellStyle name="표준 2 2 34 26" xfId="54622" xr:uid="{0383DFC6-137F-4648-B8F0-12D97185D725}"/>
    <cellStyle name="표준 2 2 34 26 2" xfId="54623" xr:uid="{D4D7E3EB-A8A8-4EA0-B6D2-6EE6017DCAB8}"/>
    <cellStyle name="표준 2 2 34 27" xfId="54624" xr:uid="{AACA50B8-920B-4828-BB9C-DC7DCBAD59C2}"/>
    <cellStyle name="표준 2 2 34 27 2" xfId="54625" xr:uid="{72644310-CA36-492F-ABD5-D989ADE10F80}"/>
    <cellStyle name="표준 2 2 34 28" xfId="54626" xr:uid="{D7F82FB4-BF52-4F73-8B01-611F0B70CC25}"/>
    <cellStyle name="표준 2 2 34 28 2" xfId="54627" xr:uid="{05FC8124-9BB4-4560-ABC2-E25C4A761964}"/>
    <cellStyle name="표준 2 2 34 29" xfId="54628" xr:uid="{500DDD78-1FCA-4334-9936-BA5FA384D1BA}"/>
    <cellStyle name="표준 2 2 34 29 2" xfId="54629" xr:uid="{EA6DBA09-23D7-4BCE-BA73-8B89A3504AF6}"/>
    <cellStyle name="표준 2 2 34 3" xfId="54630" xr:uid="{1F5C93D9-7CCC-42E8-844E-C3C0A9C5E634}"/>
    <cellStyle name="표준 2 2 34 3 2" xfId="54631" xr:uid="{98FCD8F7-822D-41F6-BB24-10CE9C174378}"/>
    <cellStyle name="표준 2 2 34 30" xfId="54632" xr:uid="{483062ED-8FCE-4A11-8E9F-12D05B5A0BED}"/>
    <cellStyle name="표준 2 2 34 30 2" xfId="54633" xr:uid="{FD97C434-258B-4BCE-8108-43C807C48CD4}"/>
    <cellStyle name="표준 2 2 34 31" xfId="54634" xr:uid="{6CA5BED1-9B2C-4616-A66F-F55341749173}"/>
    <cellStyle name="표준 2 2 34 31 2" xfId="54635" xr:uid="{D2B57E1E-6215-431E-9CBB-55244A80B56B}"/>
    <cellStyle name="표준 2 2 34 32" xfId="54636" xr:uid="{11CEB75F-AA93-4ECE-B0BB-B6746C3D6150}"/>
    <cellStyle name="표준 2 2 34 32 2" xfId="54637" xr:uid="{AE3E1215-8C1C-4AF4-AB9B-DA722CBAC64F}"/>
    <cellStyle name="표준 2 2 34 33" xfId="54638" xr:uid="{258B81A2-7A92-4946-84C9-91EE167081E1}"/>
    <cellStyle name="표준 2 2 34 33 2" xfId="54639" xr:uid="{E099F519-EA11-4B55-96D2-ECBE081F37B4}"/>
    <cellStyle name="표준 2 2 34 34" xfId="54640" xr:uid="{BACA7843-80F4-4D66-BA40-1DDB73BC8A17}"/>
    <cellStyle name="표준 2 2 34 34 2" xfId="54641" xr:uid="{243D7834-B917-49B2-92D2-6A4002A1F904}"/>
    <cellStyle name="표준 2 2 34 35" xfId="54642" xr:uid="{112D615D-2494-46A9-AE59-EF1FE23DACC8}"/>
    <cellStyle name="표준 2 2 34 35 2" xfId="54643" xr:uid="{00E52FBE-1E22-4C6D-A74D-C10CF6B3F381}"/>
    <cellStyle name="표준 2 2 34 36" xfId="54644" xr:uid="{6F4F7AA3-0249-41DC-B3D8-39656C08E52A}"/>
    <cellStyle name="표준 2 2 34 36 2" xfId="54645" xr:uid="{D71C0ACA-D697-400B-86A1-EF4052BCCAEA}"/>
    <cellStyle name="표준 2 2 34 37" xfId="54646" xr:uid="{31F752E4-F6D0-4CDF-953F-E8BA2658C03A}"/>
    <cellStyle name="표준 2 2 34 37 2" xfId="54647" xr:uid="{CA48D820-FAE7-4037-AD05-627E60CDCBA4}"/>
    <cellStyle name="표준 2 2 34 38" xfId="54648" xr:uid="{0CBF588C-0F02-4092-B5FB-FFCB7843EBFF}"/>
    <cellStyle name="표준 2 2 34 38 2" xfId="54649" xr:uid="{CAE6E8E5-0867-4A19-8490-965F4530EB83}"/>
    <cellStyle name="표준 2 2 34 39" xfId="54650" xr:uid="{BBCE670A-1324-49F6-9F31-5CDC7C3C3506}"/>
    <cellStyle name="표준 2 2 34 39 2" xfId="54651" xr:uid="{527214C7-108A-4D31-961E-34BB6CA31621}"/>
    <cellStyle name="표준 2 2 34 4" xfId="54652" xr:uid="{8FEE1A68-7C8B-4056-9F27-950FE8F3758D}"/>
    <cellStyle name="표준 2 2 34 4 2" xfId="54653" xr:uid="{FCD703B6-D410-4420-B609-AF0542C52464}"/>
    <cellStyle name="표준 2 2 34 40" xfId="54654" xr:uid="{7E9E6BE2-99CD-451F-96A2-64986475AA0B}"/>
    <cellStyle name="표준 2 2 34 40 2" xfId="54655" xr:uid="{C95D5C30-5E05-456F-A066-0F1DC5AB78BB}"/>
    <cellStyle name="표준 2 2 34 41" xfId="54656" xr:uid="{39EAE5AE-7CA6-43C9-A6DD-BD981468D110}"/>
    <cellStyle name="표준 2 2 34 41 2" xfId="54657" xr:uid="{C354ACDB-7EA8-4E16-A154-EC167AE66BFB}"/>
    <cellStyle name="표준 2 2 34 42" xfId="54658" xr:uid="{AE3287E3-3FF9-4A65-BD84-FD119A685376}"/>
    <cellStyle name="표준 2 2 34 42 2" xfId="54659" xr:uid="{1AC82718-AD7F-445C-BE17-BAFD0504C508}"/>
    <cellStyle name="표준 2 2 34 43" xfId="54660" xr:uid="{3698BDC0-7A9A-4808-9865-1BAD5A65B818}"/>
    <cellStyle name="표준 2 2 34 43 2" xfId="54661" xr:uid="{740D3E43-1A33-448F-9F24-432A08C94713}"/>
    <cellStyle name="표준 2 2 34 44" xfId="54662" xr:uid="{65D9C12B-1AD4-4956-9D89-0A9350EADCE6}"/>
    <cellStyle name="표준 2 2 34 5" xfId="54663" xr:uid="{116B94C1-6BD1-46A3-8BB5-846BA1E38798}"/>
    <cellStyle name="표준 2 2 34 5 2" xfId="54664" xr:uid="{616F2482-98FF-4922-94F3-6DAA9B9DC9CA}"/>
    <cellStyle name="표준 2 2 34 6" xfId="54665" xr:uid="{CE328134-0A3F-4B1E-B149-594B80731D04}"/>
    <cellStyle name="표준 2 2 34 6 2" xfId="54666" xr:uid="{1AF054D2-BE9C-4F22-9CB8-527EBF0728DD}"/>
    <cellStyle name="표준 2 2 34 7" xfId="54667" xr:uid="{C0D8AD68-7916-4034-8E52-02EBE9810ED5}"/>
    <cellStyle name="표준 2 2 34 7 2" xfId="54668" xr:uid="{CEEEEE01-0429-4534-9F55-7E6F910DC54D}"/>
    <cellStyle name="표준 2 2 34 8" xfId="54669" xr:uid="{2AFF09AE-D2A5-4959-8F8A-284A71FB803E}"/>
    <cellStyle name="표준 2 2 34 8 2" xfId="54670" xr:uid="{53D6587D-8C26-416A-BBD9-98F9BCC9F835}"/>
    <cellStyle name="표준 2 2 34 9" xfId="54671" xr:uid="{4708E413-45B2-49C6-8226-5052636721B8}"/>
    <cellStyle name="표준 2 2 34 9 2" xfId="54672" xr:uid="{7AE51401-EEF4-46F6-A871-21DE40C8ADC4}"/>
    <cellStyle name="표준 2 2 35" xfId="54673" xr:uid="{EAF27B22-66CE-43D5-8188-08C22144A325}"/>
    <cellStyle name="표준 2 2 35 10" xfId="54674" xr:uid="{036536E6-13E5-4EB7-AE1D-F0253B83F9CD}"/>
    <cellStyle name="표준 2 2 35 10 2" xfId="54675" xr:uid="{F210F00C-B232-4501-8A12-A59C6C2A0368}"/>
    <cellStyle name="표준 2 2 35 11" xfId="54676" xr:uid="{9861580D-57CF-4EC5-9157-9AFF314D9430}"/>
    <cellStyle name="표준 2 2 35 11 2" xfId="54677" xr:uid="{CAA10E1C-0D27-4F4A-B097-2FE0285BC205}"/>
    <cellStyle name="표준 2 2 35 12" xfId="54678" xr:uid="{C6B7B1AF-D990-4637-87DF-6932C5ADA44C}"/>
    <cellStyle name="표준 2 2 35 12 2" xfId="54679" xr:uid="{BF91895F-1D93-40D5-BA7C-EBDB03109AD2}"/>
    <cellStyle name="표준 2 2 35 13" xfId="54680" xr:uid="{A43BA076-5C18-4207-9ED1-B15D3B866799}"/>
    <cellStyle name="표준 2 2 35 13 2" xfId="54681" xr:uid="{3D0BA957-DCDD-44E4-8841-A45509827261}"/>
    <cellStyle name="표준 2 2 35 14" xfId="54682" xr:uid="{6868FC9A-2A6C-4E60-98B2-E018F3466771}"/>
    <cellStyle name="표준 2 2 35 14 2" xfId="54683" xr:uid="{D1F984CF-6641-4DF3-9E9F-C03B855BE444}"/>
    <cellStyle name="표준 2 2 35 15" xfId="54684" xr:uid="{8708A4ED-B421-4223-8F58-431D346A2CD5}"/>
    <cellStyle name="표준 2 2 35 15 2" xfId="54685" xr:uid="{05711268-E6B3-40DF-9258-C86A735B9DC2}"/>
    <cellStyle name="표준 2 2 35 16" xfId="54686" xr:uid="{18B8EE14-83BE-49D3-AF8F-B9A4EA4F02BF}"/>
    <cellStyle name="표준 2 2 35 16 2" xfId="54687" xr:uid="{425F13ED-94C2-41D0-8283-BA4278679FCF}"/>
    <cellStyle name="표준 2 2 35 17" xfId="54688" xr:uid="{25AE3FAD-4836-41E9-A974-FE6C97B44522}"/>
    <cellStyle name="표준 2 2 35 17 2" xfId="54689" xr:uid="{088BEEFD-31C0-4B59-A368-6B67429927FD}"/>
    <cellStyle name="표준 2 2 35 18" xfId="54690" xr:uid="{062094AD-2E24-43AB-97D7-BA8E1D7E6B7C}"/>
    <cellStyle name="표준 2 2 35 18 2" xfId="54691" xr:uid="{6BFAEDCD-3549-40A6-BD16-6B89AED8C2BC}"/>
    <cellStyle name="표준 2 2 35 19" xfId="54692" xr:uid="{A5C9FF3A-509C-4940-A7F2-D18848625466}"/>
    <cellStyle name="표준 2 2 35 19 2" xfId="54693" xr:uid="{4AD2D04E-3FD3-491F-B14A-96BF5FA45C50}"/>
    <cellStyle name="표준 2 2 35 2" xfId="54694" xr:uid="{FEB99087-AF25-48AB-9231-C86B9CC20E0E}"/>
    <cellStyle name="표준 2 2 35 2 2" xfId="54695" xr:uid="{6A283E50-7756-4341-B1BD-6DED2C4E546E}"/>
    <cellStyle name="표준 2 2 35 20" xfId="54696" xr:uid="{B23ACA58-BEDE-477F-BD64-1682005C5BA9}"/>
    <cellStyle name="표준 2 2 35 20 2" xfId="54697" xr:uid="{C23D03DB-750A-4B60-9CC8-17B07ADD9DAE}"/>
    <cellStyle name="표준 2 2 35 21" xfId="54698" xr:uid="{06C15AE1-ED3A-49EA-B933-C225F376AE8D}"/>
    <cellStyle name="표준 2 2 35 21 2" xfId="54699" xr:uid="{E9AFFD71-5B38-4FD1-8952-2350BE5216B1}"/>
    <cellStyle name="표준 2 2 35 22" xfId="54700" xr:uid="{C51F684D-3F3F-45EB-A245-2E2B97A2F8C6}"/>
    <cellStyle name="표준 2 2 35 22 2" xfId="54701" xr:uid="{9D703DD5-E6FD-443C-B5B2-C08D28BFA34A}"/>
    <cellStyle name="표준 2 2 35 23" xfId="54702" xr:uid="{C5C21EE4-760B-45AE-9D7C-11D6E7960829}"/>
    <cellStyle name="표준 2 2 35 23 2" xfId="54703" xr:uid="{BAB9F4B1-8E12-4B07-845F-CC27136AED99}"/>
    <cellStyle name="표준 2 2 35 24" xfId="54704" xr:uid="{D350CB1D-00E9-483D-9E4B-E44E0AA7C41B}"/>
    <cellStyle name="표준 2 2 35 24 2" xfId="54705" xr:uid="{BA0BEC56-3289-4BFA-853E-C117918303B5}"/>
    <cellStyle name="표준 2 2 35 25" xfId="54706" xr:uid="{10A213FA-C9CE-4E30-A63B-6566F00EAEC0}"/>
    <cellStyle name="표준 2 2 35 25 2" xfId="54707" xr:uid="{5A18E50C-46B3-4362-8F59-4AB3FAA5DBF9}"/>
    <cellStyle name="표준 2 2 35 26" xfId="54708" xr:uid="{63D6E906-C9D1-4EF8-B03E-1704B1D54A40}"/>
    <cellStyle name="표준 2 2 35 26 2" xfId="54709" xr:uid="{35187300-E556-404D-984F-CC2803D2EC00}"/>
    <cellStyle name="표준 2 2 35 27" xfId="54710" xr:uid="{AD4A7EA7-82D6-4E8A-BC6D-C5B3A2046D0B}"/>
    <cellStyle name="표준 2 2 35 27 2" xfId="54711" xr:uid="{A205AC8A-9E01-49F3-9510-046EA2689F1B}"/>
    <cellStyle name="표준 2 2 35 28" xfId="54712" xr:uid="{C289C67B-9593-4D63-B383-B9207A998833}"/>
    <cellStyle name="표준 2 2 35 28 2" xfId="54713" xr:uid="{34765724-25FC-435F-9DF3-26E267B134E5}"/>
    <cellStyle name="표준 2 2 35 29" xfId="54714" xr:uid="{30EFA848-CB2A-420E-AD83-770814835DA4}"/>
    <cellStyle name="표준 2 2 35 29 2" xfId="54715" xr:uid="{7825D323-7EDC-47D6-B331-65ABD830014B}"/>
    <cellStyle name="표준 2 2 35 3" xfId="54716" xr:uid="{4EF34A12-8B70-47DF-A40D-806B22EDA3E1}"/>
    <cellStyle name="표준 2 2 35 3 2" xfId="54717" xr:uid="{9961A652-68E3-4389-9506-C126AC1B249B}"/>
    <cellStyle name="표준 2 2 35 30" xfId="54718" xr:uid="{47918191-3F35-4A8F-80C0-7374C35E62CD}"/>
    <cellStyle name="표준 2 2 35 30 2" xfId="54719" xr:uid="{8521C102-8B00-4AFB-8FA3-20444483DC45}"/>
    <cellStyle name="표준 2 2 35 31" xfId="54720" xr:uid="{1988E033-0F76-4E5C-B3A3-8F8A5EE4D878}"/>
    <cellStyle name="표준 2 2 35 31 2" xfId="54721" xr:uid="{04523D2D-8D49-446B-85CF-243F356F97DB}"/>
    <cellStyle name="표준 2 2 35 32" xfId="54722" xr:uid="{80030E61-0BCB-410A-8026-93C3EB33FB65}"/>
    <cellStyle name="표준 2 2 35 32 2" xfId="54723" xr:uid="{3E5CBCA3-EB6D-4782-8FF7-8A6B83C170F2}"/>
    <cellStyle name="표준 2 2 35 33" xfId="54724" xr:uid="{D5E16841-33E6-46B7-8499-A47D3C58BF3E}"/>
    <cellStyle name="표준 2 2 35 33 2" xfId="54725" xr:uid="{4DC62290-50D2-4EC1-A9A7-C55755CA663A}"/>
    <cellStyle name="표준 2 2 35 34" xfId="54726" xr:uid="{0D79EFBB-3FD0-4DD2-BC0D-E8382D1E0937}"/>
    <cellStyle name="표준 2 2 35 34 2" xfId="54727" xr:uid="{F3032DED-6B7A-4005-9D57-17F636A5DE4A}"/>
    <cellStyle name="표준 2 2 35 35" xfId="54728" xr:uid="{5381E59C-70C8-421B-8272-BA2EB2DDBF40}"/>
    <cellStyle name="표준 2 2 35 35 2" xfId="54729" xr:uid="{D60D7FD7-47F0-44AF-A018-3C0D061D844F}"/>
    <cellStyle name="표준 2 2 35 36" xfId="54730" xr:uid="{0D2394C8-C6CA-49EB-95DD-A3E8305712DD}"/>
    <cellStyle name="표준 2 2 35 36 2" xfId="54731" xr:uid="{AE7ECB31-BE39-4CAF-8238-6CEBB5D5CE02}"/>
    <cellStyle name="표준 2 2 35 37" xfId="54732" xr:uid="{55E0476B-8CCC-4242-AEF8-054F88088CE6}"/>
    <cellStyle name="표준 2 2 35 37 2" xfId="54733" xr:uid="{4AF57CC3-4ED2-43B7-9789-A02649F1210B}"/>
    <cellStyle name="표준 2 2 35 38" xfId="54734" xr:uid="{0B5B5663-27A3-4758-BB2A-07E10F18D2AC}"/>
    <cellStyle name="표준 2 2 35 38 2" xfId="54735" xr:uid="{5CD8509A-9114-44D0-95CC-7D943BF565D0}"/>
    <cellStyle name="표준 2 2 35 39" xfId="54736" xr:uid="{21CE6D96-BA9A-4C13-96AC-47369BC7AF47}"/>
    <cellStyle name="표준 2 2 35 39 2" xfId="54737" xr:uid="{8D3ECAF3-8ED5-4AA3-9063-B0CF59A8FEB4}"/>
    <cellStyle name="표준 2 2 35 4" xfId="54738" xr:uid="{D3E8ECF4-5D69-49CF-B4B8-A3382EE9CBC9}"/>
    <cellStyle name="표준 2 2 35 4 2" xfId="54739" xr:uid="{97D5E8B1-22BE-4047-B49C-FB684004D13E}"/>
    <cellStyle name="표준 2 2 35 40" xfId="54740" xr:uid="{E3F00474-956C-4060-B70C-FDE231D94643}"/>
    <cellStyle name="표준 2 2 35 40 2" xfId="54741" xr:uid="{97B875BD-44D3-4B2B-81A7-65DE024BD683}"/>
    <cellStyle name="표준 2 2 35 41" xfId="54742" xr:uid="{D586F4FA-0A0A-4809-BC59-AAE9D481A95F}"/>
    <cellStyle name="표준 2 2 35 41 2" xfId="54743" xr:uid="{412428CB-90C1-4E87-842C-309B6B8AA837}"/>
    <cellStyle name="표준 2 2 35 42" xfId="54744" xr:uid="{CD2BC93A-8DED-4A8C-9889-8C76D82BFA08}"/>
    <cellStyle name="표준 2 2 35 42 2" xfId="54745" xr:uid="{DE2FBA6E-6C2D-42AD-BE09-528C838D8C72}"/>
    <cellStyle name="표준 2 2 35 43" xfId="54746" xr:uid="{AAC6DAA9-6CA0-498C-AC8B-C8E37191E361}"/>
    <cellStyle name="표준 2 2 35 43 2" xfId="54747" xr:uid="{B4844304-56BB-41D1-BA44-D82F8FFF34BA}"/>
    <cellStyle name="표준 2 2 35 44" xfId="54748" xr:uid="{46615E20-2BD1-47C6-B2DB-065B4D4C4B2C}"/>
    <cellStyle name="표준 2 2 35 5" xfId="54749" xr:uid="{101EA789-0CF8-4582-9A67-29D85CF8AFDD}"/>
    <cellStyle name="표준 2 2 35 5 2" xfId="54750" xr:uid="{DE0BBB24-80C2-4FEE-BEAC-DE9ADEB03530}"/>
    <cellStyle name="표준 2 2 35 6" xfId="54751" xr:uid="{7B79E0CF-175D-473F-8D3B-20BAA745AD45}"/>
    <cellStyle name="표준 2 2 35 6 2" xfId="54752" xr:uid="{1E79ABF1-E2E3-4041-8794-E8E2560BBE92}"/>
    <cellStyle name="표준 2 2 35 7" xfId="54753" xr:uid="{0DD6F079-D90A-4C9D-9533-7FD9B70700D5}"/>
    <cellStyle name="표준 2 2 35 7 2" xfId="54754" xr:uid="{946CDA11-2620-4812-8D44-5147AB59A6FF}"/>
    <cellStyle name="표준 2 2 35 8" xfId="54755" xr:uid="{64AC88D7-0907-4B04-AF03-06C13564EE9A}"/>
    <cellStyle name="표준 2 2 35 8 2" xfId="54756" xr:uid="{CDA0A024-D057-4137-9DCD-FB172BB4FB23}"/>
    <cellStyle name="표준 2 2 35 9" xfId="54757" xr:uid="{A709E072-4ADC-499B-BED2-D6CB67A0E021}"/>
    <cellStyle name="표준 2 2 35 9 2" xfId="54758" xr:uid="{F6DC246B-ADF9-4A06-98B3-614F36D217A9}"/>
    <cellStyle name="표준 2 2 36" xfId="54759" xr:uid="{EC1B8F9C-2C28-4ABE-A57B-DA07B936796B}"/>
    <cellStyle name="표준 2 2 36 10" xfId="54760" xr:uid="{33F7575C-FB7B-44B4-BA5C-B87339C214F8}"/>
    <cellStyle name="표준 2 2 36 10 2" xfId="54761" xr:uid="{B3CE3F99-4F15-4F83-B4E0-826D7FA0FB51}"/>
    <cellStyle name="표준 2 2 36 11" xfId="54762" xr:uid="{F2650CE6-3792-486D-8105-C7C15BAC779C}"/>
    <cellStyle name="표준 2 2 36 11 2" xfId="54763" xr:uid="{D6641D4A-0932-48EC-8EB1-673C367D9C16}"/>
    <cellStyle name="표준 2 2 36 12" xfId="54764" xr:uid="{044C380E-2D4B-419A-80A7-9C0985F954AE}"/>
    <cellStyle name="표준 2 2 36 12 2" xfId="54765" xr:uid="{DBB2648F-C907-4EF8-AE91-ED851DB42B32}"/>
    <cellStyle name="표준 2 2 36 13" xfId="54766" xr:uid="{AF5F0346-6474-4755-B4D3-73E5854383DD}"/>
    <cellStyle name="표준 2 2 36 13 2" xfId="54767" xr:uid="{DC486E5F-0839-432F-858F-EDFA04F5301D}"/>
    <cellStyle name="표준 2 2 36 14" xfId="54768" xr:uid="{56810D2A-8B8A-4F7E-AAA9-8DCC01018299}"/>
    <cellStyle name="표준 2 2 36 14 2" xfId="54769" xr:uid="{79F83192-45B3-4AB4-83A8-1283144D6101}"/>
    <cellStyle name="표준 2 2 36 15" xfId="54770" xr:uid="{C2F78596-0DCB-4E30-B12B-AAD35E959723}"/>
    <cellStyle name="표준 2 2 36 15 2" xfId="54771" xr:uid="{27D03357-0D74-421C-B32D-77C4F30268E4}"/>
    <cellStyle name="표준 2 2 36 16" xfId="54772" xr:uid="{D4237062-7492-43F6-81AD-10607B90F63E}"/>
    <cellStyle name="표준 2 2 36 16 2" xfId="54773" xr:uid="{DDA736AE-FFDC-4638-B310-B7CE62CA4306}"/>
    <cellStyle name="표준 2 2 36 17" xfId="54774" xr:uid="{C5459A5E-03BC-4EFB-A8AE-D02919821A38}"/>
    <cellStyle name="표준 2 2 36 17 2" xfId="54775" xr:uid="{1D87827D-AEA2-45B3-A614-F7243DD22DCE}"/>
    <cellStyle name="표준 2 2 36 18" xfId="54776" xr:uid="{9A556078-2D0C-48F5-B551-B3A68CCF691E}"/>
    <cellStyle name="표준 2 2 36 18 2" xfId="54777" xr:uid="{1794C87A-8FC2-4669-8F26-A3C04E508146}"/>
    <cellStyle name="표준 2 2 36 19" xfId="54778" xr:uid="{0C0FC2F1-DC03-40BB-A363-7A202B37FBF0}"/>
    <cellStyle name="표준 2 2 36 19 2" xfId="54779" xr:uid="{7F6A51F6-3E97-488C-A73E-C9F08D9FA0B7}"/>
    <cellStyle name="표준 2 2 36 2" xfId="54780" xr:uid="{91798851-E39A-4789-8DF2-1A4F5CE19055}"/>
    <cellStyle name="표준 2 2 36 2 2" xfId="54781" xr:uid="{61E41B93-9628-44C5-8B1B-06F702616CD7}"/>
    <cellStyle name="표준 2 2 36 20" xfId="54782" xr:uid="{436E4024-D836-4CDF-BCCE-7D5AA8C751B8}"/>
    <cellStyle name="표준 2 2 36 20 2" xfId="54783" xr:uid="{7DA29BC3-F127-4DDA-A643-5DA22990B94D}"/>
    <cellStyle name="표준 2 2 36 21" xfId="54784" xr:uid="{22F64E38-1D7A-4906-9462-53A8924280B9}"/>
    <cellStyle name="표준 2 2 36 21 2" xfId="54785" xr:uid="{16074640-440B-4461-879D-5C4F656A9711}"/>
    <cellStyle name="표준 2 2 36 22" xfId="54786" xr:uid="{9A2B3DAC-D33A-486E-B34D-1A4A1C48A457}"/>
    <cellStyle name="표준 2 2 36 22 2" xfId="54787" xr:uid="{0B989376-39B8-452A-8790-B56A27F4C88F}"/>
    <cellStyle name="표준 2 2 36 23" xfId="54788" xr:uid="{9316B789-9308-4B22-A3F7-C89D01836EFF}"/>
    <cellStyle name="표준 2 2 36 23 2" xfId="54789" xr:uid="{706F6B6F-7B93-4E8A-BCE2-1F2E45FCB4BF}"/>
    <cellStyle name="표준 2 2 36 24" xfId="54790" xr:uid="{B878B213-D169-4F54-AD0A-A7ED5AE6C544}"/>
    <cellStyle name="표준 2 2 36 24 2" xfId="54791" xr:uid="{E07B2199-1FE9-49C5-A5EB-F7B16FC39B53}"/>
    <cellStyle name="표준 2 2 36 25" xfId="54792" xr:uid="{57D84FC2-3EC3-498E-9109-192094D884D9}"/>
    <cellStyle name="표준 2 2 36 25 2" xfId="54793" xr:uid="{B9158BF8-A271-4306-8C52-1F77149DCB3F}"/>
    <cellStyle name="표준 2 2 36 26" xfId="54794" xr:uid="{532BC396-DBFF-460F-84C1-086879E17AC5}"/>
    <cellStyle name="표준 2 2 36 26 2" xfId="54795" xr:uid="{08455875-9EBA-43E3-9C49-A2E8852CB367}"/>
    <cellStyle name="표준 2 2 36 27" xfId="54796" xr:uid="{30A41152-784E-496F-B95C-93F0CBC41C09}"/>
    <cellStyle name="표준 2 2 36 27 2" xfId="54797" xr:uid="{DE9B1919-67CF-493F-BACC-111F009060EF}"/>
    <cellStyle name="표준 2 2 36 28" xfId="54798" xr:uid="{12E04123-9318-43A9-800D-9F3E8134CE4F}"/>
    <cellStyle name="표준 2 2 36 28 2" xfId="54799" xr:uid="{E3CF44BA-446D-4A03-B703-8DE59A8FE4B6}"/>
    <cellStyle name="표준 2 2 36 29" xfId="54800" xr:uid="{E5A0B66B-CBD8-4960-BA07-94300AE31973}"/>
    <cellStyle name="표준 2 2 36 29 2" xfId="54801" xr:uid="{426C3824-6BBB-403D-AE12-DC9016441DB8}"/>
    <cellStyle name="표준 2 2 36 3" xfId="54802" xr:uid="{02CAAC72-4D5C-4E3E-BC97-D567E0416128}"/>
    <cellStyle name="표준 2 2 36 3 2" xfId="54803" xr:uid="{80992F45-8041-4EBE-BA4C-85280FD30E4B}"/>
    <cellStyle name="표준 2 2 36 30" xfId="54804" xr:uid="{2A18A6D3-C175-4EEB-A6A8-1362B3511E07}"/>
    <cellStyle name="표준 2 2 36 30 2" xfId="54805" xr:uid="{F79CD370-B0D4-47F1-979E-20EDF3F2CD69}"/>
    <cellStyle name="표준 2 2 36 31" xfId="54806" xr:uid="{29D01645-67BB-47E9-8E8B-7122CC01A912}"/>
    <cellStyle name="표준 2 2 36 31 2" xfId="54807" xr:uid="{8CE51FCF-8470-498D-BDA0-9799E612EAA0}"/>
    <cellStyle name="표준 2 2 36 32" xfId="54808" xr:uid="{04464735-DA3D-45DE-A254-BBDE5565F508}"/>
    <cellStyle name="표준 2 2 36 32 2" xfId="54809" xr:uid="{E6B04792-A8B0-469C-8EE8-691A75C6690C}"/>
    <cellStyle name="표준 2 2 36 33" xfId="54810" xr:uid="{F03945F4-0F1F-4692-A058-ED5F3F417830}"/>
    <cellStyle name="표준 2 2 36 33 2" xfId="54811" xr:uid="{23C612A7-CC39-4BE1-A177-ADCF46227B12}"/>
    <cellStyle name="표준 2 2 36 34" xfId="54812" xr:uid="{14FDD3DC-2313-49AD-A6AF-B06F663EC24C}"/>
    <cellStyle name="표준 2 2 36 34 2" xfId="54813" xr:uid="{83EF1BB1-4E40-4E75-81ED-D57F4310A971}"/>
    <cellStyle name="표준 2 2 36 35" xfId="54814" xr:uid="{E3624199-4405-4315-9D3D-6B5FC86F6486}"/>
    <cellStyle name="표준 2 2 36 35 2" xfId="54815" xr:uid="{865E3613-CBC5-4CE0-BA36-8F92E7A7545E}"/>
    <cellStyle name="표준 2 2 36 36" xfId="54816" xr:uid="{E8B73122-B3CD-49AA-95CA-E6606E3D44D3}"/>
    <cellStyle name="표준 2 2 36 36 2" xfId="54817" xr:uid="{454ADFC3-B777-469C-8762-4CD088484DC3}"/>
    <cellStyle name="표준 2 2 36 37" xfId="54818" xr:uid="{B8199437-9924-4945-B722-EA36B825401E}"/>
    <cellStyle name="표준 2 2 36 37 2" xfId="54819" xr:uid="{3E640E41-0D45-4CA7-B019-280375BAA649}"/>
    <cellStyle name="표준 2 2 36 38" xfId="54820" xr:uid="{A0C128B0-FDCE-43C3-A5D0-7F065F2DE0E6}"/>
    <cellStyle name="표준 2 2 36 38 2" xfId="54821" xr:uid="{032B6D40-8A28-4791-AF2E-EF529ABDAA3B}"/>
    <cellStyle name="표준 2 2 36 39" xfId="54822" xr:uid="{3F80B587-FBA5-4BC2-B4CD-B2914FCA0391}"/>
    <cellStyle name="표준 2 2 36 39 2" xfId="54823" xr:uid="{4FE89783-191F-403B-8479-1823E719A88C}"/>
    <cellStyle name="표준 2 2 36 4" xfId="54824" xr:uid="{3B0FF05D-C97A-4879-9AD3-4B6CB2DE1548}"/>
    <cellStyle name="표준 2 2 36 4 2" xfId="54825" xr:uid="{BB8A688E-D06A-4A53-989B-F0B1265D333B}"/>
    <cellStyle name="표준 2 2 36 40" xfId="54826" xr:uid="{B71040A5-6274-4D09-AB23-8D412AA195D0}"/>
    <cellStyle name="표준 2 2 36 40 2" xfId="54827" xr:uid="{9BF3F080-B290-43D2-9D81-8E922FFBCBAF}"/>
    <cellStyle name="표준 2 2 36 41" xfId="54828" xr:uid="{AA5B11C6-21FA-49CD-A75A-D5400455A6CD}"/>
    <cellStyle name="표준 2 2 36 41 2" xfId="54829" xr:uid="{85F2E569-CE3D-4CEA-B4D3-FC5279AE4791}"/>
    <cellStyle name="표준 2 2 36 42" xfId="54830" xr:uid="{4C4946EE-D153-4F24-A525-02B95FCDB8F8}"/>
    <cellStyle name="표준 2 2 36 42 2" xfId="54831" xr:uid="{2F18FAB1-4E80-46A4-A627-597612D18251}"/>
    <cellStyle name="표준 2 2 36 43" xfId="54832" xr:uid="{6B8244E4-0818-44BB-A81D-CD25F693CA56}"/>
    <cellStyle name="표준 2 2 36 43 2" xfId="54833" xr:uid="{F3248521-4B88-41A3-89D3-F6F76E4DE0B5}"/>
    <cellStyle name="표준 2 2 36 44" xfId="54834" xr:uid="{7B34E02E-A84B-4836-A886-F8DDD4D86807}"/>
    <cellStyle name="표준 2 2 36 5" xfId="54835" xr:uid="{68274BE8-3C79-455F-BDA8-C22BAAA9DDA2}"/>
    <cellStyle name="표준 2 2 36 5 2" xfId="54836" xr:uid="{F6477647-0C2E-4562-B985-146A0663AFBF}"/>
    <cellStyle name="표준 2 2 36 6" xfId="54837" xr:uid="{717C1D30-2515-4FC2-9EA3-04346FB8142D}"/>
    <cellStyle name="표준 2 2 36 6 2" xfId="54838" xr:uid="{3D5843A2-BCFB-41F5-997C-0B3A31A1381B}"/>
    <cellStyle name="표준 2 2 36 7" xfId="54839" xr:uid="{6ADC10D6-ABC4-4F19-BBA7-29DC449DCA8B}"/>
    <cellStyle name="표준 2 2 36 7 2" xfId="54840" xr:uid="{6FAE5502-548F-412D-896F-66A288FFF4FE}"/>
    <cellStyle name="표준 2 2 36 8" xfId="54841" xr:uid="{0AE7A54E-D474-4E06-8840-0939E7E78235}"/>
    <cellStyle name="표준 2 2 36 8 2" xfId="54842" xr:uid="{0FDBE595-6053-4E38-A0F1-9ABA589708B2}"/>
    <cellStyle name="표준 2 2 36 9" xfId="54843" xr:uid="{6AEB4314-FAF9-47C9-8EC2-AAEA9014224F}"/>
    <cellStyle name="표준 2 2 36 9 2" xfId="54844" xr:uid="{879C7FC4-1774-4CE8-968A-832011FB215F}"/>
    <cellStyle name="표준 2 2 37" xfId="54845" xr:uid="{588B46CB-6ADE-4659-A20A-CB176C7ECC83}"/>
    <cellStyle name="표준 2 2 37 10" xfId="54846" xr:uid="{D2DC4785-3A1C-4513-9C3C-22F4ACF7E915}"/>
    <cellStyle name="표준 2 2 37 10 2" xfId="54847" xr:uid="{9BC24A7C-7E62-4383-BD15-3A6A880DBDF5}"/>
    <cellStyle name="표준 2 2 37 11" xfId="54848" xr:uid="{61995E3C-1D36-44CA-834D-093D6C77D1E4}"/>
    <cellStyle name="표준 2 2 37 11 2" xfId="54849" xr:uid="{EF34E350-8760-4994-B201-79611C84CF2A}"/>
    <cellStyle name="표준 2 2 37 12" xfId="54850" xr:uid="{E56B0942-692F-414A-84B8-D09283AE35EC}"/>
    <cellStyle name="표준 2 2 37 12 2" xfId="54851" xr:uid="{68309271-F7A7-424A-8D9B-55CE9180DD54}"/>
    <cellStyle name="표준 2 2 37 13" xfId="54852" xr:uid="{9C100BD5-4320-4145-8F8B-651619739239}"/>
    <cellStyle name="표준 2 2 37 13 2" xfId="54853" xr:uid="{C792CD7E-1BD7-4185-B7B4-135F64338FE8}"/>
    <cellStyle name="표준 2 2 37 14" xfId="54854" xr:uid="{CE6E5C9E-BA7B-4997-A70D-E15D90203CD7}"/>
    <cellStyle name="표준 2 2 37 14 2" xfId="54855" xr:uid="{339DE8CE-0868-49B4-A5B5-4FAED675C56B}"/>
    <cellStyle name="표준 2 2 37 15" xfId="54856" xr:uid="{1BDEEE6D-A49E-4DD6-BAEE-56CBCFE9630C}"/>
    <cellStyle name="표준 2 2 37 15 2" xfId="54857" xr:uid="{C0BE4D6C-8837-4853-A430-161CD5A69481}"/>
    <cellStyle name="표준 2 2 37 16" xfId="54858" xr:uid="{7C98533C-B1B7-4036-A45D-F09F70683EF4}"/>
    <cellStyle name="표준 2 2 37 16 2" xfId="54859" xr:uid="{7C69445D-C3AE-4A03-A3FA-BAA57B51A7B2}"/>
    <cellStyle name="표준 2 2 37 17" xfId="54860" xr:uid="{A8CC9BD8-C16A-4803-B780-2960AE9DCC6E}"/>
    <cellStyle name="표준 2 2 37 17 2" xfId="54861" xr:uid="{CC3192C1-F566-4DC5-869E-9E7E24A93A77}"/>
    <cellStyle name="표준 2 2 37 18" xfId="54862" xr:uid="{6A36AD84-40A7-4604-B982-269C4A4E501B}"/>
    <cellStyle name="표준 2 2 37 18 2" xfId="54863" xr:uid="{A43670B0-F128-46D4-9CA0-418D030F279C}"/>
    <cellStyle name="표준 2 2 37 19" xfId="54864" xr:uid="{8060DBF2-3A2C-4E0C-A508-D41158A60EDC}"/>
    <cellStyle name="표준 2 2 37 19 2" xfId="54865" xr:uid="{F75BAC7B-9EBF-4677-823E-1FADE9F31D55}"/>
    <cellStyle name="표준 2 2 37 2" xfId="54866" xr:uid="{9D08F51B-C77D-4FBF-983E-47FE39CEFFCB}"/>
    <cellStyle name="표준 2 2 37 2 2" xfId="54867" xr:uid="{1213FB7A-0A8D-4B5F-BF4E-730F9B7023C6}"/>
    <cellStyle name="표준 2 2 37 20" xfId="54868" xr:uid="{6601C313-D62B-45B5-A7D7-8C92D7F456CB}"/>
    <cellStyle name="표준 2 2 37 20 2" xfId="54869" xr:uid="{B89E70E7-65CF-4696-B7B7-477C789D5435}"/>
    <cellStyle name="표준 2 2 37 21" xfId="54870" xr:uid="{C19EB625-0687-4C56-AA6D-8C985C6E7FAD}"/>
    <cellStyle name="표준 2 2 37 21 2" xfId="54871" xr:uid="{9CEEAA75-41B4-4E19-8B7A-F01CA26DB8CC}"/>
    <cellStyle name="표준 2 2 37 22" xfId="54872" xr:uid="{1A54F0BD-E970-4AA0-A005-072F2CE38547}"/>
    <cellStyle name="표준 2 2 37 22 2" xfId="54873" xr:uid="{2FC3BA3B-53FD-41FB-9445-949AB1FC6101}"/>
    <cellStyle name="표준 2 2 37 23" xfId="54874" xr:uid="{FD293E50-5F91-4D54-9551-AF4E0E3D299D}"/>
    <cellStyle name="표준 2 2 37 23 2" xfId="54875" xr:uid="{65091D84-561D-44BE-9373-628AAA5A053B}"/>
    <cellStyle name="표준 2 2 37 24" xfId="54876" xr:uid="{151C7E17-C68B-4101-BBFC-0DB00ED3B2AA}"/>
    <cellStyle name="표준 2 2 37 24 2" xfId="54877" xr:uid="{E7440025-8CB8-456B-BEE6-432408BB90FA}"/>
    <cellStyle name="표준 2 2 37 25" xfId="54878" xr:uid="{E13E9482-C932-4973-A960-51431CE35B65}"/>
    <cellStyle name="표준 2 2 37 25 2" xfId="54879" xr:uid="{A54EB9B3-83FF-4DBB-A85B-29F42944F851}"/>
    <cellStyle name="표준 2 2 37 26" xfId="54880" xr:uid="{70CD23AA-91D1-4AD1-9FBC-2BCA144E81AE}"/>
    <cellStyle name="표준 2 2 37 26 2" xfId="54881" xr:uid="{E1FAE533-65CC-4B2E-9026-17C6FCBB8783}"/>
    <cellStyle name="표준 2 2 37 27" xfId="54882" xr:uid="{0A27D106-2F2E-47B0-88AD-AB2EB1042A5A}"/>
    <cellStyle name="표준 2 2 37 27 2" xfId="54883" xr:uid="{7DD2B040-9740-4B87-A49B-B01C116887F9}"/>
    <cellStyle name="표준 2 2 37 28" xfId="54884" xr:uid="{F3C80B26-A1F1-4B05-B622-F5AE09A0A769}"/>
    <cellStyle name="표준 2 2 37 28 2" xfId="54885" xr:uid="{E31C1BF2-4E5A-404E-9E21-61A3699E8EFA}"/>
    <cellStyle name="표준 2 2 37 29" xfId="54886" xr:uid="{FCFABD0C-BBCE-4ECD-A0FD-EDC580AC0A8F}"/>
    <cellStyle name="표준 2 2 37 29 2" xfId="54887" xr:uid="{C91BF3B2-8F3A-49AC-9CC5-354974EDA43D}"/>
    <cellStyle name="표준 2 2 37 3" xfId="54888" xr:uid="{329814E8-D08F-461F-90C2-CCE875C8A059}"/>
    <cellStyle name="표준 2 2 37 3 2" xfId="54889" xr:uid="{0F3819BE-29A7-45E6-AD28-DE8BF1922ACE}"/>
    <cellStyle name="표준 2 2 37 30" xfId="54890" xr:uid="{91E6B6EB-3404-4EE2-832F-B857290F988E}"/>
    <cellStyle name="표준 2 2 37 30 2" xfId="54891" xr:uid="{B7251EC2-CCDE-4C46-BE82-71F879054B6E}"/>
    <cellStyle name="표준 2 2 37 31" xfId="54892" xr:uid="{A82A14FB-C984-42E3-9DDA-4ADD194ED295}"/>
    <cellStyle name="표준 2 2 37 31 2" xfId="54893" xr:uid="{134CA5CD-9068-46C1-B4AB-C68FC0880111}"/>
    <cellStyle name="표준 2 2 37 32" xfId="54894" xr:uid="{20D3E478-DC06-47E0-AADF-90958DEF8522}"/>
    <cellStyle name="표준 2 2 37 32 2" xfId="54895" xr:uid="{DA7E482D-F0F3-4CF7-8B38-C01E6023A5FD}"/>
    <cellStyle name="표준 2 2 37 33" xfId="54896" xr:uid="{54E84E82-2BF7-4940-B7F4-72CDDA833C78}"/>
    <cellStyle name="표준 2 2 37 33 2" xfId="54897" xr:uid="{FBABDF26-326C-421C-A54E-766BF08FEB5F}"/>
    <cellStyle name="표준 2 2 37 34" xfId="54898" xr:uid="{C9C006EE-FEC0-42C4-A076-C23194FB64F4}"/>
    <cellStyle name="표준 2 2 37 34 2" xfId="54899" xr:uid="{A09DBC62-6451-422E-BEB5-CFCEA1742AC0}"/>
    <cellStyle name="표준 2 2 37 35" xfId="54900" xr:uid="{8526A0CF-F61C-40B0-9D84-1C019A3D31E3}"/>
    <cellStyle name="표준 2 2 37 35 2" xfId="54901" xr:uid="{CC6958D6-0757-4C23-BA4F-887FC3BC8F90}"/>
    <cellStyle name="표준 2 2 37 36" xfId="54902" xr:uid="{434DCE73-2324-47C7-86C3-57F1707DCBE5}"/>
    <cellStyle name="표준 2 2 37 36 2" xfId="54903" xr:uid="{95379843-8B25-4852-894E-778C3B8A0164}"/>
    <cellStyle name="표준 2 2 37 37" xfId="54904" xr:uid="{C2308FC2-442B-4CBC-B53D-E0ADF0BC03E3}"/>
    <cellStyle name="표준 2 2 37 37 2" xfId="54905" xr:uid="{6A6E06AA-B832-4C76-8B8B-9D69C81CE81D}"/>
    <cellStyle name="표준 2 2 37 38" xfId="54906" xr:uid="{1F66FA9F-06BE-4E15-BD69-7770B7020146}"/>
    <cellStyle name="표준 2 2 37 38 2" xfId="54907" xr:uid="{695D515A-39EE-480F-80FA-372262F27849}"/>
    <cellStyle name="표준 2 2 37 39" xfId="54908" xr:uid="{4E3ED6BD-CCCD-447F-BDFD-E680851F20AD}"/>
    <cellStyle name="표준 2 2 37 39 2" xfId="54909" xr:uid="{2EDE0F97-065D-4FDD-874B-7FAD0D0F2D1A}"/>
    <cellStyle name="표준 2 2 37 4" xfId="54910" xr:uid="{2B28EBF7-99EF-4E65-AE3F-EAAC45BCEA16}"/>
    <cellStyle name="표준 2 2 37 4 2" xfId="54911" xr:uid="{0CD38DEE-308F-4345-9A1E-AA79EEA0F858}"/>
    <cellStyle name="표준 2 2 37 40" xfId="54912" xr:uid="{17986DE1-EB63-4649-BBFF-ADDC9F1FA433}"/>
    <cellStyle name="표준 2 2 37 40 2" xfId="54913" xr:uid="{1234D260-27E0-4A94-B907-8EDC24E3DD3F}"/>
    <cellStyle name="표준 2 2 37 41" xfId="54914" xr:uid="{05247FEF-F497-4B11-97A8-DE2CBFCF819A}"/>
    <cellStyle name="표준 2 2 37 41 2" xfId="54915" xr:uid="{58E7189E-76EF-4AFF-B2EE-9AFC8772E387}"/>
    <cellStyle name="표준 2 2 37 42" xfId="54916" xr:uid="{6F3AD20E-086C-416E-A2D2-B18FB6EB8581}"/>
    <cellStyle name="표준 2 2 37 42 2" xfId="54917" xr:uid="{E459A2DB-E946-429D-BC5B-ACC5422D4F4D}"/>
    <cellStyle name="표준 2 2 37 43" xfId="54918" xr:uid="{DA85A66D-FE5E-4976-9835-34895187A512}"/>
    <cellStyle name="표준 2 2 37 43 2" xfId="54919" xr:uid="{CEF2739F-6C19-4455-AB1A-EBF94FE2FE8A}"/>
    <cellStyle name="표준 2 2 37 44" xfId="54920" xr:uid="{A96EDABC-2AAF-4792-BF68-4B857E34E408}"/>
    <cellStyle name="표준 2 2 37 5" xfId="54921" xr:uid="{092E2450-FCBB-4D87-BE8F-85D3AF0F1BC9}"/>
    <cellStyle name="표준 2 2 37 5 2" xfId="54922" xr:uid="{D61839D2-4CFD-4A56-B33F-8837F9353B48}"/>
    <cellStyle name="표준 2 2 37 6" xfId="54923" xr:uid="{5E914FFF-6B96-4CC2-A93E-6240A59015BD}"/>
    <cellStyle name="표준 2 2 37 6 2" xfId="54924" xr:uid="{9E08B0C4-208E-4260-9EA8-B10F2EF16DCD}"/>
    <cellStyle name="표준 2 2 37 7" xfId="54925" xr:uid="{DA50DDC0-E370-4BBD-B8C0-B0883A5BDCC5}"/>
    <cellStyle name="표준 2 2 37 7 2" xfId="54926" xr:uid="{8669E9E3-17A9-43A4-8509-27CED93663D5}"/>
    <cellStyle name="표준 2 2 37 8" xfId="54927" xr:uid="{5D8E4D0C-756F-4944-8B9D-007EE77E8578}"/>
    <cellStyle name="표준 2 2 37 8 2" xfId="54928" xr:uid="{C24629F2-20D0-4F25-9CF2-D678042EABA5}"/>
    <cellStyle name="표준 2 2 37 9" xfId="54929" xr:uid="{416FEC9D-45EB-437C-BE11-0E502210A267}"/>
    <cellStyle name="표준 2 2 37 9 2" xfId="54930" xr:uid="{3442C3C1-742A-4F42-A793-1F9980171BF3}"/>
    <cellStyle name="표준 2 2 38" xfId="54931" xr:uid="{39DFA7EE-9308-47C4-8133-81D4E28E5D60}"/>
    <cellStyle name="표준 2 2 38 10" xfId="54932" xr:uid="{DFB18433-CEAC-4C78-AED0-68FE63CE02DA}"/>
    <cellStyle name="표준 2 2 38 10 2" xfId="54933" xr:uid="{027D85BA-E553-4621-9422-9C9DEEA54E9A}"/>
    <cellStyle name="표준 2 2 38 11" xfId="54934" xr:uid="{DE8C4B38-5096-4B31-9AEB-8202CD9CCC27}"/>
    <cellStyle name="표준 2 2 38 11 2" xfId="54935" xr:uid="{19771104-CD42-4119-9AA0-C29F81750BAC}"/>
    <cellStyle name="표준 2 2 38 12" xfId="54936" xr:uid="{1A163373-84C3-4820-83E5-B88610D16919}"/>
    <cellStyle name="표준 2 2 38 12 2" xfId="54937" xr:uid="{80D67718-1736-4D62-9AAC-3E476FD6820E}"/>
    <cellStyle name="표준 2 2 38 13" xfId="54938" xr:uid="{AE7ACE66-FFFE-47F8-95DA-0B2A4CC13364}"/>
    <cellStyle name="표준 2 2 38 13 2" xfId="54939" xr:uid="{6BC8D259-419E-4440-86CF-79DFB018D48C}"/>
    <cellStyle name="표준 2 2 38 14" xfId="54940" xr:uid="{22720BAA-7486-4659-882D-421F96222B49}"/>
    <cellStyle name="표준 2 2 38 14 2" xfId="54941" xr:uid="{B9D6DC1E-C69C-4F93-ABFA-149A25A02643}"/>
    <cellStyle name="표준 2 2 38 15" xfId="54942" xr:uid="{A33BA03D-0AF1-45A9-9630-0107911908A2}"/>
    <cellStyle name="표준 2 2 38 15 2" xfId="54943" xr:uid="{E8064A05-CBBF-4F89-AA0B-4F9BB273FA04}"/>
    <cellStyle name="표준 2 2 38 16" xfId="54944" xr:uid="{887E6B91-FFF1-41EA-86DE-9F77D1F31675}"/>
    <cellStyle name="표준 2 2 38 16 2" xfId="54945" xr:uid="{F1C0B169-492C-4064-8911-D924AEA7B28A}"/>
    <cellStyle name="표준 2 2 38 17" xfId="54946" xr:uid="{FCBA161A-735C-47C0-AA9D-CF9DA4E84CC5}"/>
    <cellStyle name="표준 2 2 38 17 2" xfId="54947" xr:uid="{72B92A5A-F0BB-4343-A2C8-19C48225D871}"/>
    <cellStyle name="표준 2 2 38 18" xfId="54948" xr:uid="{955FA46E-D8D4-4E52-89B6-6BF68450D05B}"/>
    <cellStyle name="표준 2 2 38 18 2" xfId="54949" xr:uid="{093370A9-7B57-4040-AB9A-FE2CB914BF59}"/>
    <cellStyle name="표준 2 2 38 19" xfId="54950" xr:uid="{576E09BB-4F5D-475D-88A1-FCA05CC24086}"/>
    <cellStyle name="표준 2 2 38 19 2" xfId="54951" xr:uid="{5DCE4C0A-3443-4DD1-858E-FECB664E7BE6}"/>
    <cellStyle name="표준 2 2 38 2" xfId="54952" xr:uid="{A1A82624-CB7B-48F0-AD07-A5F2C8BF78ED}"/>
    <cellStyle name="표준 2 2 38 2 2" xfId="54953" xr:uid="{FFF3643D-572D-419A-8F18-2EF055B5D238}"/>
    <cellStyle name="표준 2 2 38 20" xfId="54954" xr:uid="{39660612-2524-4B19-A42A-0F273E9F9560}"/>
    <cellStyle name="표준 2 2 38 20 2" xfId="54955" xr:uid="{5B371C68-0BE1-4020-A4FD-58BB2CFF9A4E}"/>
    <cellStyle name="표준 2 2 38 21" xfId="54956" xr:uid="{AA53220C-E9E0-409F-ACD1-C2FBC8699D32}"/>
    <cellStyle name="표준 2 2 38 21 2" xfId="54957" xr:uid="{70DEC3FC-05FD-4944-AD79-F8FBB27CEABA}"/>
    <cellStyle name="표준 2 2 38 22" xfId="54958" xr:uid="{DF6D7F94-0D99-4F42-BCCF-7DE41085066A}"/>
    <cellStyle name="표준 2 2 38 22 2" xfId="54959" xr:uid="{353AEE0C-0BC0-469E-933B-B42013451B07}"/>
    <cellStyle name="표준 2 2 38 23" xfId="54960" xr:uid="{CE75CC1A-1AC1-4060-AEDF-7F511BAE9DC6}"/>
    <cellStyle name="표준 2 2 38 23 2" xfId="54961" xr:uid="{8F123DDC-4F5A-4F67-9CB6-69A4333D67BD}"/>
    <cellStyle name="표준 2 2 38 24" xfId="54962" xr:uid="{F58BEEA5-6345-4E11-9CDC-042FF588746A}"/>
    <cellStyle name="표준 2 2 38 24 2" xfId="54963" xr:uid="{596CA724-E40B-4EBC-BC72-2C97FA65860F}"/>
    <cellStyle name="표준 2 2 38 25" xfId="54964" xr:uid="{F1D3DD76-7C60-4BCB-8E45-8EE22C0E6D3B}"/>
    <cellStyle name="표준 2 2 38 25 2" xfId="54965" xr:uid="{22E4CE56-19F0-4FC9-BD77-095FFAE96280}"/>
    <cellStyle name="표준 2 2 38 26" xfId="54966" xr:uid="{E453C55A-392C-4FC5-A9A6-7942DCBB4656}"/>
    <cellStyle name="표준 2 2 38 26 2" xfId="54967" xr:uid="{BF020831-37F3-45A1-9F5C-B1B9A3B7A643}"/>
    <cellStyle name="표준 2 2 38 27" xfId="54968" xr:uid="{FC4D7250-F470-4374-86C1-BB096489263B}"/>
    <cellStyle name="표준 2 2 38 27 2" xfId="54969" xr:uid="{AF12F03E-FDCD-4092-945D-AC85BCF01FC5}"/>
    <cellStyle name="표준 2 2 38 28" xfId="54970" xr:uid="{1D2A7974-106D-472A-A741-C2C9ABE0F8D0}"/>
    <cellStyle name="표준 2 2 38 28 2" xfId="54971" xr:uid="{C1C9AD5E-8CC1-49FF-AD06-AA96B76DA1BD}"/>
    <cellStyle name="표준 2 2 38 29" xfId="54972" xr:uid="{B7881F3B-4DC0-4AF5-88E2-6C186443B9A6}"/>
    <cellStyle name="표준 2 2 38 29 2" xfId="54973" xr:uid="{44692EC5-5FCC-4208-8C87-F3FDE03F9DAC}"/>
    <cellStyle name="표준 2 2 38 3" xfId="54974" xr:uid="{F6C33599-4991-4724-8AAA-47A2D4ED8D2D}"/>
    <cellStyle name="표준 2 2 38 3 2" xfId="54975" xr:uid="{599938D4-BB6F-4749-AE40-7E00EB55B546}"/>
    <cellStyle name="표준 2 2 38 30" xfId="54976" xr:uid="{C31D97D3-EFB6-4EFA-93BB-4A7F23C40CC5}"/>
    <cellStyle name="표준 2 2 38 30 2" xfId="54977" xr:uid="{F9C18AE6-EE20-41E3-8749-B9CF7EA8B133}"/>
    <cellStyle name="표준 2 2 38 31" xfId="54978" xr:uid="{0C14D427-A094-4180-9C62-00C25E90CEE3}"/>
    <cellStyle name="표준 2 2 38 31 2" xfId="54979" xr:uid="{6AC4DF01-209A-4374-9CCA-2F1A53EBC7D8}"/>
    <cellStyle name="표준 2 2 38 32" xfId="54980" xr:uid="{48FD238C-F04D-4CDF-AC9E-BCDCE53E959A}"/>
    <cellStyle name="표준 2 2 38 32 2" xfId="54981" xr:uid="{55A4AB81-E149-4728-AC9A-8BAC0716AEB4}"/>
    <cellStyle name="표준 2 2 38 33" xfId="54982" xr:uid="{DE3F144C-45B6-4C3E-9794-6395E1E354D5}"/>
    <cellStyle name="표준 2 2 38 33 2" xfId="54983" xr:uid="{1191D8FA-079E-4BBA-86CD-FC49DF472B0D}"/>
    <cellStyle name="표준 2 2 38 34" xfId="54984" xr:uid="{1F0EDA23-9764-458C-858F-F15B10257C62}"/>
    <cellStyle name="표준 2 2 38 34 2" xfId="54985" xr:uid="{86ABAB92-A27C-493B-9D62-3BB08830C7D4}"/>
    <cellStyle name="표준 2 2 38 35" xfId="54986" xr:uid="{57D4C83A-88EA-4411-86D8-EC110CC56DFB}"/>
    <cellStyle name="표준 2 2 38 35 2" xfId="54987" xr:uid="{35813E43-4D56-4D09-8602-46FA0F4316F7}"/>
    <cellStyle name="표준 2 2 38 36" xfId="54988" xr:uid="{C89FCD73-1ECD-4F91-9FBB-B546EC36D89C}"/>
    <cellStyle name="표준 2 2 38 36 2" xfId="54989" xr:uid="{E3C700E8-9E66-4583-A97F-E672F9900CDA}"/>
    <cellStyle name="표준 2 2 38 37" xfId="54990" xr:uid="{FF6E71F0-BDFD-4AE3-AD5A-EE240991BF7C}"/>
    <cellStyle name="표준 2 2 38 37 2" xfId="54991" xr:uid="{6DFE14CE-D1FE-45CA-B327-27FA4C2368AC}"/>
    <cellStyle name="표준 2 2 38 38" xfId="54992" xr:uid="{AAB2D1A7-EFED-47B8-BBC0-04D2C94F2D4E}"/>
    <cellStyle name="표준 2 2 38 38 2" xfId="54993" xr:uid="{8B57AD5D-3152-489E-9E5D-F0753EFC31BE}"/>
    <cellStyle name="표준 2 2 38 39" xfId="54994" xr:uid="{BC7C9A8C-914F-4FF1-B4F0-E2457DF8FDF4}"/>
    <cellStyle name="표준 2 2 38 39 2" xfId="54995" xr:uid="{266993EC-15CB-4500-AFC9-583F565F29E1}"/>
    <cellStyle name="표준 2 2 38 4" xfId="54996" xr:uid="{23053591-923C-41A6-AE34-F554726F359E}"/>
    <cellStyle name="표준 2 2 38 4 2" xfId="54997" xr:uid="{4C02906F-57F1-499C-9758-F3ECC362D831}"/>
    <cellStyle name="표준 2 2 38 40" xfId="54998" xr:uid="{F6D6701E-9EC9-4E26-A20D-E0F34721CB5A}"/>
    <cellStyle name="표준 2 2 38 40 2" xfId="54999" xr:uid="{27148268-700C-414C-A9DD-58E290DB4794}"/>
    <cellStyle name="표준 2 2 38 41" xfId="55000" xr:uid="{5D532EEF-AEF6-410B-8641-AF2542AE0280}"/>
    <cellStyle name="표준 2 2 38 41 2" xfId="55001" xr:uid="{C5AD3411-C9D3-4069-A1F9-7617856DAC95}"/>
    <cellStyle name="표준 2 2 38 42" xfId="55002" xr:uid="{7013F971-24B8-48A0-AFB2-7E351413958A}"/>
    <cellStyle name="표준 2 2 38 42 2" xfId="55003" xr:uid="{211F7127-1E5B-4A23-A1DE-B6DFCD31828E}"/>
    <cellStyle name="표준 2 2 38 43" xfId="55004" xr:uid="{53DB6C1A-10FA-43C6-8FA0-38696CBB65E8}"/>
    <cellStyle name="표준 2 2 38 43 2" xfId="55005" xr:uid="{F08ABEEA-E970-4DE1-B9E0-3552EDF20177}"/>
    <cellStyle name="표준 2 2 38 44" xfId="55006" xr:uid="{E1601331-8186-4F8A-941C-9E666D910725}"/>
    <cellStyle name="표준 2 2 38 5" xfId="55007" xr:uid="{895CB72F-2136-4437-8FE0-0F583D7D0D58}"/>
    <cellStyle name="표준 2 2 38 5 2" xfId="55008" xr:uid="{2A848F60-756C-4C61-813A-E77F1BD79DF7}"/>
    <cellStyle name="표준 2 2 38 6" xfId="55009" xr:uid="{F8B5C07B-C9F3-4BB4-8AA9-5297D259A7F6}"/>
    <cellStyle name="표준 2 2 38 6 2" xfId="55010" xr:uid="{1326FAD1-4B0C-4C18-A41A-41F452DEBD03}"/>
    <cellStyle name="표준 2 2 38 7" xfId="55011" xr:uid="{3CE454E4-747C-4497-9399-42F49C2AC628}"/>
    <cellStyle name="표준 2 2 38 7 2" xfId="55012" xr:uid="{E7F9A09C-A4DB-4A40-8CC4-A31CD34A403C}"/>
    <cellStyle name="표준 2 2 38 8" xfId="55013" xr:uid="{923E61B6-0004-4B2E-BFDC-222F16DE916D}"/>
    <cellStyle name="표준 2 2 38 8 2" xfId="55014" xr:uid="{0CB99DE8-5C83-4231-96D1-6F70F0C0C486}"/>
    <cellStyle name="표준 2 2 38 9" xfId="55015" xr:uid="{6AF160CA-F0B1-4580-B952-61BE02AFF8B7}"/>
    <cellStyle name="표준 2 2 38 9 2" xfId="55016" xr:uid="{EF20DBA1-F92C-4DBF-8639-BA4CDECFAD11}"/>
    <cellStyle name="표준 2 2 39" xfId="55017" xr:uid="{DC259655-E934-4248-9552-AEC803CF6A6F}"/>
    <cellStyle name="표준 2 2 39 10" xfId="55018" xr:uid="{2D09F319-FB84-448B-BCD4-F5791B6F89BB}"/>
    <cellStyle name="표준 2 2 39 10 2" xfId="55019" xr:uid="{BCB831E8-5123-4046-BD0C-7CBA5BAE564B}"/>
    <cellStyle name="표준 2 2 39 11" xfId="55020" xr:uid="{FBE66E45-50D9-4CD0-B632-0CA092CACF04}"/>
    <cellStyle name="표준 2 2 39 11 2" xfId="55021" xr:uid="{A2695FB2-22C5-441F-BD22-0BF62593BDBE}"/>
    <cellStyle name="표준 2 2 39 12" xfId="55022" xr:uid="{CD4868A5-7979-48FC-B483-93324F0EE9FE}"/>
    <cellStyle name="표준 2 2 39 12 2" xfId="55023" xr:uid="{9D9ACBF1-89EE-414F-B2CD-3894496D8A10}"/>
    <cellStyle name="표준 2 2 39 13" xfId="55024" xr:uid="{A888B60F-561E-410C-B0F1-DAA195C8DDBD}"/>
    <cellStyle name="표준 2 2 39 13 2" xfId="55025" xr:uid="{7686126A-ABCE-4AAC-9BDD-9F6F97DBC902}"/>
    <cellStyle name="표준 2 2 39 14" xfId="55026" xr:uid="{AA404630-60EC-4138-AD09-1B83F7E9B883}"/>
    <cellStyle name="표준 2 2 39 14 2" xfId="55027" xr:uid="{CA98367B-B7E6-48A9-8035-24D2473CDDCA}"/>
    <cellStyle name="표준 2 2 39 15" xfId="55028" xr:uid="{EFAF11DD-F99A-4A15-9ADA-FB40665AA807}"/>
    <cellStyle name="표준 2 2 39 15 2" xfId="55029" xr:uid="{09DCDA6B-260C-4E6E-BC43-BFB39C242B54}"/>
    <cellStyle name="표준 2 2 39 16" xfId="55030" xr:uid="{7BB801A3-B924-4AF3-ABEE-C71688EC22AE}"/>
    <cellStyle name="표준 2 2 39 16 2" xfId="55031" xr:uid="{D41F2C2D-80C3-4E32-BF18-E92E05EE7550}"/>
    <cellStyle name="표준 2 2 39 17" xfId="55032" xr:uid="{1DBB7211-D818-4D4A-A271-DAFC4EDAC2F0}"/>
    <cellStyle name="표준 2 2 39 17 2" xfId="55033" xr:uid="{583B92D1-CC28-44A2-813C-E6097C3CB285}"/>
    <cellStyle name="표준 2 2 39 18" xfId="55034" xr:uid="{777CD3A8-2792-4D81-BAD4-4E0E27A4623F}"/>
    <cellStyle name="표준 2 2 39 18 2" xfId="55035" xr:uid="{FB2C058A-9193-4F84-9841-1E307D0C6084}"/>
    <cellStyle name="표준 2 2 39 19" xfId="55036" xr:uid="{EDDD7A10-CAC9-41EB-BF0A-B15562370DBB}"/>
    <cellStyle name="표준 2 2 39 19 2" xfId="55037" xr:uid="{199484FF-9372-4E4B-BCFA-1A4B1F25F174}"/>
    <cellStyle name="표준 2 2 39 2" xfId="55038" xr:uid="{0871605D-512E-4753-AA73-6D6290F00759}"/>
    <cellStyle name="표준 2 2 39 2 2" xfId="55039" xr:uid="{D04B0BDC-D683-41E1-AB04-96103D106E79}"/>
    <cellStyle name="표준 2 2 39 20" xfId="55040" xr:uid="{57EBC2BE-56AB-4340-991A-C2FEB8AD008F}"/>
    <cellStyle name="표준 2 2 39 20 2" xfId="55041" xr:uid="{37F2399C-3200-43FF-81F1-2A5A66FBBA20}"/>
    <cellStyle name="표준 2 2 39 21" xfId="55042" xr:uid="{97DF5039-00AD-4AFD-A945-6D3CBC05BDBD}"/>
    <cellStyle name="표준 2 2 39 21 2" xfId="55043" xr:uid="{E6147A04-6AF8-49C4-8CD5-B6725DE66012}"/>
    <cellStyle name="표준 2 2 39 22" xfId="55044" xr:uid="{193D614F-3CB9-4A41-9A98-74F3237EA309}"/>
    <cellStyle name="표준 2 2 39 22 2" xfId="55045" xr:uid="{28625EC8-1D29-4A5A-BAA7-8C2E394FF144}"/>
    <cellStyle name="표준 2 2 39 23" xfId="55046" xr:uid="{E924C2EA-573B-46E5-96DA-DAC0D9DF6A31}"/>
    <cellStyle name="표준 2 2 39 23 2" xfId="55047" xr:uid="{DF9B2128-5866-4DA8-AF41-33C605EF5F64}"/>
    <cellStyle name="표준 2 2 39 24" xfId="55048" xr:uid="{E7B42453-15E6-4189-BF24-46964BA69C4F}"/>
    <cellStyle name="표준 2 2 39 24 2" xfId="55049" xr:uid="{A7488B86-0F39-4CF6-95C8-4A3E62FD64E4}"/>
    <cellStyle name="표준 2 2 39 25" xfId="55050" xr:uid="{A7E19AA1-D977-412E-AB61-423ED030F44A}"/>
    <cellStyle name="표준 2 2 39 25 2" xfId="55051" xr:uid="{55FACA7B-38B6-4C73-8CBE-8730A5985976}"/>
    <cellStyle name="표준 2 2 39 26" xfId="55052" xr:uid="{D8FC5C94-917D-4878-B6E9-21B1D160E20A}"/>
    <cellStyle name="표준 2 2 39 26 2" xfId="55053" xr:uid="{2CE1F47B-7B40-4629-AD03-2F411E8EBC11}"/>
    <cellStyle name="표준 2 2 39 27" xfId="55054" xr:uid="{DFC43355-49CA-468A-AEEB-EAD8E1C8F622}"/>
    <cellStyle name="표준 2 2 39 27 2" xfId="55055" xr:uid="{282E8011-F1DC-465C-938F-7F1AA1E2B294}"/>
    <cellStyle name="표준 2 2 39 28" xfId="55056" xr:uid="{BBAAB94D-DBF8-4957-8720-A3AC3BD2D27E}"/>
    <cellStyle name="표준 2 2 39 28 2" xfId="55057" xr:uid="{C0B2E680-2C66-420E-8433-70CCED9370E4}"/>
    <cellStyle name="표준 2 2 39 29" xfId="55058" xr:uid="{3BC5EFB9-B9CD-48BB-8322-855141B8F586}"/>
    <cellStyle name="표준 2 2 39 29 2" xfId="55059" xr:uid="{A07D756D-9465-4180-B51B-F566EDCA1AFB}"/>
    <cellStyle name="표준 2 2 39 3" xfId="55060" xr:uid="{57077824-B03A-43C9-A801-DA6819E04414}"/>
    <cellStyle name="표준 2 2 39 3 2" xfId="55061" xr:uid="{75C983DA-75AF-4BCA-A03F-8E8B5913E6E5}"/>
    <cellStyle name="표준 2 2 39 30" xfId="55062" xr:uid="{C86BFDA7-2474-4CC9-932B-645B09AAB5DE}"/>
    <cellStyle name="표준 2 2 39 30 2" xfId="55063" xr:uid="{FBBEE1B0-2780-4C0B-97A1-AC276598DB53}"/>
    <cellStyle name="표준 2 2 39 31" xfId="55064" xr:uid="{305E0B86-B3FE-4F09-B037-C5D4A76D4993}"/>
    <cellStyle name="표준 2 2 39 31 2" xfId="55065" xr:uid="{5E96F302-B485-408F-AFC9-A85C570705B7}"/>
    <cellStyle name="표준 2 2 39 32" xfId="55066" xr:uid="{3897DC4C-0D1F-4FFB-AAFA-4DC22DBA2E0F}"/>
    <cellStyle name="표준 2 2 39 32 2" xfId="55067" xr:uid="{7EDBF8A9-F5F6-48F4-8B53-1F0B01F73CFE}"/>
    <cellStyle name="표준 2 2 39 33" xfId="55068" xr:uid="{9026C0A4-0211-41AF-88CB-C82D8ABAE181}"/>
    <cellStyle name="표준 2 2 39 33 2" xfId="55069" xr:uid="{B3B1EE56-332D-4074-B91D-FEEBD0C39AF8}"/>
    <cellStyle name="표준 2 2 39 34" xfId="55070" xr:uid="{1D48182E-21BB-4B53-858A-A89AF002E610}"/>
    <cellStyle name="표준 2 2 39 34 2" xfId="55071" xr:uid="{8AA30130-75C9-4203-B429-8A3D6791BD5D}"/>
    <cellStyle name="표준 2 2 39 35" xfId="55072" xr:uid="{E23803F6-386C-46E0-B835-03008E38BF75}"/>
    <cellStyle name="표준 2 2 39 35 2" xfId="55073" xr:uid="{AF79E6E6-A9C0-4301-9F74-AE964D2CB9A7}"/>
    <cellStyle name="표준 2 2 39 36" xfId="55074" xr:uid="{82FE0FEC-CA73-4567-9C08-A213E5F15C37}"/>
    <cellStyle name="표준 2 2 39 36 2" xfId="55075" xr:uid="{2AE2D6A8-94D1-4E2C-9E8B-390CA9E6D85D}"/>
    <cellStyle name="표준 2 2 39 37" xfId="55076" xr:uid="{D21363E3-C9D1-4288-B9CA-9A724C53E7C0}"/>
    <cellStyle name="표준 2 2 39 37 2" xfId="55077" xr:uid="{041BE5A6-3A09-4543-B6A2-9B4FF8D0C740}"/>
    <cellStyle name="표준 2 2 39 38" xfId="55078" xr:uid="{40908447-37EB-492C-9FFF-83DF631AE435}"/>
    <cellStyle name="표준 2 2 39 38 2" xfId="55079" xr:uid="{F4CEC47A-A180-4012-8447-5CA0AF9173A1}"/>
    <cellStyle name="표준 2 2 39 39" xfId="55080" xr:uid="{9FE9A3B6-0C2D-49A9-B44E-591A6EA296C7}"/>
    <cellStyle name="표준 2 2 39 39 2" xfId="55081" xr:uid="{C51A9FFF-73C5-4D02-A3D9-384161E76601}"/>
    <cellStyle name="표준 2 2 39 4" xfId="55082" xr:uid="{A7F4EA80-B734-431F-AE6C-2E24DF9F3C33}"/>
    <cellStyle name="표준 2 2 39 4 2" xfId="55083" xr:uid="{AB90CA5B-48BA-4A57-B8C1-113A2FEB451E}"/>
    <cellStyle name="표준 2 2 39 40" xfId="55084" xr:uid="{F813AE3F-F635-4B31-A144-78AA73B30A4C}"/>
    <cellStyle name="표준 2 2 39 40 2" xfId="55085" xr:uid="{A639BB0E-995F-4D8D-88A3-88E7DFB8080B}"/>
    <cellStyle name="표준 2 2 39 41" xfId="55086" xr:uid="{9918048A-6544-4650-AEBC-D81683AD3E0E}"/>
    <cellStyle name="표준 2 2 39 41 2" xfId="55087" xr:uid="{7A46C032-96A2-4C99-8D00-6A8009F98F80}"/>
    <cellStyle name="표준 2 2 39 42" xfId="55088" xr:uid="{7A785D6C-EC43-47A1-9D92-749FEF2B4049}"/>
    <cellStyle name="표준 2 2 39 42 2" xfId="55089" xr:uid="{9E743BA5-332C-4DC7-9C6B-E8E4EC991EC5}"/>
    <cellStyle name="표준 2 2 39 43" xfId="55090" xr:uid="{07ED0908-6122-4607-8C74-DCAC24D1DBC6}"/>
    <cellStyle name="표준 2 2 39 43 2" xfId="55091" xr:uid="{E9C92527-0A92-49B2-81C9-9C5FF3A754A8}"/>
    <cellStyle name="표준 2 2 39 44" xfId="55092" xr:uid="{520FFBB9-5B50-4A0C-8BA8-409866626972}"/>
    <cellStyle name="표준 2 2 39 5" xfId="55093" xr:uid="{B2F3EBF8-47D9-480A-9841-B7C8D823AAFC}"/>
    <cellStyle name="표준 2 2 39 5 2" xfId="55094" xr:uid="{A7A5C4E6-449C-4961-A6BC-B29134E0F85F}"/>
    <cellStyle name="표준 2 2 39 6" xfId="55095" xr:uid="{9A9A945E-F8B7-4DEA-9445-C35B0238F7D5}"/>
    <cellStyle name="표준 2 2 39 6 2" xfId="55096" xr:uid="{C910B66A-3723-44F3-90BB-895BC5D62EA4}"/>
    <cellStyle name="표준 2 2 39 7" xfId="55097" xr:uid="{DC69BB8B-721D-4254-9400-0055D309A29E}"/>
    <cellStyle name="표준 2 2 39 7 2" xfId="55098" xr:uid="{C58CC53D-A4E5-4490-8167-0CDA50795C94}"/>
    <cellStyle name="표준 2 2 39 8" xfId="55099" xr:uid="{83F96137-A366-48FC-A9A9-85B48D960FEA}"/>
    <cellStyle name="표준 2 2 39 8 2" xfId="55100" xr:uid="{F972B9E8-5353-4978-AC32-52BDBB736A26}"/>
    <cellStyle name="표준 2 2 39 9" xfId="55101" xr:uid="{A24317D2-A9AC-4CBD-8434-B8FB08D5BE7A}"/>
    <cellStyle name="표준 2 2 39 9 2" xfId="55102" xr:uid="{8FF74EB9-79F0-4233-8466-83ECFC950E7F}"/>
    <cellStyle name="표준 2 2 4" xfId="113" xr:uid="{FC621C79-BE1D-4402-82A4-190A53A76542}"/>
    <cellStyle name="표준 2 2 4 10" xfId="2796" xr:uid="{A53F8AAF-A6F3-46F8-A5E1-25CA07FD106E}"/>
    <cellStyle name="표준 2 2 4 10 2" xfId="55105" xr:uid="{5CC10459-2911-4064-AB55-8324730822D5}"/>
    <cellStyle name="표준 2 2 4 10 3" xfId="55104" xr:uid="{767A3106-59D8-4F32-AA06-83357351F5B4}"/>
    <cellStyle name="표준 2 2 4 11" xfId="4080" xr:uid="{835F4AEC-2641-4F96-B971-0531D6ECCAC4}"/>
    <cellStyle name="표준 2 2 4 11 2" xfId="55107" xr:uid="{08E3E9DD-6718-4260-BC17-BF90E9212AC8}"/>
    <cellStyle name="표준 2 2 4 11 3" xfId="55106" xr:uid="{90581BB4-BDCC-47A0-B4C8-ED8C8A46C6FD}"/>
    <cellStyle name="표준 2 2 4 12" xfId="55108" xr:uid="{A24DF2DB-A335-4562-9A9B-E8A2B88D5704}"/>
    <cellStyle name="표준 2 2 4 12 2" xfId="55109" xr:uid="{0867CDE0-B678-4FF9-8AA7-47AE5F21771D}"/>
    <cellStyle name="표준 2 2 4 13" xfId="55110" xr:uid="{A344A363-8F0E-4C22-96B1-DDE83B6FEF11}"/>
    <cellStyle name="표준 2 2 4 13 2" xfId="55111" xr:uid="{0D91A7F1-7DDB-4F2A-83BA-8A47EECB2538}"/>
    <cellStyle name="표준 2 2 4 14" xfId="55112" xr:uid="{931C3256-5DBD-432E-BCE4-7497604C05A0}"/>
    <cellStyle name="표준 2 2 4 14 2" xfId="55113" xr:uid="{C4857FC2-4C2F-4EA0-B014-C7975C65D83F}"/>
    <cellStyle name="표준 2 2 4 15" xfId="55114" xr:uid="{10867F6B-BCB4-407B-A693-5D7E4459501F}"/>
    <cellStyle name="표준 2 2 4 15 2" xfId="55115" xr:uid="{AF69B757-8F21-40AA-8888-2084B5204836}"/>
    <cellStyle name="표준 2 2 4 16" xfId="55116" xr:uid="{2C56BAA4-9108-4B17-8D87-4BFE72E71E8C}"/>
    <cellStyle name="표준 2 2 4 16 2" xfId="55117" xr:uid="{EFF9FFD9-B5E9-416D-A675-79BD8A09C5F4}"/>
    <cellStyle name="표준 2 2 4 17" xfId="55118" xr:uid="{888DCBE9-98A6-4695-801C-0B1F5AD8D9DB}"/>
    <cellStyle name="표준 2 2 4 17 2" xfId="55119" xr:uid="{9D0C363E-8D7F-4A40-8292-2D9EC88AB540}"/>
    <cellStyle name="표준 2 2 4 18" xfId="55120" xr:uid="{D240529B-C228-4912-B687-CF137CE21B35}"/>
    <cellStyle name="표준 2 2 4 18 2" xfId="55121" xr:uid="{E54725C2-8BAF-407A-890E-C4C8EE99C351}"/>
    <cellStyle name="표준 2 2 4 19" xfId="55122" xr:uid="{0A622ABC-B13B-46DE-8564-8933D0496527}"/>
    <cellStyle name="표준 2 2 4 19 2" xfId="55123" xr:uid="{76812F39-9F3E-4C97-B1BB-6CAC2E3E4B52}"/>
    <cellStyle name="표준 2 2 4 2" xfId="155" xr:uid="{E2410AAF-632E-47FD-AAB2-FA481AB2F3F2}"/>
    <cellStyle name="표준 2 2 4 2 10" xfId="61614" xr:uid="{D8F0A5C1-5EC3-409D-91E5-526A275F1C7E}"/>
    <cellStyle name="표준 2 2 4 2 11" xfId="62125" xr:uid="{599C4B77-E0C8-43D4-860F-28930C65E90A}"/>
    <cellStyle name="표준 2 2 4 2 2" xfId="795" xr:uid="{73EF7C55-339C-40F9-97FB-532001C8A83B}"/>
    <cellStyle name="표준 2 2 4 2 2 2" xfId="55125" xr:uid="{0D1CB162-948B-432C-BFD2-127487952DF2}"/>
    <cellStyle name="표준 2 2 4 2 3" xfId="796" xr:uid="{4A46F703-9069-495D-9F14-6A0C4B557488}"/>
    <cellStyle name="표준 2 2 4 2 3 2" xfId="55124" xr:uid="{1441AE2C-01B5-4B1A-AC68-2AFAD6A3F2EF}"/>
    <cellStyle name="표준 2 2 4 2 4" xfId="794" xr:uid="{73E73994-3D06-4802-9EA4-47F424001B96}"/>
    <cellStyle name="표준 2 2 4 2 5" xfId="2169" xr:uid="{87FE3670-308F-4578-9F29-41762658565E}"/>
    <cellStyle name="표준 2 2 4 2 5 2" xfId="62892" xr:uid="{A1D25C6C-6205-4411-ABEB-A64099DA0C17}"/>
    <cellStyle name="표준 2 2 4 2 5 3" xfId="2797" xr:uid="{A2AABA53-D847-4D23-A914-05EDDE9AEDA3}"/>
    <cellStyle name="표준 2 2 4 2 6" xfId="2798" xr:uid="{95C66E26-08A4-4536-975A-0627E8137CB9}"/>
    <cellStyle name="표준 2 2 4 2 7" xfId="2799" xr:uid="{53946C72-675E-4D82-AD35-0A75B7443E8A}"/>
    <cellStyle name="표준 2 2 4 2 8" xfId="2800" xr:uid="{72078B9F-D68E-4974-84C1-09951ED2AD18}"/>
    <cellStyle name="표준 2 2 4 2 9" xfId="4185" xr:uid="{BDDF1F4C-C103-46BD-B450-7D01613BF17D}"/>
    <cellStyle name="표준 2 2 4 20" xfId="55126" xr:uid="{A0537BF2-1D9E-4D7F-A66A-649878500041}"/>
    <cellStyle name="표준 2 2 4 20 2" xfId="55127" xr:uid="{F93CEF1B-6292-4FCA-8FA7-BF5422696664}"/>
    <cellStyle name="표준 2 2 4 21" xfId="55128" xr:uid="{44E8E664-C544-4A14-81C4-21B4AAF6C746}"/>
    <cellStyle name="표준 2 2 4 21 2" xfId="55129" xr:uid="{0437AFEF-8DC2-451F-84E6-E19EA34EC0B0}"/>
    <cellStyle name="표준 2 2 4 22" xfId="55130" xr:uid="{BB2BB1A7-2273-4415-B865-BB25929B448E}"/>
    <cellStyle name="표준 2 2 4 22 2" xfId="55131" xr:uid="{3A945F05-F1A0-4E7D-9661-EBCE9190D5E8}"/>
    <cellStyle name="표준 2 2 4 23" xfId="55132" xr:uid="{DAFFD7C9-B8E8-4BE3-B4AF-DEFC30600631}"/>
    <cellStyle name="표준 2 2 4 23 2" xfId="55133" xr:uid="{C6F65E9A-0186-4597-B8C0-307EFA985067}"/>
    <cellStyle name="표준 2 2 4 24" xfId="55134" xr:uid="{88E40E91-4964-4A66-B5B6-3BB6049F092A}"/>
    <cellStyle name="표준 2 2 4 24 2" xfId="55135" xr:uid="{1AEC9DE7-9FF1-4636-9E29-2EF73BCC84A8}"/>
    <cellStyle name="표준 2 2 4 25" xfId="55136" xr:uid="{539B1381-CC03-493A-82E1-5ECB6DD80927}"/>
    <cellStyle name="표준 2 2 4 25 2" xfId="55137" xr:uid="{9D7171E2-0145-46BC-A853-043CFC3548E5}"/>
    <cellStyle name="표준 2 2 4 26" xfId="55138" xr:uid="{12BA5615-8205-4F0F-A94E-277D1BB9E3B2}"/>
    <cellStyle name="표준 2 2 4 26 2" xfId="55139" xr:uid="{D257B39C-D472-47D6-876A-74419FE20E66}"/>
    <cellStyle name="표준 2 2 4 27" xfId="55140" xr:uid="{9250B8C8-B359-4A82-A160-3050C8F25A5C}"/>
    <cellStyle name="표준 2 2 4 27 2" xfId="55141" xr:uid="{E8C9D5FE-50D6-4289-91DF-BE99CDE07502}"/>
    <cellStyle name="표준 2 2 4 28" xfId="55142" xr:uid="{E051F87D-5DC5-41BF-B494-E9739BF54327}"/>
    <cellStyle name="표준 2 2 4 28 2" xfId="55143" xr:uid="{4D823218-A4AE-4040-A245-ED0B562803E1}"/>
    <cellStyle name="표준 2 2 4 29" xfId="55144" xr:uid="{E2842B0A-1BD2-4FE7-8E08-1A8F324303BC}"/>
    <cellStyle name="표준 2 2 4 29 2" xfId="55145" xr:uid="{073EFC69-CE77-4D51-A299-2BF6E89B726F}"/>
    <cellStyle name="표준 2 2 4 3" xfId="268" xr:uid="{15779B04-E176-48AF-BB91-28D33CF1C1D9}"/>
    <cellStyle name="표준 2 2 4 3 10" xfId="61714" xr:uid="{8E22F510-0625-4FA1-9C7F-616C823DF7E4}"/>
    <cellStyle name="표준 2 2 4 3 11" xfId="62225" xr:uid="{05BE08E4-26BA-46AC-84D5-76BEFD04F131}"/>
    <cellStyle name="표준 2 2 4 3 2" xfId="798" xr:uid="{41FC2FB9-73BE-4E38-B839-3A2DB3114F43}"/>
    <cellStyle name="표준 2 2 4 3 2 2" xfId="55147" xr:uid="{51025885-8EAC-4C61-B8FD-9DD8FEA8D6A7}"/>
    <cellStyle name="표준 2 2 4 3 3" xfId="799" xr:uid="{3502F3E3-670B-4061-8DD1-0B8284E22037}"/>
    <cellStyle name="표준 2 2 4 3 3 2" xfId="55146" xr:uid="{73499602-6B3A-46A1-8AE4-804A743D1B4E}"/>
    <cellStyle name="표준 2 2 4 3 4" xfId="797" xr:uid="{C2E1494F-EE99-4208-9CC8-7F75D4766D7E}"/>
    <cellStyle name="표준 2 2 4 3 5" xfId="2069" xr:uid="{CE915ECE-419C-45B8-A28A-1D1FA29A01BA}"/>
    <cellStyle name="표준 2 2 4 3 5 2" xfId="62792" xr:uid="{A2F51935-CB23-4880-8F47-9DEF8C0B837F}"/>
    <cellStyle name="표준 2 2 4 3 5 3" xfId="2801" xr:uid="{58052496-66BE-44C1-BCC9-E2AA9728EA38}"/>
    <cellStyle name="표준 2 2 4 3 6" xfId="2802" xr:uid="{B3C76C1D-3D22-479D-B7B8-EA521AA78B71}"/>
    <cellStyle name="표준 2 2 4 3 7" xfId="2803" xr:uid="{AB245689-0ACC-4225-97CA-FB129A946A38}"/>
    <cellStyle name="표준 2 2 4 3 8" xfId="4186" xr:uid="{B09829B0-DE9A-4110-BE82-44D8D26652FB}"/>
    <cellStyle name="표준 2 2 4 3 9" xfId="4618" xr:uid="{3DFD4B80-8561-4F19-B5A5-580BF4972A6B}"/>
    <cellStyle name="표준 2 2 4 30" xfId="55148" xr:uid="{1A439FE4-F72F-45CD-B52A-FA3AA178280A}"/>
    <cellStyle name="표준 2 2 4 30 2" xfId="55149" xr:uid="{5D35165C-F068-48C5-8E34-FF17583712FC}"/>
    <cellStyle name="표준 2 2 4 31" xfId="55150" xr:uid="{B4D62BFC-3A73-4E8D-BE25-2BA5CA5E5525}"/>
    <cellStyle name="표준 2 2 4 31 2" xfId="55151" xr:uid="{E3864C20-3EC6-4E52-B88B-53B7FF4CDCF9}"/>
    <cellStyle name="표준 2 2 4 32" xfId="55152" xr:uid="{A3E9886D-D3B8-45FE-92C0-159144D43991}"/>
    <cellStyle name="표준 2 2 4 32 2" xfId="55153" xr:uid="{6CD1A04C-8F8D-4DDA-B34F-8ADA01336B3A}"/>
    <cellStyle name="표준 2 2 4 33" xfId="55154" xr:uid="{28ACAE23-24FF-40B0-8772-10193E8B6278}"/>
    <cellStyle name="표준 2 2 4 33 2" xfId="55155" xr:uid="{0C213358-8A4A-4E72-9DBE-339E0A74A467}"/>
    <cellStyle name="표준 2 2 4 34" xfId="55156" xr:uid="{CAD1DAC0-150D-4E66-B781-B2732047B5BA}"/>
    <cellStyle name="표준 2 2 4 34 2" xfId="55157" xr:uid="{A3868912-B86E-4E20-9D4B-8B3A5CC6C30D}"/>
    <cellStyle name="표준 2 2 4 35" xfId="55158" xr:uid="{427946A0-FAE6-40AE-986B-00D085EF85AD}"/>
    <cellStyle name="표준 2 2 4 35 2" xfId="55159" xr:uid="{3657143E-ED51-4283-916C-70A7237AC7A7}"/>
    <cellStyle name="표준 2 2 4 36" xfId="55160" xr:uid="{1B63950C-0126-40C3-B921-BDB5F1C4184A}"/>
    <cellStyle name="표준 2 2 4 36 2" xfId="55161" xr:uid="{C64467F1-8BB7-41ED-8D68-C65A9FF4CCED}"/>
    <cellStyle name="표준 2 2 4 37" xfId="55162" xr:uid="{8A3962B2-EC9A-41D3-9868-98E86655343A}"/>
    <cellStyle name="표준 2 2 4 37 2" xfId="55163" xr:uid="{95214BBF-F7C3-4A00-8EF6-3C0869CE9DB4}"/>
    <cellStyle name="표준 2 2 4 38" xfId="55164" xr:uid="{25B77EA5-5F0A-4B1E-ADF1-038F38879480}"/>
    <cellStyle name="표준 2 2 4 38 2" xfId="55165" xr:uid="{D000564B-9862-4913-B146-2FD5B4414A73}"/>
    <cellStyle name="표준 2 2 4 39" xfId="55166" xr:uid="{E79CB027-94D3-43AF-9E04-A7EACE3BD403}"/>
    <cellStyle name="표준 2 2 4 39 2" xfId="55167" xr:uid="{7BA78CF4-BE10-41DF-9245-A94FBD4B265D}"/>
    <cellStyle name="표준 2 2 4 4" xfId="800" xr:uid="{BEBFD199-6179-4B8D-8A45-3080C6AA6038}"/>
    <cellStyle name="표준 2 2 4 4 2" xfId="55169" xr:uid="{0056DAAD-7F34-48BE-BBF8-621C6983BD77}"/>
    <cellStyle name="표준 2 2 4 4 3" xfId="55168" xr:uid="{DA0A7F5D-41EA-46A7-AD6D-920303BCF02E}"/>
    <cellStyle name="표준 2 2 4 40" xfId="55170" xr:uid="{6638B603-4019-40B6-9129-F66E3811D22D}"/>
    <cellStyle name="표준 2 2 4 40 2" xfId="55171" xr:uid="{2E98AD27-84D0-4DAE-A45D-4E9418D5DE2C}"/>
    <cellStyle name="표준 2 2 4 41" xfId="55172" xr:uid="{21A6F0CB-5F87-4F6F-AAF0-C9A994F90649}"/>
    <cellStyle name="표준 2 2 4 41 2" xfId="55173" xr:uid="{F865E738-4A29-497D-8897-F6E597422A8B}"/>
    <cellStyle name="표준 2 2 4 42" xfId="55174" xr:uid="{B2E30F85-DD72-4992-8A80-39361A69BA38}"/>
    <cellStyle name="표준 2 2 4 42 2" xfId="55175" xr:uid="{1D4C949E-6FC5-4C4D-A0B5-5C2244714034}"/>
    <cellStyle name="표준 2 2 4 43" xfId="55176" xr:uid="{42894B9D-9B34-4F37-8B33-3A0F91C9BC9D}"/>
    <cellStyle name="표준 2 2 4 43 2" xfId="55177" xr:uid="{DBB92DA8-A0E0-46D5-B4B3-AAAF892E52F0}"/>
    <cellStyle name="표준 2 2 4 44" xfId="55178" xr:uid="{BB8E96A0-576E-49DD-A164-77B5495A70E2}"/>
    <cellStyle name="표준 2 2 4 45" xfId="55179" xr:uid="{E7A8E871-BAC1-4BE6-B6D6-DB460E545EEC}"/>
    <cellStyle name="표준 2 2 4 46" xfId="55103" xr:uid="{8853CAE3-C3F2-4F7E-9560-D267016D4D46}"/>
    <cellStyle name="표준 2 2 4 47" xfId="4566" xr:uid="{22B61BBF-1E8A-46B2-9375-2B86F1E3DB2E}"/>
    <cellStyle name="표준 2 2 4 48" xfId="61573" xr:uid="{F46D450B-B386-4169-8CFE-1EA9FD7F2A62}"/>
    <cellStyle name="표준 2 2 4 49" xfId="62084" xr:uid="{9F613FE2-9A00-4103-985B-E5A1CD3C51A3}"/>
    <cellStyle name="표준 2 2 4 5" xfId="801" xr:uid="{04047651-0F4A-4553-AFB4-7B2C0AE4C8B2}"/>
    <cellStyle name="표준 2 2 4 5 2" xfId="55181" xr:uid="{EF7B4DC9-E8BF-4A51-BB5E-B2D36F53E530}"/>
    <cellStyle name="표준 2 2 4 5 3" xfId="55180" xr:uid="{005E5E7A-5BB2-48E3-AF86-669ED1083C39}"/>
    <cellStyle name="표준 2 2 4 6" xfId="793" xr:uid="{34443B32-52D4-47E2-953B-245DCED250C7}"/>
    <cellStyle name="표준 2 2 4 6 2" xfId="55183" xr:uid="{C8CA9C5D-665A-4A79-B410-E4DDF76AD968}"/>
    <cellStyle name="표준 2 2 4 6 3" xfId="55182" xr:uid="{1AC8CE7C-CB12-4FDD-94BB-BD93A9207C7C}"/>
    <cellStyle name="표준 2 2 4 7" xfId="2197" xr:uid="{46EDA2B6-D812-419F-88D9-CD3E5DEBBB53}"/>
    <cellStyle name="표준 2 2 4 7 2" xfId="55185" xr:uid="{2F947D50-3169-4A7B-99A3-A035A0AA69CC}"/>
    <cellStyle name="표준 2 2 4 7 3" xfId="55184" xr:uid="{C09B221D-8934-4FEA-9B1F-FFE7A28E5AD5}"/>
    <cellStyle name="표준 2 2 4 7 4" xfId="62961" xr:uid="{9E8624CC-9F33-4335-A13F-1471AD98F110}"/>
    <cellStyle name="표준 2 2 4 7 5" xfId="2804" xr:uid="{CA7B8FE4-F2D7-41AC-9303-EDA26F6EF978}"/>
    <cellStyle name="표준 2 2 4 8" xfId="2805" xr:uid="{1B1472AB-2029-41AF-89AA-CCEC1214135A}"/>
    <cellStyle name="표준 2 2 4 8 2" xfId="55187" xr:uid="{FD0DDF7C-63ED-41A7-A739-70821A980AD1}"/>
    <cellStyle name="표준 2 2 4 8 3" xfId="55186" xr:uid="{794ADAC6-770D-4B47-AAE4-1CF8AD44A4A2}"/>
    <cellStyle name="표준 2 2 4 9" xfId="2806" xr:uid="{628CC85B-63FE-4225-BA29-97A83DF158E3}"/>
    <cellStyle name="표준 2 2 4 9 2" xfId="55189" xr:uid="{E40D3202-74AC-4E5E-977B-C1FFAAC203A0}"/>
    <cellStyle name="표준 2 2 4 9 3" xfId="55188" xr:uid="{2087932B-FFEC-4FFA-9271-CAF5420BC751}"/>
    <cellStyle name="표준 2 2 40" xfId="55190" xr:uid="{46DE0698-86D8-4058-AE61-631D51B89748}"/>
    <cellStyle name="표준 2 2 40 10" xfId="55191" xr:uid="{103FBC3D-4417-4A4C-B197-7894989660BF}"/>
    <cellStyle name="표준 2 2 40 10 2" xfId="55192" xr:uid="{71924DB1-9FAB-4138-923B-6A0CEC3CA26C}"/>
    <cellStyle name="표준 2 2 40 11" xfId="55193" xr:uid="{674AA35A-F79F-405C-BDD7-1B7D06D4D34D}"/>
    <cellStyle name="표준 2 2 40 11 2" xfId="55194" xr:uid="{C6090EA3-DEEA-442F-8730-51C448571E9C}"/>
    <cellStyle name="표준 2 2 40 12" xfId="55195" xr:uid="{DDA32AB4-852D-443E-B1C4-9CF0B7C74C78}"/>
    <cellStyle name="표준 2 2 40 12 2" xfId="55196" xr:uid="{0EE7A248-05F2-4AC9-A796-84DB7935929A}"/>
    <cellStyle name="표준 2 2 40 13" xfId="55197" xr:uid="{2B3AF2F6-0CA8-442C-9FE5-FA9BC87A9AFF}"/>
    <cellStyle name="표준 2 2 40 13 2" xfId="55198" xr:uid="{6FE0FD07-E042-487A-AAB7-DAC177798B71}"/>
    <cellStyle name="표준 2 2 40 14" xfId="55199" xr:uid="{A776EC61-F51A-479D-B6DD-0C9193D35974}"/>
    <cellStyle name="표준 2 2 40 14 2" xfId="55200" xr:uid="{347C05C4-8C24-4A43-ACEA-5E4BF93DD871}"/>
    <cellStyle name="표준 2 2 40 15" xfId="55201" xr:uid="{1559BAE6-FEB2-44B4-85D5-72D45A68EB02}"/>
    <cellStyle name="표준 2 2 40 15 2" xfId="55202" xr:uid="{B9F49DB6-DFC2-4E35-9AD1-30E60725F3A8}"/>
    <cellStyle name="표준 2 2 40 16" xfId="55203" xr:uid="{F235DD59-108D-4E20-B551-234E66455952}"/>
    <cellStyle name="표준 2 2 40 16 2" xfId="55204" xr:uid="{CCBD5D95-A290-44FD-867D-C43AF44A6BA5}"/>
    <cellStyle name="표준 2 2 40 17" xfId="55205" xr:uid="{D3CC914F-3669-4DDD-96CA-09682AE9FF59}"/>
    <cellStyle name="표준 2 2 40 17 2" xfId="55206" xr:uid="{A9E34BFE-071D-4B3E-BAEE-531704AC05B5}"/>
    <cellStyle name="표준 2 2 40 18" xfId="55207" xr:uid="{4448A887-FA7D-46A9-8F72-F5E607EED585}"/>
    <cellStyle name="표준 2 2 40 18 2" xfId="55208" xr:uid="{9A8133D1-88DC-4F06-813F-2B07A2D9A438}"/>
    <cellStyle name="표준 2 2 40 19" xfId="55209" xr:uid="{1BDC8771-B714-4ED4-AFC1-211FDA3A3610}"/>
    <cellStyle name="표준 2 2 40 19 2" xfId="55210" xr:uid="{C981310A-8078-4138-ACDE-DAC21AAE87CE}"/>
    <cellStyle name="표준 2 2 40 2" xfId="55211" xr:uid="{C4B13C6B-9906-46BB-ADB1-EA4C7A89AB2A}"/>
    <cellStyle name="표준 2 2 40 2 2" xfId="55212" xr:uid="{1EEC693A-81BB-4C90-B23D-7162C8C6343C}"/>
    <cellStyle name="표준 2 2 40 20" xfId="55213" xr:uid="{479CB04B-E666-42B2-9061-D947AB3E6812}"/>
    <cellStyle name="표준 2 2 40 20 2" xfId="55214" xr:uid="{D822CBD2-108B-4AD0-B017-6FCCC95EC7ED}"/>
    <cellStyle name="표준 2 2 40 21" xfId="55215" xr:uid="{0674CB69-7AF2-4046-A488-CFC6EF64AD73}"/>
    <cellStyle name="표준 2 2 40 21 2" xfId="55216" xr:uid="{64391498-F64E-4382-8288-E657BB9F39B8}"/>
    <cellStyle name="표준 2 2 40 22" xfId="55217" xr:uid="{2FCBFBD1-2DE8-4BA3-90E8-13F74563EAD1}"/>
    <cellStyle name="표준 2 2 40 22 2" xfId="55218" xr:uid="{3E6F490F-21BE-42B7-B1EF-8278E41CC7C8}"/>
    <cellStyle name="표준 2 2 40 23" xfId="55219" xr:uid="{B1669A10-0B5A-4B14-9B9D-8EB34C3CC490}"/>
    <cellStyle name="표준 2 2 40 23 2" xfId="55220" xr:uid="{1C3E270E-CC77-406F-B65C-7DDAC40B69B5}"/>
    <cellStyle name="표준 2 2 40 24" xfId="55221" xr:uid="{591AD102-364C-4779-A172-D6A9F749D4B2}"/>
    <cellStyle name="표준 2 2 40 24 2" xfId="55222" xr:uid="{79F8C963-6F07-484B-A046-3D7B3F895859}"/>
    <cellStyle name="표준 2 2 40 25" xfId="55223" xr:uid="{EDDEDEAC-1ADB-4360-9D1E-1CF311E43547}"/>
    <cellStyle name="표준 2 2 40 25 2" xfId="55224" xr:uid="{15C6A593-DE31-4585-9DB0-78BB2EE189DF}"/>
    <cellStyle name="표준 2 2 40 26" xfId="55225" xr:uid="{590D8C3B-D3A4-4356-B7E8-1C6D33E12EC5}"/>
    <cellStyle name="표준 2 2 40 26 2" xfId="55226" xr:uid="{380463D9-85A5-4E2F-B010-321259518B74}"/>
    <cellStyle name="표준 2 2 40 27" xfId="55227" xr:uid="{F35B217E-B85D-4987-BBE0-B3D829893BD8}"/>
    <cellStyle name="표준 2 2 40 27 2" xfId="55228" xr:uid="{8DE03EFD-83FC-4173-90DF-A17D09DF4C4D}"/>
    <cellStyle name="표준 2 2 40 28" xfId="55229" xr:uid="{783B850E-8D0C-4947-BA2C-EC8079DF500B}"/>
    <cellStyle name="표준 2 2 40 28 2" xfId="55230" xr:uid="{77AA7AFC-3CAC-4AC0-B46F-FDFCCFC638B3}"/>
    <cellStyle name="표준 2 2 40 29" xfId="55231" xr:uid="{1D6CF293-1B2B-4262-9C0D-6C2CEA0AAA36}"/>
    <cellStyle name="표준 2 2 40 29 2" xfId="55232" xr:uid="{766846C4-2DB4-42AD-ABFC-5EBEFB2282F8}"/>
    <cellStyle name="표준 2 2 40 3" xfId="55233" xr:uid="{6BB917B4-2FA6-404B-8028-57DB493466EB}"/>
    <cellStyle name="표준 2 2 40 3 2" xfId="55234" xr:uid="{B7F6E268-B4C1-42AC-929C-5935C4A9EE0F}"/>
    <cellStyle name="표준 2 2 40 30" xfId="55235" xr:uid="{A0F375E2-C392-4B29-A263-74DC1D55C61B}"/>
    <cellStyle name="표준 2 2 40 30 2" xfId="55236" xr:uid="{AC31D41D-6D61-4E56-9657-A75A600D0FA9}"/>
    <cellStyle name="표준 2 2 40 31" xfId="55237" xr:uid="{544FF122-F14E-445C-9AF6-6A4AFA1B3B4C}"/>
    <cellStyle name="표준 2 2 40 31 2" xfId="55238" xr:uid="{EFD7D75B-8348-4A62-A15E-631973F26516}"/>
    <cellStyle name="표준 2 2 40 32" xfId="55239" xr:uid="{C1C7389E-ADC3-4D0F-975D-AD8BD4C0C7FF}"/>
    <cellStyle name="표준 2 2 40 32 2" xfId="55240" xr:uid="{1250EA1C-5FE3-440D-9D8C-FABC0EFF46D0}"/>
    <cellStyle name="표준 2 2 40 33" xfId="55241" xr:uid="{342CDF6A-B7DA-4ACD-ABA8-52146C703C2F}"/>
    <cellStyle name="표준 2 2 40 33 2" xfId="55242" xr:uid="{28FF4B01-A989-48F1-B746-86BC1CF07380}"/>
    <cellStyle name="표준 2 2 40 34" xfId="55243" xr:uid="{9E68E17A-1696-4C53-925A-4B744BA5D2C0}"/>
    <cellStyle name="표준 2 2 40 34 2" xfId="55244" xr:uid="{7195F081-0C15-4ECD-86A3-586C313A3E08}"/>
    <cellStyle name="표준 2 2 40 35" xfId="55245" xr:uid="{C2929B5B-072B-40F4-94FE-7F841FE78248}"/>
    <cellStyle name="표준 2 2 40 35 2" xfId="55246" xr:uid="{31E13DCA-B799-4400-801D-7112737A0F4D}"/>
    <cellStyle name="표준 2 2 40 36" xfId="55247" xr:uid="{061F41CE-BC23-4598-9B60-1441C710D105}"/>
    <cellStyle name="표준 2 2 40 36 2" xfId="55248" xr:uid="{96373985-097E-4DE5-862C-97D78773C294}"/>
    <cellStyle name="표준 2 2 40 37" xfId="55249" xr:uid="{8EA33632-B503-42F8-A461-645ED2790FA2}"/>
    <cellStyle name="표준 2 2 40 37 2" xfId="55250" xr:uid="{0177B8BA-B974-44A0-91D2-40DC4307BB6B}"/>
    <cellStyle name="표준 2 2 40 38" xfId="55251" xr:uid="{AD00B989-C42A-4520-8CD7-0E8EF037AA44}"/>
    <cellStyle name="표준 2 2 40 38 2" xfId="55252" xr:uid="{1621F506-B556-4DD7-8409-5410587E77DC}"/>
    <cellStyle name="표준 2 2 40 39" xfId="55253" xr:uid="{C6EC6B46-B18C-4C37-9DFC-7A8A4D9523CC}"/>
    <cellStyle name="표준 2 2 40 39 2" xfId="55254" xr:uid="{9143F966-3936-4460-92CB-87C3BA785154}"/>
    <cellStyle name="표준 2 2 40 4" xfId="55255" xr:uid="{16E24AA7-5EDC-4807-8518-DFA4ACAC0DA0}"/>
    <cellStyle name="표준 2 2 40 4 2" xfId="55256" xr:uid="{D23517C9-E153-444C-AAF8-38D8107C3E8D}"/>
    <cellStyle name="표준 2 2 40 40" xfId="55257" xr:uid="{E2C85F74-6509-4282-98AF-8FCE12D5AAD5}"/>
    <cellStyle name="표준 2 2 40 40 2" xfId="55258" xr:uid="{14D028F5-5EE5-4C06-92C1-E20BB72A1BAC}"/>
    <cellStyle name="표준 2 2 40 41" xfId="55259" xr:uid="{B0382A7D-E9BB-4E7D-954A-397EC807876C}"/>
    <cellStyle name="표준 2 2 40 41 2" xfId="55260" xr:uid="{08F7A72A-A3AF-47A9-AFB7-AF39ABFCF280}"/>
    <cellStyle name="표준 2 2 40 42" xfId="55261" xr:uid="{52FC4275-231A-4FAE-8A17-6674F1F469F1}"/>
    <cellStyle name="표준 2 2 40 42 2" xfId="55262" xr:uid="{8080A06F-B53E-4771-B073-60E78EFF1FD5}"/>
    <cellStyle name="표준 2 2 40 43" xfId="55263" xr:uid="{F87D21B5-6FF2-4667-B495-CA0444A5010E}"/>
    <cellStyle name="표준 2 2 40 43 2" xfId="55264" xr:uid="{B9433F4E-AD39-46A0-A318-F2B9E96B8FD4}"/>
    <cellStyle name="표준 2 2 40 44" xfId="55265" xr:uid="{C72424D2-0CD5-4C51-891F-3A39FFA92B7F}"/>
    <cellStyle name="표준 2 2 40 5" xfId="55266" xr:uid="{2AE0F1C7-A55D-460E-A3D0-889D634776A4}"/>
    <cellStyle name="표준 2 2 40 5 2" xfId="55267" xr:uid="{2B2E3780-A7B0-44B5-BAB6-B7BB560635F2}"/>
    <cellStyle name="표준 2 2 40 6" xfId="55268" xr:uid="{F571521C-5247-4D5A-934D-83FD6BB2584F}"/>
    <cellStyle name="표준 2 2 40 6 2" xfId="55269" xr:uid="{80402D6F-357F-48AD-A7AC-64DECBCA184C}"/>
    <cellStyle name="표준 2 2 40 7" xfId="55270" xr:uid="{2871FDE1-9D45-4B26-B651-A1725AAA240D}"/>
    <cellStyle name="표준 2 2 40 7 2" xfId="55271" xr:uid="{6815056E-0C3D-40BD-BF6B-6799D5CFB836}"/>
    <cellStyle name="표준 2 2 40 8" xfId="55272" xr:uid="{FD8B6B8F-C14C-43FC-BF36-1049BAE69A80}"/>
    <cellStyle name="표준 2 2 40 8 2" xfId="55273" xr:uid="{8FA44D79-FDD8-4D63-B439-028A1640E715}"/>
    <cellStyle name="표준 2 2 40 9" xfId="55274" xr:uid="{21343E6E-45FF-47FC-BA43-3C0F41927425}"/>
    <cellStyle name="표준 2 2 40 9 2" xfId="55275" xr:uid="{9B73283D-2369-45AA-9565-4DAF8B60BE70}"/>
    <cellStyle name="표준 2 2 41" xfId="55276" xr:uid="{0FFE995D-F35E-495D-8BDF-76D3C1323DB1}"/>
    <cellStyle name="표준 2 2 41 10" xfId="55277" xr:uid="{9F803226-2EE1-486B-ACB5-09B4237BE3EA}"/>
    <cellStyle name="표준 2 2 41 10 2" xfId="55278" xr:uid="{F4049DD4-B481-49FD-8A80-FD9021C0022D}"/>
    <cellStyle name="표준 2 2 41 11" xfId="55279" xr:uid="{47A683E3-18E3-4BE2-9BA0-FE1EEA0A057C}"/>
    <cellStyle name="표준 2 2 41 11 2" xfId="55280" xr:uid="{DF5BA56F-B698-4696-AA73-4EEFFDC3DCA0}"/>
    <cellStyle name="표준 2 2 41 12" xfId="55281" xr:uid="{21693D48-C702-4B1E-802D-63DE0B0BDBD2}"/>
    <cellStyle name="표준 2 2 41 12 2" xfId="55282" xr:uid="{4896812A-4AA2-4E29-92A4-1C2746299348}"/>
    <cellStyle name="표준 2 2 41 13" xfId="55283" xr:uid="{5400606C-72DF-4F1A-85A9-DBA8186BB42B}"/>
    <cellStyle name="표준 2 2 41 13 2" xfId="55284" xr:uid="{1E277F76-DEF5-4DD1-B2BC-E960834737D4}"/>
    <cellStyle name="표준 2 2 41 14" xfId="55285" xr:uid="{21C3291B-FDE5-4FA7-B89E-4BC9CBB02783}"/>
    <cellStyle name="표준 2 2 41 14 2" xfId="55286" xr:uid="{5B555FA1-1AA3-4CB5-871B-9EA76D06D974}"/>
    <cellStyle name="표준 2 2 41 15" xfId="55287" xr:uid="{49D6076D-8B3F-4A55-BB79-D77FB5295E0E}"/>
    <cellStyle name="표준 2 2 41 15 2" xfId="55288" xr:uid="{88B0A11A-57E5-4814-8382-B326EC6A64D7}"/>
    <cellStyle name="표준 2 2 41 16" xfId="55289" xr:uid="{287C73B0-DF0A-450E-B8C0-F42101C5C0F3}"/>
    <cellStyle name="표준 2 2 41 16 2" xfId="55290" xr:uid="{B7D70C6F-07D9-4827-835A-C77B8E966AAD}"/>
    <cellStyle name="표준 2 2 41 17" xfId="55291" xr:uid="{05C1AD09-1C86-491C-B0A4-6DCA901B244D}"/>
    <cellStyle name="표준 2 2 41 17 2" xfId="55292" xr:uid="{7E93BAAB-0280-4BF3-BF66-5EF028296ADF}"/>
    <cellStyle name="표준 2 2 41 18" xfId="55293" xr:uid="{DA3A50E4-A12D-46D1-AAB4-2AC88CF9A3BF}"/>
    <cellStyle name="표준 2 2 41 18 2" xfId="55294" xr:uid="{A459E288-153B-4B1B-B20F-61ED60AB3C1A}"/>
    <cellStyle name="표준 2 2 41 19" xfId="55295" xr:uid="{22F7CFDF-0760-4980-979F-4A56A1946C70}"/>
    <cellStyle name="표준 2 2 41 19 2" xfId="55296" xr:uid="{DB734B92-2B88-40F7-9D11-A0EDC51FF8BF}"/>
    <cellStyle name="표준 2 2 41 2" xfId="55297" xr:uid="{A462D5DF-1900-47D0-8698-9D592EB40F55}"/>
    <cellStyle name="표준 2 2 41 2 2" xfId="55298" xr:uid="{780835DE-BF65-45B1-A23B-A1104220A6A0}"/>
    <cellStyle name="표준 2 2 41 20" xfId="55299" xr:uid="{082DD14B-1104-4BC4-84D7-10931473181D}"/>
    <cellStyle name="표준 2 2 41 20 2" xfId="55300" xr:uid="{278CEFF5-EAC1-477B-B856-9D7B1D23BDBB}"/>
    <cellStyle name="표준 2 2 41 21" xfId="55301" xr:uid="{BACE7541-3BA4-403F-86C5-B62210410D04}"/>
    <cellStyle name="표준 2 2 41 21 2" xfId="55302" xr:uid="{3E7B01C5-6263-4727-904E-0F593D1CA762}"/>
    <cellStyle name="표준 2 2 41 22" xfId="55303" xr:uid="{C7ED6307-0163-4C12-85C8-EFF4AC658540}"/>
    <cellStyle name="표준 2 2 41 22 2" xfId="55304" xr:uid="{1D2B6E28-4F7C-48BB-88E9-6B0E7D2FC418}"/>
    <cellStyle name="표준 2 2 41 23" xfId="55305" xr:uid="{4383BD3C-A6F0-4821-B935-88C4BDDF0619}"/>
    <cellStyle name="표준 2 2 41 23 2" xfId="55306" xr:uid="{51F691A4-29C8-4AD5-9786-C61DF37E4B4B}"/>
    <cellStyle name="표준 2 2 41 24" xfId="55307" xr:uid="{9F66475B-63B0-4471-9687-DFBF1016E421}"/>
    <cellStyle name="표준 2 2 41 24 2" xfId="55308" xr:uid="{A10887AD-09CB-4F3C-957B-8E5AE5C10F38}"/>
    <cellStyle name="표준 2 2 41 25" xfId="55309" xr:uid="{D152D715-9162-48ED-9E70-3FF8D5AD72A3}"/>
    <cellStyle name="표준 2 2 41 25 2" xfId="55310" xr:uid="{7EB6DFDF-90CC-4234-A098-DF20FCACCBD1}"/>
    <cellStyle name="표준 2 2 41 26" xfId="55311" xr:uid="{6765DF2E-0C19-48C3-AED8-BB18FB98B22C}"/>
    <cellStyle name="표준 2 2 41 26 2" xfId="55312" xr:uid="{5FEB67D8-6231-4FCE-8942-3D41752CB5C2}"/>
    <cellStyle name="표준 2 2 41 27" xfId="55313" xr:uid="{59F71E7D-9DC8-4B8C-B263-EC6CE9D406B9}"/>
    <cellStyle name="표준 2 2 41 27 2" xfId="55314" xr:uid="{4B30CB09-64BA-486C-9A8A-638D387DBF00}"/>
    <cellStyle name="표준 2 2 41 28" xfId="55315" xr:uid="{49B5A547-6801-4F95-99CA-FEACC1913CA1}"/>
    <cellStyle name="표준 2 2 41 28 2" xfId="55316" xr:uid="{FBC00345-6D3D-4FBB-AC61-02FCC4D9B535}"/>
    <cellStyle name="표준 2 2 41 29" xfId="55317" xr:uid="{88031FAB-EA18-4B19-BDF4-13194A13CD5E}"/>
    <cellStyle name="표준 2 2 41 29 2" xfId="55318" xr:uid="{FD1D6D36-57C2-4359-B017-B5758004EBE9}"/>
    <cellStyle name="표준 2 2 41 3" xfId="55319" xr:uid="{C3278C15-25F7-439D-A4A8-4F55FFBF3AF3}"/>
    <cellStyle name="표준 2 2 41 3 2" xfId="55320" xr:uid="{CF709C6A-A0EE-4493-ADE8-61DF35D587F7}"/>
    <cellStyle name="표준 2 2 41 30" xfId="55321" xr:uid="{A137AF04-0C51-4D5A-816F-B4441A8A48E5}"/>
    <cellStyle name="표준 2 2 41 30 2" xfId="55322" xr:uid="{9D9C1CFA-E7F6-4085-A11E-577EFC226F05}"/>
    <cellStyle name="표준 2 2 41 31" xfId="55323" xr:uid="{BA168AA7-9157-4F42-91D7-2809303051EF}"/>
    <cellStyle name="표준 2 2 41 31 2" xfId="55324" xr:uid="{118B37EB-948F-41F2-95A7-F9C2ECF8B8A4}"/>
    <cellStyle name="표준 2 2 41 32" xfId="55325" xr:uid="{7FAF22EE-1CB4-4327-ADCB-24FE3B1EE17C}"/>
    <cellStyle name="표준 2 2 41 32 2" xfId="55326" xr:uid="{C47DF2BA-6EE5-44E1-B006-63065E3C887B}"/>
    <cellStyle name="표준 2 2 41 33" xfId="55327" xr:uid="{BF07ED57-AC1F-432B-9442-EE39376B139B}"/>
    <cellStyle name="표준 2 2 41 33 2" xfId="55328" xr:uid="{1C16EF7C-5EAF-40FD-99F9-DD48670FFD6B}"/>
    <cellStyle name="표준 2 2 41 34" xfId="55329" xr:uid="{8D651303-BCAD-4B9A-9A82-8A1CE4957981}"/>
    <cellStyle name="표준 2 2 41 34 2" xfId="55330" xr:uid="{180445F0-2B6F-4382-8ECC-7A3EE8C8314B}"/>
    <cellStyle name="표준 2 2 41 35" xfId="55331" xr:uid="{08D7AEE5-38D4-4394-B2FF-2198910CDAC0}"/>
    <cellStyle name="표준 2 2 41 35 2" xfId="55332" xr:uid="{1EB515EB-220E-41EE-AB87-3E63FD30B560}"/>
    <cellStyle name="표준 2 2 41 36" xfId="55333" xr:uid="{65FC9E32-94BF-418D-B385-C985DBCD6757}"/>
    <cellStyle name="표준 2 2 41 36 2" xfId="55334" xr:uid="{70A7DD1F-635A-4302-8B84-2F1E1D6527CC}"/>
    <cellStyle name="표준 2 2 41 37" xfId="55335" xr:uid="{14C26C5C-84FF-412E-8134-65A3F2EE6F65}"/>
    <cellStyle name="표준 2 2 41 37 2" xfId="55336" xr:uid="{AA00AF0B-36C7-4A80-8EE7-342B80F84505}"/>
    <cellStyle name="표준 2 2 41 38" xfId="55337" xr:uid="{A994B48E-4873-42BD-BA57-096686D9FC67}"/>
    <cellStyle name="표준 2 2 41 38 2" xfId="55338" xr:uid="{864859EE-6A53-4698-9CE7-41089BEF3903}"/>
    <cellStyle name="표준 2 2 41 39" xfId="55339" xr:uid="{13AB012E-A40F-4C1C-A15E-18C9E914D7AA}"/>
    <cellStyle name="표준 2 2 41 39 2" xfId="55340" xr:uid="{2F18975A-45D1-44A5-8204-B7182410B71B}"/>
    <cellStyle name="표준 2 2 41 4" xfId="55341" xr:uid="{197D7022-E7EE-4A5A-8B6E-918340415A81}"/>
    <cellStyle name="표준 2 2 41 4 2" xfId="55342" xr:uid="{FF64CF6A-9FF1-4D56-AFFC-D79B3E589430}"/>
    <cellStyle name="표준 2 2 41 40" xfId="55343" xr:uid="{4AC3C4B9-B00D-48DA-97D9-CD93E001A791}"/>
    <cellStyle name="표준 2 2 41 40 2" xfId="55344" xr:uid="{317836A7-AA70-4983-B48F-C4FE78715D10}"/>
    <cellStyle name="표준 2 2 41 41" xfId="55345" xr:uid="{EBE89C43-7788-4098-83E2-09F9A70E69D3}"/>
    <cellStyle name="표준 2 2 41 41 2" xfId="55346" xr:uid="{81FEAABB-4AB5-4F00-88CF-2DF5E5102A78}"/>
    <cellStyle name="표준 2 2 41 42" xfId="55347" xr:uid="{C478D118-0949-45E5-AF64-24DE2E5C3F95}"/>
    <cellStyle name="표준 2 2 41 42 2" xfId="55348" xr:uid="{4156FA60-2127-4D4B-A05C-9ABDA348A52D}"/>
    <cellStyle name="표준 2 2 41 43" xfId="55349" xr:uid="{272DCF20-C1FB-40E9-A262-93E08B59E6EC}"/>
    <cellStyle name="표준 2 2 41 43 2" xfId="55350" xr:uid="{A1808515-0FE3-417E-85EB-3B60825021FA}"/>
    <cellStyle name="표준 2 2 41 44" xfId="55351" xr:uid="{13A6C084-1434-4F86-B405-6646B175AD1E}"/>
    <cellStyle name="표준 2 2 41 5" xfId="55352" xr:uid="{1FED6196-27F6-44BC-BB89-03A0C35475B9}"/>
    <cellStyle name="표준 2 2 41 5 2" xfId="55353" xr:uid="{AA3269D4-B060-46F0-A861-F69563BF86EE}"/>
    <cellStyle name="표준 2 2 41 6" xfId="55354" xr:uid="{245FB97A-B566-4898-B580-F114FAEDF04C}"/>
    <cellStyle name="표준 2 2 41 6 2" xfId="55355" xr:uid="{C013E403-9CD7-4461-B461-2A6243CA2426}"/>
    <cellStyle name="표준 2 2 41 7" xfId="55356" xr:uid="{7759C1E2-2F5F-4CBD-8045-C6B13C4D2F28}"/>
    <cellStyle name="표준 2 2 41 7 2" xfId="55357" xr:uid="{7103CDD9-553F-4016-B616-90A72D4CEEA8}"/>
    <cellStyle name="표준 2 2 41 8" xfId="55358" xr:uid="{646B4FFD-AC69-4AF6-901F-E0D2746DA0E5}"/>
    <cellStyle name="표준 2 2 41 8 2" xfId="55359" xr:uid="{5E8F14A3-F17A-4B5C-B180-BBA3B3F4BCFF}"/>
    <cellStyle name="표준 2 2 41 9" xfId="55360" xr:uid="{0E246046-09FF-472B-89DE-30BF7BA0F229}"/>
    <cellStyle name="표준 2 2 41 9 2" xfId="55361" xr:uid="{B2409F0E-ACA9-4965-B33B-6F1F47249EBA}"/>
    <cellStyle name="표준 2 2 42" xfId="55362" xr:uid="{03200DD3-4755-42B0-AA26-D9CB7524A4B2}"/>
    <cellStyle name="표준 2 2 42 10" xfId="55363" xr:uid="{19F5B731-A7BD-4580-A3DF-FD9F56C39A98}"/>
    <cellStyle name="표준 2 2 42 10 2" xfId="55364" xr:uid="{02FCB38E-2DDB-4A63-A2F7-0FAB715CF27A}"/>
    <cellStyle name="표준 2 2 42 11" xfId="55365" xr:uid="{9D6679FA-72B3-442F-BF4F-7A713B4E61EF}"/>
    <cellStyle name="표준 2 2 42 11 2" xfId="55366" xr:uid="{642BF455-AC5F-45D9-AC83-7A17B7F6D35B}"/>
    <cellStyle name="표준 2 2 42 12" xfId="55367" xr:uid="{AF7C9FDC-31E7-4CF7-BF4A-7DD986410BFB}"/>
    <cellStyle name="표준 2 2 42 12 2" xfId="55368" xr:uid="{B17BE224-F14A-4148-AE8B-E42CB2781515}"/>
    <cellStyle name="표준 2 2 42 13" xfId="55369" xr:uid="{589ADB9F-5EB1-435F-8E3B-F841AA41B117}"/>
    <cellStyle name="표준 2 2 42 13 2" xfId="55370" xr:uid="{3C45166D-01FE-4B5E-8A2C-EF86A961F904}"/>
    <cellStyle name="표준 2 2 42 14" xfId="55371" xr:uid="{7DFD67D8-89A1-432F-9E00-9761F07471D3}"/>
    <cellStyle name="표준 2 2 42 14 2" xfId="55372" xr:uid="{465064DD-F48D-41CA-9422-EC8FDEF59EA7}"/>
    <cellStyle name="표준 2 2 42 15" xfId="55373" xr:uid="{47D19519-123C-4093-81B0-C3D0595E1528}"/>
    <cellStyle name="표준 2 2 42 15 2" xfId="55374" xr:uid="{5C1445FA-6476-4C6F-AA10-81AB0D72E23B}"/>
    <cellStyle name="표준 2 2 42 16" xfId="55375" xr:uid="{9E33934D-7150-44B5-8BCD-EF3D86C6E5A2}"/>
    <cellStyle name="표준 2 2 42 16 2" xfId="55376" xr:uid="{23F3CA88-3D88-47DA-A75D-422D157E9BB3}"/>
    <cellStyle name="표준 2 2 42 17" xfId="55377" xr:uid="{DB0AF9E3-BD44-4BD9-BDF9-25D75C1FEE0C}"/>
    <cellStyle name="표준 2 2 42 17 2" xfId="55378" xr:uid="{7455942F-C1A6-42BF-B90F-7D952A0D6A37}"/>
    <cellStyle name="표준 2 2 42 18" xfId="55379" xr:uid="{310C2A52-218C-4568-A8DD-8FB405CD4BD1}"/>
    <cellStyle name="표준 2 2 42 18 2" xfId="55380" xr:uid="{2039632F-AF9F-472E-94A3-781BA45076BD}"/>
    <cellStyle name="표준 2 2 42 19" xfId="55381" xr:uid="{5F2FD8C2-3269-439E-A87E-05B5B1A83809}"/>
    <cellStyle name="표준 2 2 42 19 2" xfId="55382" xr:uid="{6A3D658B-9682-4C12-AA18-8B21614397E1}"/>
    <cellStyle name="표준 2 2 42 2" xfId="55383" xr:uid="{034F176C-20AF-44A4-ABC8-8C39B99B7704}"/>
    <cellStyle name="표준 2 2 42 2 2" xfId="55384" xr:uid="{63392DAC-BFFE-47DC-944D-318C5EF45B34}"/>
    <cellStyle name="표준 2 2 42 20" xfId="55385" xr:uid="{9A8CA7B4-483B-4AFE-AD82-F2C308D75974}"/>
    <cellStyle name="표준 2 2 42 20 2" xfId="55386" xr:uid="{88B0FD3A-BC4C-48B1-B243-A057CB8726D5}"/>
    <cellStyle name="표준 2 2 42 21" xfId="55387" xr:uid="{E019CA30-ADC2-4B73-8C46-8224491CBA80}"/>
    <cellStyle name="표준 2 2 42 21 2" xfId="55388" xr:uid="{CF24FBA3-6BE6-4D28-8D9B-060DB0A8F7C1}"/>
    <cellStyle name="표준 2 2 42 22" xfId="55389" xr:uid="{6170610C-7B5C-486A-94A8-413BBD8F3AC8}"/>
    <cellStyle name="표준 2 2 42 22 2" xfId="55390" xr:uid="{01AC15C3-325F-4E3C-864C-EE96E8F5510F}"/>
    <cellStyle name="표준 2 2 42 23" xfId="55391" xr:uid="{DE1A36B6-0A5C-47D4-9BAB-E96BC50A10CA}"/>
    <cellStyle name="표준 2 2 42 23 2" xfId="55392" xr:uid="{8A98E300-C1F9-45F9-9080-10904143FD62}"/>
    <cellStyle name="표준 2 2 42 24" xfId="55393" xr:uid="{69A7C31C-1C5F-433F-93FB-06C73E1E063C}"/>
    <cellStyle name="표준 2 2 42 24 2" xfId="55394" xr:uid="{FD529A2E-4A74-4C9B-B45D-D89AF7882EDF}"/>
    <cellStyle name="표준 2 2 42 25" xfId="55395" xr:uid="{192799CA-4A6D-42F4-B295-A73C9BC8AE6D}"/>
    <cellStyle name="표준 2 2 42 25 2" xfId="55396" xr:uid="{66AF794F-DDB1-4481-A1E8-6DE44FBB5172}"/>
    <cellStyle name="표준 2 2 42 26" xfId="55397" xr:uid="{721C4D6D-DAB2-4D1D-B6E1-66B1CE4BAF48}"/>
    <cellStyle name="표준 2 2 42 26 2" xfId="55398" xr:uid="{106169A3-CAD6-4DEE-AFBE-481B8A11C473}"/>
    <cellStyle name="표준 2 2 42 27" xfId="55399" xr:uid="{A2A926D2-7012-4C65-9287-62B7FBCE66AF}"/>
    <cellStyle name="표준 2 2 42 27 2" xfId="55400" xr:uid="{0EC39534-C719-49CF-8C27-67DEA43BA24C}"/>
    <cellStyle name="표준 2 2 42 28" xfId="55401" xr:uid="{A462BCE6-50EC-4611-8250-6EE570896E0A}"/>
    <cellStyle name="표준 2 2 42 28 2" xfId="55402" xr:uid="{4802D7C3-5C5D-4CF0-9A69-D0D236247E76}"/>
    <cellStyle name="표준 2 2 42 29" xfId="55403" xr:uid="{AAC1B9BF-759D-43B7-A075-E75986637292}"/>
    <cellStyle name="표준 2 2 42 29 2" xfId="55404" xr:uid="{F983D62E-8046-4121-9D5E-2BE94CD88DE7}"/>
    <cellStyle name="표준 2 2 42 3" xfId="55405" xr:uid="{A4E51526-0AEA-4B91-8FF7-9060A29ECEE4}"/>
    <cellStyle name="표준 2 2 42 3 2" xfId="55406" xr:uid="{96F992BF-C997-44C7-856A-02C875FF6D00}"/>
    <cellStyle name="표준 2 2 42 30" xfId="55407" xr:uid="{50E39BE5-0DAC-4E8B-9F6A-9BE1FA9C570E}"/>
    <cellStyle name="표준 2 2 42 30 2" xfId="55408" xr:uid="{CBFC7739-E23E-479D-9785-AB3F703818DA}"/>
    <cellStyle name="표준 2 2 42 31" xfId="55409" xr:uid="{455C7F59-B14B-4FD9-A8EE-436DB644EE93}"/>
    <cellStyle name="표준 2 2 42 31 2" xfId="55410" xr:uid="{5F6011FE-90CC-4200-B035-731FC045D9B7}"/>
    <cellStyle name="표준 2 2 42 32" xfId="55411" xr:uid="{BB402024-EF57-40DD-8F2E-B4E625D165C9}"/>
    <cellStyle name="표준 2 2 42 32 2" xfId="55412" xr:uid="{62ADE2F9-5658-4C30-B069-92DC415F6D52}"/>
    <cellStyle name="표준 2 2 42 33" xfId="55413" xr:uid="{B5026FE4-BBAF-4163-BE1F-84E76DD80F04}"/>
    <cellStyle name="표준 2 2 42 33 2" xfId="55414" xr:uid="{74731E77-02D0-4DA1-BEA3-075F75259D0F}"/>
    <cellStyle name="표준 2 2 42 34" xfId="55415" xr:uid="{533A905A-E71B-4C46-A99F-5113E1DA7FEA}"/>
    <cellStyle name="표준 2 2 42 34 2" xfId="55416" xr:uid="{3DE36ACA-06E6-473F-A959-6F74349C75BA}"/>
    <cellStyle name="표준 2 2 42 35" xfId="55417" xr:uid="{74A370C2-B077-4666-A112-13819019BB21}"/>
    <cellStyle name="표준 2 2 42 35 2" xfId="55418" xr:uid="{CDAD7F7A-3981-46B6-B87C-96B25982DAC2}"/>
    <cellStyle name="표준 2 2 42 36" xfId="55419" xr:uid="{A4EF9340-6B60-4483-9B0E-95406E15324C}"/>
    <cellStyle name="표준 2 2 42 36 2" xfId="55420" xr:uid="{0CD34E98-0D7B-4528-9229-BFF81ABB2DA2}"/>
    <cellStyle name="표준 2 2 42 37" xfId="55421" xr:uid="{2562E806-9B8D-43CA-9651-4C4CB02CD078}"/>
    <cellStyle name="표준 2 2 42 37 2" xfId="55422" xr:uid="{7149EFDB-D332-464D-BC18-E6E8C271B0D4}"/>
    <cellStyle name="표준 2 2 42 38" xfId="55423" xr:uid="{FA6812CA-A3E0-4A95-B497-9BE62913B65D}"/>
    <cellStyle name="표준 2 2 42 38 2" xfId="55424" xr:uid="{DC0205BD-C941-43BA-AA71-E068AB0BB645}"/>
    <cellStyle name="표준 2 2 42 39" xfId="55425" xr:uid="{D2056EE7-B5B5-4A56-A0DE-B1CD725F996C}"/>
    <cellStyle name="표준 2 2 42 39 2" xfId="55426" xr:uid="{5464229E-958F-41CE-B07A-55F7F69D8A0D}"/>
    <cellStyle name="표준 2 2 42 4" xfId="55427" xr:uid="{4221CC02-A5D2-493F-8AEB-4489E8C30F99}"/>
    <cellStyle name="표준 2 2 42 4 2" xfId="55428" xr:uid="{D9EE8350-8221-4367-9244-C4246616002D}"/>
    <cellStyle name="표준 2 2 42 40" xfId="55429" xr:uid="{858C1269-ECC9-4693-ACE3-A3EF69F2DD58}"/>
    <cellStyle name="표준 2 2 42 40 2" xfId="55430" xr:uid="{1ADC0E84-0587-4589-9454-5226243FDCB1}"/>
    <cellStyle name="표준 2 2 42 41" xfId="55431" xr:uid="{588A906C-2E93-470C-ADA9-4D766347DACB}"/>
    <cellStyle name="표준 2 2 42 41 2" xfId="55432" xr:uid="{D4ADA43C-3468-4046-867E-67ACD47E8B79}"/>
    <cellStyle name="표준 2 2 42 42" xfId="55433" xr:uid="{34B27B88-17B0-41A6-ABB3-6047FEE3AD1E}"/>
    <cellStyle name="표준 2 2 42 42 2" xfId="55434" xr:uid="{624C5B4E-6066-41A7-AD4C-10E89107CE6B}"/>
    <cellStyle name="표준 2 2 42 43" xfId="55435" xr:uid="{67049419-6560-4755-9BB8-74438F00E44C}"/>
    <cellStyle name="표준 2 2 42 43 2" xfId="55436" xr:uid="{AC7C98C1-7C17-493D-BC8A-519D1BAF10F0}"/>
    <cellStyle name="표준 2 2 42 44" xfId="55437" xr:uid="{7C9F3606-5FAB-4A22-81E7-396290E610A7}"/>
    <cellStyle name="표준 2 2 42 5" xfId="55438" xr:uid="{B08435F1-D493-468E-BC0F-F0C6D3F08EB2}"/>
    <cellStyle name="표준 2 2 42 5 2" xfId="55439" xr:uid="{772A00C5-E117-4A56-8606-5FBB98AF921D}"/>
    <cellStyle name="표준 2 2 42 6" xfId="55440" xr:uid="{034B1103-FE58-42F7-9B42-3409905B5377}"/>
    <cellStyle name="표준 2 2 42 6 2" xfId="55441" xr:uid="{0111F4C3-2C46-4A4F-BE96-813BA4638CC9}"/>
    <cellStyle name="표준 2 2 42 7" xfId="55442" xr:uid="{2D301626-926D-4160-881E-B5B24166A1CB}"/>
    <cellStyle name="표준 2 2 42 7 2" xfId="55443" xr:uid="{A246D0D7-131C-43E2-AD07-94A7114A2685}"/>
    <cellStyle name="표준 2 2 42 8" xfId="55444" xr:uid="{D8D70F69-9ED9-4E48-B94B-78595B732454}"/>
    <cellStyle name="표준 2 2 42 8 2" xfId="55445" xr:uid="{033CCC51-2E84-4BF3-AB00-C665C3F88112}"/>
    <cellStyle name="표준 2 2 42 9" xfId="55446" xr:uid="{EADBDF06-EC32-499E-96D6-A414D9A06FDC}"/>
    <cellStyle name="표준 2 2 42 9 2" xfId="55447" xr:uid="{51378B85-B101-43C5-B4AC-58B7286AE5B5}"/>
    <cellStyle name="표준 2 2 43" xfId="55448" xr:uid="{002E709C-7025-464C-8669-0CC79E3CAE6F}"/>
    <cellStyle name="표준 2 2 43 10" xfId="55449" xr:uid="{310617E7-84F1-4321-98D7-2E38484CD495}"/>
    <cellStyle name="표준 2 2 43 10 2" xfId="55450" xr:uid="{27F78FE3-3BDA-44E8-8CA9-36BB747FAF1B}"/>
    <cellStyle name="표준 2 2 43 11" xfId="55451" xr:uid="{6FAEDF85-3210-489C-8D05-1F9E3C7759B3}"/>
    <cellStyle name="표준 2 2 43 11 2" xfId="55452" xr:uid="{42636345-48EC-45EC-A5C8-436B8AC6F180}"/>
    <cellStyle name="표준 2 2 43 12" xfId="55453" xr:uid="{2D091B6D-D94D-4A11-B812-267ED29667B5}"/>
    <cellStyle name="표준 2 2 43 12 2" xfId="55454" xr:uid="{57BFA4D5-8093-458C-924A-8A184E30E646}"/>
    <cellStyle name="표준 2 2 43 13" xfId="55455" xr:uid="{6D9165AF-A530-488C-A539-A1BBD0FDCB87}"/>
    <cellStyle name="표준 2 2 43 13 2" xfId="55456" xr:uid="{837C52E1-F424-44A8-BED7-2F6A2A0E95F8}"/>
    <cellStyle name="표준 2 2 43 14" xfId="55457" xr:uid="{6EA4E470-69FB-4C2D-B0B3-2EC7854F9F96}"/>
    <cellStyle name="표준 2 2 43 14 2" xfId="55458" xr:uid="{3A1E32C0-4883-48A1-B004-EA5060EB1D20}"/>
    <cellStyle name="표준 2 2 43 15" xfId="55459" xr:uid="{142612A8-88EC-4CA3-8D09-B970A8522B87}"/>
    <cellStyle name="표준 2 2 43 15 2" xfId="55460" xr:uid="{1EDF39E3-AD12-4887-99A0-7B01AE257168}"/>
    <cellStyle name="표준 2 2 43 16" xfId="55461" xr:uid="{FE283439-AA21-4006-B530-280A5916870C}"/>
    <cellStyle name="표준 2 2 43 16 2" xfId="55462" xr:uid="{32AAADCB-6912-45AF-931B-74466B81ADBA}"/>
    <cellStyle name="표준 2 2 43 17" xfId="55463" xr:uid="{90036C87-B06F-48C4-9796-5F190F801188}"/>
    <cellStyle name="표준 2 2 43 17 2" xfId="55464" xr:uid="{6119774C-C0F1-48CF-83DA-9EE928FBE286}"/>
    <cellStyle name="표준 2 2 43 18" xfId="55465" xr:uid="{7C0D4C46-6C05-4756-A97C-9EC7078E9E57}"/>
    <cellStyle name="표준 2 2 43 18 2" xfId="55466" xr:uid="{252DEE2F-4052-4494-A0F0-29114D1946D4}"/>
    <cellStyle name="표준 2 2 43 19" xfId="55467" xr:uid="{2612EA05-39D8-4266-A58A-3CEBA4F1D26F}"/>
    <cellStyle name="표준 2 2 43 19 2" xfId="55468" xr:uid="{00C43F2F-4210-4856-8DD9-E39CC47FC97E}"/>
    <cellStyle name="표준 2 2 43 2" xfId="55469" xr:uid="{2CEAFEBC-406E-44A8-B352-F1B518AB6A9F}"/>
    <cellStyle name="표준 2 2 43 2 2" xfId="55470" xr:uid="{2B57AE70-464B-46C8-B680-6EEBE13C017C}"/>
    <cellStyle name="표준 2 2 43 20" xfId="55471" xr:uid="{004A0D33-9A1F-46D4-81F2-DCB51C538EF0}"/>
    <cellStyle name="표준 2 2 43 20 2" xfId="55472" xr:uid="{1F544399-0BE3-4754-9F64-1831BFBD3594}"/>
    <cellStyle name="표준 2 2 43 21" xfId="55473" xr:uid="{AF758925-8DA8-4100-90C8-C49DE873B728}"/>
    <cellStyle name="표준 2 2 43 21 2" xfId="55474" xr:uid="{04F604EA-7B79-4CFB-A2ED-125E93D68AEA}"/>
    <cellStyle name="표준 2 2 43 22" xfId="55475" xr:uid="{9CEE492C-D57E-4895-9E7F-CA704702C500}"/>
    <cellStyle name="표준 2 2 43 22 2" xfId="55476" xr:uid="{80482544-67FB-426F-97A7-A77A80E96F05}"/>
    <cellStyle name="표준 2 2 43 23" xfId="55477" xr:uid="{C5937D15-4C74-4C9B-9776-0E438D373933}"/>
    <cellStyle name="표준 2 2 43 23 2" xfId="55478" xr:uid="{36705330-4C5B-4040-84F2-5993A0303153}"/>
    <cellStyle name="표준 2 2 43 24" xfId="55479" xr:uid="{F1BF60EA-1F5C-4D24-A3E7-363C109ADE43}"/>
    <cellStyle name="표준 2 2 43 24 2" xfId="55480" xr:uid="{6CD7F02F-FC1C-4F1D-A9D1-9180A984ECE2}"/>
    <cellStyle name="표준 2 2 43 25" xfId="55481" xr:uid="{8C5C90D7-A5AB-4852-9CA6-4FEF6C9A0368}"/>
    <cellStyle name="표준 2 2 43 25 2" xfId="55482" xr:uid="{5D057902-36B5-41C8-8838-1E2D3B67DB6B}"/>
    <cellStyle name="표준 2 2 43 26" xfId="55483" xr:uid="{B839F20A-0CEE-4C1B-9A22-6A0E600CA399}"/>
    <cellStyle name="표준 2 2 43 26 2" xfId="55484" xr:uid="{0F84D748-BFC7-42BB-B67C-0EB6E7EE33A7}"/>
    <cellStyle name="표준 2 2 43 27" xfId="55485" xr:uid="{1F49FAB2-8945-418B-91BB-3B78DDB72EBC}"/>
    <cellStyle name="표준 2 2 43 27 2" xfId="55486" xr:uid="{A2344776-CD6E-4128-A312-FC40EF712947}"/>
    <cellStyle name="표준 2 2 43 28" xfId="55487" xr:uid="{32F156D1-812F-4243-B492-E10E297024CC}"/>
    <cellStyle name="표준 2 2 43 28 2" xfId="55488" xr:uid="{401E4438-BA4B-49DA-9452-F31B49A3CAC6}"/>
    <cellStyle name="표준 2 2 43 29" xfId="55489" xr:uid="{70B425D6-B423-41FA-94D6-41A4DCACFB76}"/>
    <cellStyle name="표준 2 2 43 29 2" xfId="55490" xr:uid="{F00976F7-1F65-4076-9C6D-6A161500DE5C}"/>
    <cellStyle name="표준 2 2 43 3" xfId="55491" xr:uid="{1654D105-3424-4D10-B5B3-75E23038F41F}"/>
    <cellStyle name="표준 2 2 43 3 2" xfId="55492" xr:uid="{C62E1113-1AE2-4102-8396-B942A9A6CD6A}"/>
    <cellStyle name="표준 2 2 43 30" xfId="55493" xr:uid="{07F6BADC-7306-4F9A-8450-42CB40AB78B3}"/>
    <cellStyle name="표준 2 2 43 30 2" xfId="55494" xr:uid="{EB80B1C5-8D12-451B-A6E9-91D06E90B99E}"/>
    <cellStyle name="표준 2 2 43 31" xfId="55495" xr:uid="{9466C5BD-7DC1-467B-9888-281C12DEB2BA}"/>
    <cellStyle name="표준 2 2 43 31 2" xfId="55496" xr:uid="{EA176AC7-8460-449A-95EF-FEACBBC9C37A}"/>
    <cellStyle name="표준 2 2 43 32" xfId="55497" xr:uid="{A77CD2C6-62EB-421D-8468-49F51ED09121}"/>
    <cellStyle name="표준 2 2 43 32 2" xfId="55498" xr:uid="{12787AC3-0346-4B3F-9ABC-FA8F3D1DEC55}"/>
    <cellStyle name="표준 2 2 43 33" xfId="55499" xr:uid="{7F04DDBA-F209-4435-933B-B25EB383AE11}"/>
    <cellStyle name="표준 2 2 43 33 2" xfId="55500" xr:uid="{AC4B078D-D3AA-4C55-BEF3-8386C292CAE0}"/>
    <cellStyle name="표준 2 2 43 34" xfId="55501" xr:uid="{16645999-5431-4C46-95A8-865821FDAA06}"/>
    <cellStyle name="표준 2 2 43 34 2" xfId="55502" xr:uid="{2456AE3F-C4AD-4041-BF89-24C7A5F5E942}"/>
    <cellStyle name="표준 2 2 43 35" xfId="55503" xr:uid="{D4BEF0BD-D024-4437-9073-DBBA3EA40492}"/>
    <cellStyle name="표준 2 2 43 35 2" xfId="55504" xr:uid="{3CFA7543-CFAD-444D-85C9-0A0573E4DD54}"/>
    <cellStyle name="표준 2 2 43 36" xfId="55505" xr:uid="{751931E8-F8FD-4682-8C84-1C5D898AE350}"/>
    <cellStyle name="표준 2 2 43 36 2" xfId="55506" xr:uid="{5A605514-02C0-459C-AAF8-39633E107169}"/>
    <cellStyle name="표준 2 2 43 37" xfId="55507" xr:uid="{D883061F-B3FC-4021-A814-5DC817DBE36D}"/>
    <cellStyle name="표준 2 2 43 37 2" xfId="55508" xr:uid="{83565838-81C1-4ED5-B7EF-50135C516B75}"/>
    <cellStyle name="표준 2 2 43 38" xfId="55509" xr:uid="{A161A7B1-C181-4859-A178-FA826E35C122}"/>
    <cellStyle name="표준 2 2 43 38 2" xfId="55510" xr:uid="{D091FE63-5466-476E-A94F-06A1909B054C}"/>
    <cellStyle name="표준 2 2 43 39" xfId="55511" xr:uid="{FECD673F-5E70-4586-931A-27B84C4FA248}"/>
    <cellStyle name="표준 2 2 43 39 2" xfId="55512" xr:uid="{854316F9-5D67-456E-9E22-647A3C625189}"/>
    <cellStyle name="표준 2 2 43 4" xfId="55513" xr:uid="{6E355B22-2E45-4DB5-89DE-3C4941411A0B}"/>
    <cellStyle name="표준 2 2 43 4 2" xfId="55514" xr:uid="{D54BF3A7-A6E0-40EA-822B-10758B14C0E5}"/>
    <cellStyle name="표준 2 2 43 40" xfId="55515" xr:uid="{5A92463B-C998-4402-BE6E-3BD8A9658377}"/>
    <cellStyle name="표준 2 2 43 40 2" xfId="55516" xr:uid="{5276CD8C-12AF-4959-B84F-A98BE26CE8E8}"/>
    <cellStyle name="표준 2 2 43 41" xfId="55517" xr:uid="{A0272929-B7DF-4CF6-BA35-DA89C2B43788}"/>
    <cellStyle name="표준 2 2 43 41 2" xfId="55518" xr:uid="{EA3DA14B-B2BE-4642-90F8-267D4482D1A0}"/>
    <cellStyle name="표준 2 2 43 42" xfId="55519" xr:uid="{ECD4E2C8-51C2-4AAD-89FC-D5CD09891E9F}"/>
    <cellStyle name="표준 2 2 43 42 2" xfId="55520" xr:uid="{40E35C5E-E046-428C-B420-02F27DCD1475}"/>
    <cellStyle name="표준 2 2 43 43" xfId="55521" xr:uid="{BBA034C2-3FA7-4105-A9AF-2CBE545E8E83}"/>
    <cellStyle name="표준 2 2 43 43 2" xfId="55522" xr:uid="{E70328CA-981E-4632-A8E2-902984A949F3}"/>
    <cellStyle name="표준 2 2 43 44" xfId="55523" xr:uid="{16709B3F-0F97-4335-8C52-E886BDE606B9}"/>
    <cellStyle name="표준 2 2 43 5" xfId="55524" xr:uid="{597EACFC-1556-43E0-A36C-67F84DFEA911}"/>
    <cellStyle name="표준 2 2 43 5 2" xfId="55525" xr:uid="{D4D9B999-43E8-4FFE-B1B2-200CFBF66FB7}"/>
    <cellStyle name="표준 2 2 43 6" xfId="55526" xr:uid="{76E1DFA4-CE66-4508-89F8-4AA30E8CAC54}"/>
    <cellStyle name="표준 2 2 43 6 2" xfId="55527" xr:uid="{B5F48EF3-C514-4605-9959-243E65C3E12A}"/>
    <cellStyle name="표준 2 2 43 7" xfId="55528" xr:uid="{FBF3955E-C790-4196-B93B-8B6D93AC931C}"/>
    <cellStyle name="표준 2 2 43 7 2" xfId="55529" xr:uid="{B8657446-92A4-43B8-AD93-CBE721979D44}"/>
    <cellStyle name="표준 2 2 43 8" xfId="55530" xr:uid="{39C4BD73-404C-414F-8F0A-BE6DD231F928}"/>
    <cellStyle name="표준 2 2 43 8 2" xfId="55531" xr:uid="{D1FFFDE8-2838-4CFC-AB95-147DFDB6AE6F}"/>
    <cellStyle name="표준 2 2 43 9" xfId="55532" xr:uid="{86D2BF0D-AB6F-4E99-A155-DC229A6BB21B}"/>
    <cellStyle name="표준 2 2 43 9 2" xfId="55533" xr:uid="{23E7FF31-3B40-4A55-A24B-FE5E73421920}"/>
    <cellStyle name="표준 2 2 44" xfId="55534" xr:uid="{AF53C453-CB16-45CB-A351-145F165FD248}"/>
    <cellStyle name="표준 2 2 44 10" xfId="55535" xr:uid="{2AF26BC9-4B65-4BD9-A798-F21AE84638A5}"/>
    <cellStyle name="표준 2 2 44 10 2" xfId="55536" xr:uid="{01B64472-A48E-48E5-813E-7A8E5ABBCA0F}"/>
    <cellStyle name="표준 2 2 44 11" xfId="55537" xr:uid="{14DF5AE4-8611-4F8F-AD2A-0254097A592F}"/>
    <cellStyle name="표준 2 2 44 11 2" xfId="55538" xr:uid="{3526F9FD-B229-45D8-BA58-3274CD4BF79E}"/>
    <cellStyle name="표준 2 2 44 12" xfId="55539" xr:uid="{745E2512-C29A-4204-90BE-2FAD04EDBB18}"/>
    <cellStyle name="표준 2 2 44 12 2" xfId="55540" xr:uid="{CB54B960-F7D5-492B-8CA0-B96898F47617}"/>
    <cellStyle name="표준 2 2 44 13" xfId="55541" xr:uid="{44055FE8-2FC2-43E4-B202-6EE376426E95}"/>
    <cellStyle name="표준 2 2 44 13 2" xfId="55542" xr:uid="{063BF56F-060C-4EEA-AC34-074D99B105F0}"/>
    <cellStyle name="표준 2 2 44 14" xfId="55543" xr:uid="{177ACDA0-A046-434D-927D-5118522A6BDE}"/>
    <cellStyle name="표준 2 2 44 14 2" xfId="55544" xr:uid="{D4665354-47F7-408C-B029-285B578D6BA2}"/>
    <cellStyle name="표준 2 2 44 15" xfId="55545" xr:uid="{CD3E3507-845B-42E7-A414-251082318D40}"/>
    <cellStyle name="표준 2 2 44 15 2" xfId="55546" xr:uid="{44AB9630-26DB-4A95-AFCB-440DFEF28543}"/>
    <cellStyle name="표준 2 2 44 16" xfId="55547" xr:uid="{E4431A0E-7F54-4CC0-8336-801D9F5D5CDE}"/>
    <cellStyle name="표준 2 2 44 16 2" xfId="55548" xr:uid="{44C2A8C2-AB74-4E6A-B1A0-0500890FB9B5}"/>
    <cellStyle name="표준 2 2 44 17" xfId="55549" xr:uid="{3F922003-C23E-486E-A06E-9B261AB1DADC}"/>
    <cellStyle name="표준 2 2 44 17 2" xfId="55550" xr:uid="{7900E0AA-AD1A-4C70-94D0-7D9618410CB9}"/>
    <cellStyle name="표준 2 2 44 18" xfId="55551" xr:uid="{EDD84D47-8E6A-40DD-A024-1948D31C30B4}"/>
    <cellStyle name="표준 2 2 44 18 2" xfId="55552" xr:uid="{E5A03176-33CA-4B57-807E-7213AA990DA6}"/>
    <cellStyle name="표준 2 2 44 19" xfId="55553" xr:uid="{927EA4DC-8D5B-4ECD-8804-92F7D3E1B3BD}"/>
    <cellStyle name="표준 2 2 44 19 2" xfId="55554" xr:uid="{1D140758-87C2-4975-83A6-FC8C05B1AA2D}"/>
    <cellStyle name="표준 2 2 44 2" xfId="55555" xr:uid="{0BACBA60-5785-4062-9D92-514AC5E34040}"/>
    <cellStyle name="표준 2 2 44 2 2" xfId="55556" xr:uid="{02C6D667-127A-47D9-8E74-0DA25C115AA4}"/>
    <cellStyle name="표준 2 2 44 20" xfId="55557" xr:uid="{F1A8008F-9895-40A8-B98E-BA1790E4C723}"/>
    <cellStyle name="표준 2 2 44 20 2" xfId="55558" xr:uid="{A897B749-2B21-44D3-9479-BBDC8717E7D6}"/>
    <cellStyle name="표준 2 2 44 21" xfId="55559" xr:uid="{45BB5DAF-D0C4-4C20-82BC-6A561A9556B2}"/>
    <cellStyle name="표준 2 2 44 21 2" xfId="55560" xr:uid="{AD6E27E3-9959-4496-99CE-E141D7057DF9}"/>
    <cellStyle name="표준 2 2 44 22" xfId="55561" xr:uid="{F14B42A5-2D0F-4080-81DB-24AC5D3921D9}"/>
    <cellStyle name="표준 2 2 44 22 2" xfId="55562" xr:uid="{7764C400-009C-4547-9723-991E4FC97055}"/>
    <cellStyle name="표준 2 2 44 23" xfId="55563" xr:uid="{F5C60DAE-B585-43B0-A24C-19EBF420B1D4}"/>
    <cellStyle name="표준 2 2 44 23 2" xfId="55564" xr:uid="{1E285BD1-0A8A-4904-A5E3-5E4AA96220AA}"/>
    <cellStyle name="표준 2 2 44 24" xfId="55565" xr:uid="{ADB595D3-D09B-4FA0-A90D-3FD6C5A6FEC6}"/>
    <cellStyle name="표준 2 2 44 24 2" xfId="55566" xr:uid="{4435D1B9-8B91-4E37-9B05-6CFA92A5301F}"/>
    <cellStyle name="표준 2 2 44 25" xfId="55567" xr:uid="{981DE46D-898E-478B-800B-CF86D2D16163}"/>
    <cellStyle name="표준 2 2 44 25 2" xfId="55568" xr:uid="{12F88A19-24B4-4774-90FC-36CC4E7D1B99}"/>
    <cellStyle name="표준 2 2 44 26" xfId="55569" xr:uid="{2012F4A8-2459-49B8-A71A-C685BA78A781}"/>
    <cellStyle name="표준 2 2 44 26 2" xfId="55570" xr:uid="{3344418E-9487-4791-B9CF-B762E99E2BEE}"/>
    <cellStyle name="표준 2 2 44 27" xfId="55571" xr:uid="{17B1FDF0-D639-4F3F-ADAF-DD8C480D2A3D}"/>
    <cellStyle name="표준 2 2 44 27 2" xfId="55572" xr:uid="{FBF0C3DA-E90C-4758-93BA-81DDC0E86C1A}"/>
    <cellStyle name="표준 2 2 44 28" xfId="55573" xr:uid="{A324ED1A-9E6E-40A6-B195-1A6AD2621B8B}"/>
    <cellStyle name="표준 2 2 44 28 2" xfId="55574" xr:uid="{2DC39CFC-88C0-4802-817F-B277D06729F6}"/>
    <cellStyle name="표준 2 2 44 29" xfId="55575" xr:uid="{BE762CF6-AE16-4E7D-8C82-8389E2C8301F}"/>
    <cellStyle name="표준 2 2 44 29 2" xfId="55576" xr:uid="{FB49A590-4CD8-432C-A4BD-3F80190B1474}"/>
    <cellStyle name="표준 2 2 44 3" xfId="55577" xr:uid="{BC10593A-6FB6-4271-8AC7-D042E24FC267}"/>
    <cellStyle name="표준 2 2 44 3 2" xfId="55578" xr:uid="{2F451294-2970-40B9-9291-FB68984C5110}"/>
    <cellStyle name="표준 2 2 44 30" xfId="55579" xr:uid="{7CF53023-51AE-4457-ABF3-590A96CF9809}"/>
    <cellStyle name="표준 2 2 44 30 2" xfId="55580" xr:uid="{27EFB24C-3A62-4091-B097-C0457E63B4DC}"/>
    <cellStyle name="표준 2 2 44 31" xfId="55581" xr:uid="{94527CC2-BA16-4E09-B302-97B8FDF9D3E4}"/>
    <cellStyle name="표준 2 2 44 31 2" xfId="55582" xr:uid="{4CBE02F4-4B47-48E3-A904-9156028A05A6}"/>
    <cellStyle name="표준 2 2 44 32" xfId="55583" xr:uid="{69E193C0-E567-4114-B561-E62C418AE764}"/>
    <cellStyle name="표준 2 2 44 32 2" xfId="55584" xr:uid="{76739AB6-7835-4023-BCFB-C9FB11566461}"/>
    <cellStyle name="표준 2 2 44 33" xfId="55585" xr:uid="{A6A8376F-9089-4CBD-934F-7CAD32114D47}"/>
    <cellStyle name="표준 2 2 44 33 2" xfId="55586" xr:uid="{C5B67FF1-9237-4948-8CD2-4F0F53755289}"/>
    <cellStyle name="표준 2 2 44 34" xfId="55587" xr:uid="{8A5B320D-B0F6-42C7-AEB1-F6C0FC5D675F}"/>
    <cellStyle name="표준 2 2 44 34 2" xfId="55588" xr:uid="{FB0BCE1D-CCE9-4C4F-841D-87E9675BFA41}"/>
    <cellStyle name="표준 2 2 44 35" xfId="55589" xr:uid="{B4B84D4E-01E6-467C-88F8-FD96EA86E3D3}"/>
    <cellStyle name="표준 2 2 44 35 2" xfId="55590" xr:uid="{0491CD4E-6963-4F35-9C52-495150743586}"/>
    <cellStyle name="표준 2 2 44 36" xfId="55591" xr:uid="{93C7BC42-5060-41EA-9709-8B86F0223262}"/>
    <cellStyle name="표준 2 2 44 36 2" xfId="55592" xr:uid="{E62DD0D5-FBB7-4237-A7CB-EF079C325D44}"/>
    <cellStyle name="표준 2 2 44 37" xfId="55593" xr:uid="{6A9D955B-B9C9-4545-882B-FCFA9FEF4225}"/>
    <cellStyle name="표준 2 2 44 37 2" xfId="55594" xr:uid="{C5948093-E95D-4EF2-B75A-1F3532E4D1D5}"/>
    <cellStyle name="표준 2 2 44 38" xfId="55595" xr:uid="{BEB78151-45E9-46CC-A79D-1ED7B19628FA}"/>
    <cellStyle name="표준 2 2 44 38 2" xfId="55596" xr:uid="{CFDD26A4-3B2C-4E3E-A236-E53193243972}"/>
    <cellStyle name="표준 2 2 44 39" xfId="55597" xr:uid="{0DCD3871-7EB5-406C-8D78-B6F49F6B8FEB}"/>
    <cellStyle name="표준 2 2 44 39 2" xfId="55598" xr:uid="{9C8DD67D-D35B-4E49-884C-CA293EF1A42B}"/>
    <cellStyle name="표준 2 2 44 4" xfId="55599" xr:uid="{A1F68C62-B625-4FA6-B7AB-8A4E0F750067}"/>
    <cellStyle name="표준 2 2 44 4 2" xfId="55600" xr:uid="{89C26D8E-64B3-4BAA-A8BB-187E786A7923}"/>
    <cellStyle name="표준 2 2 44 40" xfId="55601" xr:uid="{74B44619-56DF-403A-87BB-8D41BE0387E9}"/>
    <cellStyle name="표준 2 2 44 40 2" xfId="55602" xr:uid="{FCDB6134-A8FB-4E8E-85DF-2F09C632A255}"/>
    <cellStyle name="표준 2 2 44 41" xfId="55603" xr:uid="{EF066F1A-2264-4F30-8C5A-7AD4C3D11598}"/>
    <cellStyle name="표준 2 2 44 41 2" xfId="55604" xr:uid="{5218CDAA-DCD4-43A7-B7D6-4C2A640E2894}"/>
    <cellStyle name="표준 2 2 44 42" xfId="55605" xr:uid="{3D8F7A48-3436-41E4-916B-315318BCC992}"/>
    <cellStyle name="표준 2 2 44 42 2" xfId="55606" xr:uid="{9D201B97-8BF0-4C6D-9208-8C3FE06F0427}"/>
    <cellStyle name="표준 2 2 44 43" xfId="55607" xr:uid="{5DC4B5DB-D652-4666-9B92-D5663A4BC08E}"/>
    <cellStyle name="표준 2 2 44 43 2" xfId="55608" xr:uid="{E2C74BC4-DEE1-4EB6-8927-43CF40C1C877}"/>
    <cellStyle name="표준 2 2 44 44" xfId="55609" xr:uid="{3478A554-8F71-4497-BF92-370C9B7C4A97}"/>
    <cellStyle name="표준 2 2 44 5" xfId="55610" xr:uid="{4EBE0A04-91AE-42D6-8B61-9940E409C16B}"/>
    <cellStyle name="표준 2 2 44 5 2" xfId="55611" xr:uid="{F7CD581D-F302-4ADC-99A4-1882D84F0E4C}"/>
    <cellStyle name="표준 2 2 44 6" xfId="55612" xr:uid="{77D150C3-C0C7-4E8A-8F19-F4382BE1CEF7}"/>
    <cellStyle name="표준 2 2 44 6 2" xfId="55613" xr:uid="{27EE5E3C-3BB9-42FE-87AE-F2E25214630B}"/>
    <cellStyle name="표준 2 2 44 7" xfId="55614" xr:uid="{719C8167-0392-4266-90A3-59489C279E25}"/>
    <cellStyle name="표준 2 2 44 7 2" xfId="55615" xr:uid="{8DFFA659-18FE-42CD-A36E-0B866310FF49}"/>
    <cellStyle name="표준 2 2 44 8" xfId="55616" xr:uid="{F431FA50-A29B-4547-B482-40DB12A487A2}"/>
    <cellStyle name="표준 2 2 44 8 2" xfId="55617" xr:uid="{1E88BD9A-64C3-480B-BE95-6CFDA499CEF2}"/>
    <cellStyle name="표준 2 2 44 9" xfId="55618" xr:uid="{EBDC497D-47A0-4ACC-ABA1-CDCBA84C346D}"/>
    <cellStyle name="표준 2 2 44 9 2" xfId="55619" xr:uid="{E2DC6F12-7966-44EF-89E1-5DE671DAAE11}"/>
    <cellStyle name="표준 2 2 45" xfId="55620" xr:uid="{2DF19B34-3412-403A-9817-D58C9E8556A2}"/>
    <cellStyle name="표준 2 2 45 10" xfId="55621" xr:uid="{10A8F368-11B9-467F-97CD-75A6FF6341C4}"/>
    <cellStyle name="표준 2 2 45 10 2" xfId="55622" xr:uid="{370F1E47-2E5B-434B-9795-225B4DD2C5B0}"/>
    <cellStyle name="표준 2 2 45 11" xfId="55623" xr:uid="{5F1604A0-F6C8-4DBF-B967-1A4765B4B58B}"/>
    <cellStyle name="표준 2 2 45 11 2" xfId="55624" xr:uid="{4A0E77BB-82C5-4532-B54F-70117595781B}"/>
    <cellStyle name="표준 2 2 45 12" xfId="55625" xr:uid="{11546BF6-7937-4635-A3D1-A0D6F5FF2924}"/>
    <cellStyle name="표준 2 2 45 12 2" xfId="55626" xr:uid="{17FF9A4D-B100-4091-AFD8-1235BA1613B4}"/>
    <cellStyle name="표준 2 2 45 13" xfId="55627" xr:uid="{1C8B67B4-26B3-48AA-8906-77E4823833BD}"/>
    <cellStyle name="표준 2 2 45 13 2" xfId="55628" xr:uid="{93AF1D39-AFCF-49E2-8CEF-C1B4AC4D6979}"/>
    <cellStyle name="표준 2 2 45 14" xfId="55629" xr:uid="{89113F90-DD91-426E-BFF1-246382831C6C}"/>
    <cellStyle name="표준 2 2 45 14 2" xfId="55630" xr:uid="{CADE2B75-7538-44A5-80CC-F6F6F147AAF9}"/>
    <cellStyle name="표준 2 2 45 15" xfId="55631" xr:uid="{07511D0E-BD86-4B54-B53F-1A14FB8F1CF2}"/>
    <cellStyle name="표준 2 2 45 15 2" xfId="55632" xr:uid="{681EA7A1-33D4-4411-9E78-3C33CB4824BD}"/>
    <cellStyle name="표준 2 2 45 16" xfId="55633" xr:uid="{9124082D-46F9-49C5-A060-C928C8FA0069}"/>
    <cellStyle name="표준 2 2 45 16 2" xfId="55634" xr:uid="{53F74B57-355C-4F64-82CB-D2F07FFEEB2B}"/>
    <cellStyle name="표준 2 2 45 17" xfId="55635" xr:uid="{2E436A06-4663-4D90-B56D-7BD887C64987}"/>
    <cellStyle name="표준 2 2 45 17 2" xfId="55636" xr:uid="{CA648754-C263-444C-9F0D-D154E19810C2}"/>
    <cellStyle name="표준 2 2 45 18" xfId="55637" xr:uid="{4A17241E-C346-4DB7-92B8-B998C92AAF65}"/>
    <cellStyle name="표준 2 2 45 18 2" xfId="55638" xr:uid="{2C27A877-94D9-4235-AF6D-AA607E4DD1DE}"/>
    <cellStyle name="표준 2 2 45 19" xfId="55639" xr:uid="{D7CDF147-A5FF-4952-A3F9-480BAD7A40A9}"/>
    <cellStyle name="표준 2 2 45 19 2" xfId="55640" xr:uid="{330E3766-3709-4DA5-942E-1F08619B8850}"/>
    <cellStyle name="표준 2 2 45 2" xfId="55641" xr:uid="{E8ACA2B3-5F2F-4D82-BF0A-2BD9DD20259F}"/>
    <cellStyle name="표준 2 2 45 2 2" xfId="55642" xr:uid="{79EB10A0-60A2-4937-A4A1-F13CBD34D509}"/>
    <cellStyle name="표준 2 2 45 20" xfId="55643" xr:uid="{6C011AFC-AC87-4585-848B-B43EE43B55CE}"/>
    <cellStyle name="표준 2 2 45 20 2" xfId="55644" xr:uid="{3AC2FD49-18F7-464E-AE34-6765997E683C}"/>
    <cellStyle name="표준 2 2 45 21" xfId="55645" xr:uid="{66BE629C-64A4-4AF6-9D76-C83952EFD246}"/>
    <cellStyle name="표준 2 2 45 21 2" xfId="55646" xr:uid="{50334CC0-B75D-4899-B271-6FF8C544E184}"/>
    <cellStyle name="표준 2 2 45 22" xfId="55647" xr:uid="{145EDC13-0C05-4E69-8FEF-FA8FEF61746C}"/>
    <cellStyle name="표준 2 2 45 22 2" xfId="55648" xr:uid="{27E45265-41CA-4172-9B16-1CBCB586AF68}"/>
    <cellStyle name="표준 2 2 45 23" xfId="55649" xr:uid="{99C97A84-B8C9-4B09-AF22-EECAD0DE0002}"/>
    <cellStyle name="표준 2 2 45 23 2" xfId="55650" xr:uid="{A9405C18-336A-4402-8EFC-3371543F16E6}"/>
    <cellStyle name="표준 2 2 45 24" xfId="55651" xr:uid="{2BDEC6CC-A40D-4D12-A7C9-EB2C607403A4}"/>
    <cellStyle name="표준 2 2 45 24 2" xfId="55652" xr:uid="{215AD869-18A3-4A9F-9FB3-4D4E7F6003AD}"/>
    <cellStyle name="표준 2 2 45 25" xfId="55653" xr:uid="{6A33EF68-7F3F-431E-869C-6A8049C8039A}"/>
    <cellStyle name="표준 2 2 45 25 2" xfId="55654" xr:uid="{75F07D2F-97F5-439A-889B-FA81274870ED}"/>
    <cellStyle name="표준 2 2 45 26" xfId="55655" xr:uid="{DDA5F31D-64ED-4EA2-ADF5-F76E44879425}"/>
    <cellStyle name="표준 2 2 45 26 2" xfId="55656" xr:uid="{765473F0-D275-4AA7-879B-4E2DBEAD5F46}"/>
    <cellStyle name="표준 2 2 45 27" xfId="55657" xr:uid="{1BEA4963-3F3F-4CD2-AEAE-C2785231AF9A}"/>
    <cellStyle name="표준 2 2 45 27 2" xfId="55658" xr:uid="{9C9B2DEC-BE29-40F1-B553-5C6E8CC7A9E6}"/>
    <cellStyle name="표준 2 2 45 28" xfId="55659" xr:uid="{65804991-36F7-445E-9E9C-8969B9626704}"/>
    <cellStyle name="표준 2 2 45 28 2" xfId="55660" xr:uid="{384F9FBE-0E2C-412C-AD5D-4ECB44826F1F}"/>
    <cellStyle name="표준 2 2 45 29" xfId="55661" xr:uid="{7D549A9B-55C1-4576-B77E-B7D169BE6C76}"/>
    <cellStyle name="표준 2 2 45 29 2" xfId="55662" xr:uid="{8FA4957F-C135-454C-AA34-4D7FA969FAA9}"/>
    <cellStyle name="표준 2 2 45 3" xfId="55663" xr:uid="{3A52BA7F-1EE2-4046-BD42-8324907F505D}"/>
    <cellStyle name="표준 2 2 45 3 2" xfId="55664" xr:uid="{1033F099-FE7F-4A30-A2A4-E7F25EE9D1A8}"/>
    <cellStyle name="표준 2 2 45 30" xfId="55665" xr:uid="{4F2BC6FE-9BBE-45AA-B7FD-F4BFFF529500}"/>
    <cellStyle name="표준 2 2 45 30 2" xfId="55666" xr:uid="{ABABDE71-0F7B-4C17-8AB2-0793428CF2D2}"/>
    <cellStyle name="표준 2 2 45 31" xfId="55667" xr:uid="{3CEE0005-958D-49C6-9D2E-88283FAC3F76}"/>
    <cellStyle name="표준 2 2 45 31 2" xfId="55668" xr:uid="{F3825414-DE46-4E41-AECA-DE397E17AD7E}"/>
    <cellStyle name="표준 2 2 45 32" xfId="55669" xr:uid="{EADCBA4C-3B47-4609-9CC0-AEF98EE0BD45}"/>
    <cellStyle name="표준 2 2 45 32 2" xfId="55670" xr:uid="{E31142F1-2678-4D36-87B0-58EAD18071BA}"/>
    <cellStyle name="표준 2 2 45 33" xfId="55671" xr:uid="{62270184-4362-4C66-8314-BA694DA4E86C}"/>
    <cellStyle name="표준 2 2 45 33 2" xfId="55672" xr:uid="{A81F6370-23FF-41E9-B174-75DD0247DB8D}"/>
    <cellStyle name="표준 2 2 45 34" xfId="55673" xr:uid="{312BB5B5-345C-458E-B385-5A682FD3009C}"/>
    <cellStyle name="표준 2 2 45 34 2" xfId="55674" xr:uid="{65082164-73AD-4542-AA57-EDD673C77D9A}"/>
    <cellStyle name="표준 2 2 45 35" xfId="55675" xr:uid="{CD95DBE8-0F23-4C3E-9396-B201AE99C044}"/>
    <cellStyle name="표준 2 2 45 35 2" xfId="55676" xr:uid="{DA519AD7-9E93-4D2E-BEBD-0E1D34224D60}"/>
    <cellStyle name="표준 2 2 45 36" xfId="55677" xr:uid="{F6F40C82-EF14-4F0E-B43D-B481EB7AFCEA}"/>
    <cellStyle name="표준 2 2 45 36 2" xfId="55678" xr:uid="{5B0E4FE0-A60E-4CBA-86EC-11B3917D224C}"/>
    <cellStyle name="표준 2 2 45 37" xfId="55679" xr:uid="{5AF96107-351D-483D-86C9-7790C5BCE987}"/>
    <cellStyle name="표준 2 2 45 37 2" xfId="55680" xr:uid="{4B4C3DDB-59D8-41A9-B887-1638B81808F7}"/>
    <cellStyle name="표준 2 2 45 38" xfId="55681" xr:uid="{52106281-58DF-4465-AA45-8BD598074AF2}"/>
    <cellStyle name="표준 2 2 45 38 2" xfId="55682" xr:uid="{A372262C-ED41-4CA9-BCE1-0EC0D71F1C12}"/>
    <cellStyle name="표준 2 2 45 39" xfId="55683" xr:uid="{B7866557-262A-4E60-9139-4E3DBEA25074}"/>
    <cellStyle name="표준 2 2 45 39 2" xfId="55684" xr:uid="{4C936C0E-B29E-47CA-8340-25051FCC1A80}"/>
    <cellStyle name="표준 2 2 45 4" xfId="55685" xr:uid="{F9D66DEA-6A74-4284-9F86-C5B10304F760}"/>
    <cellStyle name="표준 2 2 45 4 2" xfId="55686" xr:uid="{2439FE7F-7B87-49F6-B487-4214E22878A5}"/>
    <cellStyle name="표준 2 2 45 40" xfId="55687" xr:uid="{F7F0399B-A5A3-464D-88D4-FE41B53BAC75}"/>
    <cellStyle name="표준 2 2 45 40 2" xfId="55688" xr:uid="{6814E568-1CEE-4DA1-A46A-D942CDF55A58}"/>
    <cellStyle name="표준 2 2 45 41" xfId="55689" xr:uid="{14C2737D-D372-43A4-8F5C-ECD042863158}"/>
    <cellStyle name="표준 2 2 45 41 2" xfId="55690" xr:uid="{BD926D59-D0AE-4B88-B950-F018434E0927}"/>
    <cellStyle name="표준 2 2 45 42" xfId="55691" xr:uid="{EF4B2FE6-228E-4A55-8F06-8E4300C9C004}"/>
    <cellStyle name="표준 2 2 45 42 2" xfId="55692" xr:uid="{C35C1E21-312F-41FA-8670-5B074341AE4C}"/>
    <cellStyle name="표준 2 2 45 43" xfId="55693" xr:uid="{CEAF368C-186D-40E1-86CA-BD8003E65B60}"/>
    <cellStyle name="표준 2 2 45 43 2" xfId="55694" xr:uid="{AA635EB6-DFE3-45A9-9A0F-A0EBD960312B}"/>
    <cellStyle name="표준 2 2 45 44" xfId="55695" xr:uid="{D1D5E801-48C8-4E76-9D9A-49298391034E}"/>
    <cellStyle name="표준 2 2 45 5" xfId="55696" xr:uid="{857E55EA-87C7-4B7C-A027-9B57225DEC33}"/>
    <cellStyle name="표준 2 2 45 5 2" xfId="55697" xr:uid="{BFD6353A-EFBC-494B-9B12-8B51D86481DB}"/>
    <cellStyle name="표준 2 2 45 6" xfId="55698" xr:uid="{0C2CC90D-00CD-4667-825C-F925AF3F6EE1}"/>
    <cellStyle name="표준 2 2 45 6 2" xfId="55699" xr:uid="{03A3E2F5-F4D6-4545-B93F-C0B1770F27A1}"/>
    <cellStyle name="표준 2 2 45 7" xfId="55700" xr:uid="{98430E07-9D96-4FE9-8C0A-209E02142A12}"/>
    <cellStyle name="표준 2 2 45 7 2" xfId="55701" xr:uid="{AA8AC7DB-8E84-49F6-B806-3AE3027106F2}"/>
    <cellStyle name="표준 2 2 45 8" xfId="55702" xr:uid="{203F2AB2-32C4-44F2-BE34-48B6FE94186C}"/>
    <cellStyle name="표준 2 2 45 8 2" xfId="55703" xr:uid="{EE6669F8-C2E5-4D74-8950-52B304C33086}"/>
    <cellStyle name="표준 2 2 45 9" xfId="55704" xr:uid="{4EAA3A34-8128-4839-9CFC-26D914354C8E}"/>
    <cellStyle name="표준 2 2 45 9 2" xfId="55705" xr:uid="{05995256-31E3-42FC-8302-C04DD34FE782}"/>
    <cellStyle name="표준 2 2 46" xfId="55706" xr:uid="{CCAEADB1-8AC8-4DE7-A84D-81587E4E4041}"/>
    <cellStyle name="표준 2 2 46 10" xfId="55707" xr:uid="{AA0750EB-5D8E-45F9-AD4E-AB2CC0E29A92}"/>
    <cellStyle name="표준 2 2 46 10 2" xfId="55708" xr:uid="{A190BFAA-20F2-457F-8585-C2A9A4F77B48}"/>
    <cellStyle name="표준 2 2 46 11" xfId="55709" xr:uid="{F9993464-FFF6-4894-AE9A-8B3E0FFC229C}"/>
    <cellStyle name="표준 2 2 46 11 2" xfId="55710" xr:uid="{BB6994AF-5E2C-457F-B6D5-3B5E161F7943}"/>
    <cellStyle name="표준 2 2 46 12" xfId="55711" xr:uid="{2BBABF18-99E4-492B-AF46-F8A85F6B56F6}"/>
    <cellStyle name="표준 2 2 46 12 2" xfId="55712" xr:uid="{EB789FE9-A0CB-422F-B104-27B4B2F61BBF}"/>
    <cellStyle name="표준 2 2 46 13" xfId="55713" xr:uid="{5E6435C3-7977-4A49-9A6F-86CAAA547466}"/>
    <cellStyle name="표준 2 2 46 13 2" xfId="55714" xr:uid="{2E83E1BC-1541-4EB1-8305-4EA537F5B505}"/>
    <cellStyle name="표준 2 2 46 14" xfId="55715" xr:uid="{367416A6-22B8-4540-A081-DE7F633349DF}"/>
    <cellStyle name="표준 2 2 46 14 2" xfId="55716" xr:uid="{1BB90B19-3B63-4F4A-B755-B1C03D297534}"/>
    <cellStyle name="표준 2 2 46 15" xfId="55717" xr:uid="{B74CBD0F-1F85-4C76-ACDF-7CAE4849280C}"/>
    <cellStyle name="표준 2 2 46 15 2" xfId="55718" xr:uid="{EF29A3C2-632B-4B62-B0DA-C28392EA80AC}"/>
    <cellStyle name="표준 2 2 46 16" xfId="55719" xr:uid="{06FBA82C-6CD2-4FFF-B50F-79E0B7318BFD}"/>
    <cellStyle name="표준 2 2 46 16 2" xfId="55720" xr:uid="{EE0599EE-0DA0-4151-8F9F-7210A4840249}"/>
    <cellStyle name="표준 2 2 46 17" xfId="55721" xr:uid="{46B9E0ED-45BE-49E7-9E00-7635569395DA}"/>
    <cellStyle name="표준 2 2 46 17 2" xfId="55722" xr:uid="{3A462698-09BE-435C-871A-9C5C500D7EF6}"/>
    <cellStyle name="표준 2 2 46 18" xfId="55723" xr:uid="{F63E07CE-A961-4F41-881C-7DD803D88225}"/>
    <cellStyle name="표준 2 2 46 18 2" xfId="55724" xr:uid="{B823998A-31EB-4610-85AE-9DBC6785FEB6}"/>
    <cellStyle name="표준 2 2 46 19" xfId="55725" xr:uid="{778207C1-DBBE-49D9-AB19-6C6473939D4A}"/>
    <cellStyle name="표준 2 2 46 19 2" xfId="55726" xr:uid="{0A9956CC-8039-4D81-BEA9-6B1A49EC210B}"/>
    <cellStyle name="표준 2 2 46 2" xfId="55727" xr:uid="{C2EFDECF-DC27-4676-8E63-9B602E0F3DB4}"/>
    <cellStyle name="표준 2 2 46 2 2" xfId="55728" xr:uid="{4DCBE7EA-22D1-45F5-9C61-91A06238A124}"/>
    <cellStyle name="표준 2 2 46 20" xfId="55729" xr:uid="{E6CC7376-50A7-4DDA-BB9C-748F7907B51F}"/>
    <cellStyle name="표준 2 2 46 20 2" xfId="55730" xr:uid="{348070C8-B44D-4C06-BFF6-A206EC0B0F42}"/>
    <cellStyle name="표준 2 2 46 21" xfId="55731" xr:uid="{25C36C39-A399-46D3-9A2E-54E5E90D2DC2}"/>
    <cellStyle name="표준 2 2 46 21 2" xfId="55732" xr:uid="{6A35B0A4-E7C6-4F16-8705-55ED05E28A1B}"/>
    <cellStyle name="표준 2 2 46 22" xfId="55733" xr:uid="{16666875-BE6F-45E8-9973-DAE47E17EC81}"/>
    <cellStyle name="표준 2 2 46 22 2" xfId="55734" xr:uid="{DC037D96-CB14-4D9C-B06B-623864A10338}"/>
    <cellStyle name="표준 2 2 46 23" xfId="55735" xr:uid="{6BAC0EA0-441F-4DB9-A764-4A726411A189}"/>
    <cellStyle name="표준 2 2 46 23 2" xfId="55736" xr:uid="{CF69E3E6-D8EA-4841-87EA-F61077753F93}"/>
    <cellStyle name="표준 2 2 46 24" xfId="55737" xr:uid="{1FFB2A0E-AD06-4749-BCEE-4DBC80B167A3}"/>
    <cellStyle name="표준 2 2 46 24 2" xfId="55738" xr:uid="{B12FF5A0-CA5C-4A73-9DE2-0B6E9183D07F}"/>
    <cellStyle name="표준 2 2 46 25" xfId="55739" xr:uid="{4563228E-5BDB-47B6-881B-DB7AF12FB0CF}"/>
    <cellStyle name="표준 2 2 46 25 2" xfId="55740" xr:uid="{B4311945-DEC2-4197-907D-05F36B2BBCE0}"/>
    <cellStyle name="표준 2 2 46 26" xfId="55741" xr:uid="{FBC82E09-198C-4306-AA18-192C2B28846D}"/>
    <cellStyle name="표준 2 2 46 26 2" xfId="55742" xr:uid="{AE58B9B1-1B35-4CC6-B204-CABEAF76E644}"/>
    <cellStyle name="표준 2 2 46 27" xfId="55743" xr:uid="{FF78EEB3-7598-4C6B-A9CA-4B47412A754E}"/>
    <cellStyle name="표준 2 2 46 27 2" xfId="55744" xr:uid="{83423B07-32F2-42FE-A79F-DF37CA3CF50E}"/>
    <cellStyle name="표준 2 2 46 28" xfId="55745" xr:uid="{90013CDA-1DAA-4E3F-BA89-83BB1CF0B627}"/>
    <cellStyle name="표준 2 2 46 28 2" xfId="55746" xr:uid="{22B6CEFB-D732-4E41-B098-BAA773AA69DE}"/>
    <cellStyle name="표준 2 2 46 29" xfId="55747" xr:uid="{76417EC3-D0BD-4CDC-934A-98F763F9FEC9}"/>
    <cellStyle name="표준 2 2 46 29 2" xfId="55748" xr:uid="{3A38FE3B-2547-41FF-889A-CBCD053AD04B}"/>
    <cellStyle name="표준 2 2 46 3" xfId="55749" xr:uid="{084DAC2D-2FC4-4530-846D-3A500638A66E}"/>
    <cellStyle name="표준 2 2 46 3 2" xfId="55750" xr:uid="{6FD1B8FC-FA24-4BAE-BE2E-20623FE447A7}"/>
    <cellStyle name="표준 2 2 46 30" xfId="55751" xr:uid="{BBF017A7-D127-4498-9D9A-47C62994BD7B}"/>
    <cellStyle name="표준 2 2 46 30 2" xfId="55752" xr:uid="{86051814-CFE5-47EC-9EA5-7E3D5D365456}"/>
    <cellStyle name="표준 2 2 46 31" xfId="55753" xr:uid="{F0E93F0C-6293-4A75-979E-2B925EADA29B}"/>
    <cellStyle name="표준 2 2 46 31 2" xfId="55754" xr:uid="{B2970B6F-0858-44A8-A180-726B03CC4BD5}"/>
    <cellStyle name="표준 2 2 46 32" xfId="55755" xr:uid="{920B73F2-AC2E-4687-9C60-D3B7B1071C9C}"/>
    <cellStyle name="표준 2 2 46 32 2" xfId="55756" xr:uid="{61CCB205-25A5-498C-A210-36E25A2C9C72}"/>
    <cellStyle name="표준 2 2 46 33" xfId="55757" xr:uid="{E7346C19-287C-4444-A86F-A49B8DB1A88E}"/>
    <cellStyle name="표준 2 2 46 33 2" xfId="55758" xr:uid="{C55446BF-5175-4CEA-B13D-31E2391A0B0B}"/>
    <cellStyle name="표준 2 2 46 34" xfId="55759" xr:uid="{20C5CE3F-4EFA-42A4-B0A6-95857AC68F7E}"/>
    <cellStyle name="표준 2 2 46 34 2" xfId="55760" xr:uid="{3B684DA5-DCD9-48EB-BB17-9D30E7628958}"/>
    <cellStyle name="표준 2 2 46 35" xfId="55761" xr:uid="{699F0318-65D7-403B-87D1-DAC13E8F6FC5}"/>
    <cellStyle name="표준 2 2 46 35 2" xfId="55762" xr:uid="{A0249AED-7AA5-476D-89F6-EA3B632AAD7B}"/>
    <cellStyle name="표준 2 2 46 36" xfId="55763" xr:uid="{2213B4EA-EBC4-4B40-8A96-D4CD19096063}"/>
    <cellStyle name="표준 2 2 46 36 2" xfId="55764" xr:uid="{86EF1826-D8F9-4EBC-819A-217D8DF92CE7}"/>
    <cellStyle name="표준 2 2 46 37" xfId="55765" xr:uid="{CF388871-199C-4E2A-B7D2-2E1607E4234A}"/>
    <cellStyle name="표준 2 2 46 37 2" xfId="55766" xr:uid="{1C40253A-D4A6-44DD-9E17-41CBF3080516}"/>
    <cellStyle name="표준 2 2 46 38" xfId="55767" xr:uid="{4024F114-BC32-4EA7-9CA3-FC79A77D07E7}"/>
    <cellStyle name="표준 2 2 46 38 2" xfId="55768" xr:uid="{0290AF41-E626-4A91-AFD0-74139A300A8A}"/>
    <cellStyle name="표준 2 2 46 39" xfId="55769" xr:uid="{19BDF684-672F-41FF-922F-0C205B36EF27}"/>
    <cellStyle name="표준 2 2 46 39 2" xfId="55770" xr:uid="{142C036A-B68C-4083-ACF5-81337E2CD552}"/>
    <cellStyle name="표준 2 2 46 4" xfId="55771" xr:uid="{54357B5D-0EF0-485F-8F1E-D530F31BCF27}"/>
    <cellStyle name="표준 2 2 46 4 2" xfId="55772" xr:uid="{7009F9BB-C62D-432B-BBFE-C954F74FB744}"/>
    <cellStyle name="표준 2 2 46 40" xfId="55773" xr:uid="{DB65FC17-9BAA-4CFB-AB6A-65CBA1D6EF17}"/>
    <cellStyle name="표준 2 2 46 40 2" xfId="55774" xr:uid="{C8F14DFC-F96C-49A0-B3F7-B25AD8953103}"/>
    <cellStyle name="표준 2 2 46 41" xfId="55775" xr:uid="{08E572C9-50F6-4B4E-B48E-AAA58951C655}"/>
    <cellStyle name="표준 2 2 46 41 2" xfId="55776" xr:uid="{E96E0C0F-0EDA-4C44-896C-8C2521AFBAFB}"/>
    <cellStyle name="표준 2 2 46 42" xfId="55777" xr:uid="{E3DFE18A-0359-4C4E-8D28-4D21F1B23C24}"/>
    <cellStyle name="표준 2 2 46 42 2" xfId="55778" xr:uid="{2B2ABD6A-1173-4672-8743-BDF7B7C3BEB7}"/>
    <cellStyle name="표준 2 2 46 43" xfId="55779" xr:uid="{3A476503-A995-4930-8FD6-693BB9B5F57A}"/>
    <cellStyle name="표준 2 2 46 43 2" xfId="55780" xr:uid="{51B3FB8A-670E-4CAD-B396-62AA309FC1DE}"/>
    <cellStyle name="표준 2 2 46 44" xfId="55781" xr:uid="{331AF44C-4E74-429A-B04C-CA3EEDD8746F}"/>
    <cellStyle name="표준 2 2 46 5" xfId="55782" xr:uid="{2A1145E2-E351-494B-A909-8F087C991D1E}"/>
    <cellStyle name="표준 2 2 46 5 2" xfId="55783" xr:uid="{6D1C9E7B-18CA-4EC2-B3B4-91B046E6E4E8}"/>
    <cellStyle name="표준 2 2 46 6" xfId="55784" xr:uid="{01D06C1A-43BE-408A-9E68-9A8D31D71554}"/>
    <cellStyle name="표준 2 2 46 6 2" xfId="55785" xr:uid="{DAFD2EEF-B9CF-4D90-A696-77DF5DEDF824}"/>
    <cellStyle name="표준 2 2 46 7" xfId="55786" xr:uid="{B57BB2F4-5071-46CF-8792-C5CE86CF6C43}"/>
    <cellStyle name="표준 2 2 46 7 2" xfId="55787" xr:uid="{F53A1389-154E-4DD6-B445-61F80F6114AE}"/>
    <cellStyle name="표준 2 2 46 8" xfId="55788" xr:uid="{5C69D5DF-2E53-4D1E-A7AE-73B256B02A99}"/>
    <cellStyle name="표준 2 2 46 8 2" xfId="55789" xr:uid="{7328797A-F3F6-412E-BF4E-4910B1C0B837}"/>
    <cellStyle name="표준 2 2 46 9" xfId="55790" xr:uid="{CBA69549-E775-4572-A255-CF1911D6A0DE}"/>
    <cellStyle name="표준 2 2 46 9 2" xfId="55791" xr:uid="{130813A3-D4E5-48C7-80B2-E63787F264DC}"/>
    <cellStyle name="표준 2 2 47" xfId="55792" xr:uid="{D3E99C19-A1B7-4A63-ABCE-D60580BEE608}"/>
    <cellStyle name="표준 2 2 47 10" xfId="55793" xr:uid="{0CA78CCC-F24A-480C-8464-5BB3B959133F}"/>
    <cellStyle name="표준 2 2 47 10 2" xfId="55794" xr:uid="{996BE31F-54F6-4058-AA37-6F15AE4835BC}"/>
    <cellStyle name="표준 2 2 47 11" xfId="55795" xr:uid="{5A6183C2-0360-4299-98A4-EE5F6E3D10E1}"/>
    <cellStyle name="표준 2 2 47 11 2" xfId="55796" xr:uid="{7452C801-FC61-42E8-B71C-4A9157CCB3DD}"/>
    <cellStyle name="표준 2 2 47 12" xfId="55797" xr:uid="{50BDBE09-E7A1-4294-8DBA-A638D966DE82}"/>
    <cellStyle name="표준 2 2 47 12 2" xfId="55798" xr:uid="{A9F7A82D-E866-4C5B-8411-50726CC53525}"/>
    <cellStyle name="표준 2 2 47 13" xfId="55799" xr:uid="{C6D951A2-34E1-4328-A02F-031F5DAC9414}"/>
    <cellStyle name="표준 2 2 47 13 2" xfId="55800" xr:uid="{986DF0C9-6BB8-4E9B-AABF-289112691762}"/>
    <cellStyle name="표준 2 2 47 14" xfId="55801" xr:uid="{72779729-5462-45B6-9A16-21595A50173E}"/>
    <cellStyle name="표준 2 2 47 14 2" xfId="55802" xr:uid="{07A91B64-25F5-42B3-B7A8-CEAA054559B6}"/>
    <cellStyle name="표준 2 2 47 15" xfId="55803" xr:uid="{463E0AB3-B12B-4395-8B05-A45B52513079}"/>
    <cellStyle name="표준 2 2 47 15 2" xfId="55804" xr:uid="{E9E2AC04-C250-45CE-BBCC-96240CFEA642}"/>
    <cellStyle name="표준 2 2 47 16" xfId="55805" xr:uid="{1DA2D3A2-F268-496A-A847-5863A118F82B}"/>
    <cellStyle name="표준 2 2 47 16 2" xfId="55806" xr:uid="{87EC74D5-8168-4E4F-A829-C84ACAE42044}"/>
    <cellStyle name="표준 2 2 47 17" xfId="55807" xr:uid="{B13A3A80-1BC5-480B-A568-DF5C87C9C056}"/>
    <cellStyle name="표준 2 2 47 17 2" xfId="55808" xr:uid="{DCE762CB-8AA5-4316-95D0-012432205752}"/>
    <cellStyle name="표준 2 2 47 18" xfId="55809" xr:uid="{89C5BE7B-6BB8-471A-B253-A2215B4E9615}"/>
    <cellStyle name="표준 2 2 47 18 2" xfId="55810" xr:uid="{2C834322-ED5C-4134-A16A-654A19CD8617}"/>
    <cellStyle name="표준 2 2 47 19" xfId="55811" xr:uid="{CA08764F-9AD1-403B-803B-963601FA6B83}"/>
    <cellStyle name="표준 2 2 47 19 2" xfId="55812" xr:uid="{22941914-E048-4975-B814-E4B707EC847E}"/>
    <cellStyle name="표준 2 2 47 2" xfId="55813" xr:uid="{8D9920BD-BF58-4615-98BD-27F6C40109AB}"/>
    <cellStyle name="표준 2 2 47 2 2" xfId="55814" xr:uid="{36B90AC2-82C7-4973-92DA-BB5E13D9D91D}"/>
    <cellStyle name="표준 2 2 47 20" xfId="55815" xr:uid="{29939889-9049-483D-B916-520CA3681135}"/>
    <cellStyle name="표준 2 2 47 20 2" xfId="55816" xr:uid="{FCFCE5A3-CF45-4DC8-A53C-860784DB6CB6}"/>
    <cellStyle name="표준 2 2 47 21" xfId="55817" xr:uid="{A036937E-1E90-4D7B-9CC2-D03BE89059CD}"/>
    <cellStyle name="표준 2 2 47 21 2" xfId="55818" xr:uid="{1C3970C6-EDC7-4866-B9E2-D2C04B302626}"/>
    <cellStyle name="표준 2 2 47 22" xfId="55819" xr:uid="{B20DD13A-7E90-42FD-A117-285E14BF7854}"/>
    <cellStyle name="표준 2 2 47 22 2" xfId="55820" xr:uid="{93F9A57E-52DD-4A8C-8EA1-02BDB1DC6FBB}"/>
    <cellStyle name="표준 2 2 47 23" xfId="55821" xr:uid="{9D471CC3-2EE9-4E7D-92AB-E8296122F204}"/>
    <cellStyle name="표준 2 2 47 23 2" xfId="55822" xr:uid="{FDA224EC-957D-4856-902C-D88F102B503E}"/>
    <cellStyle name="표준 2 2 47 24" xfId="55823" xr:uid="{BDF5B244-DE3B-4F4A-8F29-EB0BBDE62CE4}"/>
    <cellStyle name="표준 2 2 47 24 2" xfId="55824" xr:uid="{871F318A-6082-429B-ABDE-D27FB61F99CC}"/>
    <cellStyle name="표준 2 2 47 25" xfId="55825" xr:uid="{0747FA31-AA63-4EAF-8281-75D0FCCF4E06}"/>
    <cellStyle name="표준 2 2 47 25 2" xfId="55826" xr:uid="{DD3300EE-53E5-48BD-8A1F-71533262FA3A}"/>
    <cellStyle name="표준 2 2 47 26" xfId="55827" xr:uid="{CB7B9011-6BF5-4348-9974-3471E0748319}"/>
    <cellStyle name="표준 2 2 47 26 2" xfId="55828" xr:uid="{DDEDF721-D5CD-4412-AD53-2A46B0CCE52B}"/>
    <cellStyle name="표준 2 2 47 27" xfId="55829" xr:uid="{1D9FFA37-3468-44C6-BE1C-41222990B97B}"/>
    <cellStyle name="표준 2 2 47 27 2" xfId="55830" xr:uid="{4500ECBD-90FB-49A5-958F-8AEAFD787740}"/>
    <cellStyle name="표준 2 2 47 28" xfId="55831" xr:uid="{F71860BA-FA6A-41C1-B4DA-99D91D2D1A03}"/>
    <cellStyle name="표준 2 2 47 28 2" xfId="55832" xr:uid="{7026B54A-93EE-4FBC-B614-819A66133AEF}"/>
    <cellStyle name="표준 2 2 47 29" xfId="55833" xr:uid="{B57F2299-B6A5-488B-9228-728FF5B22A93}"/>
    <cellStyle name="표준 2 2 47 29 2" xfId="55834" xr:uid="{D7A2CAFB-5FBC-49FF-B74B-62556B871E5B}"/>
    <cellStyle name="표준 2 2 47 3" xfId="55835" xr:uid="{807B6F75-7310-4BF1-A140-135596331D10}"/>
    <cellStyle name="표준 2 2 47 3 2" xfId="55836" xr:uid="{9EF325E2-92B8-44E1-88B4-CF5F243A2ADB}"/>
    <cellStyle name="표준 2 2 47 30" xfId="55837" xr:uid="{C0C0BE57-4956-4FF9-86B7-77DFF86589A1}"/>
    <cellStyle name="표준 2 2 47 30 2" xfId="55838" xr:uid="{682A76CD-C504-43FC-BD4B-9B599F6453D1}"/>
    <cellStyle name="표준 2 2 47 31" xfId="55839" xr:uid="{5F953FF2-221E-4914-A319-072C7ACD6A41}"/>
    <cellStyle name="표준 2 2 47 31 2" xfId="55840" xr:uid="{18CB28EB-0FAA-48DE-9A45-ADAF76FFEC53}"/>
    <cellStyle name="표준 2 2 47 32" xfId="55841" xr:uid="{1A452BEA-70A7-44A0-9DF5-E903FE294895}"/>
    <cellStyle name="표준 2 2 47 32 2" xfId="55842" xr:uid="{CF035035-B73E-48BA-BAED-88F905576A19}"/>
    <cellStyle name="표준 2 2 47 33" xfId="55843" xr:uid="{076BF5C5-2FB7-4F6D-A9DA-1F6AE71D34F2}"/>
    <cellStyle name="표준 2 2 47 33 2" xfId="55844" xr:uid="{208C94CC-26CC-41FE-9742-2414F1424785}"/>
    <cellStyle name="표준 2 2 47 34" xfId="55845" xr:uid="{AF1295E1-6793-4A71-B233-2D1785442C70}"/>
    <cellStyle name="표준 2 2 47 34 2" xfId="55846" xr:uid="{31BC100C-6621-4D59-A237-5BC51789C211}"/>
    <cellStyle name="표준 2 2 47 35" xfId="55847" xr:uid="{7C0D4A09-63D9-406A-8A97-7C6BC8BEB37D}"/>
    <cellStyle name="표준 2 2 47 35 2" xfId="55848" xr:uid="{B35BD182-0D1D-4D17-96AB-A31AB8D879F5}"/>
    <cellStyle name="표준 2 2 47 36" xfId="55849" xr:uid="{609D01F1-80A3-4F9A-919B-0842538B2723}"/>
    <cellStyle name="표준 2 2 47 36 2" xfId="55850" xr:uid="{954FAAC1-534F-4A44-B854-A341BA262EDC}"/>
    <cellStyle name="표준 2 2 47 37" xfId="55851" xr:uid="{46CE9821-8104-4795-B1D7-4997368B52ED}"/>
    <cellStyle name="표준 2 2 47 37 2" xfId="55852" xr:uid="{4150751F-93C6-4A5C-A6C0-204CE5024D24}"/>
    <cellStyle name="표준 2 2 47 38" xfId="55853" xr:uid="{6F410B0B-D27F-4721-B10B-1E4BCDA1F197}"/>
    <cellStyle name="표준 2 2 47 38 2" xfId="55854" xr:uid="{A742BDBB-6EAF-4292-B4DF-3A7A3DB26C7D}"/>
    <cellStyle name="표준 2 2 47 39" xfId="55855" xr:uid="{FC667ECE-0CC7-499B-8D68-6CDD4DB4DA75}"/>
    <cellStyle name="표준 2 2 47 39 2" xfId="55856" xr:uid="{F5F4A161-CB4A-4B2D-8216-E5A36F0A2937}"/>
    <cellStyle name="표준 2 2 47 4" xfId="55857" xr:uid="{071E0AD9-F983-4272-8D27-7230F488AD49}"/>
    <cellStyle name="표준 2 2 47 4 2" xfId="55858" xr:uid="{1347E6EB-13DD-4AF4-8113-5819766193D0}"/>
    <cellStyle name="표준 2 2 47 40" xfId="55859" xr:uid="{449CA815-99D1-4F74-9E20-4660ED0CB0C7}"/>
    <cellStyle name="표준 2 2 47 40 2" xfId="55860" xr:uid="{E10CFEE2-8779-4099-A291-6BB2B4BE83D5}"/>
    <cellStyle name="표준 2 2 47 41" xfId="55861" xr:uid="{1CB95B3D-4F67-4D47-A2C8-68861822BADC}"/>
    <cellStyle name="표준 2 2 47 41 2" xfId="55862" xr:uid="{86063125-2146-4B5A-911B-BD35987E4F9B}"/>
    <cellStyle name="표준 2 2 47 42" xfId="55863" xr:uid="{A4A6132C-8144-415F-9623-F6A9CAC20E97}"/>
    <cellStyle name="표준 2 2 47 42 2" xfId="55864" xr:uid="{4A84016C-95DC-4A0A-A2FA-81FF73D7ADCA}"/>
    <cellStyle name="표준 2 2 47 43" xfId="55865" xr:uid="{1FCF73CC-DE51-449E-A579-0CE9D7A5B896}"/>
    <cellStyle name="표준 2 2 47 43 2" xfId="55866" xr:uid="{8177A4A1-C6D0-431D-A767-17A16EC76B64}"/>
    <cellStyle name="표준 2 2 47 44" xfId="55867" xr:uid="{7D75A1C1-F41D-4D36-A51C-C7885187A895}"/>
    <cellStyle name="표준 2 2 47 5" xfId="55868" xr:uid="{78F8DAAF-5B04-4BE3-9968-4B296E8591BB}"/>
    <cellStyle name="표준 2 2 47 5 2" xfId="55869" xr:uid="{D0EBF379-10F7-4B5C-96E9-2DC603074DC8}"/>
    <cellStyle name="표준 2 2 47 6" xfId="55870" xr:uid="{35F3FDD0-00D3-459B-8012-4F4B7CB499D8}"/>
    <cellStyle name="표준 2 2 47 6 2" xfId="55871" xr:uid="{13F7BF7F-B664-46D2-8737-DB99F5B79332}"/>
    <cellStyle name="표준 2 2 47 7" xfId="55872" xr:uid="{1AEDFB39-0205-4CA4-9069-17FD134BE583}"/>
    <cellStyle name="표준 2 2 47 7 2" xfId="55873" xr:uid="{5DC6E681-C637-4F4F-BA65-1E866111F2B9}"/>
    <cellStyle name="표준 2 2 47 8" xfId="55874" xr:uid="{715E06E6-AFAF-4A1E-BC88-1C050290CE1B}"/>
    <cellStyle name="표준 2 2 47 8 2" xfId="55875" xr:uid="{20DF31E6-6264-4EE6-9DFE-C139BA9017F8}"/>
    <cellStyle name="표준 2 2 47 9" xfId="55876" xr:uid="{B95E813E-CEB8-4BFF-8491-178F44DE47D6}"/>
    <cellStyle name="표준 2 2 47 9 2" xfId="55877" xr:uid="{15C9BDFC-770C-4B5C-ACD2-9E931C58EA16}"/>
    <cellStyle name="표준 2 2 48" xfId="55878" xr:uid="{1C9C5EDB-5778-4D7D-99B6-B438A00FC51B}"/>
    <cellStyle name="표준 2 2 48 10" xfId="55879" xr:uid="{A7E4351C-E9BB-4A0B-910F-92088F55EFE7}"/>
    <cellStyle name="표준 2 2 48 10 2" xfId="55880" xr:uid="{CA1BF90A-896F-408C-92B8-B9A34C53CAB4}"/>
    <cellStyle name="표준 2 2 48 11" xfId="55881" xr:uid="{24BD8E67-C924-4234-8CCE-01F096C1D28A}"/>
    <cellStyle name="표준 2 2 48 11 2" xfId="55882" xr:uid="{5496E327-AA8B-411F-95DB-0B114579E06D}"/>
    <cellStyle name="표준 2 2 48 12" xfId="55883" xr:uid="{6833700A-E9F5-4CFF-9E69-B07BE0C9A706}"/>
    <cellStyle name="표준 2 2 48 12 2" xfId="55884" xr:uid="{BB13129C-BF03-42AE-87F0-FC69BF925FBE}"/>
    <cellStyle name="표준 2 2 48 13" xfId="55885" xr:uid="{34DD2030-24E5-42E1-BEA6-7F0E4D5B8A00}"/>
    <cellStyle name="표준 2 2 48 13 2" xfId="55886" xr:uid="{CF8211A7-EDD7-4187-BB58-3AF9889E6C5A}"/>
    <cellStyle name="표준 2 2 48 14" xfId="55887" xr:uid="{017CDCD1-3296-4E81-B912-CD4D3B6E7F0A}"/>
    <cellStyle name="표준 2 2 48 14 2" xfId="55888" xr:uid="{F658209B-304B-463B-BA00-E7A3F9A6C4EE}"/>
    <cellStyle name="표준 2 2 48 15" xfId="55889" xr:uid="{8ABCDCD6-DA41-44A4-A6F5-DACA318E9DAA}"/>
    <cellStyle name="표준 2 2 48 15 2" xfId="55890" xr:uid="{33EE6781-1524-40AA-B79A-E67DADF5826B}"/>
    <cellStyle name="표준 2 2 48 16" xfId="55891" xr:uid="{FD57C198-9264-4CE2-B1BC-60F392779337}"/>
    <cellStyle name="표준 2 2 48 16 2" xfId="55892" xr:uid="{DC452B72-906E-4284-B110-838305A47C95}"/>
    <cellStyle name="표준 2 2 48 17" xfId="55893" xr:uid="{A74A38C6-5658-49C8-BF94-069CCCE506D0}"/>
    <cellStyle name="표준 2 2 48 17 2" xfId="55894" xr:uid="{982DACA0-D80C-418C-8A50-7D1595F1A534}"/>
    <cellStyle name="표준 2 2 48 18" xfId="55895" xr:uid="{B4CF076F-9305-4E3F-8C48-C1BC9FD632C7}"/>
    <cellStyle name="표준 2 2 48 18 2" xfId="55896" xr:uid="{A4DDEF7C-899C-43FF-92C7-427E88307315}"/>
    <cellStyle name="표준 2 2 48 19" xfId="55897" xr:uid="{3DF7AC26-2AA6-4FB8-A974-658D82710C83}"/>
    <cellStyle name="표준 2 2 48 19 2" xfId="55898" xr:uid="{A4C16A30-DAD2-4E4F-967A-A8BF8E397661}"/>
    <cellStyle name="표준 2 2 48 2" xfId="55899" xr:uid="{46D68D39-D136-42D4-84EC-9A25DED42513}"/>
    <cellStyle name="표준 2 2 48 2 2" xfId="55900" xr:uid="{6E7865AA-6A5F-40E3-9A74-003C6C92DE84}"/>
    <cellStyle name="표준 2 2 48 20" xfId="55901" xr:uid="{77E8DFEE-3C6A-4B91-9788-BD1B494CB7E3}"/>
    <cellStyle name="표준 2 2 48 20 2" xfId="55902" xr:uid="{6270B845-EEE2-43E4-BE07-3751658171E3}"/>
    <cellStyle name="표준 2 2 48 21" xfId="55903" xr:uid="{2781B333-3755-4FA3-AC0C-BAD8CB137F3E}"/>
    <cellStyle name="표준 2 2 48 21 2" xfId="55904" xr:uid="{8A53611F-7A10-48A6-95EC-3FE5BC5E5062}"/>
    <cellStyle name="표준 2 2 48 22" xfId="55905" xr:uid="{D7A5F696-47CB-4BBC-BB0E-F350067F6BC7}"/>
    <cellStyle name="표준 2 2 48 22 2" xfId="55906" xr:uid="{305153C7-0212-404B-A8ED-0FFED8740B94}"/>
    <cellStyle name="표준 2 2 48 23" xfId="55907" xr:uid="{B1C07977-5747-424F-BA05-5690F1416DC6}"/>
    <cellStyle name="표준 2 2 48 23 2" xfId="55908" xr:uid="{62EC78EF-670A-477C-913D-183DF31F379D}"/>
    <cellStyle name="표준 2 2 48 24" xfId="55909" xr:uid="{A231487D-350B-4594-82BC-E8CF4811EED9}"/>
    <cellStyle name="표준 2 2 48 24 2" xfId="55910" xr:uid="{29057655-8481-4852-AC21-56F7183C23B4}"/>
    <cellStyle name="표준 2 2 48 25" xfId="55911" xr:uid="{BB0036E0-DBC3-43AE-AA46-DEA511D1C9D7}"/>
    <cellStyle name="표준 2 2 48 25 2" xfId="55912" xr:uid="{F20040F9-3287-4A4E-8068-4D102CD57A31}"/>
    <cellStyle name="표준 2 2 48 26" xfId="55913" xr:uid="{0C66AF59-A3FF-4539-B6A4-3B95E3C7DA6E}"/>
    <cellStyle name="표준 2 2 48 26 2" xfId="55914" xr:uid="{6060DF83-34FA-479C-8278-C137F331645D}"/>
    <cellStyle name="표준 2 2 48 27" xfId="55915" xr:uid="{70AF3474-866B-41FA-8792-EA26C9827E42}"/>
    <cellStyle name="표준 2 2 48 27 2" xfId="55916" xr:uid="{6B83FE47-D760-47C8-B337-924B1DD06DA7}"/>
    <cellStyle name="표준 2 2 48 28" xfId="55917" xr:uid="{8C3D7B07-C8A8-4835-AC28-1DCA7C765B0C}"/>
    <cellStyle name="표준 2 2 48 28 2" xfId="55918" xr:uid="{3B74DECE-71BD-477B-8B1C-9345FDB65B28}"/>
    <cellStyle name="표준 2 2 48 29" xfId="55919" xr:uid="{64C8CC75-2306-407D-BD04-EF8899E53846}"/>
    <cellStyle name="표준 2 2 48 29 2" xfId="55920" xr:uid="{B5A66C64-E86C-4E4E-98D7-839FAD4F66E6}"/>
    <cellStyle name="표준 2 2 48 3" xfId="55921" xr:uid="{97E3A73E-921B-449B-A081-8AD905F5E966}"/>
    <cellStyle name="표준 2 2 48 3 2" xfId="55922" xr:uid="{22B31A87-8C69-4AE0-8D1B-31528C4A77F7}"/>
    <cellStyle name="표준 2 2 48 30" xfId="55923" xr:uid="{997DAD7B-B1F0-4392-B07D-8AF428CE9BF2}"/>
    <cellStyle name="표준 2 2 48 30 2" xfId="55924" xr:uid="{BEA00881-0B40-4165-9C5E-56731E9F38B5}"/>
    <cellStyle name="표준 2 2 48 31" xfId="55925" xr:uid="{D15F6936-7C68-464A-A1E9-B301531C9830}"/>
    <cellStyle name="표준 2 2 48 31 2" xfId="55926" xr:uid="{55535372-EE09-43A6-8F7D-AC2425C9855B}"/>
    <cellStyle name="표준 2 2 48 32" xfId="55927" xr:uid="{DCE16E80-1C11-4B34-9977-F6092510B69A}"/>
    <cellStyle name="표준 2 2 48 32 2" xfId="55928" xr:uid="{56AEC36F-6E2A-4D3D-A86E-D1F3DFBA1651}"/>
    <cellStyle name="표준 2 2 48 33" xfId="55929" xr:uid="{2F2939DC-259F-43AD-9AA9-AB11D0423D87}"/>
    <cellStyle name="표준 2 2 48 33 2" xfId="55930" xr:uid="{DC18FCBF-2CE2-4A16-8DCB-C3318A6BF1B2}"/>
    <cellStyle name="표준 2 2 48 34" xfId="55931" xr:uid="{B16E2F69-52F2-4B8E-B78C-C5F96DD72357}"/>
    <cellStyle name="표준 2 2 48 34 2" xfId="55932" xr:uid="{FE22D46E-F08E-4542-83F0-8DB8A06DD47D}"/>
    <cellStyle name="표준 2 2 48 35" xfId="55933" xr:uid="{D36D7490-1197-4FCE-B22E-5A35201BD9FA}"/>
    <cellStyle name="표준 2 2 48 35 2" xfId="55934" xr:uid="{95767AA7-1368-4ECD-8994-ED2D6E4A0341}"/>
    <cellStyle name="표준 2 2 48 36" xfId="55935" xr:uid="{FE393E5A-B97D-4A1A-941E-8E2C8F52D470}"/>
    <cellStyle name="표준 2 2 48 36 2" xfId="55936" xr:uid="{E3B69E36-C027-44E7-A7DF-D4293E6F1FA3}"/>
    <cellStyle name="표준 2 2 48 37" xfId="55937" xr:uid="{8ECA0DF9-3487-4C0F-903E-78AE5E2194D8}"/>
    <cellStyle name="표준 2 2 48 37 2" xfId="55938" xr:uid="{FB116572-C7DB-439D-AE63-25DA2E565F95}"/>
    <cellStyle name="표준 2 2 48 38" xfId="55939" xr:uid="{F91C45CA-16AE-4AC6-8E9B-1EB4456C069D}"/>
    <cellStyle name="표준 2 2 48 38 2" xfId="55940" xr:uid="{53076681-7A69-4EF3-AAD6-1596C116F1DC}"/>
    <cellStyle name="표준 2 2 48 39" xfId="55941" xr:uid="{496FF196-0E44-4066-A2E5-025FB7894BB9}"/>
    <cellStyle name="표준 2 2 48 39 2" xfId="55942" xr:uid="{D3115638-633C-45EB-B8C9-00951981C6DF}"/>
    <cellStyle name="표준 2 2 48 4" xfId="55943" xr:uid="{E3BD10F6-B4ED-493B-9A38-721C8ACE6AA9}"/>
    <cellStyle name="표준 2 2 48 4 2" xfId="55944" xr:uid="{3A87F188-5EE3-49B2-8BB4-6E95CEA613BC}"/>
    <cellStyle name="표준 2 2 48 40" xfId="55945" xr:uid="{D8DDA67C-A7AE-41C5-AE40-288736D78330}"/>
    <cellStyle name="표준 2 2 48 40 2" xfId="55946" xr:uid="{E08A2236-02D0-42F3-BB76-DEC4FB74FCAA}"/>
    <cellStyle name="표준 2 2 48 41" xfId="55947" xr:uid="{D6158FDB-B451-46D9-96C7-154BBDC8F083}"/>
    <cellStyle name="표준 2 2 48 41 2" xfId="55948" xr:uid="{FF17A972-7519-46CD-B2AD-C01277C764C7}"/>
    <cellStyle name="표준 2 2 48 42" xfId="55949" xr:uid="{4A111AE5-1CDB-4D97-9750-2410A352218A}"/>
    <cellStyle name="표준 2 2 48 42 2" xfId="55950" xr:uid="{3C1BA413-C592-4590-B1E1-CAC3996CA7C7}"/>
    <cellStyle name="표준 2 2 48 43" xfId="55951" xr:uid="{ABA104D4-08A8-46A2-9880-3AE32DCCF97A}"/>
    <cellStyle name="표준 2 2 48 43 2" xfId="55952" xr:uid="{824F0C4B-5A17-4D87-BA8E-439B1FF31A4D}"/>
    <cellStyle name="표준 2 2 48 44" xfId="55953" xr:uid="{A4B7D23B-D3F9-4B98-A6B8-54AA7B01CD67}"/>
    <cellStyle name="표준 2 2 48 5" xfId="55954" xr:uid="{4098656C-F3DC-4E39-A12B-43687D6D3671}"/>
    <cellStyle name="표준 2 2 48 5 2" xfId="55955" xr:uid="{D0468A69-4719-4BCF-AC0B-196043ADA998}"/>
    <cellStyle name="표준 2 2 48 6" xfId="55956" xr:uid="{D2CB66B0-A6BF-45DF-93D9-5815F8996CE0}"/>
    <cellStyle name="표준 2 2 48 6 2" xfId="55957" xr:uid="{E7A5CE7F-1232-4F09-887A-7E90EB70C202}"/>
    <cellStyle name="표준 2 2 48 7" xfId="55958" xr:uid="{D03BC906-B094-4C67-A7E9-7F7E6E16E695}"/>
    <cellStyle name="표준 2 2 48 7 2" xfId="55959" xr:uid="{924B1BEF-5783-486F-B9EE-9216EEE2B529}"/>
    <cellStyle name="표준 2 2 48 8" xfId="55960" xr:uid="{6751EAD1-AE0E-44CA-B1E5-5D79C4C92A82}"/>
    <cellStyle name="표준 2 2 48 8 2" xfId="55961" xr:uid="{B3F4E4D6-F0C4-4BB4-B569-4F16FD36D67B}"/>
    <cellStyle name="표준 2 2 48 9" xfId="55962" xr:uid="{DC750DE4-522C-49CB-ADF7-A9A271761FA9}"/>
    <cellStyle name="표준 2 2 48 9 2" xfId="55963" xr:uid="{7D5F7ABC-C27D-4C45-A258-C4B13818286F}"/>
    <cellStyle name="표준 2 2 49" xfId="55964" xr:uid="{8EB20809-59B6-45BC-AB5D-57BA63C9DC67}"/>
    <cellStyle name="표준 2 2 49 10" xfId="55965" xr:uid="{37B82E4E-DF9B-4F81-A483-57F4080ED19C}"/>
    <cellStyle name="표준 2 2 49 10 2" xfId="55966" xr:uid="{877DE7D4-D9F9-4B57-978B-FC4A0C788C75}"/>
    <cellStyle name="표준 2 2 49 11" xfId="55967" xr:uid="{1DFC0C63-6B8E-4A74-9405-6A9FE429CFE1}"/>
    <cellStyle name="표준 2 2 49 11 2" xfId="55968" xr:uid="{EFB2258A-C8AB-42A2-BC8A-672E46180A46}"/>
    <cellStyle name="표준 2 2 49 12" xfId="55969" xr:uid="{2917D8BD-BDEA-4CE6-943A-4BFBB128A8BD}"/>
    <cellStyle name="표준 2 2 49 12 2" xfId="55970" xr:uid="{77B14DED-BDB0-4D55-930D-C369235E7120}"/>
    <cellStyle name="표준 2 2 49 13" xfId="55971" xr:uid="{25732C9A-1667-456E-A3C8-38B0DC62ED4A}"/>
    <cellStyle name="표준 2 2 49 13 2" xfId="55972" xr:uid="{A5213898-C9EC-4116-AB28-AED1672F9A7E}"/>
    <cellStyle name="표준 2 2 49 14" xfId="55973" xr:uid="{F37BB8D3-98C9-4AF7-A5E1-F9FBB28D9CC5}"/>
    <cellStyle name="표준 2 2 49 14 2" xfId="55974" xr:uid="{629034B6-183F-41E8-9BF7-1520E3FA4406}"/>
    <cellStyle name="표준 2 2 49 15" xfId="55975" xr:uid="{764AE34C-6F59-4ADB-A9E0-5E1D0A5FAE7D}"/>
    <cellStyle name="표준 2 2 49 15 2" xfId="55976" xr:uid="{EE7388D0-28AE-489C-93BC-8F446ADA41AA}"/>
    <cellStyle name="표준 2 2 49 16" xfId="55977" xr:uid="{59583C49-AB73-4DF7-A791-A3168FD8B08E}"/>
    <cellStyle name="표준 2 2 49 16 2" xfId="55978" xr:uid="{A959C213-42E5-4D2B-B8F6-BC666259422A}"/>
    <cellStyle name="표준 2 2 49 17" xfId="55979" xr:uid="{2549DEA4-697A-4B08-83DE-BD7E5CE19410}"/>
    <cellStyle name="표준 2 2 49 17 2" xfId="55980" xr:uid="{8787F58D-5CBC-44C5-836F-437512060C0C}"/>
    <cellStyle name="표준 2 2 49 18" xfId="55981" xr:uid="{92AD6697-FB95-4FB0-A708-3EE0795DEE98}"/>
    <cellStyle name="표준 2 2 49 18 2" xfId="55982" xr:uid="{729DE966-73F4-4B24-BF89-9658D927E93D}"/>
    <cellStyle name="표준 2 2 49 19" xfId="55983" xr:uid="{62BB8309-55CC-4282-A9CB-95387F3A3182}"/>
    <cellStyle name="표준 2 2 49 19 2" xfId="55984" xr:uid="{6822CA37-7FFB-4906-96CD-7A3236E95C57}"/>
    <cellStyle name="표준 2 2 49 2" xfId="55985" xr:uid="{1F0BB26D-5093-4911-8BDE-6F59666EC046}"/>
    <cellStyle name="표준 2 2 49 2 2" xfId="55986" xr:uid="{6F7E9F15-2FF7-4CF2-80A2-D8AA219AC6E7}"/>
    <cellStyle name="표준 2 2 49 20" xfId="55987" xr:uid="{269AA68F-491C-411E-87C3-7EDB9AF2B72B}"/>
    <cellStyle name="표준 2 2 49 20 2" xfId="55988" xr:uid="{66232FE4-5619-4B55-A833-61686C36A1FD}"/>
    <cellStyle name="표준 2 2 49 21" xfId="55989" xr:uid="{51CFEA89-733A-4B44-B6B9-BB2268DC5F16}"/>
    <cellStyle name="표준 2 2 49 21 2" xfId="55990" xr:uid="{7741F7CD-B9E9-47C4-BE9D-228290236999}"/>
    <cellStyle name="표준 2 2 49 22" xfId="55991" xr:uid="{F450BA31-74E5-46C5-B569-E33CB7257B24}"/>
    <cellStyle name="표준 2 2 49 22 2" xfId="55992" xr:uid="{707F7224-BA87-4EEA-A8CD-394A67582CB0}"/>
    <cellStyle name="표준 2 2 49 23" xfId="55993" xr:uid="{4CC87F0F-BB87-45F0-9301-AEB868CBF582}"/>
    <cellStyle name="표준 2 2 49 23 2" xfId="55994" xr:uid="{0A7FBC7F-6949-4B15-97A9-095B37EF0695}"/>
    <cellStyle name="표준 2 2 49 24" xfId="55995" xr:uid="{D3E29A66-6594-4F50-83EB-67F126A055FA}"/>
    <cellStyle name="표준 2 2 49 24 2" xfId="55996" xr:uid="{12E7EC10-21A6-43DE-B463-B1DFA7216EA5}"/>
    <cellStyle name="표준 2 2 49 25" xfId="55997" xr:uid="{9414E80C-1EBE-41F7-8D48-4D46FD8ADF12}"/>
    <cellStyle name="표준 2 2 49 25 2" xfId="55998" xr:uid="{EBD4629E-1D2A-4FE8-A75E-88D450073604}"/>
    <cellStyle name="표준 2 2 49 26" xfId="55999" xr:uid="{CB49414D-8D3F-4C77-BD2D-0B07B0F59B90}"/>
    <cellStyle name="표준 2 2 49 26 2" xfId="56000" xr:uid="{02D66654-E32D-4471-9965-A4D22ED5D082}"/>
    <cellStyle name="표준 2 2 49 27" xfId="56001" xr:uid="{1B835C1F-80B1-4E97-ABCB-63CCBFC46A89}"/>
    <cellStyle name="표준 2 2 49 27 2" xfId="56002" xr:uid="{BEBB355D-E194-49DC-9EFE-865866876662}"/>
    <cellStyle name="표준 2 2 49 28" xfId="56003" xr:uid="{2A6542F5-55C2-4118-8BEC-AF8912D3F6D0}"/>
    <cellStyle name="표준 2 2 49 28 2" xfId="56004" xr:uid="{77593D15-433D-4068-8D7B-C1B62D4504BB}"/>
    <cellStyle name="표준 2 2 49 29" xfId="56005" xr:uid="{C34957C5-3CEC-4ECE-9FA6-5765BDB92FF2}"/>
    <cellStyle name="표준 2 2 49 29 2" xfId="56006" xr:uid="{8187D08C-819E-4A4A-8CD4-7255C93B0354}"/>
    <cellStyle name="표준 2 2 49 3" xfId="56007" xr:uid="{6423C0E0-AF87-4C58-83DC-719BC3CD6CD8}"/>
    <cellStyle name="표준 2 2 49 3 2" xfId="56008" xr:uid="{328AC7DF-3090-46E7-B752-33E2368C1BFE}"/>
    <cellStyle name="표준 2 2 49 30" xfId="56009" xr:uid="{2E8FC607-2431-4ABB-84BE-6632088D4343}"/>
    <cellStyle name="표준 2 2 49 30 2" xfId="56010" xr:uid="{4926BFB6-8E14-4F82-9758-67428214D86B}"/>
    <cellStyle name="표준 2 2 49 31" xfId="56011" xr:uid="{67D0CD12-3AC5-415E-A6A0-052E44B4F507}"/>
    <cellStyle name="표준 2 2 49 31 2" xfId="56012" xr:uid="{A8A2D967-E31D-489B-BE03-42F7367E22BA}"/>
    <cellStyle name="표준 2 2 49 32" xfId="56013" xr:uid="{3203BC99-C4DF-4030-AADA-2CD1644A2D58}"/>
    <cellStyle name="표준 2 2 49 32 2" xfId="56014" xr:uid="{50AF7105-576C-4106-A62F-DA1C555B0F66}"/>
    <cellStyle name="표준 2 2 49 33" xfId="56015" xr:uid="{E30D10E7-123B-4128-B6E7-9C6054261193}"/>
    <cellStyle name="표준 2 2 49 33 2" xfId="56016" xr:uid="{ADAD7A6F-259B-4641-9B96-A1571B8D9BE7}"/>
    <cellStyle name="표준 2 2 49 34" xfId="56017" xr:uid="{ED048D8D-3C85-4F9D-ADE1-CBED4782B659}"/>
    <cellStyle name="표준 2 2 49 34 2" xfId="56018" xr:uid="{5033B547-ED32-41DE-B0CE-D3A11DDF58D9}"/>
    <cellStyle name="표준 2 2 49 35" xfId="56019" xr:uid="{84661EA1-A411-4A23-8E55-513BCF2B1438}"/>
    <cellStyle name="표준 2 2 49 35 2" xfId="56020" xr:uid="{8A7F6B27-7932-42A4-88F3-6E15681E095F}"/>
    <cellStyle name="표준 2 2 49 36" xfId="56021" xr:uid="{E7C00157-74F8-4AFF-A4BB-B95598BA53AC}"/>
    <cellStyle name="표준 2 2 49 36 2" xfId="56022" xr:uid="{3274AA04-9A88-41FD-8737-D6AF9F1C04B4}"/>
    <cellStyle name="표준 2 2 49 37" xfId="56023" xr:uid="{F64BEBF3-EA79-4A5D-A009-4FB028D1D304}"/>
    <cellStyle name="표준 2 2 49 37 2" xfId="56024" xr:uid="{00EB26D2-4F59-46B5-9207-62FBA5282D6B}"/>
    <cellStyle name="표준 2 2 49 38" xfId="56025" xr:uid="{1FD2253B-AF02-4DDC-9A87-36EEA44F817E}"/>
    <cellStyle name="표준 2 2 49 38 2" xfId="56026" xr:uid="{1893C643-B222-4C29-BBD4-4B93CD9E205C}"/>
    <cellStyle name="표준 2 2 49 39" xfId="56027" xr:uid="{3992E37E-8525-4475-9B25-15352B5DAD23}"/>
    <cellStyle name="표준 2 2 49 39 2" xfId="56028" xr:uid="{5CE6A388-DB76-45C8-B5EA-8A21BF4A06BA}"/>
    <cellStyle name="표준 2 2 49 4" xfId="56029" xr:uid="{31F80452-606B-4EAF-9170-97CFDFC71307}"/>
    <cellStyle name="표준 2 2 49 4 2" xfId="56030" xr:uid="{246E2D70-D43A-4D44-86D7-E0EF149642A7}"/>
    <cellStyle name="표준 2 2 49 40" xfId="56031" xr:uid="{F0F92C66-78BD-4EFD-9889-0AA622FE6B5D}"/>
    <cellStyle name="표준 2 2 49 40 2" xfId="56032" xr:uid="{BAC0585C-DCAB-42E4-8432-ABFC6CACF1B2}"/>
    <cellStyle name="표준 2 2 49 41" xfId="56033" xr:uid="{B8F42801-3098-4E6B-BA2A-8D2944624ADF}"/>
    <cellStyle name="표준 2 2 49 41 2" xfId="56034" xr:uid="{E5571ECD-3D6B-4CA7-A3DC-8F24231F7D3A}"/>
    <cellStyle name="표준 2 2 49 42" xfId="56035" xr:uid="{92BA1001-A88E-41C2-B3BF-84C8F6F13253}"/>
    <cellStyle name="표준 2 2 49 42 2" xfId="56036" xr:uid="{C20E0111-C7E4-4C5F-9DEE-55B968AF756A}"/>
    <cellStyle name="표준 2 2 49 43" xfId="56037" xr:uid="{65FF9DF3-55ED-4F16-BAFC-1EADF2EE02C1}"/>
    <cellStyle name="표준 2 2 49 43 2" xfId="56038" xr:uid="{2D51A658-488F-4664-AA42-445CC3B54D26}"/>
    <cellStyle name="표준 2 2 49 44" xfId="56039" xr:uid="{B2C30148-8C90-4028-BFFF-574C325738C7}"/>
    <cellStyle name="표준 2 2 49 5" xfId="56040" xr:uid="{C0ECD701-9685-4923-95E8-987F21161038}"/>
    <cellStyle name="표준 2 2 49 5 2" xfId="56041" xr:uid="{15DA6F1F-05C3-4863-85BF-854CBC27CEE2}"/>
    <cellStyle name="표준 2 2 49 6" xfId="56042" xr:uid="{762CA0AC-D6DF-4FD4-8BFC-3AE50E41AD12}"/>
    <cellStyle name="표준 2 2 49 6 2" xfId="56043" xr:uid="{FE169CA6-1560-4C71-8A77-F6DE0A23F71C}"/>
    <cellStyle name="표준 2 2 49 7" xfId="56044" xr:uid="{EDB92C02-AC91-4EE7-9B6C-B1775EEAF00A}"/>
    <cellStyle name="표준 2 2 49 7 2" xfId="56045" xr:uid="{3D108860-D0D8-4B45-B932-266077CBF2BB}"/>
    <cellStyle name="표준 2 2 49 8" xfId="56046" xr:uid="{1C3C3BDC-511C-42A1-841A-ED9AC79276FD}"/>
    <cellStyle name="표준 2 2 49 8 2" xfId="56047" xr:uid="{27CC2B27-AB6D-438B-981E-ECC25BAD5253}"/>
    <cellStyle name="표준 2 2 49 9" xfId="56048" xr:uid="{FADD386A-FEDE-48F2-B2D1-DB70D4155F9E}"/>
    <cellStyle name="표준 2 2 49 9 2" xfId="56049" xr:uid="{E8ED7D67-BD4F-409D-A234-0245328EEDFB}"/>
    <cellStyle name="표준 2 2 5" xfId="114" xr:uid="{C8F9E92F-168C-4371-9D51-CFD566633185}"/>
    <cellStyle name="표준 2 2 5 10" xfId="2807" xr:uid="{062F2D2D-8B75-4C46-9872-96D0389375EF}"/>
    <cellStyle name="표준 2 2 5 10 2" xfId="56052" xr:uid="{F63660D9-9091-478E-A94B-278CB307EDEC}"/>
    <cellStyle name="표준 2 2 5 10 3" xfId="56051" xr:uid="{7C45463F-744A-4A39-B723-BE1A4918D6D7}"/>
    <cellStyle name="표준 2 2 5 11" xfId="4081" xr:uid="{E929979F-C877-4041-B3E5-1331B68B3ED3}"/>
    <cellStyle name="표준 2 2 5 11 2" xfId="56054" xr:uid="{0A8DD472-511C-4CAD-9FD9-929092EF9481}"/>
    <cellStyle name="표준 2 2 5 11 3" xfId="56053" xr:uid="{F959CB6F-98AC-4001-A055-DFCF79C942C6}"/>
    <cellStyle name="표준 2 2 5 12" xfId="56055" xr:uid="{DA70CA8D-9F09-4E4D-992F-A7828E68C897}"/>
    <cellStyle name="표준 2 2 5 12 2" xfId="56056" xr:uid="{3B76C8B2-849E-48E4-AC44-A37E5FD1452D}"/>
    <cellStyle name="표준 2 2 5 13" xfId="56057" xr:uid="{1E97426A-66DE-4E42-B62B-1773908C9AB1}"/>
    <cellStyle name="표준 2 2 5 13 2" xfId="56058" xr:uid="{3456FAE0-62A1-4A00-A0D5-F86A69B1BFDB}"/>
    <cellStyle name="표준 2 2 5 14" xfId="56059" xr:uid="{169625DE-27D7-47F7-AE8B-C2684B925B88}"/>
    <cellStyle name="표준 2 2 5 14 2" xfId="56060" xr:uid="{71FFE57E-C546-4706-93DC-5FDC86A1439B}"/>
    <cellStyle name="표준 2 2 5 15" xfId="56061" xr:uid="{545D2A85-5D04-4D2A-BE5C-26C6104042D6}"/>
    <cellStyle name="표준 2 2 5 15 2" xfId="56062" xr:uid="{5DE96084-CDFC-4225-B636-F75C576324BB}"/>
    <cellStyle name="표준 2 2 5 16" xfId="56063" xr:uid="{D32C39BA-E072-4445-9527-FEF015CBFD2E}"/>
    <cellStyle name="표준 2 2 5 16 2" xfId="56064" xr:uid="{AC04B746-5CB3-4B3D-835B-DCDB6F1064A1}"/>
    <cellStyle name="표준 2 2 5 17" xfId="56065" xr:uid="{00CDF51E-0228-40E8-8579-D245DCB82882}"/>
    <cellStyle name="표준 2 2 5 17 2" xfId="56066" xr:uid="{03CBDAF0-760E-4528-ADAA-C2933B35541C}"/>
    <cellStyle name="표준 2 2 5 18" xfId="56067" xr:uid="{5858D7E7-2D0D-4610-AC28-5305CCD35F54}"/>
    <cellStyle name="표준 2 2 5 18 2" xfId="56068" xr:uid="{DEEA922F-3BEE-472C-8EB4-91DB1A0068AF}"/>
    <cellStyle name="표준 2 2 5 19" xfId="56069" xr:uid="{0C1EF249-1113-497F-94F5-7CBABF7A1C9D}"/>
    <cellStyle name="표준 2 2 5 19 2" xfId="56070" xr:uid="{0ABCD7D3-00B2-4B0A-9F7A-536E99789686}"/>
    <cellStyle name="표준 2 2 5 2" xfId="156" xr:uid="{D4361C3F-A0BD-46D0-A814-0037FD7DF5CF}"/>
    <cellStyle name="표준 2 2 5 2 10" xfId="61615" xr:uid="{C451874A-AF66-4203-A464-9AB8CA000A90}"/>
    <cellStyle name="표준 2 2 5 2 11" xfId="62126" xr:uid="{1570B09E-CBA8-4E72-BB90-046F1C44A94F}"/>
    <cellStyle name="표준 2 2 5 2 2" xfId="804" xr:uid="{AECA92CB-94A2-4E84-A5EE-97C831E6EC4A}"/>
    <cellStyle name="표준 2 2 5 2 2 2" xfId="56072" xr:uid="{F5C5E9F0-E0D0-439B-99B5-D09D4EC421A8}"/>
    <cellStyle name="표준 2 2 5 2 3" xfId="805" xr:uid="{8580AB8F-5210-47E9-B287-2089FD41A4ED}"/>
    <cellStyle name="표준 2 2 5 2 3 2" xfId="56071" xr:uid="{AEB17F6A-0565-4CAB-A046-2F1E17724063}"/>
    <cellStyle name="표준 2 2 5 2 4" xfId="803" xr:uid="{01922666-3D30-46EF-B058-7FD85C9957B7}"/>
    <cellStyle name="표준 2 2 5 2 5" xfId="2168" xr:uid="{4DF2B3A3-6B24-4835-9267-D6A1ED034CF2}"/>
    <cellStyle name="표준 2 2 5 2 5 2" xfId="62891" xr:uid="{11012C5E-7D96-4661-A47E-CA9F7D6B77B1}"/>
    <cellStyle name="표준 2 2 5 2 5 3" xfId="2808" xr:uid="{13BC5C04-97BD-436A-A27C-FDD70EB14B35}"/>
    <cellStyle name="표준 2 2 5 2 6" xfId="2809" xr:uid="{128AA1E2-A5EF-4551-B557-C32F21A00CFC}"/>
    <cellStyle name="표준 2 2 5 2 7" xfId="2810" xr:uid="{59B014E1-1F8C-458A-9C24-EBDEC2FA883E}"/>
    <cellStyle name="표준 2 2 5 2 8" xfId="2811" xr:uid="{097F2909-FF88-4B5A-B909-B8FE1E69F0CA}"/>
    <cellStyle name="표준 2 2 5 2 9" xfId="4187" xr:uid="{0FDC1CAB-214D-42AC-A1C8-C55ED9C1970B}"/>
    <cellStyle name="표준 2 2 5 20" xfId="56073" xr:uid="{C30CE269-9AED-4F15-9DC3-A3D95C04C881}"/>
    <cellStyle name="표준 2 2 5 20 2" xfId="56074" xr:uid="{0CDCEBD7-1E97-4AFA-8A2C-E89E1953CCAE}"/>
    <cellStyle name="표준 2 2 5 21" xfId="56075" xr:uid="{FF094CC2-75FD-4FD1-88DD-DA76C53B4EC7}"/>
    <cellStyle name="표준 2 2 5 21 2" xfId="56076" xr:uid="{25B2EDCD-F1AD-449C-8F85-C8DEDE5D8124}"/>
    <cellStyle name="표준 2 2 5 22" xfId="56077" xr:uid="{DE4AC457-2B60-45FC-A179-2881BB30CE66}"/>
    <cellStyle name="표준 2 2 5 22 2" xfId="56078" xr:uid="{26AE6F6D-781E-48CB-84AC-BD89DB90D1E4}"/>
    <cellStyle name="표준 2 2 5 23" xfId="56079" xr:uid="{9D5CFF0B-D4D5-4398-AC03-F21B15E06DCA}"/>
    <cellStyle name="표준 2 2 5 23 2" xfId="56080" xr:uid="{8CB04495-0E13-4837-AB2B-FA7DF3950E7A}"/>
    <cellStyle name="표준 2 2 5 24" xfId="56081" xr:uid="{7BCD2832-7A99-4431-886E-1F9515E1BDD4}"/>
    <cellStyle name="표준 2 2 5 24 2" xfId="56082" xr:uid="{9A540406-AB04-4766-B001-139E28AE733E}"/>
    <cellStyle name="표준 2 2 5 25" xfId="56083" xr:uid="{716B3924-4EE7-42F6-8C71-F524B48B9E0A}"/>
    <cellStyle name="표준 2 2 5 25 2" xfId="56084" xr:uid="{FC7044E8-4199-4716-9081-5B2CA9BFF1A3}"/>
    <cellStyle name="표준 2 2 5 26" xfId="56085" xr:uid="{BED896D1-AD87-4160-8273-D0C17DCFB5FA}"/>
    <cellStyle name="표준 2 2 5 26 2" xfId="56086" xr:uid="{9DB543B7-5AD1-4623-876C-910FE3E81EAF}"/>
    <cellStyle name="표준 2 2 5 27" xfId="56087" xr:uid="{D6CF8175-4C5E-4CDA-8EF4-64C1744832F3}"/>
    <cellStyle name="표준 2 2 5 27 2" xfId="56088" xr:uid="{357E2D9A-0406-4059-9C75-88762145D3F3}"/>
    <cellStyle name="표준 2 2 5 28" xfId="56089" xr:uid="{481A73E7-465A-4F1E-8CCC-9A8EDBD9B3AD}"/>
    <cellStyle name="표준 2 2 5 28 2" xfId="56090" xr:uid="{FB45C7DF-9D3D-43A6-8F16-9F9C45A1432B}"/>
    <cellStyle name="표준 2 2 5 29" xfId="56091" xr:uid="{A6A54D6C-9675-4BE5-B511-B7FF4F0CB912}"/>
    <cellStyle name="표준 2 2 5 29 2" xfId="56092" xr:uid="{FD43D5CC-B3AE-4D30-B746-94ED475BFB72}"/>
    <cellStyle name="표준 2 2 5 3" xfId="269" xr:uid="{491F7B9A-180C-4759-9A41-EA9BA4002CC6}"/>
    <cellStyle name="표준 2 2 5 3 10" xfId="61715" xr:uid="{97F6AAEE-7320-4D12-905B-E22334E9BB5F}"/>
    <cellStyle name="표준 2 2 5 3 11" xfId="62226" xr:uid="{FB6B4D03-9116-4479-885C-5DC5EE980CD1}"/>
    <cellStyle name="표준 2 2 5 3 2" xfId="807" xr:uid="{1A6B0908-9DEE-42E5-860F-F6CDC8A7D46E}"/>
    <cellStyle name="표준 2 2 5 3 2 2" xfId="56094" xr:uid="{A381698F-02DA-40FD-9E8C-0E4758AE81F6}"/>
    <cellStyle name="표준 2 2 5 3 3" xfId="808" xr:uid="{5F21B99A-1129-40F2-AAD4-11A8CB0014FF}"/>
    <cellStyle name="표준 2 2 5 3 3 2" xfId="56093" xr:uid="{07C44917-80F3-49B1-A39C-41E2F4573604}"/>
    <cellStyle name="표준 2 2 5 3 4" xfId="806" xr:uid="{857B5898-8F1E-431A-913B-9E309C2FA87F}"/>
    <cellStyle name="표준 2 2 5 3 5" xfId="2068" xr:uid="{6FFD3DCA-364B-456F-8EFC-B5B92C6DA8BE}"/>
    <cellStyle name="표준 2 2 5 3 5 2" xfId="62791" xr:uid="{05207C13-D6A2-476F-8683-B6A68A27C88F}"/>
    <cellStyle name="표준 2 2 5 3 5 3" xfId="2812" xr:uid="{4715740F-F4B3-4B62-9484-886B77378762}"/>
    <cellStyle name="표준 2 2 5 3 6" xfId="2813" xr:uid="{DF849213-3CF2-4955-AF18-985569845D9A}"/>
    <cellStyle name="표준 2 2 5 3 7" xfId="2814" xr:uid="{E4749AAE-AE7A-4F70-991E-91C9BE428DD6}"/>
    <cellStyle name="표준 2 2 5 3 8" xfId="4188" xr:uid="{10687CC4-6658-4832-8B3D-DA177BDCBF21}"/>
    <cellStyle name="표준 2 2 5 3 9" xfId="4619" xr:uid="{48BD2917-006E-4C83-9B5C-B3440D7F6436}"/>
    <cellStyle name="표준 2 2 5 30" xfId="56095" xr:uid="{86AFF027-0919-4CFA-98F7-5CA99D41B505}"/>
    <cellStyle name="표준 2 2 5 30 2" xfId="56096" xr:uid="{4103C436-B02A-4F86-8F22-2CB7DDC045B5}"/>
    <cellStyle name="표준 2 2 5 31" xfId="56097" xr:uid="{D46992CE-2A20-4A69-A37F-8A70ECC739F7}"/>
    <cellStyle name="표준 2 2 5 31 2" xfId="56098" xr:uid="{8F2F0FF2-1CFF-4316-98F4-A48E23F1039B}"/>
    <cellStyle name="표준 2 2 5 32" xfId="56099" xr:uid="{F48531C7-E76A-43A9-9AAB-84FEAD9F15BF}"/>
    <cellStyle name="표준 2 2 5 32 2" xfId="56100" xr:uid="{A25C3DBB-E8C4-4A50-A2BA-89EEADE7A97F}"/>
    <cellStyle name="표준 2 2 5 33" xfId="56101" xr:uid="{D044BA5F-1AA6-4F75-8F29-E676C5B4F584}"/>
    <cellStyle name="표준 2 2 5 33 2" xfId="56102" xr:uid="{C95D04AB-2E70-4CAC-8985-2E4A1CEF23D4}"/>
    <cellStyle name="표준 2 2 5 34" xfId="56103" xr:uid="{FF093640-D489-4976-813D-95F293A24F8C}"/>
    <cellStyle name="표준 2 2 5 34 2" xfId="56104" xr:uid="{79AD98D4-0276-487C-AF26-948B94E4F17F}"/>
    <cellStyle name="표준 2 2 5 35" xfId="56105" xr:uid="{4B7375EC-A177-4ADC-AF22-AD95D877CB90}"/>
    <cellStyle name="표준 2 2 5 35 2" xfId="56106" xr:uid="{199F512A-0CB3-469B-A647-454D1EA92A2D}"/>
    <cellStyle name="표준 2 2 5 36" xfId="56107" xr:uid="{F9B59D0A-8D37-42D6-9670-659BDE270DA1}"/>
    <cellStyle name="표준 2 2 5 36 2" xfId="56108" xr:uid="{0DCEBBE0-10A1-4358-8219-80E2AE389D78}"/>
    <cellStyle name="표준 2 2 5 37" xfId="56109" xr:uid="{FC71CAED-75E1-48EA-BF06-40FD337F65AF}"/>
    <cellStyle name="표준 2 2 5 37 2" xfId="56110" xr:uid="{0992FCB8-E3D4-4FF6-AD89-3344313AE2A6}"/>
    <cellStyle name="표준 2 2 5 38" xfId="56111" xr:uid="{B74BAE87-4783-4A3F-8306-02520F1D9D17}"/>
    <cellStyle name="표준 2 2 5 38 2" xfId="56112" xr:uid="{03A43ABA-2940-4801-BD70-37355EA572E8}"/>
    <cellStyle name="표준 2 2 5 39" xfId="56113" xr:uid="{FEB4A613-9D6E-4C3B-B68E-5FEFA9A40FA0}"/>
    <cellStyle name="표준 2 2 5 39 2" xfId="56114" xr:uid="{473A6E79-79A2-44FB-93B7-4AA098CA3FB5}"/>
    <cellStyle name="표준 2 2 5 4" xfId="809" xr:uid="{E8235104-3D60-4D51-8E26-C102340CCA07}"/>
    <cellStyle name="표준 2 2 5 4 2" xfId="56116" xr:uid="{B31CE5E8-35F9-42E1-B4B8-64DE5C52DBAE}"/>
    <cellStyle name="표준 2 2 5 4 3" xfId="56115" xr:uid="{BD81E074-4583-45C2-B534-04BE9E8DA91E}"/>
    <cellStyle name="표준 2 2 5 40" xfId="56117" xr:uid="{C6CF05A5-2174-47D5-92EB-B771E98B5F9A}"/>
    <cellStyle name="표준 2 2 5 40 2" xfId="56118" xr:uid="{AED36444-3ADA-483E-B535-8FC33E42A55E}"/>
    <cellStyle name="표준 2 2 5 41" xfId="56119" xr:uid="{104225A4-300B-49DC-8725-EAEEC4ECC36A}"/>
    <cellStyle name="표준 2 2 5 41 2" xfId="56120" xr:uid="{04ADE9DF-1713-4A4F-94EC-DFDC794EFEE4}"/>
    <cellStyle name="표준 2 2 5 42" xfId="56121" xr:uid="{AC672270-0D8C-45E3-8CCF-9AA1C49B981B}"/>
    <cellStyle name="표준 2 2 5 42 2" xfId="56122" xr:uid="{99A20B59-FF8B-4CF4-AB3C-9C18E31BB377}"/>
    <cellStyle name="표준 2 2 5 43" xfId="56123" xr:uid="{B43DE8FA-EE49-4BDF-830B-C81B52D4CA9B}"/>
    <cellStyle name="표준 2 2 5 43 2" xfId="56124" xr:uid="{F198D2CA-7111-4272-BB3D-AD4B161A85AF}"/>
    <cellStyle name="표준 2 2 5 44" xfId="56125" xr:uid="{52299ED0-66E6-436A-9F33-2825FD7DE3F9}"/>
    <cellStyle name="표준 2 2 5 45" xfId="56126" xr:uid="{67F21E66-4272-4A9A-A503-6D6891B93049}"/>
    <cellStyle name="표준 2 2 5 46" xfId="56050" xr:uid="{B5301799-F5D2-4420-B88F-59E8B06250F4}"/>
    <cellStyle name="표준 2 2 5 47" xfId="4576" xr:uid="{67E2C099-02B5-4B31-A1BA-DCA0B06EB2FC}"/>
    <cellStyle name="표준 2 2 5 48" xfId="61574" xr:uid="{BE57AFB2-DD4C-4EC3-91C0-E1F2E08149D7}"/>
    <cellStyle name="표준 2 2 5 49" xfId="62085" xr:uid="{215549B5-76D1-470E-9949-B484F566B982}"/>
    <cellStyle name="표준 2 2 5 5" xfId="810" xr:uid="{AC269981-CD16-419A-B9AE-ACA1D6DEE563}"/>
    <cellStyle name="표준 2 2 5 5 2" xfId="56128" xr:uid="{EEB96B1C-AC5D-4A42-B862-1E4198C48139}"/>
    <cellStyle name="표준 2 2 5 5 3" xfId="56127" xr:uid="{1665BBD6-945D-4616-8279-20D5EE25CE74}"/>
    <cellStyle name="표준 2 2 5 6" xfId="802" xr:uid="{05CA2A24-A363-40E5-9E0E-5F3973BAC97C}"/>
    <cellStyle name="표준 2 2 5 6 2" xfId="56130" xr:uid="{4BAE245E-2B42-4FD3-8711-9EFCB3644D85}"/>
    <cellStyle name="표준 2 2 5 6 3" xfId="56129" xr:uid="{B13BD916-C86C-43CF-AB70-E67ED47F0A17}"/>
    <cellStyle name="표준 2 2 5 7" xfId="2196" xr:uid="{B613C06E-920D-484B-A212-975916538D8C}"/>
    <cellStyle name="표준 2 2 5 7 2" xfId="56132" xr:uid="{5731B842-4F8F-4FFC-BBF0-7039373FCA44}"/>
    <cellStyle name="표준 2 2 5 7 3" xfId="56131" xr:uid="{FFD3DEFF-10B7-43B7-B144-5D46987DCC54}"/>
    <cellStyle name="표준 2 2 5 7 4" xfId="62960" xr:uid="{53DA544B-8AB5-4882-96AB-4EB32D3CCC2E}"/>
    <cellStyle name="표준 2 2 5 7 5" xfId="2815" xr:uid="{F70CED98-441A-4022-A0A9-ADC5A64ADA6B}"/>
    <cellStyle name="표준 2 2 5 8" xfId="2816" xr:uid="{41CAB5BA-213C-4B47-BF53-DB63FC3AD861}"/>
    <cellStyle name="표준 2 2 5 8 2" xfId="56134" xr:uid="{4EEA609B-B8D0-4D3B-929D-8848B1D6B4CF}"/>
    <cellStyle name="표준 2 2 5 8 3" xfId="56133" xr:uid="{714E6705-D643-4609-9DB9-EE6C490D273F}"/>
    <cellStyle name="표준 2 2 5 9" xfId="2817" xr:uid="{F5DE3BAC-96C1-4838-B903-19359A7EC4B8}"/>
    <cellStyle name="표준 2 2 5 9 2" xfId="56136" xr:uid="{989D1CCA-5F5B-481A-A0B9-F3C7A0CB175D}"/>
    <cellStyle name="표준 2 2 5 9 3" xfId="56135" xr:uid="{27EEDF62-4635-4AC7-B720-F377A3613BDC}"/>
    <cellStyle name="표준 2 2 50" xfId="56137" xr:uid="{F39F78B1-88F3-4D78-8A5B-51F38847037B}"/>
    <cellStyle name="표준 2 2 50 10" xfId="56138" xr:uid="{DBD2A8B7-8C57-4B5D-A9E8-4120EEF1B57D}"/>
    <cellStyle name="표준 2 2 50 10 2" xfId="56139" xr:uid="{8F1F07C5-BE55-4309-9C22-428609E63ECB}"/>
    <cellStyle name="표준 2 2 50 11" xfId="56140" xr:uid="{4E55CDFC-D214-4BFB-903C-C4B3BD169112}"/>
    <cellStyle name="표준 2 2 50 11 2" xfId="56141" xr:uid="{40512712-B8B8-46FB-9CA2-F5E166389F71}"/>
    <cellStyle name="표준 2 2 50 12" xfId="56142" xr:uid="{199DF2B9-D416-4211-A974-5BAB6816C17D}"/>
    <cellStyle name="표준 2 2 50 12 2" xfId="56143" xr:uid="{B34623E7-A339-420B-AE59-A98187D6F17F}"/>
    <cellStyle name="표준 2 2 50 13" xfId="56144" xr:uid="{B05365E0-6319-4559-8093-B858B491975D}"/>
    <cellStyle name="표준 2 2 50 13 2" xfId="56145" xr:uid="{5A21FA39-AE1E-4BB4-98C5-FFABA07E0BB8}"/>
    <cellStyle name="표준 2 2 50 14" xfId="56146" xr:uid="{F8491054-58EB-47C7-ACD4-75E31C459ED8}"/>
    <cellStyle name="표준 2 2 50 14 2" xfId="56147" xr:uid="{C9D856A9-1CB2-486E-A65F-224704865D10}"/>
    <cellStyle name="표준 2 2 50 15" xfId="56148" xr:uid="{34E85B95-6CEC-44EE-9996-239661D40C36}"/>
    <cellStyle name="표준 2 2 50 15 2" xfId="56149" xr:uid="{8BED1DB4-A29C-41A9-A826-2B4168B08A29}"/>
    <cellStyle name="표준 2 2 50 16" xfId="56150" xr:uid="{9D9C77D6-824A-4C6B-9687-84E982B53539}"/>
    <cellStyle name="표준 2 2 50 16 2" xfId="56151" xr:uid="{A4137B3D-7C4A-4DCE-A8E0-226987408C1E}"/>
    <cellStyle name="표준 2 2 50 17" xfId="56152" xr:uid="{8A82DB27-E6E8-46EF-AB1E-D0DC2FCD67E2}"/>
    <cellStyle name="표준 2 2 50 17 2" xfId="56153" xr:uid="{167A6BE5-7371-4394-81DB-C1A4BD376D7C}"/>
    <cellStyle name="표준 2 2 50 18" xfId="56154" xr:uid="{B4919D94-16FF-434E-818F-2F48A548E598}"/>
    <cellStyle name="표준 2 2 50 18 2" xfId="56155" xr:uid="{D3AE176A-9A4D-433F-86B8-416CB8975F6C}"/>
    <cellStyle name="표준 2 2 50 19" xfId="56156" xr:uid="{70EE018D-1CAF-4BB8-9AB5-95D540B5BF20}"/>
    <cellStyle name="표준 2 2 50 19 2" xfId="56157" xr:uid="{526697B2-0A1A-4208-A1C0-6EF795900B58}"/>
    <cellStyle name="표준 2 2 50 2" xfId="56158" xr:uid="{D6791474-46FB-4617-82F0-B60C9C1D7CED}"/>
    <cellStyle name="표준 2 2 50 2 2" xfId="56159" xr:uid="{E3A49FDC-D37B-4576-B95F-832AAF389242}"/>
    <cellStyle name="표준 2 2 50 20" xfId="56160" xr:uid="{695C3B8E-71A9-435C-A357-CE416EDD0361}"/>
    <cellStyle name="표준 2 2 50 20 2" xfId="56161" xr:uid="{E772DAA8-B9D2-47CA-9303-DE9CDF6F54E1}"/>
    <cellStyle name="표준 2 2 50 21" xfId="56162" xr:uid="{43447ADA-ABF6-48A0-94CC-B0CDD3D1472A}"/>
    <cellStyle name="표준 2 2 50 21 2" xfId="56163" xr:uid="{A742364F-F790-4E4D-86C2-20F2327BBC95}"/>
    <cellStyle name="표준 2 2 50 22" xfId="56164" xr:uid="{0307E4AD-267C-4785-B0EC-4C95F746BFA6}"/>
    <cellStyle name="표준 2 2 50 22 2" xfId="56165" xr:uid="{D6C05371-1D1B-4F53-858E-06F1862F62BA}"/>
    <cellStyle name="표준 2 2 50 23" xfId="56166" xr:uid="{6BF61B7E-8551-49F1-AEA1-47BA3DA05A66}"/>
    <cellStyle name="표준 2 2 50 23 2" xfId="56167" xr:uid="{105BCAD4-316B-4128-8C40-550659C6CB5B}"/>
    <cellStyle name="표준 2 2 50 24" xfId="56168" xr:uid="{B11344B4-587E-4DDB-B6B4-E1046E8F8613}"/>
    <cellStyle name="표준 2 2 50 24 2" xfId="56169" xr:uid="{E25975E2-B7DC-4EE6-A431-5EDF1FFB99AC}"/>
    <cellStyle name="표준 2 2 50 25" xfId="56170" xr:uid="{CDFECB66-F9DA-44CC-9AC1-C8554DB990FB}"/>
    <cellStyle name="표준 2 2 50 25 2" xfId="56171" xr:uid="{B4F39059-DC84-47BF-A63B-F4449B88C80D}"/>
    <cellStyle name="표준 2 2 50 26" xfId="56172" xr:uid="{F378CAEB-F3C6-4737-8AB8-AA2A43A984D6}"/>
    <cellStyle name="표준 2 2 50 26 2" xfId="56173" xr:uid="{DF161D39-A074-4CED-B477-7378DCE90A49}"/>
    <cellStyle name="표준 2 2 50 27" xfId="56174" xr:uid="{79ABF761-B3DA-40EF-B5C0-EC72D7713B2E}"/>
    <cellStyle name="표준 2 2 50 27 2" xfId="56175" xr:uid="{82BBC090-3FDE-463E-AA06-1D5ED30CB6D7}"/>
    <cellStyle name="표준 2 2 50 28" xfId="56176" xr:uid="{02EC292C-943B-45CA-BBED-41FAB967A293}"/>
    <cellStyle name="표준 2 2 50 28 2" xfId="56177" xr:uid="{94BFE2A1-63B8-44FC-97AD-B1390AE5A5B3}"/>
    <cellStyle name="표준 2 2 50 29" xfId="56178" xr:uid="{0270A0D1-5504-46F7-843D-D19800AA03F4}"/>
    <cellStyle name="표준 2 2 50 29 2" xfId="56179" xr:uid="{F594CD98-401F-4230-90B6-73BDA26567B7}"/>
    <cellStyle name="표준 2 2 50 3" xfId="56180" xr:uid="{E47A697C-0C2E-431A-BB78-34440FD484BB}"/>
    <cellStyle name="표준 2 2 50 3 2" xfId="56181" xr:uid="{778C8F98-B88F-4CED-A2B2-F54053E23773}"/>
    <cellStyle name="표준 2 2 50 30" xfId="56182" xr:uid="{BDC82ACC-71F5-4620-A26C-B6F7AE2DF45A}"/>
    <cellStyle name="표준 2 2 50 30 2" xfId="56183" xr:uid="{0B1BE558-B921-40B5-9595-A007C94FFF24}"/>
    <cellStyle name="표준 2 2 50 31" xfId="56184" xr:uid="{71AC9030-EFCE-4187-8264-4C38B69550EA}"/>
    <cellStyle name="표준 2 2 50 31 2" xfId="56185" xr:uid="{8181771A-EA26-4E33-A25A-CDA09C50F7AD}"/>
    <cellStyle name="표준 2 2 50 32" xfId="56186" xr:uid="{E5E999A8-E534-4278-A162-343C77909767}"/>
    <cellStyle name="표준 2 2 50 32 2" xfId="56187" xr:uid="{04ED44DA-61B9-4141-A902-C37658412AEA}"/>
    <cellStyle name="표준 2 2 50 33" xfId="56188" xr:uid="{CFE3BC38-026E-49B1-A139-F68C8CCF5B9F}"/>
    <cellStyle name="표준 2 2 50 33 2" xfId="56189" xr:uid="{A4775DED-5ACF-43FF-9AC5-4FA736442C31}"/>
    <cellStyle name="표준 2 2 50 34" xfId="56190" xr:uid="{AE431228-CC6F-41BC-BB00-92E227A93B77}"/>
    <cellStyle name="표준 2 2 50 34 2" xfId="56191" xr:uid="{0F720830-7DB2-44BE-AA9A-97EB020A5602}"/>
    <cellStyle name="표준 2 2 50 35" xfId="56192" xr:uid="{1A3ACA6C-560A-48A9-BABE-A206D3016AF3}"/>
    <cellStyle name="표준 2 2 50 35 2" xfId="56193" xr:uid="{91CE3859-5B37-465F-A98D-97CF8FFC1370}"/>
    <cellStyle name="표준 2 2 50 36" xfId="56194" xr:uid="{EB758360-FBC7-4BBF-AB12-2448BD88087A}"/>
    <cellStyle name="표준 2 2 50 36 2" xfId="56195" xr:uid="{02410F3F-277A-4E56-9A51-22C1B07CD86C}"/>
    <cellStyle name="표준 2 2 50 37" xfId="56196" xr:uid="{F5937196-393B-4675-9AA1-448B0C75F2ED}"/>
    <cellStyle name="표준 2 2 50 37 2" xfId="56197" xr:uid="{12C91352-9FF2-47A6-8178-239E558371A7}"/>
    <cellStyle name="표준 2 2 50 38" xfId="56198" xr:uid="{2B8FBC26-B013-4924-B36E-CEBC5FF32C0B}"/>
    <cellStyle name="표준 2 2 50 38 2" xfId="56199" xr:uid="{DB982F26-C6E2-452D-8B62-66DDF89C2D40}"/>
    <cellStyle name="표준 2 2 50 39" xfId="56200" xr:uid="{7924D1A9-0864-4CF8-99C5-A165FCBD58E1}"/>
    <cellStyle name="표준 2 2 50 39 2" xfId="56201" xr:uid="{9768215D-948E-4465-A845-2FA2A928C006}"/>
    <cellStyle name="표준 2 2 50 4" xfId="56202" xr:uid="{DCAF46DA-3861-4ECE-B9D0-86F9A3741B20}"/>
    <cellStyle name="표준 2 2 50 4 2" xfId="56203" xr:uid="{BA2BF23E-9C7B-4108-9FAE-E540DA497DD7}"/>
    <cellStyle name="표준 2 2 50 40" xfId="56204" xr:uid="{68AE45AF-0C27-48F0-8325-66267C2F8527}"/>
    <cellStyle name="표준 2 2 50 40 2" xfId="56205" xr:uid="{FD734E1E-E706-42BC-B8C2-B3EB5C6FEC89}"/>
    <cellStyle name="표준 2 2 50 41" xfId="56206" xr:uid="{C213D760-544F-430C-9A6A-935884355DC3}"/>
    <cellStyle name="표준 2 2 50 41 2" xfId="56207" xr:uid="{19A52EED-D150-49BD-9241-D5B95C96811B}"/>
    <cellStyle name="표준 2 2 50 42" xfId="56208" xr:uid="{BEAE0826-1AF2-4D9A-BD50-222DE78CE6CE}"/>
    <cellStyle name="표준 2 2 50 42 2" xfId="56209" xr:uid="{D3EDED3F-985A-4C62-85A3-8A8523C41352}"/>
    <cellStyle name="표준 2 2 50 43" xfId="56210" xr:uid="{CB988755-AC1F-4D4A-AB0B-B7C67D299109}"/>
    <cellStyle name="표준 2 2 50 43 2" xfId="56211" xr:uid="{852F21C0-3F35-4BFD-9BF4-57CC598B93E3}"/>
    <cellStyle name="표준 2 2 50 44" xfId="56212" xr:uid="{84E6F8F0-5A05-4E86-AC6B-F545C2DB4AEF}"/>
    <cellStyle name="표준 2 2 50 5" xfId="56213" xr:uid="{351975A2-0883-44F6-AA70-4D189802292B}"/>
    <cellStyle name="표준 2 2 50 5 2" xfId="56214" xr:uid="{7FB1371E-C513-4E41-ACBF-5BA630C5B9EF}"/>
    <cellStyle name="표준 2 2 50 6" xfId="56215" xr:uid="{109E4305-037F-48AB-A1AA-2ABD0B4FBDD5}"/>
    <cellStyle name="표준 2 2 50 6 2" xfId="56216" xr:uid="{50A7FEBE-51F4-4D04-B83A-AE00F9CDC52A}"/>
    <cellStyle name="표준 2 2 50 7" xfId="56217" xr:uid="{8F633208-CF44-4E74-8F5D-8E5D69905F03}"/>
    <cellStyle name="표준 2 2 50 7 2" xfId="56218" xr:uid="{AE5F30B7-E215-42A8-A442-5869CCD89310}"/>
    <cellStyle name="표준 2 2 50 8" xfId="56219" xr:uid="{CF4012CE-022B-439D-83EA-74B2B12637D2}"/>
    <cellStyle name="표준 2 2 50 8 2" xfId="56220" xr:uid="{4CB0D929-1964-4322-A723-117BD17D814F}"/>
    <cellStyle name="표준 2 2 50 9" xfId="56221" xr:uid="{D70C34D3-D937-4453-AEB8-7FE2009F1C47}"/>
    <cellStyle name="표준 2 2 50 9 2" xfId="56222" xr:uid="{86230994-2606-4E64-89FA-F258B494C666}"/>
    <cellStyle name="표준 2 2 51" xfId="56223" xr:uid="{42868C96-3547-4A73-9FAF-5527EA39267E}"/>
    <cellStyle name="표준 2 2 51 10" xfId="56224" xr:uid="{E292F410-E616-49AB-A0C7-8BEC668D5D35}"/>
    <cellStyle name="표준 2 2 51 10 2" xfId="56225" xr:uid="{73BF5919-163E-4034-B49D-67B7E491E765}"/>
    <cellStyle name="표준 2 2 51 11" xfId="56226" xr:uid="{3FCD2FE5-B702-4CCC-A4B2-52BD3950C01C}"/>
    <cellStyle name="표준 2 2 51 11 2" xfId="56227" xr:uid="{D8E1D01A-9A6D-49C4-BE7F-C5D25752E948}"/>
    <cellStyle name="표준 2 2 51 12" xfId="56228" xr:uid="{07DF44CC-777C-44BF-A045-D4F33A14A5D3}"/>
    <cellStyle name="표준 2 2 51 12 2" xfId="56229" xr:uid="{C71F3094-F7DC-4248-8415-BA6BC16F8BE2}"/>
    <cellStyle name="표준 2 2 51 13" xfId="56230" xr:uid="{C389B1DB-6FE7-4A29-ABC9-4DB87939FA0E}"/>
    <cellStyle name="표준 2 2 51 13 2" xfId="56231" xr:uid="{51B5AC5F-34BE-495B-83B8-A697912A48C6}"/>
    <cellStyle name="표준 2 2 51 14" xfId="56232" xr:uid="{A6FC97F4-1E2C-4684-BC29-157B973A8108}"/>
    <cellStyle name="표준 2 2 51 14 2" xfId="56233" xr:uid="{185CDBB4-6AE5-4FEB-BECC-5A68D914EB77}"/>
    <cellStyle name="표준 2 2 51 15" xfId="56234" xr:uid="{632EDF86-DF37-4632-AD55-2946A18088F7}"/>
    <cellStyle name="표준 2 2 51 15 2" xfId="56235" xr:uid="{007906B5-C0DA-4D23-B658-CA1286ADBED4}"/>
    <cellStyle name="표준 2 2 51 16" xfId="56236" xr:uid="{5EDB35AF-71E9-4E19-9F6A-B577E9F9F20C}"/>
    <cellStyle name="표준 2 2 51 16 2" xfId="56237" xr:uid="{9A9A66BD-791A-4570-8371-80D435D09790}"/>
    <cellStyle name="표준 2 2 51 17" xfId="56238" xr:uid="{435AEAAA-CBC7-42E0-A14D-8F7640BF35C7}"/>
    <cellStyle name="표준 2 2 51 17 2" xfId="56239" xr:uid="{AAA99AB8-1D9F-4ED2-BC91-17FC0AEE71DB}"/>
    <cellStyle name="표준 2 2 51 18" xfId="56240" xr:uid="{D5AE72C7-40B9-45B8-A1DE-77977E3CD656}"/>
    <cellStyle name="표준 2 2 51 18 2" xfId="56241" xr:uid="{F2807235-16BD-40DA-A6F4-CA65B073128D}"/>
    <cellStyle name="표준 2 2 51 19" xfId="56242" xr:uid="{B63A9271-2440-4471-9C11-31F4151BB155}"/>
    <cellStyle name="표준 2 2 51 19 2" xfId="56243" xr:uid="{0F7B8EE5-8260-477A-B8F7-7D2B27AD3825}"/>
    <cellStyle name="표준 2 2 51 2" xfId="56244" xr:uid="{97FD1775-068B-4010-9EB1-FAEE884626CA}"/>
    <cellStyle name="표준 2 2 51 2 2" xfId="56245" xr:uid="{6902F718-F561-413C-8075-648205092B8D}"/>
    <cellStyle name="표준 2 2 51 20" xfId="56246" xr:uid="{2CB9CD97-1AA1-4682-8615-400A417CCA12}"/>
    <cellStyle name="표준 2 2 51 20 2" xfId="56247" xr:uid="{C9971B66-D4CC-43C6-82AB-A5C610020EA8}"/>
    <cellStyle name="표준 2 2 51 21" xfId="56248" xr:uid="{FC7684F8-7854-4CFA-9137-CC9FC540FC75}"/>
    <cellStyle name="표준 2 2 51 21 2" xfId="56249" xr:uid="{97A81D5E-12E4-4BA5-945E-8D3A348567D9}"/>
    <cellStyle name="표준 2 2 51 22" xfId="56250" xr:uid="{13C43E71-4E68-4CD2-A532-8E0127AA6E27}"/>
    <cellStyle name="표준 2 2 51 22 2" xfId="56251" xr:uid="{99F6D2EE-371E-4C90-B398-449E0A75DB72}"/>
    <cellStyle name="표준 2 2 51 23" xfId="56252" xr:uid="{ED906B37-33D0-45EB-A33D-6A685AD7B962}"/>
    <cellStyle name="표준 2 2 51 23 2" xfId="56253" xr:uid="{970D4BC8-DE79-4AAF-B12A-0AB71D0B516E}"/>
    <cellStyle name="표준 2 2 51 24" xfId="56254" xr:uid="{3E58FC77-9E24-4A5C-B31B-69C12673E941}"/>
    <cellStyle name="표준 2 2 51 24 2" xfId="56255" xr:uid="{FC7913B6-F487-4CA4-A13E-3CE70323B7B8}"/>
    <cellStyle name="표준 2 2 51 25" xfId="56256" xr:uid="{448EE465-9855-46C9-A52E-BC1F6387681E}"/>
    <cellStyle name="표준 2 2 51 25 2" xfId="56257" xr:uid="{A2BEEBC5-89ED-4E09-88AC-9D8D5C63520F}"/>
    <cellStyle name="표준 2 2 51 26" xfId="56258" xr:uid="{37E3D51C-E49B-4CFA-9CB8-758F0ED119CF}"/>
    <cellStyle name="표준 2 2 51 26 2" xfId="56259" xr:uid="{AC0DF010-4B14-4552-AE72-4AD46BA70F6A}"/>
    <cellStyle name="표준 2 2 51 27" xfId="56260" xr:uid="{2126AFEB-7EC5-403F-B70A-0715D238B90A}"/>
    <cellStyle name="표준 2 2 51 27 2" xfId="56261" xr:uid="{DAC2CDD1-8775-4DC9-9277-C4ACF23005E0}"/>
    <cellStyle name="표준 2 2 51 28" xfId="56262" xr:uid="{8A00F17F-C038-4FAB-9D5F-85B14EBA6DDE}"/>
    <cellStyle name="표준 2 2 51 28 2" xfId="56263" xr:uid="{8E2F62E1-D7D8-4564-8558-C3F7A553F964}"/>
    <cellStyle name="표준 2 2 51 29" xfId="56264" xr:uid="{E23527F6-EB34-419D-BF83-3B70445DEB9E}"/>
    <cellStyle name="표준 2 2 51 29 2" xfId="56265" xr:uid="{121F971C-FE41-416E-90CF-DCFA9B1B96BF}"/>
    <cellStyle name="표준 2 2 51 3" xfId="56266" xr:uid="{33301492-7D3F-4BCD-B67D-1F40D57A1DA9}"/>
    <cellStyle name="표준 2 2 51 3 2" xfId="56267" xr:uid="{BB50BE7A-2947-4C1B-A290-77380BF74C43}"/>
    <cellStyle name="표준 2 2 51 30" xfId="56268" xr:uid="{D6B01BC0-5DFC-4A6F-90BA-D7E07FACFA0A}"/>
    <cellStyle name="표준 2 2 51 30 2" xfId="56269" xr:uid="{B705535A-8828-4030-BCAF-CFA6FC2F3147}"/>
    <cellStyle name="표준 2 2 51 31" xfId="56270" xr:uid="{05EB48D3-89C5-458E-BE75-651BE35727C4}"/>
    <cellStyle name="표준 2 2 51 31 2" xfId="56271" xr:uid="{C1247FB7-676C-4ACA-9508-1F1251EC47EB}"/>
    <cellStyle name="표준 2 2 51 32" xfId="56272" xr:uid="{29A26A4A-CD17-4B2A-9D8C-B1134862205C}"/>
    <cellStyle name="표준 2 2 51 32 2" xfId="56273" xr:uid="{6F9E25D9-8E99-4586-893C-C624B4134F04}"/>
    <cellStyle name="표준 2 2 51 33" xfId="56274" xr:uid="{09149B9D-DE76-4B5F-8396-32F8BA3442F5}"/>
    <cellStyle name="표준 2 2 51 33 2" xfId="56275" xr:uid="{208DC163-60F6-4356-8CF0-B7176EA18F48}"/>
    <cellStyle name="표준 2 2 51 34" xfId="56276" xr:uid="{C1A4B0A0-8173-40D6-9FDE-38D7F65A9273}"/>
    <cellStyle name="표준 2 2 51 34 2" xfId="56277" xr:uid="{1A73A840-300A-4925-8832-A4707DB0BA8A}"/>
    <cellStyle name="표준 2 2 51 35" xfId="56278" xr:uid="{DECFE3C5-A5F5-46CC-A296-D6B69161D21E}"/>
    <cellStyle name="표준 2 2 51 35 2" xfId="56279" xr:uid="{E3C72077-90EA-4806-89C6-FA842862BFBB}"/>
    <cellStyle name="표준 2 2 51 36" xfId="56280" xr:uid="{CEAFA8FC-5C2E-4150-A892-808DA1E1E4D4}"/>
    <cellStyle name="표준 2 2 51 36 2" xfId="56281" xr:uid="{AF554509-3500-4818-984C-0DB008AC3D80}"/>
    <cellStyle name="표준 2 2 51 37" xfId="56282" xr:uid="{1792E4FB-97EC-4B65-81DA-214D25F4675D}"/>
    <cellStyle name="표준 2 2 51 37 2" xfId="56283" xr:uid="{A8C84546-0092-4931-9044-64175DDE4EC2}"/>
    <cellStyle name="표준 2 2 51 38" xfId="56284" xr:uid="{BEF7C6EB-C718-48BF-97BF-FCF47BA4213D}"/>
    <cellStyle name="표준 2 2 51 38 2" xfId="56285" xr:uid="{BD8E5680-F604-4E16-8666-58F25DFD27A4}"/>
    <cellStyle name="표준 2 2 51 39" xfId="56286" xr:uid="{A43EF5D6-69CB-4FC7-9029-5721D16E0FCF}"/>
    <cellStyle name="표준 2 2 51 39 2" xfId="56287" xr:uid="{82F89CB5-CE7B-457A-BDE4-FAF92B1202A7}"/>
    <cellStyle name="표준 2 2 51 4" xfId="56288" xr:uid="{FAB46406-5C3E-47FD-9A1D-185EE7F51B88}"/>
    <cellStyle name="표준 2 2 51 4 2" xfId="56289" xr:uid="{8E4E4842-16D7-4E89-88D9-DC175CA21DFD}"/>
    <cellStyle name="표준 2 2 51 40" xfId="56290" xr:uid="{DA09FD1F-72B1-42F9-B2AC-182939FA8435}"/>
    <cellStyle name="표준 2 2 51 40 2" xfId="56291" xr:uid="{ABF5EF47-F1C0-43A4-B988-B4B61E43B4E9}"/>
    <cellStyle name="표준 2 2 51 41" xfId="56292" xr:uid="{19BFD21E-CED6-4AB4-BDB6-384198917430}"/>
    <cellStyle name="표준 2 2 51 41 2" xfId="56293" xr:uid="{728C8036-6DAB-4942-8505-3668E23AB2AD}"/>
    <cellStyle name="표준 2 2 51 42" xfId="56294" xr:uid="{B4A78A5E-48AD-420C-B081-0C6EF156D124}"/>
    <cellStyle name="표준 2 2 51 42 2" xfId="56295" xr:uid="{CD79DCF5-A346-4DE9-A621-E9B95FFC6A3B}"/>
    <cellStyle name="표준 2 2 51 43" xfId="56296" xr:uid="{3725EB80-528A-46D3-A7C3-E25AC1B3685F}"/>
    <cellStyle name="표준 2 2 51 43 2" xfId="56297" xr:uid="{41C04831-DDCF-4409-ABB0-D4BE9A196D25}"/>
    <cellStyle name="표준 2 2 51 44" xfId="56298" xr:uid="{43119C02-3EAB-442F-BCB2-7F42465A9117}"/>
    <cellStyle name="표준 2 2 51 5" xfId="56299" xr:uid="{EDA35BCE-DFC9-4302-AA6E-54292E5ACC58}"/>
    <cellStyle name="표준 2 2 51 5 2" xfId="56300" xr:uid="{90D618F7-5164-4B79-AE8F-97D81ED8EEFB}"/>
    <cellStyle name="표준 2 2 51 6" xfId="56301" xr:uid="{4142107C-F683-4D16-B35E-13CE0ED49755}"/>
    <cellStyle name="표준 2 2 51 6 2" xfId="56302" xr:uid="{657AE361-A531-4ACB-BE85-3EFABF8BD5E7}"/>
    <cellStyle name="표준 2 2 51 7" xfId="56303" xr:uid="{2F64C66E-B61E-49B7-A5CF-EC94F1B5A6EF}"/>
    <cellStyle name="표준 2 2 51 7 2" xfId="56304" xr:uid="{C1FC194E-B144-4E5F-9DFA-76FEEDD9AE18}"/>
    <cellStyle name="표준 2 2 51 8" xfId="56305" xr:uid="{7E6FD9B6-59D7-4F26-A685-2F285867AF2B}"/>
    <cellStyle name="표준 2 2 51 8 2" xfId="56306" xr:uid="{EBC44C21-467C-4C7C-9B70-020C2801AE96}"/>
    <cellStyle name="표준 2 2 51 9" xfId="56307" xr:uid="{C53DFE97-C191-4394-AFE0-4D6F39373179}"/>
    <cellStyle name="표준 2 2 51 9 2" xfId="56308" xr:uid="{170763A7-4271-44D7-8456-2E6633C054D7}"/>
    <cellStyle name="표준 2 2 52" xfId="56309" xr:uid="{E0639DE2-C198-462B-A8F4-4F1AC431F3F4}"/>
    <cellStyle name="표준 2 2 52 10" xfId="56310" xr:uid="{32BD805A-70C1-46B9-B79A-589615D546DF}"/>
    <cellStyle name="표준 2 2 52 10 2" xfId="56311" xr:uid="{040D810D-3B39-4BA9-AB6D-D89E4E3BDBCD}"/>
    <cellStyle name="표준 2 2 52 11" xfId="56312" xr:uid="{6DD1F158-F2B5-4C50-8413-EBBF6BFBFDFB}"/>
    <cellStyle name="표준 2 2 52 11 2" xfId="56313" xr:uid="{D6DCE06C-F916-445F-BC74-874EFE98F288}"/>
    <cellStyle name="표준 2 2 52 12" xfId="56314" xr:uid="{CE08FEE6-5E70-4F55-A4E2-FD6ACF3051D4}"/>
    <cellStyle name="표준 2 2 52 12 2" xfId="56315" xr:uid="{48AAD63D-5C76-4E36-820D-6AC7E754968D}"/>
    <cellStyle name="표준 2 2 52 13" xfId="56316" xr:uid="{118A2F5D-2D6D-4FE1-9171-72EEA9EA1BCF}"/>
    <cellStyle name="표준 2 2 52 13 2" xfId="56317" xr:uid="{F36B4699-F2DA-42EF-A340-7F34028168CB}"/>
    <cellStyle name="표준 2 2 52 14" xfId="56318" xr:uid="{E00D867F-B4A8-4BD3-B780-F91CBFCE99BB}"/>
    <cellStyle name="표준 2 2 52 14 2" xfId="56319" xr:uid="{C8C158E9-F190-4C8E-BEC3-263FAC6FE0FE}"/>
    <cellStyle name="표준 2 2 52 15" xfId="56320" xr:uid="{4758F5A1-271D-46DA-B23A-F71EA495E9FA}"/>
    <cellStyle name="표준 2 2 52 15 2" xfId="56321" xr:uid="{C23323A8-6A27-4CF4-AAEB-784BFED2E50C}"/>
    <cellStyle name="표준 2 2 52 16" xfId="56322" xr:uid="{835F28BF-69E8-4A7B-9098-72957D5A49EF}"/>
    <cellStyle name="표준 2 2 52 16 2" xfId="56323" xr:uid="{FA9B2BF9-B218-428E-8B63-C4ADFE52FA0D}"/>
    <cellStyle name="표준 2 2 52 17" xfId="56324" xr:uid="{C000A955-AA33-4B21-BFFF-0F1779FAEB15}"/>
    <cellStyle name="표준 2 2 52 17 2" xfId="56325" xr:uid="{B19A4DE8-5522-4734-A37D-041DCED65A72}"/>
    <cellStyle name="표준 2 2 52 18" xfId="56326" xr:uid="{1FB8888C-53C5-46DB-B1FD-4E52F14E08E7}"/>
    <cellStyle name="표준 2 2 52 18 2" xfId="56327" xr:uid="{2A26752A-80A2-465E-B1AB-7D9F193F7B18}"/>
    <cellStyle name="표준 2 2 52 19" xfId="56328" xr:uid="{0D554A98-B7ED-4AD9-A738-DA45726FDA87}"/>
    <cellStyle name="표준 2 2 52 19 2" xfId="56329" xr:uid="{0F66D641-89EA-4E17-A2C8-BE93B0CB4F46}"/>
    <cellStyle name="표준 2 2 52 2" xfId="56330" xr:uid="{88BC6F15-248F-4526-A54C-99C8E946EB57}"/>
    <cellStyle name="표준 2 2 52 2 2" xfId="56331" xr:uid="{3A7147B3-FD8D-41E1-AC46-A43A1CF7BEB6}"/>
    <cellStyle name="표준 2 2 52 20" xfId="56332" xr:uid="{35E3DD6D-254E-4443-949C-C2B2B5BC6F08}"/>
    <cellStyle name="표준 2 2 52 20 2" xfId="56333" xr:uid="{7BE901DF-63F3-4575-B5AC-B461E6B17F80}"/>
    <cellStyle name="표준 2 2 52 21" xfId="56334" xr:uid="{A232F3C3-73E8-40BE-B669-D10654020BFA}"/>
    <cellStyle name="표준 2 2 52 21 2" xfId="56335" xr:uid="{629CCFF1-48E0-4F85-B2F7-0406CD02962F}"/>
    <cellStyle name="표준 2 2 52 22" xfId="56336" xr:uid="{62B9509B-7115-4313-A33E-78DF9F7468D0}"/>
    <cellStyle name="표준 2 2 52 22 2" xfId="56337" xr:uid="{95A779E2-EF8F-44E9-9C63-8D4C5C4AF0BF}"/>
    <cellStyle name="표준 2 2 52 23" xfId="56338" xr:uid="{D1070BCA-5B93-4F22-878B-3AE8C2EBDD40}"/>
    <cellStyle name="표준 2 2 52 23 2" xfId="56339" xr:uid="{8F420681-5DE3-478F-9596-FB557AE4CA2F}"/>
    <cellStyle name="표준 2 2 52 24" xfId="56340" xr:uid="{8D9A440E-4967-4B97-B40D-854377D94A1A}"/>
    <cellStyle name="표준 2 2 52 24 2" xfId="56341" xr:uid="{623B7C6C-C79F-41EC-8B7E-717D1A9BF308}"/>
    <cellStyle name="표준 2 2 52 25" xfId="56342" xr:uid="{1337036A-6D04-467A-9BC5-19CF51BE143C}"/>
    <cellStyle name="표준 2 2 52 25 2" xfId="56343" xr:uid="{41C90A16-26A6-4CCB-9885-BB1FA7FD7D76}"/>
    <cellStyle name="표준 2 2 52 26" xfId="56344" xr:uid="{0D534D1D-7B63-4AC2-AA76-C88301F13851}"/>
    <cellStyle name="표준 2 2 52 26 2" xfId="56345" xr:uid="{5DFD0154-55A6-4EF2-89E8-C9C8E221E72D}"/>
    <cellStyle name="표준 2 2 52 27" xfId="56346" xr:uid="{13AE4B76-D930-43C0-B46B-D123E115EE3B}"/>
    <cellStyle name="표준 2 2 52 27 2" xfId="56347" xr:uid="{4969D9B4-F6AB-4428-9A46-77EAC1CABC80}"/>
    <cellStyle name="표준 2 2 52 28" xfId="56348" xr:uid="{6CADDA54-2CDE-4F54-8EC7-80E0D7DDCB03}"/>
    <cellStyle name="표준 2 2 52 28 2" xfId="56349" xr:uid="{F88BFDA6-4438-4204-91D8-B66DE31F5847}"/>
    <cellStyle name="표준 2 2 52 29" xfId="56350" xr:uid="{D806394A-5E5F-460B-BDA9-CF5C66611CF8}"/>
    <cellStyle name="표준 2 2 52 29 2" xfId="56351" xr:uid="{360284A1-8B25-47F6-B794-3AA4B25FA971}"/>
    <cellStyle name="표준 2 2 52 3" xfId="56352" xr:uid="{DA6C01F0-4F74-4C68-A6C8-8D5A95563500}"/>
    <cellStyle name="표준 2 2 52 3 2" xfId="56353" xr:uid="{2EE5EDA0-FACB-4758-93B5-B1BF5A3B2A63}"/>
    <cellStyle name="표준 2 2 52 30" xfId="56354" xr:uid="{7D21A7E4-6BDA-481E-A1CF-49E42C783D28}"/>
    <cellStyle name="표준 2 2 52 30 2" xfId="56355" xr:uid="{08D01B8A-5672-4811-8C5F-19E711426659}"/>
    <cellStyle name="표준 2 2 52 31" xfId="56356" xr:uid="{1AE9F016-EFAF-4760-BBBC-3182ACC971F0}"/>
    <cellStyle name="표준 2 2 52 31 2" xfId="56357" xr:uid="{466D7B02-5AB0-4F2E-9A07-49237333A84D}"/>
    <cellStyle name="표준 2 2 52 32" xfId="56358" xr:uid="{A8A48F6B-1876-4DDD-ADE7-C30AB085B32B}"/>
    <cellStyle name="표준 2 2 52 32 2" xfId="56359" xr:uid="{1B0FD67C-D73E-4486-9370-96554FF691DB}"/>
    <cellStyle name="표준 2 2 52 33" xfId="56360" xr:uid="{AFAAE6DF-718D-4401-99D2-9CA88E204577}"/>
    <cellStyle name="표준 2 2 52 33 2" xfId="56361" xr:uid="{A1429CF6-95D6-4617-976A-6B5BC8B564DB}"/>
    <cellStyle name="표준 2 2 52 34" xfId="56362" xr:uid="{5AD0A210-E8A9-4ABE-BD52-3CA4B1F8D51B}"/>
    <cellStyle name="표준 2 2 52 34 2" xfId="56363" xr:uid="{780E1989-C458-4DB2-98CB-5D215F3C64C9}"/>
    <cellStyle name="표준 2 2 52 35" xfId="56364" xr:uid="{0C8190B5-A9FE-4C4C-953A-5F2B00055FFD}"/>
    <cellStyle name="표준 2 2 52 35 2" xfId="56365" xr:uid="{0EABA567-B1B5-4BE2-9CFD-8C4BA02924F2}"/>
    <cellStyle name="표준 2 2 52 36" xfId="56366" xr:uid="{36F99B3C-C7DF-40DD-8865-1D06989AC436}"/>
    <cellStyle name="표준 2 2 52 36 2" xfId="56367" xr:uid="{84F4A47A-D6C6-49B4-9ED7-D7B3734BD4D4}"/>
    <cellStyle name="표준 2 2 52 37" xfId="56368" xr:uid="{A6071B27-5D74-4A3B-A901-F4540EC6D8BC}"/>
    <cellStyle name="표준 2 2 52 37 2" xfId="56369" xr:uid="{A65F08DF-CA3B-4757-8411-DCF4007B0EA9}"/>
    <cellStyle name="표준 2 2 52 38" xfId="56370" xr:uid="{D2024E42-362C-4907-8C79-3C80F887147E}"/>
    <cellStyle name="표준 2 2 52 38 2" xfId="56371" xr:uid="{BD0BBC34-D58C-4DC3-A4A2-FCA847B0DC9E}"/>
    <cellStyle name="표준 2 2 52 39" xfId="56372" xr:uid="{955FCACC-8E7C-4BBF-A953-48077007825C}"/>
    <cellStyle name="표준 2 2 52 39 2" xfId="56373" xr:uid="{20A480A5-3B70-413B-AA5A-1416514846A7}"/>
    <cellStyle name="표준 2 2 52 4" xfId="56374" xr:uid="{F4276386-30F7-4669-BE63-97E090261348}"/>
    <cellStyle name="표준 2 2 52 4 2" xfId="56375" xr:uid="{B51ECBCC-7742-4192-AAFE-5C1F18605F0E}"/>
    <cellStyle name="표준 2 2 52 40" xfId="56376" xr:uid="{5F5A2FB1-AE75-43D5-88FD-533394C112AD}"/>
    <cellStyle name="표준 2 2 52 40 2" xfId="56377" xr:uid="{ECCCD004-9086-4251-B639-84CFD21A4F4D}"/>
    <cellStyle name="표준 2 2 52 41" xfId="56378" xr:uid="{773302FC-469A-4B44-B0E7-0740BB699597}"/>
    <cellStyle name="표준 2 2 52 41 2" xfId="56379" xr:uid="{6329178D-BF0F-468D-AA37-870FF9B02977}"/>
    <cellStyle name="표준 2 2 52 42" xfId="56380" xr:uid="{3C2EA13E-98EA-4BF5-9E59-7E25BBBA0F24}"/>
    <cellStyle name="표준 2 2 52 42 2" xfId="56381" xr:uid="{87ECAFB6-D914-4290-B49B-568F2E599D5A}"/>
    <cellStyle name="표준 2 2 52 43" xfId="56382" xr:uid="{B53A651F-9095-4416-934F-9B32649113F9}"/>
    <cellStyle name="표준 2 2 52 43 2" xfId="56383" xr:uid="{31AB13A7-B72D-4A4B-B183-AE0D6E74FA4C}"/>
    <cellStyle name="표준 2 2 52 44" xfId="56384" xr:uid="{EDBD1E21-F3C8-4ED0-88F3-928B76C19C4E}"/>
    <cellStyle name="표준 2 2 52 5" xfId="56385" xr:uid="{9EF81B18-4B7C-434F-88D0-4C4A0BC8AAFB}"/>
    <cellStyle name="표준 2 2 52 5 2" xfId="56386" xr:uid="{0120C78F-4C9C-4BFE-8A2E-DE9890E2742E}"/>
    <cellStyle name="표준 2 2 52 6" xfId="56387" xr:uid="{2D038193-1771-4D8C-A723-C8BBADF817FE}"/>
    <cellStyle name="표준 2 2 52 6 2" xfId="56388" xr:uid="{77913B5B-C27F-4D17-A718-3F43A865CEF9}"/>
    <cellStyle name="표준 2 2 52 7" xfId="56389" xr:uid="{357B0DF2-63F8-44A4-9B73-45F94EF2B67E}"/>
    <cellStyle name="표준 2 2 52 7 2" xfId="56390" xr:uid="{B1510E59-5019-42E5-A8A0-09547A1E9188}"/>
    <cellStyle name="표준 2 2 52 8" xfId="56391" xr:uid="{74E95FD6-72AF-48A8-91F1-2F58506B600E}"/>
    <cellStyle name="표준 2 2 52 8 2" xfId="56392" xr:uid="{5EBE5996-BAF7-48A3-A063-858F530508E2}"/>
    <cellStyle name="표준 2 2 52 9" xfId="56393" xr:uid="{FDEFAA94-BBEC-4291-8D16-7802905FF7FC}"/>
    <cellStyle name="표준 2 2 52 9 2" xfId="56394" xr:uid="{B1D32938-CE6F-4BF4-8B5A-218919A64034}"/>
    <cellStyle name="표준 2 2 53" xfId="56395" xr:uid="{6B92A073-158F-4D14-B64A-E9A8E9DF5750}"/>
    <cellStyle name="표준 2 2 53 10" xfId="56396" xr:uid="{624C73E7-A519-4F1E-B22B-9CDBA2B4B690}"/>
    <cellStyle name="표준 2 2 53 10 2" xfId="56397" xr:uid="{A8F5E505-CD36-4ECB-B889-71F070795387}"/>
    <cellStyle name="표준 2 2 53 11" xfId="56398" xr:uid="{034499FD-EE95-4685-9B57-A1DFDD832F95}"/>
    <cellStyle name="표준 2 2 53 11 2" xfId="56399" xr:uid="{F79C2055-294C-4A9B-AD85-E33E7DC87A12}"/>
    <cellStyle name="표준 2 2 53 12" xfId="56400" xr:uid="{79B151CC-8170-412A-B3C9-CA02EF782296}"/>
    <cellStyle name="표준 2 2 53 12 2" xfId="56401" xr:uid="{E53575F3-25B6-4DC7-A4DB-6CD5332DFBB7}"/>
    <cellStyle name="표준 2 2 53 13" xfId="56402" xr:uid="{990D3D64-F6A4-48CC-8EF4-0C0C49F847FE}"/>
    <cellStyle name="표준 2 2 53 13 2" xfId="56403" xr:uid="{11C2009F-4BEA-456C-89D4-BD34924D80E5}"/>
    <cellStyle name="표준 2 2 53 14" xfId="56404" xr:uid="{A038BEAF-7901-45E3-A202-0476A9B563EF}"/>
    <cellStyle name="표준 2 2 53 14 2" xfId="56405" xr:uid="{1BE683D5-6A07-4436-ADD1-4BBE3792F8A5}"/>
    <cellStyle name="표준 2 2 53 15" xfId="56406" xr:uid="{2E4E51DE-53AA-49A2-BA56-CBA3AE7AFC43}"/>
    <cellStyle name="표준 2 2 53 15 2" xfId="56407" xr:uid="{EDDA9871-32B1-4888-A06D-D460AAA55122}"/>
    <cellStyle name="표준 2 2 53 16" xfId="56408" xr:uid="{6E72ABA2-F334-4CC9-9AE6-8EA59B59B968}"/>
    <cellStyle name="표준 2 2 53 16 2" xfId="56409" xr:uid="{EC9FB9A0-C014-4D66-B051-634454E3E109}"/>
    <cellStyle name="표준 2 2 53 17" xfId="56410" xr:uid="{E091D822-12EC-491C-A10F-3981F36935D0}"/>
    <cellStyle name="표준 2 2 53 17 2" xfId="56411" xr:uid="{737468D7-CE62-4BF8-8A61-AEB2C47FE7BD}"/>
    <cellStyle name="표준 2 2 53 18" xfId="56412" xr:uid="{AFD619B6-FE10-4C2D-B7C0-63ABAB0161FA}"/>
    <cellStyle name="표준 2 2 53 18 2" xfId="56413" xr:uid="{7F64358F-955C-4CF5-83D8-AFCAEAE78C42}"/>
    <cellStyle name="표준 2 2 53 19" xfId="56414" xr:uid="{4544B97C-F78D-40E1-BC0D-B0AA503D7A7F}"/>
    <cellStyle name="표준 2 2 53 19 2" xfId="56415" xr:uid="{4C3F5A9F-D5CA-4794-B174-5FA068821DDF}"/>
    <cellStyle name="표준 2 2 53 2" xfId="56416" xr:uid="{8D29D10E-630B-4401-92DC-9A88DE8C9731}"/>
    <cellStyle name="표준 2 2 53 2 2" xfId="56417" xr:uid="{72714DBF-442A-408F-B76B-DD3E450CF6FF}"/>
    <cellStyle name="표준 2 2 53 20" xfId="56418" xr:uid="{1842F988-FF90-423B-8F3A-A1711DD46B1D}"/>
    <cellStyle name="표준 2 2 53 20 2" xfId="56419" xr:uid="{723FC5F8-1B03-49BE-98C4-90FCE837D277}"/>
    <cellStyle name="표준 2 2 53 21" xfId="56420" xr:uid="{6D3DD7E4-AD2C-4101-BF25-AB1513B77BE7}"/>
    <cellStyle name="표준 2 2 53 21 2" xfId="56421" xr:uid="{AC724CAE-D5FD-45D6-B0CE-91151DA6C2AE}"/>
    <cellStyle name="표준 2 2 53 22" xfId="56422" xr:uid="{29CF567C-0F5B-4A67-B337-EBB7051228B0}"/>
    <cellStyle name="표준 2 2 53 22 2" xfId="56423" xr:uid="{6220E8D2-26B7-4B1E-A450-E1B9832277F2}"/>
    <cellStyle name="표준 2 2 53 23" xfId="56424" xr:uid="{C0208F05-258F-4743-9201-45809410DFD1}"/>
    <cellStyle name="표준 2 2 53 23 2" xfId="56425" xr:uid="{8B2142F1-BB69-432A-A643-9F5A971A1407}"/>
    <cellStyle name="표준 2 2 53 24" xfId="56426" xr:uid="{83AD0AA8-6FEF-4B91-A11B-389835AF5BC6}"/>
    <cellStyle name="표준 2 2 53 24 2" xfId="56427" xr:uid="{ACD707F1-6D87-4B65-8228-AF4198EA3178}"/>
    <cellStyle name="표준 2 2 53 25" xfId="56428" xr:uid="{6CEE8737-1381-4C80-91E4-F7AC9BF4C650}"/>
    <cellStyle name="표준 2 2 53 25 2" xfId="56429" xr:uid="{0FAC8ECF-52CE-41A0-8573-09E626C2F8F0}"/>
    <cellStyle name="표준 2 2 53 26" xfId="56430" xr:uid="{F433D859-37F0-4201-8DE0-AC5976007B31}"/>
    <cellStyle name="표준 2 2 53 26 2" xfId="56431" xr:uid="{CD5EE6A8-FB1A-49D5-9A00-1CD09D0F0380}"/>
    <cellStyle name="표준 2 2 53 27" xfId="56432" xr:uid="{E9F8C77B-5F66-4004-A2B9-E6049E75D3C7}"/>
    <cellStyle name="표준 2 2 53 27 2" xfId="56433" xr:uid="{03693BB3-55CE-49A2-9C49-8B715496ED98}"/>
    <cellStyle name="표준 2 2 53 28" xfId="56434" xr:uid="{797CC8CC-EECA-4ED8-B17E-10088969CC78}"/>
    <cellStyle name="표준 2 2 53 28 2" xfId="56435" xr:uid="{E4181D4E-4094-458D-8D8B-A869A3FDCEFB}"/>
    <cellStyle name="표준 2 2 53 29" xfId="56436" xr:uid="{CF3CE420-1A85-4524-A23D-FC4B1F6DFB54}"/>
    <cellStyle name="표준 2 2 53 29 2" xfId="56437" xr:uid="{5BB8339C-54BE-46F0-AC31-AEE190869889}"/>
    <cellStyle name="표준 2 2 53 3" xfId="56438" xr:uid="{34042CF7-81E7-4C0B-922F-42A4AEA0CA42}"/>
    <cellStyle name="표준 2 2 53 3 2" xfId="56439" xr:uid="{2A5639F9-77F2-42BF-A629-BCD124309034}"/>
    <cellStyle name="표준 2 2 53 30" xfId="56440" xr:uid="{927AE245-D2B8-44C0-B361-DBDC7FCF102B}"/>
    <cellStyle name="표준 2 2 53 30 2" xfId="56441" xr:uid="{94E32D14-82E2-4C4D-9ACD-810C06DCBB44}"/>
    <cellStyle name="표준 2 2 53 31" xfId="56442" xr:uid="{A27F568B-5F4E-4AB3-8494-FA0C584C3602}"/>
    <cellStyle name="표준 2 2 53 31 2" xfId="56443" xr:uid="{D7FC8133-42B2-4A20-BEE2-D6165F6ED2B5}"/>
    <cellStyle name="표준 2 2 53 32" xfId="56444" xr:uid="{4C3DBDE1-99D1-4258-BAC2-A2E3A6C17BA6}"/>
    <cellStyle name="표준 2 2 53 32 2" xfId="56445" xr:uid="{5C0C18C1-3FC9-4764-83C5-B26A83A119ED}"/>
    <cellStyle name="표준 2 2 53 33" xfId="56446" xr:uid="{11D4BDD5-9AC9-49C1-8E8E-4D219D0CE035}"/>
    <cellStyle name="표준 2 2 53 33 2" xfId="56447" xr:uid="{17EF7859-6F2B-44B5-A7DA-DA599BC9E98E}"/>
    <cellStyle name="표준 2 2 53 34" xfId="56448" xr:uid="{8966AEC4-225C-4E1E-B61A-3FDAE7209E2A}"/>
    <cellStyle name="표준 2 2 53 34 2" xfId="56449" xr:uid="{C976BDFA-B6D2-4439-BA54-5FED8D81BF96}"/>
    <cellStyle name="표준 2 2 53 35" xfId="56450" xr:uid="{55F847FF-0205-406E-9ED8-F99D4EFA67D3}"/>
    <cellStyle name="표준 2 2 53 35 2" xfId="56451" xr:uid="{1AEC193F-1ECA-43EF-97F1-3A6E97CED45D}"/>
    <cellStyle name="표준 2 2 53 36" xfId="56452" xr:uid="{5590E22E-9652-46E2-96FC-8A0A53C56D9D}"/>
    <cellStyle name="표준 2 2 53 36 2" xfId="56453" xr:uid="{8784F749-BA3D-4025-B482-75081766BFF9}"/>
    <cellStyle name="표준 2 2 53 37" xfId="56454" xr:uid="{AB92EC13-3A03-4185-9231-07B4C1A5EC47}"/>
    <cellStyle name="표준 2 2 53 37 2" xfId="56455" xr:uid="{11052583-F51E-452B-AD28-91BFAEDC1313}"/>
    <cellStyle name="표준 2 2 53 38" xfId="56456" xr:uid="{B9DFFE4E-2813-4D48-A1CC-17D1BE4DBE66}"/>
    <cellStyle name="표준 2 2 53 38 2" xfId="56457" xr:uid="{379B9516-240F-444C-97F4-3A92D2C2BCED}"/>
    <cellStyle name="표준 2 2 53 39" xfId="56458" xr:uid="{F9BD0013-769E-4CDC-A393-2F02870CC358}"/>
    <cellStyle name="표준 2 2 53 39 2" xfId="56459" xr:uid="{6EFC1525-AF35-4833-8540-310532A17870}"/>
    <cellStyle name="표준 2 2 53 4" xfId="56460" xr:uid="{4034C8BA-4EBB-4739-8937-43B6CBFBC770}"/>
    <cellStyle name="표준 2 2 53 4 2" xfId="56461" xr:uid="{1F47F4E5-22C1-49C5-A9AB-092943F6697C}"/>
    <cellStyle name="표준 2 2 53 40" xfId="56462" xr:uid="{29ABE0A6-B4AD-4776-BD57-BE0B2E9C8A28}"/>
    <cellStyle name="표준 2 2 53 40 2" xfId="56463" xr:uid="{BF65BF85-6FBB-48FC-9C62-4B0C1925444E}"/>
    <cellStyle name="표준 2 2 53 41" xfId="56464" xr:uid="{DB55E79C-0A41-4704-9DA7-362AF2681D77}"/>
    <cellStyle name="표준 2 2 53 41 2" xfId="56465" xr:uid="{6C2C44D5-7E91-4DAA-B8F2-1D39030CDBC7}"/>
    <cellStyle name="표준 2 2 53 42" xfId="56466" xr:uid="{119579D3-C08D-4788-B344-9301CE609768}"/>
    <cellStyle name="표준 2 2 53 42 2" xfId="56467" xr:uid="{777C136F-D814-47E9-AC27-D96FE3E02A2F}"/>
    <cellStyle name="표준 2 2 53 43" xfId="56468" xr:uid="{F4641EC7-26DE-460E-895D-A0BAA57B5E15}"/>
    <cellStyle name="표준 2 2 53 43 2" xfId="56469" xr:uid="{8EB66651-6631-491C-9776-0813864ABF75}"/>
    <cellStyle name="표준 2 2 53 44" xfId="56470" xr:uid="{8AB04F12-3FD6-48D0-B687-73E2722DF298}"/>
    <cellStyle name="표준 2 2 53 5" xfId="56471" xr:uid="{671CBC6C-9061-4B39-9F1B-DE4FCB226DA9}"/>
    <cellStyle name="표준 2 2 53 5 2" xfId="56472" xr:uid="{5846430F-87FD-45F5-B0E8-1AF42BA39405}"/>
    <cellStyle name="표준 2 2 53 6" xfId="56473" xr:uid="{75FF3D1F-C45C-4DD5-8DB9-DEE548395D03}"/>
    <cellStyle name="표준 2 2 53 6 2" xfId="56474" xr:uid="{6C753D04-A093-42A1-B1B0-54E059512A74}"/>
    <cellStyle name="표준 2 2 53 7" xfId="56475" xr:uid="{579097B0-1598-433E-B6EB-4DB239924E21}"/>
    <cellStyle name="표준 2 2 53 7 2" xfId="56476" xr:uid="{56672260-699B-4B5A-B138-3A513EC9AB35}"/>
    <cellStyle name="표준 2 2 53 8" xfId="56477" xr:uid="{16648A4D-8AE5-4A02-BB87-268988D6F78E}"/>
    <cellStyle name="표준 2 2 53 8 2" xfId="56478" xr:uid="{5BC0AAC7-20FB-4B19-B313-044AF952D85C}"/>
    <cellStyle name="표준 2 2 53 9" xfId="56479" xr:uid="{323AD9AA-C689-440D-9618-AC02EC47139E}"/>
    <cellStyle name="표준 2 2 53 9 2" xfId="56480" xr:uid="{1230ADA4-63D8-4C35-A369-FA323A3D08A5}"/>
    <cellStyle name="표준 2 2 54" xfId="56481" xr:uid="{016AC565-A370-47C1-93FC-2DB0A790CFCB}"/>
    <cellStyle name="표준 2 2 54 10" xfId="56482" xr:uid="{56CC0604-5C6A-454E-A4E2-F1644FDE4D16}"/>
    <cellStyle name="표준 2 2 54 10 2" xfId="56483" xr:uid="{6757A59C-5FA4-4317-869A-FFD38708D5C8}"/>
    <cellStyle name="표준 2 2 54 11" xfId="56484" xr:uid="{1DACC41A-B13A-4E01-BED6-AC8552F4C3CE}"/>
    <cellStyle name="표준 2 2 54 11 2" xfId="56485" xr:uid="{1DA6A440-941F-496E-9915-4BC603D1CE8D}"/>
    <cellStyle name="표준 2 2 54 12" xfId="56486" xr:uid="{5B5BEA41-F4F2-4FBC-8FEE-37307A3715E7}"/>
    <cellStyle name="표준 2 2 54 12 2" xfId="56487" xr:uid="{797ED6C4-C963-45B0-86C3-23CD31B086D9}"/>
    <cellStyle name="표준 2 2 54 13" xfId="56488" xr:uid="{9F1BCCCA-0085-4E79-9B26-772F5CE73A0B}"/>
    <cellStyle name="표준 2 2 54 13 2" xfId="56489" xr:uid="{DCA2A7D8-5A89-44CE-8652-D6F5738F18A4}"/>
    <cellStyle name="표준 2 2 54 14" xfId="56490" xr:uid="{4ECCA8B6-7ACF-4738-A8A9-921BC9D03BEC}"/>
    <cellStyle name="표준 2 2 54 14 2" xfId="56491" xr:uid="{7064BB4C-1033-4E7E-A3D0-BD00903E998B}"/>
    <cellStyle name="표준 2 2 54 15" xfId="56492" xr:uid="{D096EE01-C151-459F-9CCA-1BB15C9BB330}"/>
    <cellStyle name="표준 2 2 54 15 2" xfId="56493" xr:uid="{BBDF003F-F312-4409-98FC-354B379FE268}"/>
    <cellStyle name="표준 2 2 54 16" xfId="56494" xr:uid="{837B9006-98E4-430F-A5E3-53AEABE6397D}"/>
    <cellStyle name="표준 2 2 54 16 2" xfId="56495" xr:uid="{8B32BDBB-2CC7-41C5-9662-9A377FB04925}"/>
    <cellStyle name="표준 2 2 54 17" xfId="56496" xr:uid="{3017A680-8B88-467A-AEA9-D44055D0CBAD}"/>
    <cellStyle name="표준 2 2 54 17 2" xfId="56497" xr:uid="{9E4D79F3-2FCE-4EDB-B459-D6CEF57827A2}"/>
    <cellStyle name="표준 2 2 54 18" xfId="56498" xr:uid="{B4582ED6-BD0C-473C-A902-759DD713FE6B}"/>
    <cellStyle name="표준 2 2 54 18 2" xfId="56499" xr:uid="{5F6EECE7-5200-4CC6-946A-FCD75C2410A2}"/>
    <cellStyle name="표준 2 2 54 19" xfId="56500" xr:uid="{A451738E-6ED1-4E6A-90B6-1F56742902D9}"/>
    <cellStyle name="표준 2 2 54 19 2" xfId="56501" xr:uid="{BEAD0AC4-F2FA-442D-A87E-1F0EFC9F2AAD}"/>
    <cellStyle name="표준 2 2 54 2" xfId="56502" xr:uid="{F30D1D60-88C0-46C1-8222-8EF7BCC816C3}"/>
    <cellStyle name="표준 2 2 54 2 2" xfId="56503" xr:uid="{DE276512-E0BF-4F2B-BDE9-5A3CFC1E86B9}"/>
    <cellStyle name="표준 2 2 54 20" xfId="56504" xr:uid="{A86A60A2-4509-41C3-8541-AD3A12D09AAA}"/>
    <cellStyle name="표준 2 2 54 20 2" xfId="56505" xr:uid="{EA4A6BAC-9C25-4C4A-A3D6-01CC997ACC28}"/>
    <cellStyle name="표준 2 2 54 21" xfId="56506" xr:uid="{13B4AED7-199A-43C5-A5BC-8BBA2006304A}"/>
    <cellStyle name="표준 2 2 54 21 2" xfId="56507" xr:uid="{E06291C4-C7F7-4310-9996-6827284499B3}"/>
    <cellStyle name="표준 2 2 54 22" xfId="56508" xr:uid="{0246D32C-BDC0-46E2-9FA1-9E09411F39F7}"/>
    <cellStyle name="표준 2 2 54 22 2" xfId="56509" xr:uid="{0D5E81E4-EB3B-4202-A80D-DF49CF6BC9CB}"/>
    <cellStyle name="표준 2 2 54 23" xfId="56510" xr:uid="{23559F10-317D-48D1-A9AB-08D21714DEA1}"/>
    <cellStyle name="표준 2 2 54 23 2" xfId="56511" xr:uid="{AEE7281E-542D-4A2A-8DE7-798D727B2A8A}"/>
    <cellStyle name="표준 2 2 54 24" xfId="56512" xr:uid="{2850BEAD-F94D-476F-A010-2DA5E3E11377}"/>
    <cellStyle name="표준 2 2 54 24 2" xfId="56513" xr:uid="{D1EA71A9-C0CB-4ABA-8940-4F446B61C0F6}"/>
    <cellStyle name="표준 2 2 54 25" xfId="56514" xr:uid="{82CB2C4D-EFEE-4FE3-9CAA-A684FCE137EC}"/>
    <cellStyle name="표준 2 2 54 25 2" xfId="56515" xr:uid="{11122E99-707F-4A48-9A4B-929A24A929B5}"/>
    <cellStyle name="표준 2 2 54 26" xfId="56516" xr:uid="{88A97B75-76A4-4007-B000-F5180B0A4F4A}"/>
    <cellStyle name="표준 2 2 54 26 2" xfId="56517" xr:uid="{8DA41FD0-EB20-4AF7-8D11-B3A1783D7E44}"/>
    <cellStyle name="표준 2 2 54 27" xfId="56518" xr:uid="{DCD90833-336E-44FA-8842-1E38C15EE292}"/>
    <cellStyle name="표준 2 2 54 27 2" xfId="56519" xr:uid="{D35306E2-687E-4F26-94B5-82D6578413BD}"/>
    <cellStyle name="표준 2 2 54 28" xfId="56520" xr:uid="{BC500148-1676-49B3-827D-6C7994601138}"/>
    <cellStyle name="표준 2 2 54 28 2" xfId="56521" xr:uid="{17034454-1FC0-4433-B95E-3A8017BF5CBC}"/>
    <cellStyle name="표준 2 2 54 29" xfId="56522" xr:uid="{61135A45-210A-4275-87A5-EC5DECE5964E}"/>
    <cellStyle name="표준 2 2 54 29 2" xfId="56523" xr:uid="{FA56904C-7C93-4959-BEF8-BDEFFA737308}"/>
    <cellStyle name="표준 2 2 54 3" xfId="56524" xr:uid="{DAC9441F-3AC7-4763-B518-FD810D1A94E4}"/>
    <cellStyle name="표준 2 2 54 3 2" xfId="56525" xr:uid="{5C158FCD-788B-4940-9F35-6975F5CF764D}"/>
    <cellStyle name="표준 2 2 54 30" xfId="56526" xr:uid="{C8A6C1D1-2E33-4F4A-BC3C-B6D088756241}"/>
    <cellStyle name="표준 2 2 54 30 2" xfId="56527" xr:uid="{E59F1990-7132-489E-8CCB-52E56B02E02B}"/>
    <cellStyle name="표준 2 2 54 31" xfId="56528" xr:uid="{6F603B42-6942-4455-89F3-65268049D12B}"/>
    <cellStyle name="표준 2 2 54 31 2" xfId="56529" xr:uid="{5409991D-A762-476F-878E-CCFEC6FB6B9E}"/>
    <cellStyle name="표준 2 2 54 32" xfId="56530" xr:uid="{CEA54FFB-4901-44D3-96DD-0E17D4FAA100}"/>
    <cellStyle name="표준 2 2 54 32 2" xfId="56531" xr:uid="{9965A94A-C8B6-4373-9481-3609DBAA7D6A}"/>
    <cellStyle name="표준 2 2 54 33" xfId="56532" xr:uid="{AA78265A-2AA2-4263-996D-BE46D66BB6CA}"/>
    <cellStyle name="표준 2 2 54 33 2" xfId="56533" xr:uid="{ACF50D45-B225-4072-B326-DA1990880739}"/>
    <cellStyle name="표준 2 2 54 34" xfId="56534" xr:uid="{CCB78327-9488-4903-B972-28795C70008F}"/>
    <cellStyle name="표준 2 2 54 34 2" xfId="56535" xr:uid="{B8144557-4D9F-481D-AC72-0E497B8B7DE9}"/>
    <cellStyle name="표준 2 2 54 35" xfId="56536" xr:uid="{E4B8E4CB-F25A-443A-8090-E71D81623AE8}"/>
    <cellStyle name="표준 2 2 54 35 2" xfId="56537" xr:uid="{0CFE1EC0-9574-48AB-ADAA-AA5B15C687D7}"/>
    <cellStyle name="표준 2 2 54 36" xfId="56538" xr:uid="{D4D20494-122A-4B19-A17D-D2C4463DF7FF}"/>
    <cellStyle name="표준 2 2 54 36 2" xfId="56539" xr:uid="{9E402433-D683-4E8A-AF6E-BE8973600535}"/>
    <cellStyle name="표준 2 2 54 37" xfId="56540" xr:uid="{7597B45E-8E9C-40C0-8E4B-920EC248885A}"/>
    <cellStyle name="표준 2 2 54 37 2" xfId="56541" xr:uid="{06A4196B-FF47-4F2F-9804-224CA79CDCFA}"/>
    <cellStyle name="표준 2 2 54 38" xfId="56542" xr:uid="{2924C4E4-40E4-4F9F-B46A-0CD58CD529C0}"/>
    <cellStyle name="표준 2 2 54 38 2" xfId="56543" xr:uid="{6AEA7E99-51C5-4A25-96AD-4479F1F8B689}"/>
    <cellStyle name="표준 2 2 54 39" xfId="56544" xr:uid="{B2C2BB28-3487-4D2F-9A97-70F6ADB2E421}"/>
    <cellStyle name="표준 2 2 54 39 2" xfId="56545" xr:uid="{A9B3A935-5A6D-4074-BC85-CB249F062A9D}"/>
    <cellStyle name="표준 2 2 54 4" xfId="56546" xr:uid="{DBF70241-1EC8-48BF-B984-BDED9406E668}"/>
    <cellStyle name="표준 2 2 54 4 2" xfId="56547" xr:uid="{AD6B69E4-214E-41A7-B473-181484FBA11C}"/>
    <cellStyle name="표준 2 2 54 40" xfId="56548" xr:uid="{A0B15A38-910F-4786-ADE7-2B9802929E2D}"/>
    <cellStyle name="표준 2 2 54 40 2" xfId="56549" xr:uid="{2BE1168B-C9AC-4201-92B3-D48E7E169DEA}"/>
    <cellStyle name="표준 2 2 54 41" xfId="56550" xr:uid="{F4A23852-E328-409E-87E0-62DC9E91FAEB}"/>
    <cellStyle name="표준 2 2 54 41 2" xfId="56551" xr:uid="{654B2C8F-DF1F-4865-AE4A-2891197F64B7}"/>
    <cellStyle name="표준 2 2 54 42" xfId="56552" xr:uid="{41C4A3F8-E121-4743-9365-FBD18156CB10}"/>
    <cellStyle name="표준 2 2 54 42 2" xfId="56553" xr:uid="{D1983CF1-185D-4EB3-B827-E61CC7181CB4}"/>
    <cellStyle name="표준 2 2 54 43" xfId="56554" xr:uid="{DB0DDB5C-D5B9-404A-83D4-FA13FADCE3AA}"/>
    <cellStyle name="표준 2 2 54 43 2" xfId="56555" xr:uid="{B984D835-41F4-43A9-8D5D-550588A4D8A9}"/>
    <cellStyle name="표준 2 2 54 44" xfId="56556" xr:uid="{2D9A8936-644F-4691-B3D5-313C88D1DC41}"/>
    <cellStyle name="표준 2 2 54 5" xfId="56557" xr:uid="{888F667A-09F2-423B-B380-1A8F49AA934B}"/>
    <cellStyle name="표준 2 2 54 5 2" xfId="56558" xr:uid="{821093C5-9004-4DC2-AE8F-C70879DB70D0}"/>
    <cellStyle name="표준 2 2 54 6" xfId="56559" xr:uid="{8076184B-2FC9-48BE-A051-AC9D547B8573}"/>
    <cellStyle name="표준 2 2 54 6 2" xfId="56560" xr:uid="{4CE5C3E8-3D0F-4A2E-93F4-C37E0916274A}"/>
    <cellStyle name="표준 2 2 54 7" xfId="56561" xr:uid="{8A4FD175-99B1-4F65-A1C6-6D8FB6932913}"/>
    <cellStyle name="표준 2 2 54 7 2" xfId="56562" xr:uid="{C51A5777-8064-42FB-84E2-0CFD3D5C6DFE}"/>
    <cellStyle name="표준 2 2 54 8" xfId="56563" xr:uid="{7E140D54-49B9-4814-9A7B-3C90341ECC55}"/>
    <cellStyle name="표준 2 2 54 8 2" xfId="56564" xr:uid="{5F2F337D-E82B-4640-81DD-3CCD172158E3}"/>
    <cellStyle name="표준 2 2 54 9" xfId="56565" xr:uid="{1A22AB73-5BDC-4A8E-B91F-E10452880D8D}"/>
    <cellStyle name="표준 2 2 54 9 2" xfId="56566" xr:uid="{C6FAE2A1-C2C4-4FDB-860C-B96D0DEBB758}"/>
    <cellStyle name="표준 2 2 55" xfId="56567" xr:uid="{41DB8336-871C-4C6B-BE48-54B218AC6422}"/>
    <cellStyle name="표준 2 2 55 10" xfId="56568" xr:uid="{51E247FF-80A3-477D-A902-083741D764C3}"/>
    <cellStyle name="표준 2 2 55 10 2" xfId="56569" xr:uid="{0E20C018-5812-41FC-9298-66FB0C57224F}"/>
    <cellStyle name="표준 2 2 55 11" xfId="56570" xr:uid="{2DBD7957-905B-4F97-884A-20A046BA0387}"/>
    <cellStyle name="표준 2 2 55 11 2" xfId="56571" xr:uid="{EA57C3F3-D01C-437B-ADDD-4F276C8FD0EE}"/>
    <cellStyle name="표준 2 2 55 12" xfId="56572" xr:uid="{179F8F44-67CC-4BB2-AA27-4DBCA571A063}"/>
    <cellStyle name="표준 2 2 55 12 2" xfId="56573" xr:uid="{E00D4712-C855-473B-9A19-B3207FC36B57}"/>
    <cellStyle name="표준 2 2 55 13" xfId="56574" xr:uid="{17034E0F-5372-4CD8-9D53-EBD42D059D58}"/>
    <cellStyle name="표준 2 2 55 13 2" xfId="56575" xr:uid="{ABAF6368-A1D1-45E2-BEB6-EBC185582EDC}"/>
    <cellStyle name="표준 2 2 55 14" xfId="56576" xr:uid="{98712A42-634E-4134-8454-B880AF8613EF}"/>
    <cellStyle name="표준 2 2 55 14 2" xfId="56577" xr:uid="{9E301EF8-EF9C-45C4-A462-1AB067F325DD}"/>
    <cellStyle name="표준 2 2 55 15" xfId="56578" xr:uid="{120B2142-0AE8-412C-A6B1-27703E763DA6}"/>
    <cellStyle name="표준 2 2 55 15 2" xfId="56579" xr:uid="{4C7FDFC2-432E-4C89-9C37-7E59E34D628C}"/>
    <cellStyle name="표준 2 2 55 16" xfId="56580" xr:uid="{9D95A40F-33A4-47E0-908A-CAAA9112B284}"/>
    <cellStyle name="표준 2 2 55 16 2" xfId="56581" xr:uid="{0C5457E4-9BAA-4CF6-B63A-2B70591997A8}"/>
    <cellStyle name="표준 2 2 55 17" xfId="56582" xr:uid="{E96F306D-FEB8-49F9-A12D-F52CEA1B7B41}"/>
    <cellStyle name="표준 2 2 55 17 2" xfId="56583" xr:uid="{164851BC-23C3-476F-8D72-55AD987B3ED1}"/>
    <cellStyle name="표준 2 2 55 18" xfId="56584" xr:uid="{BD7B2659-57D3-48B6-98D0-1AB78B710EC9}"/>
    <cellStyle name="표준 2 2 55 18 2" xfId="56585" xr:uid="{40F4AE28-44D7-45C8-938E-684A86034B3C}"/>
    <cellStyle name="표준 2 2 55 19" xfId="56586" xr:uid="{668ABFAE-6566-4EE1-B696-ECB94F2949C3}"/>
    <cellStyle name="표준 2 2 55 19 2" xfId="56587" xr:uid="{02F07BAF-70E9-4670-A184-EE49E3160274}"/>
    <cellStyle name="표준 2 2 55 2" xfId="56588" xr:uid="{23FE516B-EFB0-4B36-A140-0D2E47876F67}"/>
    <cellStyle name="표준 2 2 55 2 2" xfId="56589" xr:uid="{3981ED0F-276B-4AE7-9DAF-A8F6B28B270D}"/>
    <cellStyle name="표준 2 2 55 20" xfId="56590" xr:uid="{646C7FDB-46ED-43CA-AD2F-B276D6871BC2}"/>
    <cellStyle name="표준 2 2 55 20 2" xfId="56591" xr:uid="{D496EE43-AA05-449B-B7BF-46ECE8ED079F}"/>
    <cellStyle name="표준 2 2 55 21" xfId="56592" xr:uid="{6C32DBF4-BE58-4DE1-8A22-5D731CEC7855}"/>
    <cellStyle name="표준 2 2 55 21 2" xfId="56593" xr:uid="{BB62E334-95AB-4D3E-AF07-7372BA2571D0}"/>
    <cellStyle name="표준 2 2 55 22" xfId="56594" xr:uid="{A1685062-0550-450B-819D-176ABFD6FFB0}"/>
    <cellStyle name="표준 2 2 55 22 2" xfId="56595" xr:uid="{B8E03723-5A94-42FC-90F3-5C7B3D728D62}"/>
    <cellStyle name="표준 2 2 55 23" xfId="56596" xr:uid="{273D1D4E-0FBD-445F-9E99-5C65D1385FFD}"/>
    <cellStyle name="표준 2 2 55 23 2" xfId="56597" xr:uid="{0C52DAB7-57EE-44D0-B6CE-1DA8DDD388EF}"/>
    <cellStyle name="표준 2 2 55 24" xfId="56598" xr:uid="{AEEF81ED-80B3-4E4F-AB12-41CAC0124DF1}"/>
    <cellStyle name="표준 2 2 55 24 2" xfId="56599" xr:uid="{42741F8A-6091-4D17-A66B-F6F4CA37305C}"/>
    <cellStyle name="표준 2 2 55 25" xfId="56600" xr:uid="{EF88C628-30D2-406D-8CEE-E10335421A90}"/>
    <cellStyle name="표준 2 2 55 25 2" xfId="56601" xr:uid="{4395EE21-C066-4BAB-B25F-8856F1FAD56C}"/>
    <cellStyle name="표준 2 2 55 26" xfId="56602" xr:uid="{ED2923CB-34B6-4E43-BC74-0874D6D9DD47}"/>
    <cellStyle name="표준 2 2 55 26 2" xfId="56603" xr:uid="{3DCB82AB-1E8A-4636-B220-4BD6DE625E2B}"/>
    <cellStyle name="표준 2 2 55 27" xfId="56604" xr:uid="{D5B3BCFE-8297-41CC-8B23-B9F6A1CC7279}"/>
    <cellStyle name="표준 2 2 55 27 2" xfId="56605" xr:uid="{5297F2FC-5467-47FA-AF47-7C81C7DC8977}"/>
    <cellStyle name="표준 2 2 55 28" xfId="56606" xr:uid="{0C16C27F-A282-4A21-80F0-DE5B25EBB1F1}"/>
    <cellStyle name="표준 2 2 55 28 2" xfId="56607" xr:uid="{643CF310-E363-46E6-B099-45D3BF5C3F8E}"/>
    <cellStyle name="표준 2 2 55 29" xfId="56608" xr:uid="{1878B2AB-0C2A-49F6-98A8-9E9FD372CCCC}"/>
    <cellStyle name="표준 2 2 55 29 2" xfId="56609" xr:uid="{638E068E-43E6-441E-AC45-7915549CE9DE}"/>
    <cellStyle name="표준 2 2 55 3" xfId="56610" xr:uid="{70059F8F-D6C4-4CB8-B88E-1CC9C7288C40}"/>
    <cellStyle name="표준 2 2 55 3 2" xfId="56611" xr:uid="{9389463C-06B7-4F54-8DBC-3ADBD68DFFF6}"/>
    <cellStyle name="표준 2 2 55 30" xfId="56612" xr:uid="{1F3823BD-51C3-4FEF-92F6-12C5BE906FDE}"/>
    <cellStyle name="표준 2 2 55 30 2" xfId="56613" xr:uid="{6FE8DA2A-AB37-4078-BA82-CA10C0D2B968}"/>
    <cellStyle name="표준 2 2 55 31" xfId="56614" xr:uid="{61EDC973-87D2-4053-B177-5CF073794EF6}"/>
    <cellStyle name="표준 2 2 55 31 2" xfId="56615" xr:uid="{FF9472B4-7FA5-42E6-8409-0B5D165189D2}"/>
    <cellStyle name="표준 2 2 55 32" xfId="56616" xr:uid="{21842342-113A-4C15-94BA-BD294B22BC50}"/>
    <cellStyle name="표준 2 2 55 32 2" xfId="56617" xr:uid="{9D633CE1-D934-410D-92D9-61847E596C9C}"/>
    <cellStyle name="표준 2 2 55 33" xfId="56618" xr:uid="{E2292B60-D38C-49D6-971C-12F880B589DF}"/>
    <cellStyle name="표준 2 2 55 33 2" xfId="56619" xr:uid="{316FCAF9-2A6C-44E2-B582-EAF66AB092B6}"/>
    <cellStyle name="표준 2 2 55 34" xfId="56620" xr:uid="{889E97C7-AEB6-44CC-8BAF-FE771400936D}"/>
    <cellStyle name="표준 2 2 55 34 2" xfId="56621" xr:uid="{3DABB08B-48A0-412A-BB7B-7F2BBBA66F23}"/>
    <cellStyle name="표준 2 2 55 35" xfId="56622" xr:uid="{D46DD2F7-49E6-4D15-B88F-D4BA81C13883}"/>
    <cellStyle name="표준 2 2 55 35 2" xfId="56623" xr:uid="{EB7E5A8C-22D1-44BE-AC60-4598C00EE2AC}"/>
    <cellStyle name="표준 2 2 55 36" xfId="56624" xr:uid="{5E914158-F129-4C7B-8976-FDB9EBDF483F}"/>
    <cellStyle name="표준 2 2 55 36 2" xfId="56625" xr:uid="{043B9F1A-31C9-4071-AA48-9F11E2AA6A0E}"/>
    <cellStyle name="표준 2 2 55 37" xfId="56626" xr:uid="{9C389DBF-EBE5-4D8A-9DA9-BB8309803AA6}"/>
    <cellStyle name="표준 2 2 55 37 2" xfId="56627" xr:uid="{1F01B92F-CFE8-4413-8574-378D62D44D88}"/>
    <cellStyle name="표준 2 2 55 38" xfId="56628" xr:uid="{EB05CE96-B68C-4C2C-AC73-62CEF4D37C9A}"/>
    <cellStyle name="표준 2 2 55 38 2" xfId="56629" xr:uid="{D694119F-1D92-4ACC-B5B7-8C9E45CBFA27}"/>
    <cellStyle name="표준 2 2 55 39" xfId="56630" xr:uid="{668C8EE5-55F5-46D7-BD0D-B97035093511}"/>
    <cellStyle name="표준 2 2 55 39 2" xfId="56631" xr:uid="{71AF973D-7BE8-4402-8BCD-B9497A7D4B63}"/>
    <cellStyle name="표준 2 2 55 4" xfId="56632" xr:uid="{3FCA13BC-9A44-4EF2-9AA8-EF6E158A6683}"/>
    <cellStyle name="표준 2 2 55 4 2" xfId="56633" xr:uid="{57815DB5-68EB-425D-9767-8DADCF37C99B}"/>
    <cellStyle name="표준 2 2 55 40" xfId="56634" xr:uid="{65F38A37-B282-4CDE-B241-1A6C3769289A}"/>
    <cellStyle name="표준 2 2 55 40 2" xfId="56635" xr:uid="{DB1C62B2-366D-4B27-B271-56854FF543C8}"/>
    <cellStyle name="표준 2 2 55 41" xfId="56636" xr:uid="{8B3A7F39-6D20-4FA6-B750-3941743E989C}"/>
    <cellStyle name="표준 2 2 55 41 2" xfId="56637" xr:uid="{69A85E2F-B07D-41DA-B0B3-254777129D39}"/>
    <cellStyle name="표준 2 2 55 42" xfId="56638" xr:uid="{F410F28B-E609-4E57-A1FA-92834B722CEA}"/>
    <cellStyle name="표준 2 2 55 42 2" xfId="56639" xr:uid="{E136D25E-5A32-47F8-A115-E84A48949682}"/>
    <cellStyle name="표준 2 2 55 43" xfId="56640" xr:uid="{FA07951E-96CF-46E2-91F2-63F39FC733C0}"/>
    <cellStyle name="표준 2 2 55 43 2" xfId="56641" xr:uid="{3709CB4C-3F00-4EE9-B902-BCAECEFAD8DD}"/>
    <cellStyle name="표준 2 2 55 44" xfId="56642" xr:uid="{6CEE362D-FC69-4312-9F53-2BC9C2796D48}"/>
    <cellStyle name="표준 2 2 55 5" xfId="56643" xr:uid="{08425F97-EC4C-4A7C-A6A8-6DA0DAFFEFEE}"/>
    <cellStyle name="표준 2 2 55 5 2" xfId="56644" xr:uid="{19BE8612-8FBA-4E0E-BAED-7D80C47FA0B3}"/>
    <cellStyle name="표준 2 2 55 6" xfId="56645" xr:uid="{91B35703-597F-497C-9146-E07F99B83D93}"/>
    <cellStyle name="표준 2 2 55 6 2" xfId="56646" xr:uid="{5FA390BB-95D5-4CC0-AFC2-1CC3C70F8D33}"/>
    <cellStyle name="표준 2 2 55 7" xfId="56647" xr:uid="{C2DAFB23-030B-48BE-8752-964B9AC149F3}"/>
    <cellStyle name="표준 2 2 55 7 2" xfId="56648" xr:uid="{9E121957-4B3F-4BE6-BDDE-E90FCADDFD70}"/>
    <cellStyle name="표준 2 2 55 8" xfId="56649" xr:uid="{3B68003A-0894-41B4-B818-67644C439FD1}"/>
    <cellStyle name="표준 2 2 55 8 2" xfId="56650" xr:uid="{C3C7E731-63AB-4379-9210-E8F868C49326}"/>
    <cellStyle name="표준 2 2 55 9" xfId="56651" xr:uid="{CCAD11A9-01D3-436A-9718-0A78AA7A9D13}"/>
    <cellStyle name="표준 2 2 55 9 2" xfId="56652" xr:uid="{DC295C87-19CE-4453-BFB9-D8028977ABF6}"/>
    <cellStyle name="표준 2 2 56" xfId="56653" xr:uid="{3BCF36B5-EBA0-42F6-BD46-56DAA6CE1D42}"/>
    <cellStyle name="표준 2 2 56 10" xfId="56654" xr:uid="{1024530F-E4A2-4EC1-AAE6-8D3CEC574A2D}"/>
    <cellStyle name="표준 2 2 56 10 2" xfId="56655" xr:uid="{12F36D96-C1AE-4559-BD73-2B701B582856}"/>
    <cellStyle name="표준 2 2 56 11" xfId="56656" xr:uid="{169BCA1D-2BDB-40ED-9269-FCE8C6BE1064}"/>
    <cellStyle name="표준 2 2 56 11 2" xfId="56657" xr:uid="{CA5DF240-8224-430B-9DBC-4DFC7670234F}"/>
    <cellStyle name="표준 2 2 56 12" xfId="56658" xr:uid="{24DBFA38-AB67-4DBE-A3AB-C6FC07349417}"/>
    <cellStyle name="표준 2 2 56 12 2" xfId="56659" xr:uid="{A9CC3DD6-C25C-4D22-B77F-0C2DEE69E6CD}"/>
    <cellStyle name="표준 2 2 56 13" xfId="56660" xr:uid="{8E0B4414-8E55-44D9-A923-D5149090760A}"/>
    <cellStyle name="표준 2 2 56 13 2" xfId="56661" xr:uid="{32D35C7A-5F7E-4621-A624-422F23F36F01}"/>
    <cellStyle name="표준 2 2 56 14" xfId="56662" xr:uid="{46486D2E-2C41-4317-93F9-05CA2BB4366F}"/>
    <cellStyle name="표준 2 2 56 14 2" xfId="56663" xr:uid="{E7FF4BBA-62F2-4FAF-A466-7D8AD8FA0727}"/>
    <cellStyle name="표준 2 2 56 15" xfId="56664" xr:uid="{069882D3-2FE8-4A00-9122-D77D0BB1C033}"/>
    <cellStyle name="표준 2 2 56 15 2" xfId="56665" xr:uid="{492289BD-45E8-44E0-919D-57244AC8A953}"/>
    <cellStyle name="표준 2 2 56 16" xfId="56666" xr:uid="{ACB641EF-755C-4B93-B0CA-65A28A6BBA51}"/>
    <cellStyle name="표준 2 2 56 16 2" xfId="56667" xr:uid="{D1697B24-063F-4957-9E78-46D8F57C9FF8}"/>
    <cellStyle name="표준 2 2 56 17" xfId="56668" xr:uid="{96E8E900-4D4A-4E51-AA1F-8CF1C40B2CFE}"/>
    <cellStyle name="표준 2 2 56 17 2" xfId="56669" xr:uid="{7E2BBA7A-D8D2-45C9-BA56-88B2E58F8BB6}"/>
    <cellStyle name="표준 2 2 56 18" xfId="56670" xr:uid="{867C6314-A3A9-4064-8199-4A12D644E424}"/>
    <cellStyle name="표준 2 2 56 18 2" xfId="56671" xr:uid="{95D05E3D-2888-4B13-8D3B-76F3CC4C6A1C}"/>
    <cellStyle name="표준 2 2 56 19" xfId="56672" xr:uid="{F92A1CEC-3B00-45DC-8CAA-A3D1661506DE}"/>
    <cellStyle name="표준 2 2 56 19 2" xfId="56673" xr:uid="{C130A00F-4662-46BA-B2C9-1F4581873384}"/>
    <cellStyle name="표준 2 2 56 2" xfId="56674" xr:uid="{D61121B3-26CC-437D-BC98-E718B572D0E5}"/>
    <cellStyle name="표준 2 2 56 2 2" xfId="56675" xr:uid="{5DC0EC1C-7182-472C-9B67-F90AC5DFF7AC}"/>
    <cellStyle name="표준 2 2 56 20" xfId="56676" xr:uid="{E481CF91-683E-4238-B9C1-18C31D2E706C}"/>
    <cellStyle name="표준 2 2 56 20 2" xfId="56677" xr:uid="{ED8A56FB-659E-4A0D-A624-D9E09A79F43A}"/>
    <cellStyle name="표준 2 2 56 21" xfId="56678" xr:uid="{F759B633-74AB-43FD-A167-F7BC1DB314AE}"/>
    <cellStyle name="표준 2 2 56 21 2" xfId="56679" xr:uid="{3506ACC9-EC1E-46DF-A736-AFBF77DE7843}"/>
    <cellStyle name="표준 2 2 56 22" xfId="56680" xr:uid="{74E906D1-99A9-4656-BC77-484C20EE1B9D}"/>
    <cellStyle name="표준 2 2 56 22 2" xfId="56681" xr:uid="{509E680F-AFE6-4BCC-8619-1857892EF7C0}"/>
    <cellStyle name="표준 2 2 56 23" xfId="56682" xr:uid="{A87CCE4A-BA6B-4814-8409-359E7B988EBA}"/>
    <cellStyle name="표준 2 2 56 23 2" xfId="56683" xr:uid="{DA8F6720-AFD0-40B5-A5B7-4D791DF16B9C}"/>
    <cellStyle name="표준 2 2 56 24" xfId="56684" xr:uid="{64447971-6AEC-40D3-8B71-8D573E352F66}"/>
    <cellStyle name="표준 2 2 56 24 2" xfId="56685" xr:uid="{F1E7E9A3-5BEA-43E1-82B9-0079B02A50C1}"/>
    <cellStyle name="표준 2 2 56 25" xfId="56686" xr:uid="{AA4645AF-AFB9-4A11-9C23-D6551454BB96}"/>
    <cellStyle name="표준 2 2 56 25 2" xfId="56687" xr:uid="{371E3084-8791-4F7F-BC0C-918CC3F070EE}"/>
    <cellStyle name="표준 2 2 56 26" xfId="56688" xr:uid="{992E1E86-55D4-426B-A6E7-32542CE5433A}"/>
    <cellStyle name="표준 2 2 56 26 2" xfId="56689" xr:uid="{3D92D926-7B38-4B82-B4A9-F5B1A7C8A9F7}"/>
    <cellStyle name="표준 2 2 56 27" xfId="56690" xr:uid="{D8ED15CE-BF29-4FF1-AB41-9128BDA83C6F}"/>
    <cellStyle name="표준 2 2 56 27 2" xfId="56691" xr:uid="{78A747B6-ADA1-42BA-82AE-68E8E365A278}"/>
    <cellStyle name="표준 2 2 56 28" xfId="56692" xr:uid="{2AF8D5A9-61F5-4976-B4F6-24D96737A5D6}"/>
    <cellStyle name="표준 2 2 56 28 2" xfId="56693" xr:uid="{AD767898-C1BF-4DD0-8AF0-F75E898F569D}"/>
    <cellStyle name="표준 2 2 56 29" xfId="56694" xr:uid="{178152B5-793F-40CF-8E43-61981092F28C}"/>
    <cellStyle name="표준 2 2 56 29 2" xfId="56695" xr:uid="{A4DEBE7A-9EBE-45B2-9F7F-22A2E0EE6A38}"/>
    <cellStyle name="표준 2 2 56 3" xfId="56696" xr:uid="{DF1A010B-2FD6-4AB4-A98E-575C68E7564C}"/>
    <cellStyle name="표준 2 2 56 3 2" xfId="56697" xr:uid="{9BFAD890-3710-4D1F-A490-01B2B554590F}"/>
    <cellStyle name="표준 2 2 56 30" xfId="56698" xr:uid="{95104BD1-4C16-4C02-A569-DF9EEC50AB72}"/>
    <cellStyle name="표준 2 2 56 30 2" xfId="56699" xr:uid="{BB9F02E7-D9F0-4B97-91A0-D4B76C4E89DF}"/>
    <cellStyle name="표준 2 2 56 31" xfId="56700" xr:uid="{D4380A47-1CE9-41A5-AACC-2CA906A347B9}"/>
    <cellStyle name="표준 2 2 56 31 2" xfId="56701" xr:uid="{3BA8E1E2-9F0E-4788-8E86-3CF578A1A01E}"/>
    <cellStyle name="표준 2 2 56 32" xfId="56702" xr:uid="{A182A961-57BD-43E5-A2CB-AF15870B6DA5}"/>
    <cellStyle name="표준 2 2 56 32 2" xfId="56703" xr:uid="{07D1603F-41DB-4950-B51B-15468880147C}"/>
    <cellStyle name="표준 2 2 56 33" xfId="56704" xr:uid="{78728535-643B-4E55-BA99-6FA53510391F}"/>
    <cellStyle name="표준 2 2 56 33 2" xfId="56705" xr:uid="{C4F80797-5D1F-4808-9DE2-D414BCF0408E}"/>
    <cellStyle name="표준 2 2 56 34" xfId="56706" xr:uid="{F840FB93-E3C6-4BF7-85EF-763FA5F83104}"/>
    <cellStyle name="표준 2 2 56 34 2" xfId="56707" xr:uid="{9984141D-8785-40B9-AEB8-076247966F12}"/>
    <cellStyle name="표준 2 2 56 35" xfId="56708" xr:uid="{43CB6C02-C539-4C9F-9E0B-4E937E6A2FB0}"/>
    <cellStyle name="표준 2 2 56 35 2" xfId="56709" xr:uid="{5C845017-9FBC-4D4A-B132-A3E7BB265096}"/>
    <cellStyle name="표준 2 2 56 36" xfId="56710" xr:uid="{3DDF76F3-34AB-4E72-AB5E-366613C65F3E}"/>
    <cellStyle name="표준 2 2 56 36 2" xfId="56711" xr:uid="{32FCFF74-0314-448D-97AF-C2D9248C9CD6}"/>
    <cellStyle name="표준 2 2 56 37" xfId="56712" xr:uid="{365840AC-C4D6-43DC-AB38-E51E0698D5E4}"/>
    <cellStyle name="표준 2 2 56 37 2" xfId="56713" xr:uid="{AD6E64B4-D352-494A-9601-4B3661F38714}"/>
    <cellStyle name="표준 2 2 56 38" xfId="56714" xr:uid="{40EF0C6F-549C-46BD-A764-AB65F6E65E6D}"/>
    <cellStyle name="표준 2 2 56 38 2" xfId="56715" xr:uid="{40028FE3-A90E-4A04-85BC-0994EF5F4E01}"/>
    <cellStyle name="표준 2 2 56 39" xfId="56716" xr:uid="{E824894C-D549-4362-A11B-239A97D21136}"/>
    <cellStyle name="표준 2 2 56 39 2" xfId="56717" xr:uid="{DA574EBE-701C-49D1-A427-01CBA0E7912B}"/>
    <cellStyle name="표준 2 2 56 4" xfId="56718" xr:uid="{F4D9B880-A5C0-4105-B4CF-9BE90DC2C8A4}"/>
    <cellStyle name="표준 2 2 56 4 2" xfId="56719" xr:uid="{EC960021-3E7F-4232-935A-29F64883A76F}"/>
    <cellStyle name="표준 2 2 56 40" xfId="56720" xr:uid="{A04CA455-8D8D-4895-814D-FFFDBFF7325F}"/>
    <cellStyle name="표준 2 2 56 40 2" xfId="56721" xr:uid="{55971F5B-A4D2-4738-AA6C-C8223FA6A8D5}"/>
    <cellStyle name="표준 2 2 56 41" xfId="56722" xr:uid="{DFA258F7-EF94-4F37-BB5D-AF9022EA16E8}"/>
    <cellStyle name="표준 2 2 56 41 2" xfId="56723" xr:uid="{5231984E-D25A-4E19-84CA-61C4837B1847}"/>
    <cellStyle name="표준 2 2 56 42" xfId="56724" xr:uid="{A530B7DE-2BBE-4B32-AAFC-AD29285A5FA3}"/>
    <cellStyle name="표준 2 2 56 42 2" xfId="56725" xr:uid="{AA04145C-E7A5-4E00-B940-F04E0E4B3EB0}"/>
    <cellStyle name="표준 2 2 56 43" xfId="56726" xr:uid="{16AAEC07-8577-4051-8C36-71EDDA4BE0D3}"/>
    <cellStyle name="표준 2 2 56 43 2" xfId="56727" xr:uid="{DCD5A635-3EAC-4462-A0E9-96FE90A5168B}"/>
    <cellStyle name="표준 2 2 56 44" xfId="56728" xr:uid="{655C52FE-4B5E-44B0-BCBE-09D00089870C}"/>
    <cellStyle name="표준 2 2 56 5" xfId="56729" xr:uid="{AAC30AE4-5FA6-4077-BD7F-9506F244B507}"/>
    <cellStyle name="표준 2 2 56 5 2" xfId="56730" xr:uid="{42FCD8C0-1815-475E-8473-24FA912B1744}"/>
    <cellStyle name="표준 2 2 56 6" xfId="56731" xr:uid="{2DDFB30F-47A0-44B0-A1C5-E916A46D16CB}"/>
    <cellStyle name="표준 2 2 56 6 2" xfId="56732" xr:uid="{1B895206-EDE3-4F6D-9AFA-041BC3A4FE5F}"/>
    <cellStyle name="표준 2 2 56 7" xfId="56733" xr:uid="{F84003DF-94F6-41DE-908C-9ACFE81E396F}"/>
    <cellStyle name="표준 2 2 56 7 2" xfId="56734" xr:uid="{A001E7E2-83CA-4C47-8C7D-0823739A3AFC}"/>
    <cellStyle name="표준 2 2 56 8" xfId="56735" xr:uid="{DD796863-3682-44A5-87DD-21E97D690C78}"/>
    <cellStyle name="표준 2 2 56 8 2" xfId="56736" xr:uid="{263CBF43-08DE-4854-A879-21566D792C9B}"/>
    <cellStyle name="표준 2 2 56 9" xfId="56737" xr:uid="{04A48A60-7574-4BAD-9CC8-7EF0BEE2BD09}"/>
    <cellStyle name="표준 2 2 56 9 2" xfId="56738" xr:uid="{1CDC8467-8E31-4489-9C9E-2167B1648B75}"/>
    <cellStyle name="표준 2 2 57" xfId="56739" xr:uid="{1A3D39A3-10E6-4444-80FD-F770F2C776A1}"/>
    <cellStyle name="표준 2 2 57 10" xfId="56740" xr:uid="{B128C175-358C-4B4B-A7A9-C120E4C16C1A}"/>
    <cellStyle name="표준 2 2 57 10 2" xfId="56741" xr:uid="{AF01F0EF-306D-43F1-A73F-DF7B76967032}"/>
    <cellStyle name="표준 2 2 57 11" xfId="56742" xr:uid="{D1CDEAD0-DEA9-4456-A8E3-D3A58588729F}"/>
    <cellStyle name="표준 2 2 57 11 2" xfId="56743" xr:uid="{01C23625-1D4E-4168-93AE-E7DD3D1439E6}"/>
    <cellStyle name="표준 2 2 57 12" xfId="56744" xr:uid="{6214B016-36D6-4BA5-8FE3-F4C98DA33E16}"/>
    <cellStyle name="표준 2 2 57 12 2" xfId="56745" xr:uid="{94B813F1-AFB2-4FDE-BAC9-BD44BCD31FA2}"/>
    <cellStyle name="표준 2 2 57 13" xfId="56746" xr:uid="{9CA9F926-E62C-450D-A59A-9E16FDD4C81A}"/>
    <cellStyle name="표준 2 2 57 13 2" xfId="56747" xr:uid="{0170EAE1-8C45-4E1F-B2D3-5235620729C1}"/>
    <cellStyle name="표준 2 2 57 14" xfId="56748" xr:uid="{691A0368-0E2A-4154-9A09-FA8C0FEEBE04}"/>
    <cellStyle name="표준 2 2 57 14 2" xfId="56749" xr:uid="{DCFF577E-D7B4-4A14-9134-9A4BA28AD8FF}"/>
    <cellStyle name="표준 2 2 57 15" xfId="56750" xr:uid="{ED4570C0-D320-43B1-9C26-FD2C244A1AFD}"/>
    <cellStyle name="표준 2 2 57 15 2" xfId="56751" xr:uid="{9CB8A092-B954-4D8D-9779-6A3DB138DD19}"/>
    <cellStyle name="표준 2 2 57 16" xfId="56752" xr:uid="{5B557601-CFE0-4161-83C4-EE3FCE329102}"/>
    <cellStyle name="표준 2 2 57 16 2" xfId="56753" xr:uid="{2FF3A471-B77C-4F6E-A2A8-61FBB1409446}"/>
    <cellStyle name="표준 2 2 57 17" xfId="56754" xr:uid="{62AB4CF6-2685-44FB-8C7A-CE11DBFEBD0F}"/>
    <cellStyle name="표준 2 2 57 17 2" xfId="56755" xr:uid="{B439EC20-B225-4FBE-AE3A-391DAA23A137}"/>
    <cellStyle name="표준 2 2 57 18" xfId="56756" xr:uid="{9833F305-B328-47BA-B7ED-97F57EF2D730}"/>
    <cellStyle name="표준 2 2 57 18 2" xfId="56757" xr:uid="{D30EFFC0-5EB4-4C57-A232-E430477228D6}"/>
    <cellStyle name="표준 2 2 57 19" xfId="56758" xr:uid="{4A514F5A-88B8-49E7-9D04-14902FCF8D2B}"/>
    <cellStyle name="표준 2 2 57 19 2" xfId="56759" xr:uid="{CE1D43D1-8780-48DE-BA42-D603CD476937}"/>
    <cellStyle name="표준 2 2 57 2" xfId="56760" xr:uid="{570254F0-00D7-4EA8-B351-7D65B7087722}"/>
    <cellStyle name="표준 2 2 57 2 2" xfId="56761" xr:uid="{2BC94548-96C8-44F4-8363-60C0C5DEAA28}"/>
    <cellStyle name="표준 2 2 57 20" xfId="56762" xr:uid="{9B1D6E0E-ECA2-42D6-8A8E-C9A0B49DC363}"/>
    <cellStyle name="표준 2 2 57 20 2" xfId="56763" xr:uid="{343C98C0-5123-4CEF-ABDC-48B874FCBED8}"/>
    <cellStyle name="표준 2 2 57 21" xfId="56764" xr:uid="{82231D8C-D995-43C9-BCB1-01F8AC33A2B5}"/>
    <cellStyle name="표준 2 2 57 21 2" xfId="56765" xr:uid="{0E6A5C97-8882-4875-AC87-92F5B820AB5B}"/>
    <cellStyle name="표준 2 2 57 22" xfId="56766" xr:uid="{F9906CFC-64FE-41D8-B3D2-9448B4013C9B}"/>
    <cellStyle name="표준 2 2 57 22 2" xfId="56767" xr:uid="{CB9F3936-8C66-4F17-AEA3-BC159893D1D1}"/>
    <cellStyle name="표준 2 2 57 23" xfId="56768" xr:uid="{8283D739-0228-4921-8224-496535F42D02}"/>
    <cellStyle name="표준 2 2 57 23 2" xfId="56769" xr:uid="{8E15D5F2-B07E-4810-8A4D-83F1D94D677C}"/>
    <cellStyle name="표준 2 2 57 24" xfId="56770" xr:uid="{14E780CD-849B-45E7-BC82-D4E8BA6D12D4}"/>
    <cellStyle name="표준 2 2 57 24 2" xfId="56771" xr:uid="{61E92456-88F2-432A-ABF7-CAAA1ACF197B}"/>
    <cellStyle name="표준 2 2 57 25" xfId="56772" xr:uid="{56075B77-580D-4FE8-A571-95E8CFA9672E}"/>
    <cellStyle name="표준 2 2 57 25 2" xfId="56773" xr:uid="{C8C4593A-A20E-4FA9-876E-D1ADA3DFF0AF}"/>
    <cellStyle name="표준 2 2 57 26" xfId="56774" xr:uid="{BD12A8D6-C981-4851-9E2A-5E628E37AB9C}"/>
    <cellStyle name="표준 2 2 57 26 2" xfId="56775" xr:uid="{A3D2C796-61D4-43D2-BA21-C6A5D82C5982}"/>
    <cellStyle name="표준 2 2 57 27" xfId="56776" xr:uid="{3F2AB4AD-260A-4166-BBC4-C3E59FC3CA6E}"/>
    <cellStyle name="표준 2 2 57 27 2" xfId="56777" xr:uid="{1B2D2447-EB57-409E-A7CC-E80D0A6DC6F2}"/>
    <cellStyle name="표준 2 2 57 28" xfId="56778" xr:uid="{57343363-183F-421B-9DEB-D846724840A5}"/>
    <cellStyle name="표준 2 2 57 28 2" xfId="56779" xr:uid="{077332BF-EEC0-4A77-9935-62577CEDCE0F}"/>
    <cellStyle name="표준 2 2 57 29" xfId="56780" xr:uid="{003BBB92-BDBB-4ECC-A62C-404DDF7897B6}"/>
    <cellStyle name="표준 2 2 57 29 2" xfId="56781" xr:uid="{D13DF30B-566E-4106-B68E-9C57E6E0E296}"/>
    <cellStyle name="표준 2 2 57 3" xfId="56782" xr:uid="{FEEB9AF9-6ED5-47E1-A96D-0840550D0E6F}"/>
    <cellStyle name="표준 2 2 57 3 2" xfId="56783" xr:uid="{F9009B4E-323E-4839-8C81-3FA292587009}"/>
    <cellStyle name="표준 2 2 57 30" xfId="56784" xr:uid="{5D8E3259-B295-4218-9FCA-E12388B55251}"/>
    <cellStyle name="표준 2 2 57 30 2" xfId="56785" xr:uid="{B9FC2094-42F2-4B08-B0D2-64CF006EFAA6}"/>
    <cellStyle name="표준 2 2 57 31" xfId="56786" xr:uid="{811EA33F-B38E-4041-A18D-29674B664473}"/>
    <cellStyle name="표준 2 2 57 31 2" xfId="56787" xr:uid="{ED562296-B670-40D6-9E11-8E2EC8332890}"/>
    <cellStyle name="표준 2 2 57 32" xfId="56788" xr:uid="{873A601B-D9C7-49DF-93D8-A624AD76D9AF}"/>
    <cellStyle name="표준 2 2 57 32 2" xfId="56789" xr:uid="{8E5DF330-5AC8-4656-B285-94693DDFCA88}"/>
    <cellStyle name="표준 2 2 57 33" xfId="56790" xr:uid="{A4396324-2DDC-4E9E-B3B4-AA86DF4C91EA}"/>
    <cellStyle name="표준 2 2 57 33 2" xfId="56791" xr:uid="{713111B9-E132-4303-8382-FA3FBC9F105C}"/>
    <cellStyle name="표준 2 2 57 34" xfId="56792" xr:uid="{B05C29BA-12CD-4440-A307-BD30FDB96FAE}"/>
    <cellStyle name="표준 2 2 57 34 2" xfId="56793" xr:uid="{ABF4F7E0-794E-4CCF-92A9-2CEE6ECA5E15}"/>
    <cellStyle name="표준 2 2 57 35" xfId="56794" xr:uid="{5EE18E6E-68DA-4431-AB02-A06829D42243}"/>
    <cellStyle name="표준 2 2 57 35 2" xfId="56795" xr:uid="{9874D2CE-329F-418C-A4EA-749784F9D811}"/>
    <cellStyle name="표준 2 2 57 36" xfId="56796" xr:uid="{F3BCA1CA-24CA-4C61-87DC-8673230D5217}"/>
    <cellStyle name="표준 2 2 57 36 2" xfId="56797" xr:uid="{81D473C8-6092-4EDA-84CC-2F60A5E812DB}"/>
    <cellStyle name="표준 2 2 57 37" xfId="56798" xr:uid="{FEF3F58B-B86B-4F2B-BCDF-DDEE45114086}"/>
    <cellStyle name="표준 2 2 57 37 2" xfId="56799" xr:uid="{CEB28146-291A-4524-8F62-29450D55B23C}"/>
    <cellStyle name="표준 2 2 57 38" xfId="56800" xr:uid="{DD0B772E-6CBC-48B1-8226-D9275FF7DD3D}"/>
    <cellStyle name="표준 2 2 57 38 2" xfId="56801" xr:uid="{6AC65068-0732-451B-9B44-5A75927CE558}"/>
    <cellStyle name="표준 2 2 57 39" xfId="56802" xr:uid="{4776FA64-8121-409B-8BDA-612261C36F4C}"/>
    <cellStyle name="표준 2 2 57 39 2" xfId="56803" xr:uid="{93581C03-7FBB-4849-98C8-5D297CCF4CD8}"/>
    <cellStyle name="표준 2 2 57 4" xfId="56804" xr:uid="{A2AC3E3F-42B4-450F-9A8B-B1A8B329B097}"/>
    <cellStyle name="표준 2 2 57 4 2" xfId="56805" xr:uid="{071B7DF0-17B4-4521-A1C0-4E5BCD77E818}"/>
    <cellStyle name="표준 2 2 57 40" xfId="56806" xr:uid="{7D1EF63F-DD9A-479A-83C8-713E3E5829DE}"/>
    <cellStyle name="표준 2 2 57 40 2" xfId="56807" xr:uid="{23215375-A6FD-43A1-9B0B-5E88ED41F42D}"/>
    <cellStyle name="표준 2 2 57 41" xfId="56808" xr:uid="{2A8B8D8A-8B36-4EB0-9AC3-792D74BBDB20}"/>
    <cellStyle name="표준 2 2 57 41 2" xfId="56809" xr:uid="{9EF20041-866C-429C-8BED-3047E8996C6D}"/>
    <cellStyle name="표준 2 2 57 42" xfId="56810" xr:uid="{1CCF02A3-579E-442D-8383-C197603E5769}"/>
    <cellStyle name="표준 2 2 57 42 2" xfId="56811" xr:uid="{E687A16D-56F0-43B5-BCBA-3AF5E9FAFBC6}"/>
    <cellStyle name="표준 2 2 57 43" xfId="56812" xr:uid="{493017DC-905F-4417-BC46-9CE21ACE9781}"/>
    <cellStyle name="표준 2 2 57 43 2" xfId="56813" xr:uid="{6ADC44CB-0500-4F57-8708-D32866D35910}"/>
    <cellStyle name="표준 2 2 57 44" xfId="56814" xr:uid="{CED8EB3F-E305-4320-A84B-D960FE0D3220}"/>
    <cellStyle name="표준 2 2 57 5" xfId="56815" xr:uid="{C7911A7A-6C45-467A-AD8B-CB2570747D82}"/>
    <cellStyle name="표준 2 2 57 5 2" xfId="56816" xr:uid="{6FA13708-1982-4CD5-8D16-763B241602F6}"/>
    <cellStyle name="표준 2 2 57 6" xfId="56817" xr:uid="{976EBAA2-E8DB-4DA4-9C3C-BFD35D394AE6}"/>
    <cellStyle name="표준 2 2 57 6 2" xfId="56818" xr:uid="{68A10090-7CE5-4845-B658-F7B9AF618F85}"/>
    <cellStyle name="표준 2 2 57 7" xfId="56819" xr:uid="{39684630-28C0-4E1C-9ED9-2C90C18ABA79}"/>
    <cellStyle name="표준 2 2 57 7 2" xfId="56820" xr:uid="{166450A1-DD3E-4F71-AE04-AFEC2A85FAB6}"/>
    <cellStyle name="표준 2 2 57 8" xfId="56821" xr:uid="{90C751CF-D588-4C64-B122-5740C192CED8}"/>
    <cellStyle name="표준 2 2 57 8 2" xfId="56822" xr:uid="{B12E472E-8EC5-4834-9172-5FE4CCD2F401}"/>
    <cellStyle name="표준 2 2 57 9" xfId="56823" xr:uid="{8D56C780-DD59-4639-918A-12CD121D8F58}"/>
    <cellStyle name="표준 2 2 57 9 2" xfId="56824" xr:uid="{E9EC96AD-3451-4683-93FD-0941B126A367}"/>
    <cellStyle name="표준 2 2 58" xfId="56825" xr:uid="{8C8386B1-4715-4119-BEEC-60347CFEFFB5}"/>
    <cellStyle name="표준 2 2 58 10" xfId="56826" xr:uid="{7633DFEE-1564-43B2-9037-874C64FED923}"/>
    <cellStyle name="표준 2 2 58 10 2" xfId="56827" xr:uid="{037579A1-27F8-468E-AD3E-0C83BD60BCE3}"/>
    <cellStyle name="표준 2 2 58 11" xfId="56828" xr:uid="{3EC37BC1-2DEC-459E-B986-4BC6D8232C99}"/>
    <cellStyle name="표준 2 2 58 11 2" xfId="56829" xr:uid="{32D3CA19-9801-4F74-975E-06DBEC05A4A2}"/>
    <cellStyle name="표준 2 2 58 12" xfId="56830" xr:uid="{A0D979CA-CDEE-4F7C-AC0B-CDAF15BF6A21}"/>
    <cellStyle name="표준 2 2 58 12 2" xfId="56831" xr:uid="{90C423FB-C2FE-499C-A5D9-0713B5C15349}"/>
    <cellStyle name="표준 2 2 58 13" xfId="56832" xr:uid="{2A6E6351-4434-4EBD-A64F-0C70EAEC789B}"/>
    <cellStyle name="표준 2 2 58 13 2" xfId="56833" xr:uid="{13F96A30-2719-4268-ACC5-E6739164383D}"/>
    <cellStyle name="표준 2 2 58 14" xfId="56834" xr:uid="{68EA7179-C635-462A-83DD-EAF038427073}"/>
    <cellStyle name="표준 2 2 58 14 2" xfId="56835" xr:uid="{AA37DC19-9B03-4786-AD54-B408571E407C}"/>
    <cellStyle name="표준 2 2 58 15" xfId="56836" xr:uid="{C4886773-1D1C-4EEF-815C-766CE2B5C0AB}"/>
    <cellStyle name="표준 2 2 58 15 2" xfId="56837" xr:uid="{4EDF5DBE-F255-4272-8943-C41D0C4C6F14}"/>
    <cellStyle name="표준 2 2 58 16" xfId="56838" xr:uid="{1A32EE39-9861-4060-A278-9BD959526C50}"/>
    <cellStyle name="표준 2 2 58 16 2" xfId="56839" xr:uid="{EBBA3B8E-3863-4E37-82D3-E5C701BC82D8}"/>
    <cellStyle name="표준 2 2 58 17" xfId="56840" xr:uid="{79139EC4-2E4B-465B-8B83-87367E96FC22}"/>
    <cellStyle name="표준 2 2 58 17 2" xfId="56841" xr:uid="{FDE11CEC-2CA1-46F5-B302-A207D3DB102F}"/>
    <cellStyle name="표준 2 2 58 18" xfId="56842" xr:uid="{193E94DB-E407-48A7-A071-137DFBB85B45}"/>
    <cellStyle name="표준 2 2 58 18 2" xfId="56843" xr:uid="{67B24EC0-0102-4C82-9A31-6F2E1BE64F8F}"/>
    <cellStyle name="표준 2 2 58 19" xfId="56844" xr:uid="{9E2F8BD8-B338-45DC-B679-6356811F3EF0}"/>
    <cellStyle name="표준 2 2 58 19 2" xfId="56845" xr:uid="{802037A1-D51D-42B8-9285-C81EDC025DD8}"/>
    <cellStyle name="표준 2 2 58 2" xfId="56846" xr:uid="{EAAB85CD-75C4-4603-8ABD-ED755DE1D9A9}"/>
    <cellStyle name="표준 2 2 58 2 2" xfId="56847" xr:uid="{375A3203-D533-4E10-AC75-E8B007B2A765}"/>
    <cellStyle name="표준 2 2 58 20" xfId="56848" xr:uid="{CE010614-B3FF-4243-9463-517D05255197}"/>
    <cellStyle name="표준 2 2 58 20 2" xfId="56849" xr:uid="{DE10DF82-D1BD-419C-964F-49FB3088CA7D}"/>
    <cellStyle name="표준 2 2 58 21" xfId="56850" xr:uid="{18B908D5-DCDD-4CCB-B734-6CEF19A173CC}"/>
    <cellStyle name="표준 2 2 58 21 2" xfId="56851" xr:uid="{C2DF2C5D-9A26-4149-9BAA-B9844E27E101}"/>
    <cellStyle name="표준 2 2 58 22" xfId="56852" xr:uid="{D4A0D2CF-B160-4F71-B041-21DDF8F2A5AB}"/>
    <cellStyle name="표준 2 2 58 22 2" xfId="56853" xr:uid="{CB08D57F-49B3-47CE-B3EE-1F223AC1A2B2}"/>
    <cellStyle name="표준 2 2 58 23" xfId="56854" xr:uid="{A3707403-B80D-4129-9A60-7E455A6233E5}"/>
    <cellStyle name="표준 2 2 58 23 2" xfId="56855" xr:uid="{699CD3D0-2224-43C8-B2CD-E35F2E9AAF4F}"/>
    <cellStyle name="표준 2 2 58 24" xfId="56856" xr:uid="{0B01FBE7-38BE-43BB-A632-BCDB0CF8EA8D}"/>
    <cellStyle name="표준 2 2 58 24 2" xfId="56857" xr:uid="{12AE23AD-90F9-478F-9084-68775CF26648}"/>
    <cellStyle name="표준 2 2 58 25" xfId="56858" xr:uid="{68C396E5-0605-49BD-80DE-4700F6ED8A3A}"/>
    <cellStyle name="표준 2 2 58 25 2" xfId="56859" xr:uid="{00A6DA6D-8627-41EF-A84B-0FCD8700F3A3}"/>
    <cellStyle name="표준 2 2 58 26" xfId="56860" xr:uid="{A9CD10FA-5233-4031-B3FB-0057D4ED8F00}"/>
    <cellStyle name="표준 2 2 58 26 2" xfId="56861" xr:uid="{79630DB2-C098-4CE0-8CD8-D7D707A6268A}"/>
    <cellStyle name="표준 2 2 58 27" xfId="56862" xr:uid="{A68C682B-EDCA-42A5-8B35-DD865C40ADE5}"/>
    <cellStyle name="표준 2 2 58 27 2" xfId="56863" xr:uid="{E606E43D-E611-4768-B980-1E064D269BF1}"/>
    <cellStyle name="표준 2 2 58 28" xfId="56864" xr:uid="{929E3607-9CF8-4A47-BF2D-11AF16492155}"/>
    <cellStyle name="표준 2 2 58 28 2" xfId="56865" xr:uid="{7C9B473D-4825-4831-92C5-81451F9B98FA}"/>
    <cellStyle name="표준 2 2 58 29" xfId="56866" xr:uid="{06667F68-4600-492B-86DA-22B67834034F}"/>
    <cellStyle name="표준 2 2 58 29 2" xfId="56867" xr:uid="{4D7E8AF7-3E30-4874-823D-E5C9B3919959}"/>
    <cellStyle name="표준 2 2 58 3" xfId="56868" xr:uid="{EB858C81-23FB-4574-B6D7-9873631DB087}"/>
    <cellStyle name="표준 2 2 58 3 2" xfId="56869" xr:uid="{03C66E0B-6C61-453C-B9DA-1FA6349765B9}"/>
    <cellStyle name="표준 2 2 58 30" xfId="56870" xr:uid="{C0F80D3D-BAD5-46FC-952B-A46D72AE66F6}"/>
    <cellStyle name="표준 2 2 58 30 2" xfId="56871" xr:uid="{5AFC23EC-CFF8-43E5-BCE8-931DE5A63739}"/>
    <cellStyle name="표준 2 2 58 31" xfId="56872" xr:uid="{AFD64B5F-355B-474D-921B-4A4181F6BC2D}"/>
    <cellStyle name="표준 2 2 58 31 2" xfId="56873" xr:uid="{F9A24D0A-4E34-46DF-AF09-380F1F21775B}"/>
    <cellStyle name="표준 2 2 58 32" xfId="56874" xr:uid="{3D324CDC-4834-42BA-B0F8-DC68ABF9CD60}"/>
    <cellStyle name="표준 2 2 58 32 2" xfId="56875" xr:uid="{8786F1D5-006E-4706-B3E6-895A0D9043D4}"/>
    <cellStyle name="표준 2 2 58 33" xfId="56876" xr:uid="{D345A6B1-58F9-4C6D-A36E-417946575BD8}"/>
    <cellStyle name="표준 2 2 58 33 2" xfId="56877" xr:uid="{AA0C10E7-5C70-4688-A564-34D99718FF2E}"/>
    <cellStyle name="표준 2 2 58 34" xfId="56878" xr:uid="{68EB813B-252F-46C7-A218-0E263B949DD2}"/>
    <cellStyle name="표준 2 2 58 34 2" xfId="56879" xr:uid="{9FA67253-B26E-4E24-8C01-E1ECE479CA53}"/>
    <cellStyle name="표준 2 2 58 35" xfId="56880" xr:uid="{AD881BE6-D118-4D0C-8642-D27063635E00}"/>
    <cellStyle name="표준 2 2 58 35 2" xfId="56881" xr:uid="{8B60240A-9A19-4328-B699-158938CA1FE6}"/>
    <cellStyle name="표준 2 2 58 36" xfId="56882" xr:uid="{B94CD079-8A6C-45C2-B598-4B9924A2CBBB}"/>
    <cellStyle name="표준 2 2 58 36 2" xfId="56883" xr:uid="{8F0AAE3F-AB00-4597-AA26-638C1539D4E2}"/>
    <cellStyle name="표준 2 2 58 37" xfId="56884" xr:uid="{AAA85A69-AC7A-4364-8F9A-F97F88FCB8F1}"/>
    <cellStyle name="표준 2 2 58 37 2" xfId="56885" xr:uid="{6FEC2397-4095-4F36-8FCB-0A32AB4DB4DA}"/>
    <cellStyle name="표준 2 2 58 38" xfId="56886" xr:uid="{E13372EE-2B3D-4A4D-B3B8-D024CDAF2654}"/>
    <cellStyle name="표준 2 2 58 38 2" xfId="56887" xr:uid="{1357A72F-7F16-4A2D-BB44-5FAE265A7167}"/>
    <cellStyle name="표준 2 2 58 39" xfId="56888" xr:uid="{1708228A-5C46-4214-BB8C-1D31E75B2215}"/>
    <cellStyle name="표준 2 2 58 39 2" xfId="56889" xr:uid="{56751463-CB3B-468B-A9AE-1B6A8E46A1D1}"/>
    <cellStyle name="표준 2 2 58 4" xfId="56890" xr:uid="{EDB223D3-8661-4D06-8A9D-506D222F34FF}"/>
    <cellStyle name="표준 2 2 58 4 2" xfId="56891" xr:uid="{3A0BA42B-4A0D-4742-9E29-B78C5EEDA392}"/>
    <cellStyle name="표준 2 2 58 40" xfId="56892" xr:uid="{C75E3A0E-29D9-4D8E-B3FE-140A10A6954D}"/>
    <cellStyle name="표준 2 2 58 40 2" xfId="56893" xr:uid="{8357174F-D9DE-4A68-BBE4-9830FF48AC68}"/>
    <cellStyle name="표준 2 2 58 41" xfId="56894" xr:uid="{76B33E18-295A-413A-A391-5CB12E0FA8DE}"/>
    <cellStyle name="표준 2 2 58 41 2" xfId="56895" xr:uid="{5B12C783-3F05-4C95-8834-747073B153B2}"/>
    <cellStyle name="표준 2 2 58 42" xfId="56896" xr:uid="{74F77A6D-35BC-404C-8E4B-D621605238C2}"/>
    <cellStyle name="표준 2 2 58 42 2" xfId="56897" xr:uid="{EB076E61-3E63-411D-99FF-979C5E95D57E}"/>
    <cellStyle name="표준 2 2 58 43" xfId="56898" xr:uid="{9316DB14-AD96-4EF0-9398-FE96A7D29A22}"/>
    <cellStyle name="표준 2 2 58 43 2" xfId="56899" xr:uid="{0B6D9C09-306D-449D-B9D0-7ADDD16E89D6}"/>
    <cellStyle name="표준 2 2 58 44" xfId="56900" xr:uid="{091916BF-3B68-419D-B64F-EAACB3D7CC3C}"/>
    <cellStyle name="표준 2 2 58 5" xfId="56901" xr:uid="{097030F8-4743-44A3-9CAA-7722B9DCECBA}"/>
    <cellStyle name="표준 2 2 58 5 2" xfId="56902" xr:uid="{FB38E46A-78E6-46C4-941C-A6BDA731EE9D}"/>
    <cellStyle name="표준 2 2 58 6" xfId="56903" xr:uid="{445A8ACA-AD80-4C07-98F2-61933AF56131}"/>
    <cellStyle name="표준 2 2 58 6 2" xfId="56904" xr:uid="{85FFD6DF-3902-4532-8A12-44F5B31CFA17}"/>
    <cellStyle name="표준 2 2 58 7" xfId="56905" xr:uid="{9769B84C-3CD9-4FF7-B517-31C4E53E8EEC}"/>
    <cellStyle name="표준 2 2 58 7 2" xfId="56906" xr:uid="{163952AC-634B-4716-92A9-A49B5CE83A9E}"/>
    <cellStyle name="표준 2 2 58 8" xfId="56907" xr:uid="{F9F74388-432D-4AAA-BE7F-8F554BD200CA}"/>
    <cellStyle name="표준 2 2 58 8 2" xfId="56908" xr:uid="{05AAF5BA-6D74-4B4E-BDDE-EDFFBEFACF39}"/>
    <cellStyle name="표준 2 2 58 9" xfId="56909" xr:uid="{559ADC19-3CCE-42FB-AC5E-C1320AF6A75D}"/>
    <cellStyle name="표준 2 2 58 9 2" xfId="56910" xr:uid="{956F9541-E517-43DC-A62E-1E4C8793C595}"/>
    <cellStyle name="표준 2 2 59" xfId="56911" xr:uid="{12D3991E-6A90-462D-A82A-EDA6BE8BA8CA}"/>
    <cellStyle name="표준 2 2 59 10" xfId="56912" xr:uid="{6D72B07F-CF3E-40D4-BF4C-C9A1C8A5C01D}"/>
    <cellStyle name="표준 2 2 59 10 2" xfId="56913" xr:uid="{5C967729-DD03-4908-B507-8B5CB17A011F}"/>
    <cellStyle name="표준 2 2 59 11" xfId="56914" xr:uid="{5ADC8D0F-A815-442B-9555-F0D3F389DAE1}"/>
    <cellStyle name="표준 2 2 59 11 2" xfId="56915" xr:uid="{991A4803-CE51-42C9-81B4-072CAF9B236B}"/>
    <cellStyle name="표준 2 2 59 12" xfId="56916" xr:uid="{3E09F577-16DF-4A87-A961-8EBFBD6AD5C6}"/>
    <cellStyle name="표준 2 2 59 12 2" xfId="56917" xr:uid="{0CA384ED-FEF7-4B60-8876-E253111FAAA2}"/>
    <cellStyle name="표준 2 2 59 13" xfId="56918" xr:uid="{886D78B6-96C5-4332-BC33-DDB2327A4B9B}"/>
    <cellStyle name="표준 2 2 59 13 2" xfId="56919" xr:uid="{FD2F5817-82D4-4B3D-BB8F-734867AB0314}"/>
    <cellStyle name="표준 2 2 59 14" xfId="56920" xr:uid="{FB73E4D8-C446-4861-8C71-C719E8D1D51A}"/>
    <cellStyle name="표준 2 2 59 14 2" xfId="56921" xr:uid="{95B0772E-C0E8-44E0-AA34-FD45738B25DB}"/>
    <cellStyle name="표준 2 2 59 15" xfId="56922" xr:uid="{075DDA23-FEDA-4521-BB7E-87B717EC259D}"/>
    <cellStyle name="표준 2 2 59 15 2" xfId="56923" xr:uid="{C67C69D7-990B-4F0D-9CC6-CCD30926ECB2}"/>
    <cellStyle name="표준 2 2 59 16" xfId="56924" xr:uid="{949ECCC4-9885-462A-A2F7-75F08B463136}"/>
    <cellStyle name="표준 2 2 59 16 2" xfId="56925" xr:uid="{B08FFE46-0367-4250-86E9-B8BA169E0727}"/>
    <cellStyle name="표준 2 2 59 17" xfId="56926" xr:uid="{A4950BC7-71BA-4179-8985-075D4ED172ED}"/>
    <cellStyle name="표준 2 2 59 17 2" xfId="56927" xr:uid="{E738DA4D-E4BC-46FF-BB41-644701E3CF1D}"/>
    <cellStyle name="표준 2 2 59 18" xfId="56928" xr:uid="{68640403-575E-4B41-9AA9-6A5BF15D53CB}"/>
    <cellStyle name="표준 2 2 59 18 2" xfId="56929" xr:uid="{F07D48A5-E3E9-4F38-A811-FEF64A96CC53}"/>
    <cellStyle name="표준 2 2 59 19" xfId="56930" xr:uid="{20C42A7E-C75E-459F-9CD5-D2CC55BF067B}"/>
    <cellStyle name="표준 2 2 59 19 2" xfId="56931" xr:uid="{2ADBEC21-133C-4C5D-99D2-E91DC43ACC98}"/>
    <cellStyle name="표준 2 2 59 2" xfId="56932" xr:uid="{CDDE5318-5DDA-4D49-A117-6CD22B52A93A}"/>
    <cellStyle name="표준 2 2 59 2 2" xfId="56933" xr:uid="{01225C00-757A-4756-BC03-85EF7FF636A0}"/>
    <cellStyle name="표준 2 2 59 20" xfId="56934" xr:uid="{C4136737-E60E-44BC-BD1D-6388B34E7A2D}"/>
    <cellStyle name="표준 2 2 59 20 2" xfId="56935" xr:uid="{79F70EBA-A416-476E-8A8D-7CC99AE5486A}"/>
    <cellStyle name="표준 2 2 59 21" xfId="56936" xr:uid="{7CDF775B-84AE-456A-917C-3F4C0EBA015D}"/>
    <cellStyle name="표준 2 2 59 21 2" xfId="56937" xr:uid="{0AB006E8-5043-46E2-8259-1E4051CB2263}"/>
    <cellStyle name="표준 2 2 59 22" xfId="56938" xr:uid="{8A9E707F-653D-474B-B252-8A7033F3271A}"/>
    <cellStyle name="표준 2 2 59 22 2" xfId="56939" xr:uid="{F57426B7-EB68-4BA3-9AED-3A3B44AE31B0}"/>
    <cellStyle name="표준 2 2 59 23" xfId="56940" xr:uid="{BD94C901-F940-4FD2-9D3E-34DD31966937}"/>
    <cellStyle name="표준 2 2 59 23 2" xfId="56941" xr:uid="{C89E6052-934A-44B4-9A95-0B52E98AFAE8}"/>
    <cellStyle name="표준 2 2 59 24" xfId="56942" xr:uid="{194E2DBB-7BCE-42E0-A9D0-29EDCF120CD2}"/>
    <cellStyle name="표준 2 2 59 24 2" xfId="56943" xr:uid="{03FE9F6D-B6DD-48BF-B23B-64A75A599B63}"/>
    <cellStyle name="표준 2 2 59 25" xfId="56944" xr:uid="{9B02CA14-0256-427F-B88D-B32D8F64F121}"/>
    <cellStyle name="표준 2 2 59 25 2" xfId="56945" xr:uid="{CDCCC51D-F5EB-499D-B6EC-B8C56138FB84}"/>
    <cellStyle name="표준 2 2 59 26" xfId="56946" xr:uid="{50C8ED33-BF30-4A96-A0DE-45CD1220406F}"/>
    <cellStyle name="표준 2 2 59 26 2" xfId="56947" xr:uid="{70431859-C714-427A-981E-50E23873EE8C}"/>
    <cellStyle name="표준 2 2 59 27" xfId="56948" xr:uid="{4C3A54DE-804C-4389-804F-8A27279EA6A0}"/>
    <cellStyle name="표준 2 2 59 27 2" xfId="56949" xr:uid="{0632F579-F843-411F-8F13-62770919EE84}"/>
    <cellStyle name="표준 2 2 59 28" xfId="56950" xr:uid="{95C1D9B9-FE1C-4849-86DF-2CB7429DDC25}"/>
    <cellStyle name="표준 2 2 59 28 2" xfId="56951" xr:uid="{1C5FF30C-AACE-41F1-8579-C1D6E8DDF9B8}"/>
    <cellStyle name="표준 2 2 59 29" xfId="56952" xr:uid="{6E940D66-E03C-4098-A8C9-B55E107E4FEF}"/>
    <cellStyle name="표준 2 2 59 29 2" xfId="56953" xr:uid="{37382909-C822-466D-941B-80413FAFA99B}"/>
    <cellStyle name="표준 2 2 59 3" xfId="56954" xr:uid="{001E329E-FFA4-47DF-B2FC-267E57BE7C5A}"/>
    <cellStyle name="표준 2 2 59 3 2" xfId="56955" xr:uid="{F4E1F9B0-9B39-4A72-8DED-D853DECA6EE9}"/>
    <cellStyle name="표준 2 2 59 30" xfId="56956" xr:uid="{D24FB692-54FC-47B0-AC6D-9FBEE75960A0}"/>
    <cellStyle name="표준 2 2 59 30 2" xfId="56957" xr:uid="{0CBF3E1D-9C28-4BE8-8B99-18C2FCA6C46D}"/>
    <cellStyle name="표준 2 2 59 31" xfId="56958" xr:uid="{0AD12B12-30BF-496A-9AA6-7E87865127B3}"/>
    <cellStyle name="표준 2 2 59 31 2" xfId="56959" xr:uid="{4DB76F93-C741-4DFB-9F3E-BE5E3A345E4C}"/>
    <cellStyle name="표준 2 2 59 32" xfId="56960" xr:uid="{50200BFD-4785-4FB9-86EE-C03310DD7356}"/>
    <cellStyle name="표준 2 2 59 32 2" xfId="56961" xr:uid="{DF9575C4-BFF2-4897-A8DE-CD511435172A}"/>
    <cellStyle name="표준 2 2 59 33" xfId="56962" xr:uid="{0955135B-F2B5-418A-BB69-3369F6FE0517}"/>
    <cellStyle name="표준 2 2 59 33 2" xfId="56963" xr:uid="{5E0F9D78-C2CF-4CCD-8E8C-2878595D77AB}"/>
    <cellStyle name="표준 2 2 59 34" xfId="56964" xr:uid="{9002CCA5-9533-47A2-8E61-9C40A41A8445}"/>
    <cellStyle name="표준 2 2 59 34 2" xfId="56965" xr:uid="{2E73E577-0039-4A0B-A728-E14609F15526}"/>
    <cellStyle name="표준 2 2 59 35" xfId="56966" xr:uid="{FD97C2E2-4B8C-4A92-A7BB-C2AC733FDA5B}"/>
    <cellStyle name="표준 2 2 59 35 2" xfId="56967" xr:uid="{64541830-60FF-45FF-9DC5-99447B94AF1F}"/>
    <cellStyle name="표준 2 2 59 36" xfId="56968" xr:uid="{23377E3E-19D8-40D1-A2B3-E35F21A0BEAB}"/>
    <cellStyle name="표준 2 2 59 36 2" xfId="56969" xr:uid="{BEB2E7A0-CC4E-4E26-B3A4-8E7B45936EE8}"/>
    <cellStyle name="표준 2 2 59 37" xfId="56970" xr:uid="{3EE09FD8-6F9C-498E-AC93-0C5B26039891}"/>
    <cellStyle name="표준 2 2 59 37 2" xfId="56971" xr:uid="{0086D4B2-91E5-4EED-A525-07FB90A9A7D1}"/>
    <cellStyle name="표준 2 2 59 38" xfId="56972" xr:uid="{AFFE79AC-3FA5-42F3-8CA3-4814606CE3C6}"/>
    <cellStyle name="표준 2 2 59 38 2" xfId="56973" xr:uid="{0992492A-5D70-40CA-8F75-0E6317ED26F3}"/>
    <cellStyle name="표준 2 2 59 39" xfId="56974" xr:uid="{2E169F38-1B58-4DB6-A2B6-38D748ABEABF}"/>
    <cellStyle name="표준 2 2 59 39 2" xfId="56975" xr:uid="{43C1F563-4C8F-4782-BCE7-23F111C5B1A6}"/>
    <cellStyle name="표준 2 2 59 4" xfId="56976" xr:uid="{4F61B426-D4A0-435D-9536-2588B82A67EE}"/>
    <cellStyle name="표준 2 2 59 4 2" xfId="56977" xr:uid="{B937C396-1250-4F8E-9B8C-631439A81FBA}"/>
    <cellStyle name="표준 2 2 59 40" xfId="56978" xr:uid="{C2AD561A-783C-45B8-9EA5-804E9A954C5C}"/>
    <cellStyle name="표준 2 2 59 40 2" xfId="56979" xr:uid="{421637BE-E1B4-431E-870D-52693D6554EB}"/>
    <cellStyle name="표준 2 2 59 41" xfId="56980" xr:uid="{3C0CD4AC-F291-4974-BAA4-A682EA87B24B}"/>
    <cellStyle name="표준 2 2 59 41 2" xfId="56981" xr:uid="{40AC0D29-05CC-4A14-85CB-28A42F7ECE06}"/>
    <cellStyle name="표준 2 2 59 42" xfId="56982" xr:uid="{10BC2754-848F-4CC3-B3D2-912C01FA6B9E}"/>
    <cellStyle name="표준 2 2 59 42 2" xfId="56983" xr:uid="{D5B39607-1D89-452A-A23A-2D75AE46B1FA}"/>
    <cellStyle name="표준 2 2 59 43" xfId="56984" xr:uid="{890D7944-E5E2-4478-84E1-20106B6AC539}"/>
    <cellStyle name="표준 2 2 59 43 2" xfId="56985" xr:uid="{4924AD8B-034E-4D9C-B605-7F52EFC146AC}"/>
    <cellStyle name="표준 2 2 59 44" xfId="56986" xr:uid="{86A72BD8-5197-48F1-A13F-CDBCF9C5C89D}"/>
    <cellStyle name="표준 2 2 59 5" xfId="56987" xr:uid="{A012ACBC-D9D1-419A-996A-CF928CD79312}"/>
    <cellStyle name="표준 2 2 59 5 2" xfId="56988" xr:uid="{B2895E1B-93D3-4B8D-9AE7-83A98678421C}"/>
    <cellStyle name="표준 2 2 59 6" xfId="56989" xr:uid="{254E6988-B91F-4E47-8718-2B47C4771E9F}"/>
    <cellStyle name="표준 2 2 59 6 2" xfId="56990" xr:uid="{523308BA-DCDF-4943-B14B-C738611B6543}"/>
    <cellStyle name="표준 2 2 59 7" xfId="56991" xr:uid="{6893437B-A80A-4D85-9C13-60BAA36B08C0}"/>
    <cellStyle name="표준 2 2 59 7 2" xfId="56992" xr:uid="{063F64E4-E178-4DD6-A58F-1773ED7596E7}"/>
    <cellStyle name="표준 2 2 59 8" xfId="56993" xr:uid="{E0342F7D-5512-4AF8-9D6E-EF7D6EEE40CB}"/>
    <cellStyle name="표준 2 2 59 8 2" xfId="56994" xr:uid="{32CCA633-3E0D-4B01-B4A7-AC7C56C88E42}"/>
    <cellStyle name="표준 2 2 59 9" xfId="56995" xr:uid="{806C9B31-F64A-4643-AC97-27F64E34E233}"/>
    <cellStyle name="표준 2 2 59 9 2" xfId="56996" xr:uid="{9C1EDB86-7F34-4023-8850-FDD0F58912A9}"/>
    <cellStyle name="표준 2 2 6" xfId="109" xr:uid="{08B05C5E-0482-4E3A-BCC2-1EF3D79C8B1B}"/>
    <cellStyle name="표준 2 2 6 10" xfId="2818" xr:uid="{AEDDFD55-2D08-4B85-9956-B0F233DF6A60}"/>
    <cellStyle name="표준 2 2 6 10 2" xfId="56999" xr:uid="{01FE1E90-58C8-4850-9660-E65349A2DB81}"/>
    <cellStyle name="표준 2 2 6 10 3" xfId="56998" xr:uid="{1D48D997-6E78-45C0-8BCC-93F7CAD4412F}"/>
    <cellStyle name="표준 2 2 6 11" xfId="4077" xr:uid="{D25AD2A2-D11E-4272-B81C-9ACFBBB0EE2F}"/>
    <cellStyle name="표준 2 2 6 11 2" xfId="57001" xr:uid="{91ABB8FE-1B21-4412-9B76-9EEA6B757E90}"/>
    <cellStyle name="표준 2 2 6 11 3" xfId="57000" xr:uid="{EA8BF633-4D48-48C0-A72E-9D430E71F9CC}"/>
    <cellStyle name="표준 2 2 6 12" xfId="57002" xr:uid="{E46105CD-3BE6-44EC-8A83-59280A334365}"/>
    <cellStyle name="표준 2 2 6 12 2" xfId="57003" xr:uid="{4F36D033-87D4-49E4-ABC1-BBB180BE32AE}"/>
    <cellStyle name="표준 2 2 6 13" xfId="57004" xr:uid="{6F442305-88C5-46FB-B985-A6861DECD5CE}"/>
    <cellStyle name="표준 2 2 6 13 2" xfId="57005" xr:uid="{D007EB76-8EA8-459F-81A2-DF5AFA5C88AA}"/>
    <cellStyle name="표준 2 2 6 14" xfId="57006" xr:uid="{268D5947-A3D0-4963-B8F5-AA3C9C10FBAF}"/>
    <cellStyle name="표준 2 2 6 14 2" xfId="57007" xr:uid="{D804B8F3-D3BF-411E-B4D2-9CA50A1FC5AE}"/>
    <cellStyle name="표준 2 2 6 15" xfId="57008" xr:uid="{6CD7DADD-DF9B-4EB7-BCCA-959DF6042A03}"/>
    <cellStyle name="표준 2 2 6 15 2" xfId="57009" xr:uid="{A4657735-B4F8-4E25-B3EF-A9907A3A862C}"/>
    <cellStyle name="표준 2 2 6 16" xfId="57010" xr:uid="{90922400-6C97-4E91-A25F-D25057C2EDB6}"/>
    <cellStyle name="표준 2 2 6 16 2" xfId="57011" xr:uid="{797A24D9-2BE0-46F6-80AC-6EDF11B7CF0E}"/>
    <cellStyle name="표준 2 2 6 17" xfId="57012" xr:uid="{5A8AF383-924A-4FCD-B75D-FFF9F063C408}"/>
    <cellStyle name="표준 2 2 6 17 2" xfId="57013" xr:uid="{DF8F688F-D9C9-4850-BA14-67ED669F1E40}"/>
    <cellStyle name="표준 2 2 6 18" xfId="57014" xr:uid="{B6AB9C24-D8CB-401C-A1D6-C818C3859802}"/>
    <cellStyle name="표준 2 2 6 18 2" xfId="57015" xr:uid="{F79006CA-C0DD-47BC-A364-018E88E0720B}"/>
    <cellStyle name="표준 2 2 6 19" xfId="57016" xr:uid="{BAA7D852-D904-4F52-BF6B-4956A6289D3E}"/>
    <cellStyle name="표준 2 2 6 19 2" xfId="57017" xr:uid="{4CF690D6-D4C4-4F77-B4E6-A9F2F2045DEB}"/>
    <cellStyle name="표준 2 2 6 2" xfId="270" xr:uid="{19D6C4B6-C171-4185-AEF1-B22D9FCF7F5F}"/>
    <cellStyle name="표준 2 2 6 2 10" xfId="62227" xr:uid="{4B83B7F7-9131-4039-B67A-A1F53684AB6A}"/>
    <cellStyle name="표준 2 2 6 2 2" xfId="813" xr:uid="{494F6FC5-9AE1-4BA2-B48A-D489EDFE1F8E}"/>
    <cellStyle name="표준 2 2 6 2 2 2" xfId="57019" xr:uid="{19DFC97B-F5DD-414F-9D87-C14BE50E93DD}"/>
    <cellStyle name="표준 2 2 6 2 3" xfId="814" xr:uid="{79130C79-FA22-4AF8-AFFC-986E6CEFC0B2}"/>
    <cellStyle name="표준 2 2 6 2 3 2" xfId="57018" xr:uid="{E4B88DAB-08BD-4399-B08C-F77C90781F10}"/>
    <cellStyle name="표준 2 2 6 2 4" xfId="812" xr:uid="{3E302E9D-E1A1-44C1-B070-0D22FB8912E9}"/>
    <cellStyle name="표준 2 2 6 2 5" xfId="2067" xr:uid="{36DDC1A2-C375-4CD9-B2C0-44813B559F00}"/>
    <cellStyle name="표준 2 2 6 2 5 2" xfId="62790" xr:uid="{75896FC9-D90E-4888-BFC4-AD67D2D29C2F}"/>
    <cellStyle name="표준 2 2 6 2 5 3" xfId="2819" xr:uid="{2C91C5BC-DDAE-4653-A194-E09C44821592}"/>
    <cellStyle name="표준 2 2 6 2 6" xfId="2820" xr:uid="{EA9C1898-55D8-42B6-B5BC-7E9FDB6BB228}"/>
    <cellStyle name="표준 2 2 6 2 7" xfId="2821" xr:uid="{DC83EB99-D068-45CB-A1F2-C2C076B33153}"/>
    <cellStyle name="표준 2 2 6 2 8" xfId="4189" xr:uid="{724DBD6A-2FB6-4D57-B956-AFAB41F6E79D}"/>
    <cellStyle name="표준 2 2 6 2 9" xfId="61716" xr:uid="{A0E214B7-3EA1-478B-8E1C-DAD67B9C4B59}"/>
    <cellStyle name="표준 2 2 6 20" xfId="57020" xr:uid="{C7A48EE9-4890-456C-B1C3-5D6500CC28D9}"/>
    <cellStyle name="표준 2 2 6 20 2" xfId="57021" xr:uid="{F5810E09-4E48-4B0E-8517-491834821BB1}"/>
    <cellStyle name="표준 2 2 6 21" xfId="57022" xr:uid="{BE21DB3C-6792-48F2-9AD4-9CDED146A1C8}"/>
    <cellStyle name="표준 2 2 6 21 2" xfId="57023" xr:uid="{9C66911C-51E9-47C0-8CCC-FE01FB1882A2}"/>
    <cellStyle name="표준 2 2 6 22" xfId="57024" xr:uid="{2BEA5FF4-E337-4586-893D-403E21C35A55}"/>
    <cellStyle name="표준 2 2 6 22 2" xfId="57025" xr:uid="{DC1B9CBB-75AC-4430-B4B3-BF4BC67EBA6E}"/>
    <cellStyle name="표준 2 2 6 23" xfId="57026" xr:uid="{4CC431D9-A37B-43EC-9F63-3A5452312EEC}"/>
    <cellStyle name="표준 2 2 6 23 2" xfId="57027" xr:uid="{3B071F9F-9B94-41B9-B6CC-26F5287A63A6}"/>
    <cellStyle name="표준 2 2 6 24" xfId="57028" xr:uid="{3D44770A-4A9C-42B2-836C-41AF4B8F1D25}"/>
    <cellStyle name="표준 2 2 6 24 2" xfId="57029" xr:uid="{A517B54C-A113-4C3E-834A-D8805CB346C1}"/>
    <cellStyle name="표준 2 2 6 25" xfId="57030" xr:uid="{E5416938-8625-4654-8043-E7EBDB4991E1}"/>
    <cellStyle name="표준 2 2 6 25 2" xfId="57031" xr:uid="{48B27B12-3066-4727-9B84-4078C16EB65D}"/>
    <cellStyle name="표준 2 2 6 26" xfId="57032" xr:uid="{86AFF0C7-F755-4C28-B0F6-9E21851D3620}"/>
    <cellStyle name="표준 2 2 6 26 2" xfId="57033" xr:uid="{0A1B05A0-C175-42F7-A4B5-227A59C6C53D}"/>
    <cellStyle name="표준 2 2 6 27" xfId="57034" xr:uid="{B7864D86-023C-4A92-BF79-688AC0D50652}"/>
    <cellStyle name="표준 2 2 6 27 2" xfId="57035" xr:uid="{ED92A65D-E666-400F-BC6D-E08E36823CE3}"/>
    <cellStyle name="표준 2 2 6 28" xfId="57036" xr:uid="{EED515F8-5E0B-43D8-842F-653CB7CF1FB4}"/>
    <cellStyle name="표준 2 2 6 28 2" xfId="57037" xr:uid="{D9E7ECF1-E835-4161-97CF-0D7388B53A44}"/>
    <cellStyle name="표준 2 2 6 29" xfId="57038" xr:uid="{14A791B2-5887-416F-BF88-326CDCF54CC5}"/>
    <cellStyle name="표준 2 2 6 29 2" xfId="57039" xr:uid="{31819574-46FE-4F78-9255-B272E0443C98}"/>
    <cellStyle name="표준 2 2 6 3" xfId="271" xr:uid="{79EB7C91-8ADE-4016-8A50-F648BD90D02E}"/>
    <cellStyle name="표준 2 2 6 3 10" xfId="62228" xr:uid="{736E5439-3A45-42BF-A771-514B8E92DAFE}"/>
    <cellStyle name="표준 2 2 6 3 2" xfId="816" xr:uid="{F69852E6-923C-4A12-9107-A634C3A949BA}"/>
    <cellStyle name="표준 2 2 6 3 2 2" xfId="57041" xr:uid="{7C4048B3-5345-4F63-9736-DDCDAA29730B}"/>
    <cellStyle name="표준 2 2 6 3 3" xfId="815" xr:uid="{A588C763-0EE7-4F09-9AF9-1E699C5B0D7B}"/>
    <cellStyle name="표준 2 2 6 3 3 2" xfId="57040" xr:uid="{7795CA46-F757-4CC1-9D72-7F6ADE61DDAC}"/>
    <cellStyle name="표준 2 2 6 3 4" xfId="2066" xr:uid="{3121584C-DF51-4D2F-9EF7-DC148FEF20CA}"/>
    <cellStyle name="표준 2 2 6 3 4 2" xfId="62789" xr:uid="{020EDE4E-0135-4847-B4CD-0A946B1213A7}"/>
    <cellStyle name="표준 2 2 6 3 4 3" xfId="2822" xr:uid="{E90E85E4-C965-4A5A-A87D-B77495DDD63C}"/>
    <cellStyle name="표준 2 2 6 3 5" xfId="2823" xr:uid="{E25C0CA5-4EB7-4960-9BF7-FF9F8509DFFA}"/>
    <cellStyle name="표준 2 2 6 3 6" xfId="2824" xr:uid="{7BDAB4F5-B9A1-4F0E-B8A0-BA4282D0F281}"/>
    <cellStyle name="표준 2 2 6 3 7" xfId="2825" xr:uid="{AA72B0C4-9B9F-4120-8F7A-35D264577E17}"/>
    <cellStyle name="표준 2 2 6 3 8" xfId="4190" xr:uid="{AB3728E1-3463-47F6-AC78-2B6517411011}"/>
    <cellStyle name="표준 2 2 6 3 9" xfId="61717" xr:uid="{B367877F-4917-4C9C-B463-0CE691F31901}"/>
    <cellStyle name="표준 2 2 6 30" xfId="57042" xr:uid="{875D4D61-F856-44F2-92FC-51497B37E2C6}"/>
    <cellStyle name="표준 2 2 6 30 2" xfId="57043" xr:uid="{4BC5EF98-91C0-473B-A1F7-AB183299FD4E}"/>
    <cellStyle name="표준 2 2 6 31" xfId="57044" xr:uid="{536C4E0B-8BBA-4DE8-B33E-B30144932E78}"/>
    <cellStyle name="표준 2 2 6 31 2" xfId="57045" xr:uid="{7748B8EE-613C-4ED8-A5BF-774D54867C1F}"/>
    <cellStyle name="표준 2 2 6 32" xfId="57046" xr:uid="{95FE7003-098A-42B1-A42F-FEA0586CC113}"/>
    <cellStyle name="표준 2 2 6 32 2" xfId="57047" xr:uid="{51F4A19B-C1A2-4E2B-A4F4-EFDD16532E5E}"/>
    <cellStyle name="표준 2 2 6 33" xfId="57048" xr:uid="{92F414F8-AD75-42B2-9B17-54A7A681560E}"/>
    <cellStyle name="표준 2 2 6 33 2" xfId="57049" xr:uid="{C2BD65C7-E5B3-4505-8D37-2E5B92077E61}"/>
    <cellStyle name="표준 2 2 6 34" xfId="57050" xr:uid="{F2BE072D-2C0F-4FA4-BAFC-7224126790B4}"/>
    <cellStyle name="표준 2 2 6 34 2" xfId="57051" xr:uid="{1C12AEFF-866B-4377-B023-1E5DE192D470}"/>
    <cellStyle name="표준 2 2 6 35" xfId="57052" xr:uid="{FF9F6124-1133-46BA-A7D3-D72D0B45B49B}"/>
    <cellStyle name="표준 2 2 6 35 2" xfId="57053" xr:uid="{87E12DDB-37B4-4133-953B-A13289903382}"/>
    <cellStyle name="표준 2 2 6 36" xfId="57054" xr:uid="{7E0CCBA3-892F-4DBB-9A68-92E867957E39}"/>
    <cellStyle name="표준 2 2 6 36 2" xfId="57055" xr:uid="{DBE58D73-F0F9-43B3-81B8-C86C211276D4}"/>
    <cellStyle name="표준 2 2 6 37" xfId="57056" xr:uid="{A2F8A9C6-C460-4BBC-B21A-EBCB13FF3D80}"/>
    <cellStyle name="표준 2 2 6 37 2" xfId="57057" xr:uid="{CE5A7237-F37D-461C-8AF9-9EA61DB25578}"/>
    <cellStyle name="표준 2 2 6 38" xfId="57058" xr:uid="{E852B154-63AB-4F2F-B5C2-9F05E59AA468}"/>
    <cellStyle name="표준 2 2 6 38 2" xfId="57059" xr:uid="{C906FBA7-9B8D-4962-81CE-4ACA1811523E}"/>
    <cellStyle name="표준 2 2 6 39" xfId="57060" xr:uid="{00A6A981-33F6-41EA-8968-16FA5074EDAA}"/>
    <cellStyle name="표준 2 2 6 39 2" xfId="57061" xr:uid="{8BDD25D7-95C0-442B-819D-751B7203CE7D}"/>
    <cellStyle name="표준 2 2 6 4" xfId="817" xr:uid="{349ADDB0-8E24-4DD9-BC41-6DD286108DF3}"/>
    <cellStyle name="표준 2 2 6 4 2" xfId="57063" xr:uid="{45C31B2C-2601-4654-89F5-5AA10E2AC105}"/>
    <cellStyle name="표준 2 2 6 4 3" xfId="57062" xr:uid="{59243AF7-30EB-468D-BCBB-A15CB5BC85A8}"/>
    <cellStyle name="표준 2 2 6 40" xfId="57064" xr:uid="{55507506-1B1B-4E9F-BDEB-ACBCC02352B6}"/>
    <cellStyle name="표준 2 2 6 40 2" xfId="57065" xr:uid="{454A47D6-2E44-4AEC-A9A1-B52968723241}"/>
    <cellStyle name="표준 2 2 6 41" xfId="57066" xr:uid="{721B0CA8-61C1-4159-A226-7C5ED25F3A29}"/>
    <cellStyle name="표준 2 2 6 41 2" xfId="57067" xr:uid="{3F266F8D-10F8-44DB-8806-993229CE89AA}"/>
    <cellStyle name="표준 2 2 6 42" xfId="57068" xr:uid="{B2A89AB1-6550-419C-95ED-85C96DA7D9D0}"/>
    <cellStyle name="표준 2 2 6 42 2" xfId="57069" xr:uid="{175C2B13-2619-45F3-9F42-496DD240D52F}"/>
    <cellStyle name="표준 2 2 6 43" xfId="57070" xr:uid="{A4A2E794-FE40-4E09-8724-EEC92D332BE8}"/>
    <cellStyle name="표준 2 2 6 43 2" xfId="57071" xr:uid="{E2451AEF-CE07-49B7-B62B-492FFBE9660C}"/>
    <cellStyle name="표준 2 2 6 44" xfId="57072" xr:uid="{7902368A-ADE2-49E3-BB89-A8FCBD4B9C29}"/>
    <cellStyle name="표준 2 2 6 45" xfId="57073" xr:uid="{5A407A9C-9E03-40BA-BF87-CD1258CC7764}"/>
    <cellStyle name="표준 2 2 6 46" xfId="56997" xr:uid="{48383A17-31F4-461D-AFC3-76E4D95037F1}"/>
    <cellStyle name="표준 2 2 6 47" xfId="4557" xr:uid="{28B68789-34DA-4C51-9D06-09966E02569E}"/>
    <cellStyle name="표준 2 2 6 48" xfId="61570" xr:uid="{FAA45CF3-3BD9-4224-93BE-462CDC3A34A3}"/>
    <cellStyle name="표준 2 2 6 49" xfId="62081" xr:uid="{27DA63EC-F4D1-4756-AA93-2AF3FF940C0B}"/>
    <cellStyle name="표준 2 2 6 5" xfId="818" xr:uid="{9A9BF60C-F365-4B3C-B902-96D3BF89ACBD}"/>
    <cellStyle name="표준 2 2 6 5 2" xfId="57075" xr:uid="{E75FDEA3-E969-434E-BFD4-C67F580D0900}"/>
    <cellStyle name="표준 2 2 6 5 3" xfId="57074" xr:uid="{33BEBF4C-63F7-4D90-A1C0-4BF57D9A3B66}"/>
    <cellStyle name="표준 2 2 6 6" xfId="811" xr:uid="{0FEF1B5D-5133-4F53-A2A1-8961413A4CA0}"/>
    <cellStyle name="표준 2 2 6 6 2" xfId="57077" xr:uid="{6E3C548B-E67A-4220-95F3-B0672664C70F}"/>
    <cellStyle name="표준 2 2 6 6 3" xfId="57076" xr:uid="{6F940247-B80C-4022-BC2B-131CEBB572F9}"/>
    <cellStyle name="표준 2 2 6 7" xfId="2200" xr:uid="{DE50BAE2-C571-498B-B73F-0E582455D4BF}"/>
    <cellStyle name="표준 2 2 6 7 2" xfId="57079" xr:uid="{116AA387-9F64-47B9-BA31-2C9E27444B00}"/>
    <cellStyle name="표준 2 2 6 7 3" xfId="57078" xr:uid="{F21FCF95-A3F4-4F99-9B2C-BD5341D77EA9}"/>
    <cellStyle name="표준 2 2 6 7 4" xfId="62964" xr:uid="{FCAC93E6-0D84-4D45-A5E9-A800AB21D8CE}"/>
    <cellStyle name="표준 2 2 6 7 5" xfId="2826" xr:uid="{2E0E2C92-2566-4C18-BD1D-CCC1E2F70021}"/>
    <cellStyle name="표준 2 2 6 8" xfId="2827" xr:uid="{78AEC04E-8125-48AE-AFE2-9AEA87349AF6}"/>
    <cellStyle name="표준 2 2 6 8 2" xfId="57081" xr:uid="{F6044F05-828D-48DB-9A16-A60BD0DD22D3}"/>
    <cellStyle name="표준 2 2 6 8 3" xfId="57080" xr:uid="{F0DBBB51-76F6-4031-ABA0-0879B196F6D3}"/>
    <cellStyle name="표준 2 2 6 9" xfId="2828" xr:uid="{4A5A29AF-7090-4DF7-8891-A1C22D0837E7}"/>
    <cellStyle name="표준 2 2 6 9 2" xfId="57083" xr:uid="{1E2EA09E-46B4-46E9-891C-ACEF86DC1FC4}"/>
    <cellStyle name="표준 2 2 6 9 3" xfId="57082" xr:uid="{BE8DAA7B-C7F3-4684-9400-A0AA54A84229}"/>
    <cellStyle name="표준 2 2 60" xfId="57084" xr:uid="{E14416C6-859F-4D9B-8E70-6E2AC6AF5B65}"/>
    <cellStyle name="표준 2 2 60 10" xfId="57085" xr:uid="{9D718039-18BA-47A0-99FE-37E64623BE9C}"/>
    <cellStyle name="표준 2 2 60 10 2" xfId="57086" xr:uid="{61FE1065-0888-44FD-AA3D-E348C1CFD6EC}"/>
    <cellStyle name="표준 2 2 60 11" xfId="57087" xr:uid="{42616FE9-1A59-4CD8-BF08-891021D0C601}"/>
    <cellStyle name="표준 2 2 60 11 2" xfId="57088" xr:uid="{B2E577E1-FBCB-47A5-BF74-8EF8129726BF}"/>
    <cellStyle name="표준 2 2 60 12" xfId="57089" xr:uid="{08B9DA91-E6D9-4853-9D83-DCF3EBD4AB84}"/>
    <cellStyle name="표준 2 2 60 12 2" xfId="57090" xr:uid="{802386B8-3CAA-4568-939E-3331CDD6F977}"/>
    <cellStyle name="표준 2 2 60 13" xfId="57091" xr:uid="{CD9F5AA1-10C2-4D28-BCF1-B421821C2CE9}"/>
    <cellStyle name="표준 2 2 60 13 2" xfId="57092" xr:uid="{C619F4B9-0F2B-4916-8D39-9CDF3B6C11D0}"/>
    <cellStyle name="표준 2 2 60 14" xfId="57093" xr:uid="{2EED1824-278C-4618-A2DB-C42FC663B682}"/>
    <cellStyle name="표준 2 2 60 14 2" xfId="57094" xr:uid="{ED6C9A05-6D9E-451B-A9D2-0B7BD29FE4DB}"/>
    <cellStyle name="표준 2 2 60 15" xfId="57095" xr:uid="{77FB5CDC-F222-415B-8400-8F39929AF550}"/>
    <cellStyle name="표준 2 2 60 15 2" xfId="57096" xr:uid="{98BFA8D2-CD90-4ECB-8280-BF72F6E0380E}"/>
    <cellStyle name="표준 2 2 60 16" xfId="57097" xr:uid="{44240936-8E22-4357-8BA3-53F7E49433D1}"/>
    <cellStyle name="표준 2 2 60 16 2" xfId="57098" xr:uid="{5084F985-5F33-485E-B9E9-437148EF8911}"/>
    <cellStyle name="표준 2 2 60 17" xfId="57099" xr:uid="{AAE70E36-6A48-4D7F-AB40-38955EB770C3}"/>
    <cellStyle name="표준 2 2 60 17 2" xfId="57100" xr:uid="{8541E0A4-0448-47FE-8B26-ACD677661318}"/>
    <cellStyle name="표준 2 2 60 18" xfId="57101" xr:uid="{607CA411-27E3-4415-90F9-D9222B2077C3}"/>
    <cellStyle name="표준 2 2 60 18 2" xfId="57102" xr:uid="{91CFE5BD-C39E-4642-B95B-CE41A4EEAA28}"/>
    <cellStyle name="표준 2 2 60 19" xfId="57103" xr:uid="{99715053-9791-42A9-8283-939A70E38A1F}"/>
    <cellStyle name="표준 2 2 60 19 2" xfId="57104" xr:uid="{F8148585-4D82-4619-91F6-115300F084DB}"/>
    <cellStyle name="표준 2 2 60 2" xfId="57105" xr:uid="{32D062E7-02AE-4261-8A08-89D9A687BE63}"/>
    <cellStyle name="표준 2 2 60 2 2" xfId="57106" xr:uid="{53C68307-B2CE-48AF-A2E0-8B5D19C42AF6}"/>
    <cellStyle name="표준 2 2 60 20" xfId="57107" xr:uid="{994A71CF-2052-44B6-8E5C-ED9AD0AA3E81}"/>
    <cellStyle name="표준 2 2 60 20 2" xfId="57108" xr:uid="{5851C4D8-FA45-4838-83D7-95D256D8199E}"/>
    <cellStyle name="표준 2 2 60 21" xfId="57109" xr:uid="{B923A417-4387-4D54-9495-1F386C9C563B}"/>
    <cellStyle name="표준 2 2 60 21 2" xfId="57110" xr:uid="{B1DCEFA7-4ACE-4B09-82E1-B73B3D800406}"/>
    <cellStyle name="표준 2 2 60 22" xfId="57111" xr:uid="{E1241F2F-72E7-4F17-A7F1-8A74FE7C63AD}"/>
    <cellStyle name="표준 2 2 60 22 2" xfId="57112" xr:uid="{3E3C4E0F-0E42-452D-9967-15D3AB28B6A9}"/>
    <cellStyle name="표준 2 2 60 23" xfId="57113" xr:uid="{AB1AC342-138C-499F-AE88-C68EF7EF52BD}"/>
    <cellStyle name="표준 2 2 60 23 2" xfId="57114" xr:uid="{8AE208AD-4595-4313-89B7-C42CB8785F2D}"/>
    <cellStyle name="표준 2 2 60 24" xfId="57115" xr:uid="{4E14EF8C-3B37-412B-95AB-1C9E5586849F}"/>
    <cellStyle name="표준 2 2 60 24 2" xfId="57116" xr:uid="{C7516B57-9708-4A8D-B09B-00BA7F6781B0}"/>
    <cellStyle name="표준 2 2 60 25" xfId="57117" xr:uid="{1525E7E4-63EA-4A84-94CD-1F2B81046B8A}"/>
    <cellStyle name="표준 2 2 60 25 2" xfId="57118" xr:uid="{2B7CF8B1-43F0-4D52-B14A-8FFA2B52E756}"/>
    <cellStyle name="표준 2 2 60 26" xfId="57119" xr:uid="{06A9D9C9-728C-4A5D-80C4-7F3E51915CA3}"/>
    <cellStyle name="표준 2 2 60 26 2" xfId="57120" xr:uid="{287FF523-1921-4FD9-92C8-25326054AE41}"/>
    <cellStyle name="표준 2 2 60 27" xfId="57121" xr:uid="{50137704-91C8-4C2F-A654-05E3CF060F86}"/>
    <cellStyle name="표준 2 2 60 27 2" xfId="57122" xr:uid="{5A4A6698-DB87-4E4B-91C0-CA59A0CCBECF}"/>
    <cellStyle name="표준 2 2 60 28" xfId="57123" xr:uid="{5FF0C600-20F4-4FA3-8061-267845B34EAB}"/>
    <cellStyle name="표준 2 2 60 28 2" xfId="57124" xr:uid="{06153973-4095-41AE-B027-D158F9F05FEB}"/>
    <cellStyle name="표준 2 2 60 29" xfId="57125" xr:uid="{A6379F8B-3C20-4C3C-BAEA-8A4357DAE93A}"/>
    <cellStyle name="표준 2 2 60 29 2" xfId="57126" xr:uid="{02F31C72-0091-42CA-9B65-1D8D9A259F72}"/>
    <cellStyle name="표준 2 2 60 3" xfId="57127" xr:uid="{8476C893-A9C4-4163-B91F-94EF5F96B277}"/>
    <cellStyle name="표준 2 2 60 3 2" xfId="57128" xr:uid="{805BEA5C-24F6-49D4-8F7E-C0179E7C0B43}"/>
    <cellStyle name="표준 2 2 60 30" xfId="57129" xr:uid="{E8B6246F-806D-4301-B123-07F55B9CDAE9}"/>
    <cellStyle name="표준 2 2 60 30 2" xfId="57130" xr:uid="{A514EF3F-D7DB-408E-8330-2759C4E9B4A7}"/>
    <cellStyle name="표준 2 2 60 31" xfId="57131" xr:uid="{BCD33765-CBF1-496F-A61D-B7BEC4EC6591}"/>
    <cellStyle name="표준 2 2 60 31 2" xfId="57132" xr:uid="{7621D617-44AD-4305-8C1F-6BF3A7C02129}"/>
    <cellStyle name="표준 2 2 60 32" xfId="57133" xr:uid="{037E0CA6-C5C6-4C37-9752-265794A36C5D}"/>
    <cellStyle name="표준 2 2 60 32 2" xfId="57134" xr:uid="{C42FD18A-7D4E-4E66-9972-96B08CEE7298}"/>
    <cellStyle name="표준 2 2 60 33" xfId="57135" xr:uid="{7269AE89-6855-41B7-B62C-7988A0225080}"/>
    <cellStyle name="표준 2 2 60 33 2" xfId="57136" xr:uid="{FF0B8538-AC91-4651-B418-E3DB7C854ACE}"/>
    <cellStyle name="표준 2 2 60 34" xfId="57137" xr:uid="{A5EE8954-9537-4159-879D-1979194BC9B8}"/>
    <cellStyle name="표준 2 2 60 34 2" xfId="57138" xr:uid="{2E1C95D4-AECB-4CF8-AA39-4CDE100FFE64}"/>
    <cellStyle name="표준 2 2 60 35" xfId="57139" xr:uid="{DE165BD6-80B2-4EED-8612-95D9DDAE16A9}"/>
    <cellStyle name="표준 2 2 60 35 2" xfId="57140" xr:uid="{6FB8143C-B59A-4BBB-803F-6C4E1D1F4E5A}"/>
    <cellStyle name="표준 2 2 60 36" xfId="57141" xr:uid="{6D140FC2-58B8-4240-B661-66CD15812936}"/>
    <cellStyle name="표준 2 2 60 36 2" xfId="57142" xr:uid="{2B5D5253-D6F7-41CE-A4B8-D9DE19733787}"/>
    <cellStyle name="표준 2 2 60 37" xfId="57143" xr:uid="{348C55E7-BA35-4CA9-BB8A-FAABD2D1282C}"/>
    <cellStyle name="표준 2 2 60 37 2" xfId="57144" xr:uid="{037C524E-DEB4-4061-AEFE-7E90D9DA34FF}"/>
    <cellStyle name="표준 2 2 60 38" xfId="57145" xr:uid="{E783CAF7-1D45-4328-8D81-6AB1E3B9C7F3}"/>
    <cellStyle name="표준 2 2 60 38 2" xfId="57146" xr:uid="{BAB5A10E-4E73-4DDB-AE5F-0415ED798246}"/>
    <cellStyle name="표준 2 2 60 39" xfId="57147" xr:uid="{A45A6F48-FD46-4F46-A011-69B0187E4569}"/>
    <cellStyle name="표준 2 2 60 39 2" xfId="57148" xr:uid="{0588AF18-A539-46CF-B237-A306462E5654}"/>
    <cellStyle name="표준 2 2 60 4" xfId="57149" xr:uid="{9FEA6891-09B5-4B79-A93E-68305AC59965}"/>
    <cellStyle name="표준 2 2 60 4 2" xfId="57150" xr:uid="{448BBB96-3E2B-4C20-B8D8-5CD36C1A2458}"/>
    <cellStyle name="표준 2 2 60 40" xfId="57151" xr:uid="{3D2BA7E0-6589-4183-9F2F-B89B1FB57881}"/>
    <cellStyle name="표준 2 2 60 40 2" xfId="57152" xr:uid="{F145C637-547D-4256-AC91-7F259C014225}"/>
    <cellStyle name="표준 2 2 60 41" xfId="57153" xr:uid="{3B1593C9-A0B9-4E66-922D-044D53875827}"/>
    <cellStyle name="표준 2 2 60 41 2" xfId="57154" xr:uid="{CD474064-8025-4D55-8F8F-27CA7F0458A8}"/>
    <cellStyle name="표준 2 2 60 42" xfId="57155" xr:uid="{5173FD3B-F728-4152-A1C0-1B32C070A8A5}"/>
    <cellStyle name="표준 2 2 60 42 2" xfId="57156" xr:uid="{62A2C54F-11F7-4F30-A41D-F627CE041D33}"/>
    <cellStyle name="표준 2 2 60 43" xfId="57157" xr:uid="{AF08CE13-776C-486F-A4D8-6A3B45C6A2E7}"/>
    <cellStyle name="표준 2 2 60 43 2" xfId="57158" xr:uid="{612E24F1-3C01-4A2D-978D-8DB8552BFF20}"/>
    <cellStyle name="표준 2 2 60 44" xfId="57159" xr:uid="{086FE812-055D-4DBC-BA3D-58D409CB71BA}"/>
    <cellStyle name="표준 2 2 60 5" xfId="57160" xr:uid="{AE581D1E-22AD-4E21-B095-A924F97E37FA}"/>
    <cellStyle name="표준 2 2 60 5 2" xfId="57161" xr:uid="{B11EF380-C790-4197-AA36-D2BDDB138F55}"/>
    <cellStyle name="표준 2 2 60 6" xfId="57162" xr:uid="{B3E0BEF0-4C92-4ED2-9038-514E9146B407}"/>
    <cellStyle name="표준 2 2 60 6 2" xfId="57163" xr:uid="{99401C43-B1A8-4881-8011-D8BBBE1FFDF4}"/>
    <cellStyle name="표준 2 2 60 7" xfId="57164" xr:uid="{BD069B49-081C-4DC7-A5DD-2FBDA4CB59D0}"/>
    <cellStyle name="표준 2 2 60 7 2" xfId="57165" xr:uid="{F7DE17F2-138B-4F47-B16F-DF4B251E36F1}"/>
    <cellStyle name="표준 2 2 60 8" xfId="57166" xr:uid="{39323503-8A20-4323-9363-5C91B1BCF0FE}"/>
    <cellStyle name="표준 2 2 60 8 2" xfId="57167" xr:uid="{6B8D5687-C6E0-4B78-A071-1C554C8A45B4}"/>
    <cellStyle name="표준 2 2 60 9" xfId="57168" xr:uid="{792F285E-669B-403F-B43E-3DF0DC0BE9AF}"/>
    <cellStyle name="표준 2 2 60 9 2" xfId="57169" xr:uid="{03E37B91-A1E7-494A-B83B-EBFE13A0DDE1}"/>
    <cellStyle name="표준 2 2 61" xfId="57170" xr:uid="{7F3630B4-FE6D-442D-898E-4CB31C8DAAF1}"/>
    <cellStyle name="표준 2 2 61 10" xfId="57171" xr:uid="{920E7062-40D7-46A9-960E-7EDC7288E48B}"/>
    <cellStyle name="표준 2 2 61 10 2" xfId="57172" xr:uid="{3786AB31-58AF-4754-880D-44A50C28F5E0}"/>
    <cellStyle name="표준 2 2 61 11" xfId="57173" xr:uid="{9ED78E4C-FE80-4224-A635-987E7CDD4C13}"/>
    <cellStyle name="표준 2 2 61 11 2" xfId="57174" xr:uid="{D89B5556-6644-4407-B797-67A02740E867}"/>
    <cellStyle name="표준 2 2 61 12" xfId="57175" xr:uid="{8DB824FD-0328-4F97-8C5E-3D0DF5EFB2BA}"/>
    <cellStyle name="표준 2 2 61 12 2" xfId="57176" xr:uid="{030893CB-6F29-40B2-8B82-4B69CE870B4E}"/>
    <cellStyle name="표준 2 2 61 13" xfId="57177" xr:uid="{4B77F1AC-4A66-4F1E-930B-5711EAC747F1}"/>
    <cellStyle name="표준 2 2 61 13 2" xfId="57178" xr:uid="{0B5FD9EC-7B0F-4504-B518-3B735225E6E5}"/>
    <cellStyle name="표준 2 2 61 14" xfId="57179" xr:uid="{4F2F8425-A08B-4C03-94E7-4789E5F6C784}"/>
    <cellStyle name="표준 2 2 61 14 2" xfId="57180" xr:uid="{E4B56189-550C-4D54-A734-C91AA3F581C0}"/>
    <cellStyle name="표준 2 2 61 15" xfId="57181" xr:uid="{58441815-C28D-4ACF-8855-19C6720ED2BD}"/>
    <cellStyle name="표준 2 2 61 15 2" xfId="57182" xr:uid="{6530AA28-3357-427A-82DC-143364FFC94D}"/>
    <cellStyle name="표준 2 2 61 16" xfId="57183" xr:uid="{78DCAAAD-608D-40EA-BC59-C5548C7BA694}"/>
    <cellStyle name="표준 2 2 61 16 2" xfId="57184" xr:uid="{89829D3D-8124-41E8-B662-F5B9C696704D}"/>
    <cellStyle name="표준 2 2 61 17" xfId="57185" xr:uid="{7BA10C7A-320A-467B-9601-34DBE5242BB7}"/>
    <cellStyle name="표준 2 2 61 17 2" xfId="57186" xr:uid="{FAC59DB7-D734-4B89-989A-957A40903540}"/>
    <cellStyle name="표준 2 2 61 18" xfId="57187" xr:uid="{60A6AF73-7F0C-444E-BDDD-8B1641CD6243}"/>
    <cellStyle name="표준 2 2 61 18 2" xfId="57188" xr:uid="{7F20EFFF-4AB7-4370-A48F-EA75616683CD}"/>
    <cellStyle name="표준 2 2 61 19" xfId="57189" xr:uid="{E2CAF37A-F20E-4752-BE39-6C886AB5020A}"/>
    <cellStyle name="표준 2 2 61 19 2" xfId="57190" xr:uid="{4A36BC17-515B-4EBA-A4D4-E18CD044DC9A}"/>
    <cellStyle name="표준 2 2 61 2" xfId="57191" xr:uid="{1E6B0B95-A0F0-4D0F-95CE-D636CE4C8CB9}"/>
    <cellStyle name="표준 2 2 61 2 2" xfId="57192" xr:uid="{C96C92ED-7012-4E86-AA1D-EC9087729496}"/>
    <cellStyle name="표준 2 2 61 20" xfId="57193" xr:uid="{80E24AE0-5A63-4521-A843-A5C827992ACA}"/>
    <cellStyle name="표준 2 2 61 20 2" xfId="57194" xr:uid="{DD13A90D-4657-42A5-BB0D-0877F8434538}"/>
    <cellStyle name="표준 2 2 61 21" xfId="57195" xr:uid="{2F5C46F9-38EA-4D49-808D-D6DDACA1645E}"/>
    <cellStyle name="표준 2 2 61 21 2" xfId="57196" xr:uid="{8927016B-9A57-41C8-971D-F653E2997121}"/>
    <cellStyle name="표준 2 2 61 22" xfId="57197" xr:uid="{0EAA7047-C238-4F2C-95B4-9C9C2E459B06}"/>
    <cellStyle name="표준 2 2 61 22 2" xfId="57198" xr:uid="{32E7A669-D826-4AC3-8A61-AEEA10826F58}"/>
    <cellStyle name="표준 2 2 61 23" xfId="57199" xr:uid="{6B739245-D096-44A9-8AFC-1E602CE23801}"/>
    <cellStyle name="표준 2 2 61 23 2" xfId="57200" xr:uid="{06A46813-CB74-45E1-B7CB-36DA57CB9D57}"/>
    <cellStyle name="표준 2 2 61 24" xfId="57201" xr:uid="{35C51CAB-F84E-4B9C-B9B6-2BCCA9FEED3B}"/>
    <cellStyle name="표준 2 2 61 24 2" xfId="57202" xr:uid="{999346AF-8A3A-4E24-9AE5-2BE0EC2F65BF}"/>
    <cellStyle name="표준 2 2 61 25" xfId="57203" xr:uid="{BF40A86E-7CF3-4DEC-B3AC-7F31A79F47E7}"/>
    <cellStyle name="표준 2 2 61 25 2" xfId="57204" xr:uid="{216E199E-10E6-4354-BC85-D55E012BE116}"/>
    <cellStyle name="표준 2 2 61 26" xfId="57205" xr:uid="{07AF85DE-57BB-4F64-B393-B292FDCF59F0}"/>
    <cellStyle name="표준 2 2 61 26 2" xfId="57206" xr:uid="{66C9B2C2-9B2D-49F8-B301-3E8889A5A8D0}"/>
    <cellStyle name="표준 2 2 61 27" xfId="57207" xr:uid="{45D9E6C8-9D20-482F-B77B-84D411219E18}"/>
    <cellStyle name="표준 2 2 61 27 2" xfId="57208" xr:uid="{1DC9589E-7D91-446A-8311-69F675549F26}"/>
    <cellStyle name="표준 2 2 61 28" xfId="57209" xr:uid="{17B54B55-3D8F-4DD9-9589-8B3D6BF1BA4E}"/>
    <cellStyle name="표준 2 2 61 28 2" xfId="57210" xr:uid="{0F6A26FE-57D5-4E1E-A68A-28570F9C71A5}"/>
    <cellStyle name="표준 2 2 61 29" xfId="57211" xr:uid="{416F8E9B-DFBC-4CCD-95A7-251AE30973F1}"/>
    <cellStyle name="표준 2 2 61 29 2" xfId="57212" xr:uid="{DF36D432-2514-425B-9AAA-0D661DA15F1B}"/>
    <cellStyle name="표준 2 2 61 3" xfId="57213" xr:uid="{9995B837-5AB5-4CE1-AA61-80AC4096DAC0}"/>
    <cellStyle name="표준 2 2 61 3 2" xfId="57214" xr:uid="{37D8B9E8-A0AB-4C1A-BB99-3DDC0ACE4B58}"/>
    <cellStyle name="표준 2 2 61 30" xfId="57215" xr:uid="{34B91777-15F2-4940-90ED-BCB80132768F}"/>
    <cellStyle name="표준 2 2 61 30 2" xfId="57216" xr:uid="{4DC4D7C0-EC18-4768-B20C-E744F37678A3}"/>
    <cellStyle name="표준 2 2 61 31" xfId="57217" xr:uid="{CD610DAB-61EC-417F-8A64-B08ECB9B06AE}"/>
    <cellStyle name="표준 2 2 61 31 2" xfId="57218" xr:uid="{947E0D7A-472A-43B9-B727-E76FB43794CC}"/>
    <cellStyle name="표준 2 2 61 32" xfId="57219" xr:uid="{459F5B87-721C-4A07-A59B-71F2097041E3}"/>
    <cellStyle name="표준 2 2 61 32 2" xfId="57220" xr:uid="{E39F17DA-2923-4C1F-8C5A-C8F19A43E08D}"/>
    <cellStyle name="표준 2 2 61 33" xfId="57221" xr:uid="{420FF56A-716D-4CF2-BB74-CAC2CBA6FC8D}"/>
    <cellStyle name="표준 2 2 61 33 2" xfId="57222" xr:uid="{94DA6F6F-26B1-4089-A29C-BC0DE814C03D}"/>
    <cellStyle name="표준 2 2 61 34" xfId="57223" xr:uid="{115D3CAE-5850-4AF1-A32E-A6DA2F8B36A1}"/>
    <cellStyle name="표준 2 2 61 34 2" xfId="57224" xr:uid="{6030EFEF-0AD5-461A-B0AF-0232E5BD65BB}"/>
    <cellStyle name="표준 2 2 61 35" xfId="57225" xr:uid="{AEECD041-BA93-4843-BD0E-0D8F3073F87E}"/>
    <cellStyle name="표준 2 2 61 35 2" xfId="57226" xr:uid="{70312D95-63CE-4E17-81EF-A91DB50C310C}"/>
    <cellStyle name="표준 2 2 61 36" xfId="57227" xr:uid="{A751974B-00F5-4835-B220-4E15926F47B8}"/>
    <cellStyle name="표준 2 2 61 36 2" xfId="57228" xr:uid="{E5CCFC9A-8EA5-4CB7-BA7F-B152E6CC21A8}"/>
    <cellStyle name="표준 2 2 61 37" xfId="57229" xr:uid="{3496AF8C-7CB3-41C2-8CEC-5DD4CE11E9E2}"/>
    <cellStyle name="표준 2 2 61 37 2" xfId="57230" xr:uid="{822F134F-8E72-4F2F-B3D4-06AB42D7245A}"/>
    <cellStyle name="표준 2 2 61 38" xfId="57231" xr:uid="{CF11F237-2F93-4920-BCB0-8B659B432B26}"/>
    <cellStyle name="표준 2 2 61 38 2" xfId="57232" xr:uid="{3A738623-B90F-4129-B6AA-14EF9E70AE38}"/>
    <cellStyle name="표준 2 2 61 39" xfId="57233" xr:uid="{F9F6ECA0-E582-48C8-9EBC-F8F67AA8958F}"/>
    <cellStyle name="표준 2 2 61 39 2" xfId="57234" xr:uid="{E896595C-2290-4945-AAD2-507787D43A31}"/>
    <cellStyle name="표준 2 2 61 4" xfId="57235" xr:uid="{2C0A4B28-BC93-4DDC-90DB-84E81460BFDE}"/>
    <cellStyle name="표준 2 2 61 4 2" xfId="57236" xr:uid="{F40E4E1A-80D6-46B5-A156-184AAB4D05CB}"/>
    <cellStyle name="표준 2 2 61 40" xfId="57237" xr:uid="{68E777CC-114D-48D2-BAD8-46040E2E2C06}"/>
    <cellStyle name="표준 2 2 61 40 2" xfId="57238" xr:uid="{E82A5BF5-3684-45AC-A604-0C93932A45FF}"/>
    <cellStyle name="표준 2 2 61 41" xfId="57239" xr:uid="{81BDB675-A116-4F7C-9C36-8F215E1A382C}"/>
    <cellStyle name="표준 2 2 61 41 2" xfId="57240" xr:uid="{000EEBA9-A115-44B7-A2E5-CE2719E197F8}"/>
    <cellStyle name="표준 2 2 61 42" xfId="57241" xr:uid="{472DA79C-31B0-467A-8794-2C3D672F428C}"/>
    <cellStyle name="표준 2 2 61 42 2" xfId="57242" xr:uid="{8661B2D2-F50F-4AFC-A447-915569C3448C}"/>
    <cellStyle name="표준 2 2 61 43" xfId="57243" xr:uid="{23186140-8EA4-4115-8670-A97AFD767E79}"/>
    <cellStyle name="표준 2 2 61 43 2" xfId="57244" xr:uid="{10E8F7B4-9997-4AB5-93F3-6DA0EEC29E0D}"/>
    <cellStyle name="표준 2 2 61 44" xfId="57245" xr:uid="{820C8123-DC0C-4D18-B726-D9C53638592B}"/>
    <cellStyle name="표준 2 2 61 5" xfId="57246" xr:uid="{BC486778-A440-4826-B488-A05107EA9F47}"/>
    <cellStyle name="표준 2 2 61 5 2" xfId="57247" xr:uid="{71E9F1B4-03D7-4C99-B0B3-86F1E287B99C}"/>
    <cellStyle name="표준 2 2 61 6" xfId="57248" xr:uid="{AD2613AA-94F7-44E3-9740-D118A30E0C16}"/>
    <cellStyle name="표준 2 2 61 6 2" xfId="57249" xr:uid="{26307C30-B701-4A77-93F8-88B6B05DEA0E}"/>
    <cellStyle name="표준 2 2 61 7" xfId="57250" xr:uid="{8443A908-291E-4A4A-8F27-7C802EF126AF}"/>
    <cellStyle name="표준 2 2 61 7 2" xfId="57251" xr:uid="{1B2A7119-736F-496A-99DC-A4FCD3630D59}"/>
    <cellStyle name="표준 2 2 61 8" xfId="57252" xr:uid="{2B8BD239-89A1-4258-8EA2-162CEC481262}"/>
    <cellStyle name="표준 2 2 61 8 2" xfId="57253" xr:uid="{7C6E3FE6-BBF7-4C00-8994-37265D97F945}"/>
    <cellStyle name="표준 2 2 61 9" xfId="57254" xr:uid="{A7BD6266-C72F-4AA8-974B-0C4C6BB729F8}"/>
    <cellStyle name="표준 2 2 61 9 2" xfId="57255" xr:uid="{3731D7DA-57C4-4795-8A60-0D31016D6619}"/>
    <cellStyle name="표준 2 2 62" xfId="57256" xr:uid="{4921E267-8718-402E-B7A4-F4A78AC1DF05}"/>
    <cellStyle name="표준 2 2 62 10" xfId="57257" xr:uid="{74247225-D1C9-49EC-A6DD-BAE9D985F20A}"/>
    <cellStyle name="표준 2 2 62 10 2" xfId="57258" xr:uid="{3252C560-7C5A-4B8D-AE0D-108E41EDDC0E}"/>
    <cellStyle name="표준 2 2 62 11" xfId="57259" xr:uid="{328CAA0F-33DC-434F-8187-DB71910D1045}"/>
    <cellStyle name="표준 2 2 62 11 2" xfId="57260" xr:uid="{8B1C8F6E-0A0A-45C0-9C08-115972932EF6}"/>
    <cellStyle name="표준 2 2 62 12" xfId="57261" xr:uid="{66036F57-98D7-4188-B1EE-0B5EC917DBE7}"/>
    <cellStyle name="표준 2 2 62 12 2" xfId="57262" xr:uid="{A7DEEF73-A685-4162-A997-A1D07A20784B}"/>
    <cellStyle name="표준 2 2 62 13" xfId="57263" xr:uid="{3271207B-262E-423B-AAE0-4C5EDE0C76B9}"/>
    <cellStyle name="표준 2 2 62 13 2" xfId="57264" xr:uid="{9E76F95E-4AFC-4661-BEF5-98FE4C3F9AEC}"/>
    <cellStyle name="표준 2 2 62 14" xfId="57265" xr:uid="{C112E46C-D54B-4260-BE55-0EB94E3245D0}"/>
    <cellStyle name="표준 2 2 62 14 2" xfId="57266" xr:uid="{21184C77-73B3-4282-BEB0-E8FEA79AF278}"/>
    <cellStyle name="표준 2 2 62 15" xfId="57267" xr:uid="{5959D174-D48D-400E-A4AF-54488B18454A}"/>
    <cellStyle name="표준 2 2 62 15 2" xfId="57268" xr:uid="{C1F53C65-3281-444F-A2FD-7964B7EE4D83}"/>
    <cellStyle name="표준 2 2 62 16" xfId="57269" xr:uid="{7563F295-D123-48A4-8C34-800D3AEB3155}"/>
    <cellStyle name="표준 2 2 62 16 2" xfId="57270" xr:uid="{0C9F8E05-34B9-485E-91BA-6767D1C27587}"/>
    <cellStyle name="표준 2 2 62 17" xfId="57271" xr:uid="{5FD198BF-F25D-4130-AA79-079D2809CDB1}"/>
    <cellStyle name="표준 2 2 62 17 2" xfId="57272" xr:uid="{BFD05F6B-E553-43CE-A0EA-5524DD0A64BF}"/>
    <cellStyle name="표준 2 2 62 18" xfId="57273" xr:uid="{6BBE653A-0501-4DCD-82E2-0C7FEA187E8A}"/>
    <cellStyle name="표준 2 2 62 18 2" xfId="57274" xr:uid="{CAFAE4BB-EA24-4543-9FBA-99FC86381643}"/>
    <cellStyle name="표준 2 2 62 19" xfId="57275" xr:uid="{BFEB2468-A9CA-4C26-B4DC-E89DD76B10B9}"/>
    <cellStyle name="표준 2 2 62 19 2" xfId="57276" xr:uid="{EFEFC6EA-AECA-4DF5-86FD-ACE378CEC46C}"/>
    <cellStyle name="표준 2 2 62 2" xfId="57277" xr:uid="{E8FA0690-65C2-4088-ADFC-D3F34FA4E145}"/>
    <cellStyle name="표준 2 2 62 2 2" xfId="57278" xr:uid="{636CB7B4-AFDA-4A52-A2BB-B4D44EAE03AF}"/>
    <cellStyle name="표준 2 2 62 20" xfId="57279" xr:uid="{C696ABD8-211B-4E86-9057-E9BC88662732}"/>
    <cellStyle name="표준 2 2 62 20 2" xfId="57280" xr:uid="{350727B0-F99C-4AAA-9A80-BFE5B92DC4E0}"/>
    <cellStyle name="표준 2 2 62 21" xfId="57281" xr:uid="{65FDE965-73AB-40A8-8BEB-9679E6FC5818}"/>
    <cellStyle name="표준 2 2 62 21 2" xfId="57282" xr:uid="{0EFB6513-F159-4922-A88D-4BDC4A724DC6}"/>
    <cellStyle name="표준 2 2 62 22" xfId="57283" xr:uid="{08309A54-16B8-4261-9F52-6F7F7FDA620C}"/>
    <cellStyle name="표준 2 2 62 22 2" xfId="57284" xr:uid="{102935E3-8D55-4561-A70F-0BA437F9398F}"/>
    <cellStyle name="표준 2 2 62 23" xfId="57285" xr:uid="{10985778-7C1E-4D80-ADB7-25EC8F3BF62A}"/>
    <cellStyle name="표준 2 2 62 23 2" xfId="57286" xr:uid="{C00D9539-577D-4366-A2FB-D92BB6955C83}"/>
    <cellStyle name="표준 2 2 62 24" xfId="57287" xr:uid="{9AAA7604-00B1-43C1-AF12-6978644E8870}"/>
    <cellStyle name="표준 2 2 62 24 2" xfId="57288" xr:uid="{BFDBC9D3-CBF3-4583-81AD-5058D35F9696}"/>
    <cellStyle name="표준 2 2 62 25" xfId="57289" xr:uid="{4534B485-ACC0-4A10-BAFE-BEE8F8551A47}"/>
    <cellStyle name="표준 2 2 62 25 2" xfId="57290" xr:uid="{3FE97A0C-CA08-4067-B41D-6504D7978EFC}"/>
    <cellStyle name="표준 2 2 62 26" xfId="57291" xr:uid="{4A1B6617-53E6-4923-B74A-841CC5A024CC}"/>
    <cellStyle name="표준 2 2 62 26 2" xfId="57292" xr:uid="{9EC84CCF-E5F2-40F6-BA91-9BA5DE609FEC}"/>
    <cellStyle name="표준 2 2 62 27" xfId="57293" xr:uid="{FD4D8557-04E7-43B0-A922-C63BC05E87A3}"/>
    <cellStyle name="표준 2 2 62 27 2" xfId="57294" xr:uid="{72C01D48-206F-4451-957F-2165600D3675}"/>
    <cellStyle name="표준 2 2 62 28" xfId="57295" xr:uid="{A32DD697-82E5-4D32-AE69-7E1CC9420E93}"/>
    <cellStyle name="표준 2 2 62 28 2" xfId="57296" xr:uid="{79490E1A-6635-4279-8815-280545AA629E}"/>
    <cellStyle name="표준 2 2 62 29" xfId="57297" xr:uid="{62F72EAB-B3F3-4485-B6C9-321DA60D625E}"/>
    <cellStyle name="표준 2 2 62 29 2" xfId="57298" xr:uid="{01351921-3CB4-4DEE-8EA5-FC30EA1EED10}"/>
    <cellStyle name="표준 2 2 62 3" xfId="57299" xr:uid="{645DF904-3590-4E30-AADE-0C219C7DB033}"/>
    <cellStyle name="표준 2 2 62 3 2" xfId="57300" xr:uid="{C5E57258-502A-4237-95AA-FEDF24A9A428}"/>
    <cellStyle name="표준 2 2 62 30" xfId="57301" xr:uid="{2AFD7AE0-447D-4FE9-BF23-DDC09F9AA74C}"/>
    <cellStyle name="표준 2 2 62 30 2" xfId="57302" xr:uid="{82C768AE-0642-4FEC-971E-0EAB6AB457EE}"/>
    <cellStyle name="표준 2 2 62 31" xfId="57303" xr:uid="{4387C79D-C43E-4FDB-838E-7490487052F6}"/>
    <cellStyle name="표준 2 2 62 31 2" xfId="57304" xr:uid="{582A54E5-EAF0-4C9A-B16B-3949D587C08A}"/>
    <cellStyle name="표준 2 2 62 32" xfId="57305" xr:uid="{D8DE8167-34F7-44A5-B259-760546D0F98D}"/>
    <cellStyle name="표준 2 2 62 32 2" xfId="57306" xr:uid="{0175A30C-EF8A-4997-8A2F-B1004CAB456E}"/>
    <cellStyle name="표준 2 2 62 33" xfId="57307" xr:uid="{E2B06DAF-DA7C-4D8E-9422-9FF5C9495385}"/>
    <cellStyle name="표준 2 2 62 33 2" xfId="57308" xr:uid="{FBA1BFF8-DCA1-4CE9-A236-3E6AA81BB3E9}"/>
    <cellStyle name="표준 2 2 62 34" xfId="57309" xr:uid="{2EB7F3EF-3242-48FB-B8D8-49069E97F5B6}"/>
    <cellStyle name="표준 2 2 62 34 2" xfId="57310" xr:uid="{D7C330CE-7708-404B-9789-478C64330B2D}"/>
    <cellStyle name="표준 2 2 62 35" xfId="57311" xr:uid="{7596E383-D731-4B1B-8D44-CC256458F0DF}"/>
    <cellStyle name="표준 2 2 62 35 2" xfId="57312" xr:uid="{6D829A69-6399-4DEA-92C9-5195AF210C82}"/>
    <cellStyle name="표준 2 2 62 36" xfId="57313" xr:uid="{2F497EB5-3406-4300-85CF-D1CD87EEF948}"/>
    <cellStyle name="표준 2 2 62 36 2" xfId="57314" xr:uid="{BE2FE01A-9C4A-496A-A62A-BBB9DC864644}"/>
    <cellStyle name="표준 2 2 62 37" xfId="57315" xr:uid="{1B510D74-4D9C-4185-BC4E-25DE3EDBC800}"/>
    <cellStyle name="표준 2 2 62 37 2" xfId="57316" xr:uid="{C47E4178-50CD-4759-B03D-F1AFFA7D190B}"/>
    <cellStyle name="표준 2 2 62 38" xfId="57317" xr:uid="{5F0D01EC-200D-41E1-9660-F6E4F7D379EB}"/>
    <cellStyle name="표준 2 2 62 38 2" xfId="57318" xr:uid="{60804621-EBA4-49A2-9947-A8385FAEF6E5}"/>
    <cellStyle name="표준 2 2 62 39" xfId="57319" xr:uid="{CFD72A69-ECFC-49DA-AEB2-7811077544BF}"/>
    <cellStyle name="표준 2 2 62 39 2" xfId="57320" xr:uid="{FE2393F7-5BE2-459F-BA72-EF7B1F188610}"/>
    <cellStyle name="표준 2 2 62 4" xfId="57321" xr:uid="{F534ADFF-CEF6-47AC-B642-517B656495B3}"/>
    <cellStyle name="표준 2 2 62 4 2" xfId="57322" xr:uid="{AC3A75E4-4682-4C71-89AD-2D68A22428C8}"/>
    <cellStyle name="표준 2 2 62 40" xfId="57323" xr:uid="{5DD464C4-027E-44F5-BA39-8D5344C9C4ED}"/>
    <cellStyle name="표준 2 2 62 40 2" xfId="57324" xr:uid="{E151762F-D1E8-4407-A27F-1ABA17E0E745}"/>
    <cellStyle name="표준 2 2 62 41" xfId="57325" xr:uid="{A8D01A57-CBAB-4D45-B48D-CADF97453139}"/>
    <cellStyle name="표준 2 2 62 41 2" xfId="57326" xr:uid="{DCC4AF20-BE61-4BE0-9CB0-58E09B9EB3E6}"/>
    <cellStyle name="표준 2 2 62 42" xfId="57327" xr:uid="{E7EA8F67-6D95-4A26-84E6-7967055672F0}"/>
    <cellStyle name="표준 2 2 62 42 2" xfId="57328" xr:uid="{DD2BCFE2-D9B0-4F12-8F6E-25D961C38DC4}"/>
    <cellStyle name="표준 2 2 62 43" xfId="57329" xr:uid="{B15412FF-18C1-4365-932F-83DFC9D5E6A4}"/>
    <cellStyle name="표준 2 2 62 43 2" xfId="57330" xr:uid="{1A5162F4-9C55-4698-84A5-F190C9CD142E}"/>
    <cellStyle name="표준 2 2 62 44" xfId="57331" xr:uid="{A6E5A707-F84B-4A09-ADF0-6E9B1F4F0489}"/>
    <cellStyle name="표준 2 2 62 5" xfId="57332" xr:uid="{B036A8E3-34BB-4E94-8784-7EAEBC46D0B1}"/>
    <cellStyle name="표준 2 2 62 5 2" xfId="57333" xr:uid="{CA335400-E122-49D2-9DF3-7E2ACCB11F55}"/>
    <cellStyle name="표준 2 2 62 6" xfId="57334" xr:uid="{A2CCE71D-6437-4394-9411-FF3612874381}"/>
    <cellStyle name="표준 2 2 62 6 2" xfId="57335" xr:uid="{A64FADE1-B3AB-4180-8872-97B0A26A164A}"/>
    <cellStyle name="표준 2 2 62 7" xfId="57336" xr:uid="{D59041A8-CCA7-4675-8B0B-253435A1D175}"/>
    <cellStyle name="표준 2 2 62 7 2" xfId="57337" xr:uid="{0A577112-2235-48DC-9F1C-DD651C72CDEF}"/>
    <cellStyle name="표준 2 2 62 8" xfId="57338" xr:uid="{8EB6C54A-1B43-4656-A84C-BFEE0F740CF4}"/>
    <cellStyle name="표준 2 2 62 8 2" xfId="57339" xr:uid="{8B99719B-84BD-4103-890C-1DA863C629B0}"/>
    <cellStyle name="표준 2 2 62 9" xfId="57340" xr:uid="{E851C273-63D3-4B31-A939-16FBA09CC453}"/>
    <cellStyle name="표준 2 2 62 9 2" xfId="57341" xr:uid="{CB013D24-0A21-4566-8AEA-84FD45F91BCD}"/>
    <cellStyle name="표준 2 2 63" xfId="57342" xr:uid="{FA54BAF8-38AD-4787-B797-FB56FB18FB13}"/>
    <cellStyle name="표준 2 2 63 10" xfId="57343" xr:uid="{11F1CE05-0860-4BBD-BC1D-CD6E994D708E}"/>
    <cellStyle name="표준 2 2 63 10 2" xfId="57344" xr:uid="{EC047FB7-5A10-4AF9-9CA1-E8E660C9FB62}"/>
    <cellStyle name="표준 2 2 63 11" xfId="57345" xr:uid="{1E228BC7-42AB-4892-ABF4-432D900A302C}"/>
    <cellStyle name="표준 2 2 63 11 2" xfId="57346" xr:uid="{DF934E6E-23A4-4A89-B6D0-D7BB52490121}"/>
    <cellStyle name="표준 2 2 63 12" xfId="57347" xr:uid="{8B8CA790-B6C1-42D3-A780-1D812369D7BD}"/>
    <cellStyle name="표준 2 2 63 12 2" xfId="57348" xr:uid="{FFCFAD68-7928-4477-AEB8-AD6DED419B5F}"/>
    <cellStyle name="표준 2 2 63 13" xfId="57349" xr:uid="{7CDAEDB9-FF23-475B-9AC3-E9E28D0E2B95}"/>
    <cellStyle name="표준 2 2 63 13 2" xfId="57350" xr:uid="{D6BF817E-F911-4DEB-971C-594E32C26F13}"/>
    <cellStyle name="표준 2 2 63 14" xfId="57351" xr:uid="{C9D31BA3-19B4-4FDF-AA1F-47497D3986A9}"/>
    <cellStyle name="표준 2 2 63 14 2" xfId="57352" xr:uid="{942DA992-C1EC-4DB4-89DB-34CB0AB29122}"/>
    <cellStyle name="표준 2 2 63 15" xfId="57353" xr:uid="{3DB6E879-D781-4712-9E36-3C4E861E10B8}"/>
    <cellStyle name="표준 2 2 63 15 2" xfId="57354" xr:uid="{2EB0FC4F-DC2C-4F46-B7CA-75506D424387}"/>
    <cellStyle name="표준 2 2 63 16" xfId="57355" xr:uid="{88BDE3D0-EED7-4497-96C1-C3E086073B5A}"/>
    <cellStyle name="표준 2 2 63 16 2" xfId="57356" xr:uid="{5E382821-B707-49C7-905C-A30A7863B052}"/>
    <cellStyle name="표준 2 2 63 17" xfId="57357" xr:uid="{30CC93AF-C868-4DFC-BB72-374571CC7199}"/>
    <cellStyle name="표준 2 2 63 17 2" xfId="57358" xr:uid="{59B2ACF6-000F-4F6B-8225-5D011CB14845}"/>
    <cellStyle name="표준 2 2 63 18" xfId="57359" xr:uid="{EB377AA1-F349-44E5-B70D-36DE0C68434B}"/>
    <cellStyle name="표준 2 2 63 18 2" xfId="57360" xr:uid="{E34C674E-B4EF-4FEA-8A56-D3B526D066F1}"/>
    <cellStyle name="표준 2 2 63 19" xfId="57361" xr:uid="{C1985D31-D2D3-4CD4-8262-CEEE6D29BB6C}"/>
    <cellStyle name="표준 2 2 63 19 2" xfId="57362" xr:uid="{72AFCECD-5183-483A-9AF9-7966B2DFAB30}"/>
    <cellStyle name="표준 2 2 63 2" xfId="57363" xr:uid="{AA16D28F-F13F-4AE4-AC1F-9D74963BC062}"/>
    <cellStyle name="표준 2 2 63 2 2" xfId="57364" xr:uid="{7A52A329-FCA5-4F85-9AEA-6AA4B92C476C}"/>
    <cellStyle name="표준 2 2 63 20" xfId="57365" xr:uid="{C5F64459-16BE-4401-9B8F-2A976A5F6E03}"/>
    <cellStyle name="표준 2 2 63 20 2" xfId="57366" xr:uid="{F0D3C710-30A9-4808-8155-7A46D52DE2BB}"/>
    <cellStyle name="표준 2 2 63 21" xfId="57367" xr:uid="{0DE1DB11-BBAE-451F-9996-3C82E2AF2F7B}"/>
    <cellStyle name="표준 2 2 63 21 2" xfId="57368" xr:uid="{13ED47B8-4ACD-4EA1-91EC-A002B585C869}"/>
    <cellStyle name="표준 2 2 63 22" xfId="57369" xr:uid="{E89346E5-DB66-4AC9-8093-19B59B55F352}"/>
    <cellStyle name="표준 2 2 63 22 2" xfId="57370" xr:uid="{060B0E1A-671E-4AD6-980F-993F1A3B30AA}"/>
    <cellStyle name="표준 2 2 63 23" xfId="57371" xr:uid="{E296E8D2-B300-4EF0-BCD4-C9EC77B27939}"/>
    <cellStyle name="표준 2 2 63 23 2" xfId="57372" xr:uid="{65A12EFC-72E6-4A72-8EFE-27F406ADD207}"/>
    <cellStyle name="표준 2 2 63 24" xfId="57373" xr:uid="{A87A90B2-A550-48F9-AF5B-18BFA52219D0}"/>
    <cellStyle name="표준 2 2 63 24 2" xfId="57374" xr:uid="{84941FA7-1406-4DB5-A692-808B678166ED}"/>
    <cellStyle name="표준 2 2 63 25" xfId="57375" xr:uid="{84C443BA-977C-49ED-971B-E944FE73E13B}"/>
    <cellStyle name="표준 2 2 63 25 2" xfId="57376" xr:uid="{6E26BB29-B206-4834-A894-51EB0FF21399}"/>
    <cellStyle name="표준 2 2 63 26" xfId="57377" xr:uid="{7954C8A3-E0D0-4687-A5D0-284CB6AE02EB}"/>
    <cellStyle name="표준 2 2 63 26 2" xfId="57378" xr:uid="{E4DDB736-BB83-4CCE-B435-3D13B9ABDDCF}"/>
    <cellStyle name="표준 2 2 63 27" xfId="57379" xr:uid="{047998B6-2279-458B-923C-4F6780CFB7DA}"/>
    <cellStyle name="표준 2 2 63 27 2" xfId="57380" xr:uid="{7936A3B1-5C95-4EDD-8487-A060B33517FC}"/>
    <cellStyle name="표준 2 2 63 28" xfId="57381" xr:uid="{918FEAA8-F32B-4F12-B24B-B03F2B050027}"/>
    <cellStyle name="표준 2 2 63 28 2" xfId="57382" xr:uid="{E87551B0-28A5-4CA8-AAFF-5EB7159EB269}"/>
    <cellStyle name="표준 2 2 63 29" xfId="57383" xr:uid="{4510B2A3-904B-408C-9767-6CB30514D6D8}"/>
    <cellStyle name="표준 2 2 63 29 2" xfId="57384" xr:uid="{BFCC5EAD-C4FD-4B25-8CB7-FB4BFD82F2BA}"/>
    <cellStyle name="표준 2 2 63 3" xfId="57385" xr:uid="{551DA2B1-1FA3-4A94-AC52-B41815E68FAF}"/>
    <cellStyle name="표준 2 2 63 3 2" xfId="57386" xr:uid="{2EE90B60-AA69-49D6-8C0E-55FA5CDFA57A}"/>
    <cellStyle name="표준 2 2 63 30" xfId="57387" xr:uid="{9CDC907D-3375-4CEF-B3C9-9A5420748ABF}"/>
    <cellStyle name="표준 2 2 63 30 2" xfId="57388" xr:uid="{62A017B3-9C5F-4962-9597-7E0BF149D0F7}"/>
    <cellStyle name="표준 2 2 63 31" xfId="57389" xr:uid="{273C0B9A-208E-4380-A11B-7B7E4D08F846}"/>
    <cellStyle name="표준 2 2 63 31 2" xfId="57390" xr:uid="{D5702574-C8A6-4C09-8E60-E9449854D7BE}"/>
    <cellStyle name="표준 2 2 63 32" xfId="57391" xr:uid="{08941C52-186C-44F1-AEEB-9681A6E2624B}"/>
    <cellStyle name="표준 2 2 63 32 2" xfId="57392" xr:uid="{9EC11571-136C-44EB-AFC1-8E964E55003E}"/>
    <cellStyle name="표준 2 2 63 33" xfId="57393" xr:uid="{C3ADAD31-7321-4449-949A-4B6D067005D7}"/>
    <cellStyle name="표준 2 2 63 33 2" xfId="57394" xr:uid="{520C21E9-341E-4BF3-89CF-C1EF77B190E5}"/>
    <cellStyle name="표준 2 2 63 34" xfId="57395" xr:uid="{D7B56BA9-DF39-4903-9CE1-FC2E297B5D83}"/>
    <cellStyle name="표준 2 2 63 34 2" xfId="57396" xr:uid="{A9E05CA5-EEE6-4B18-8C90-CFF7A000CA2D}"/>
    <cellStyle name="표준 2 2 63 35" xfId="57397" xr:uid="{46D6126C-F1DF-48F4-AE5F-25F08CB2BCAB}"/>
    <cellStyle name="표준 2 2 63 35 2" xfId="57398" xr:uid="{5C27FF78-7F23-40D9-8E65-C5BE894ACFDB}"/>
    <cellStyle name="표준 2 2 63 36" xfId="57399" xr:uid="{30D362E7-A0C8-4A5B-932E-B1A488B68B3F}"/>
    <cellStyle name="표준 2 2 63 36 2" xfId="57400" xr:uid="{E706A5C8-3DF0-4133-A02C-473DA04E3B3D}"/>
    <cellStyle name="표준 2 2 63 37" xfId="57401" xr:uid="{627B583A-804B-4B16-B4C0-F2C444CF63A2}"/>
    <cellStyle name="표준 2 2 63 37 2" xfId="57402" xr:uid="{DF88CF61-076D-4978-9A92-EF4685BFBF0E}"/>
    <cellStyle name="표준 2 2 63 38" xfId="57403" xr:uid="{7994283D-9A4F-483F-944F-1403050433B3}"/>
    <cellStyle name="표준 2 2 63 38 2" xfId="57404" xr:uid="{EBBE826B-0217-42F3-9746-3CE2601C8796}"/>
    <cellStyle name="표준 2 2 63 39" xfId="57405" xr:uid="{6CDCCE68-7D5D-4DC2-9E0E-27F75A1BD025}"/>
    <cellStyle name="표준 2 2 63 39 2" xfId="57406" xr:uid="{ADF52D50-9419-4C24-A51A-D71EA4523B4E}"/>
    <cellStyle name="표준 2 2 63 4" xfId="57407" xr:uid="{A3D09B1E-EF27-44D0-BF9A-EC03EAA4831C}"/>
    <cellStyle name="표준 2 2 63 4 2" xfId="57408" xr:uid="{4F8A4202-B9D9-4455-8D5A-B30E3450E8E3}"/>
    <cellStyle name="표준 2 2 63 40" xfId="57409" xr:uid="{E32546AA-8A14-424A-8A7A-BD9B0E5C9499}"/>
    <cellStyle name="표준 2 2 63 40 2" xfId="57410" xr:uid="{4C47438A-B813-4B6A-AF58-1006184EC054}"/>
    <cellStyle name="표준 2 2 63 41" xfId="57411" xr:uid="{C98AC360-7DC9-476A-925D-6E719467CDD4}"/>
    <cellStyle name="표준 2 2 63 41 2" xfId="57412" xr:uid="{A8BABE9B-1C55-45CC-828B-5877A2CAA252}"/>
    <cellStyle name="표준 2 2 63 42" xfId="57413" xr:uid="{C6338CDF-2034-4D66-91DD-3B8B69A0DD9C}"/>
    <cellStyle name="표준 2 2 63 42 2" xfId="57414" xr:uid="{38FB7C73-9CCB-45BF-95C2-1AD631F898C4}"/>
    <cellStyle name="표준 2 2 63 43" xfId="57415" xr:uid="{A7025EF8-EF2F-4029-8AE5-D767A71F3777}"/>
    <cellStyle name="표준 2 2 63 43 2" xfId="57416" xr:uid="{A74AB96E-EF3E-469F-BE2D-4E48D48734CC}"/>
    <cellStyle name="표준 2 2 63 44" xfId="57417" xr:uid="{2BA902D7-19B7-4651-8DEF-AB4D13806D00}"/>
    <cellStyle name="표준 2 2 63 5" xfId="57418" xr:uid="{D0B2C3D9-CB23-4CB4-86F8-FC68E065AAE0}"/>
    <cellStyle name="표준 2 2 63 5 2" xfId="57419" xr:uid="{36FBD964-5A1A-4027-AB1D-7BCE32022ABB}"/>
    <cellStyle name="표준 2 2 63 6" xfId="57420" xr:uid="{2FFEBD15-2D8E-4BF4-A3C2-63B92E2FD002}"/>
    <cellStyle name="표준 2 2 63 6 2" xfId="57421" xr:uid="{A106F71E-CD2E-4DD0-A381-E960699D5A08}"/>
    <cellStyle name="표준 2 2 63 7" xfId="57422" xr:uid="{619A3012-4C19-4970-BAAE-1A08C3A874A7}"/>
    <cellStyle name="표준 2 2 63 7 2" xfId="57423" xr:uid="{1ED05D73-B9E3-4D88-A2A6-A4A45CFA2413}"/>
    <cellStyle name="표준 2 2 63 8" xfId="57424" xr:uid="{6B0FF04D-61A9-478D-832B-51AA728538C6}"/>
    <cellStyle name="표준 2 2 63 8 2" xfId="57425" xr:uid="{059F52CD-F8D9-472A-B6BE-436F02241B1D}"/>
    <cellStyle name="표준 2 2 63 9" xfId="57426" xr:uid="{B99ACCEF-9DD3-4506-A3AA-EB308BAE16F4}"/>
    <cellStyle name="표준 2 2 63 9 2" xfId="57427" xr:uid="{268DBF80-B91C-4376-AEBC-669DA63A6824}"/>
    <cellStyle name="표준 2 2 64" xfId="57428" xr:uid="{CB874B5F-4F95-45C0-9BD4-6BD9D1CE68BC}"/>
    <cellStyle name="표준 2 2 64 10" xfId="57429" xr:uid="{989C5F22-176E-44D4-B89D-219429B7A498}"/>
    <cellStyle name="표준 2 2 64 11" xfId="57430" xr:uid="{0B1CA4CD-ACFD-4C77-B292-AAFC6ADF84C8}"/>
    <cellStyle name="표준 2 2 64 12" xfId="57431" xr:uid="{09F3B9EB-5EC6-4366-B082-51144422D695}"/>
    <cellStyle name="표준 2 2 64 13" xfId="57432" xr:uid="{B9C52787-E31D-4AFA-95C5-8D247EB45B59}"/>
    <cellStyle name="표준 2 2 64 14" xfId="57433" xr:uid="{291A521E-E310-4A99-B4F5-61E813766BF6}"/>
    <cellStyle name="표준 2 2 64 15" xfId="57434" xr:uid="{26C8B44B-058F-4FF6-8619-C3FEC8E8B6D3}"/>
    <cellStyle name="표준 2 2 64 16" xfId="57435" xr:uid="{88C0D356-C803-4AC8-9CE7-7C5E231D266C}"/>
    <cellStyle name="표준 2 2 64 17" xfId="57436" xr:uid="{D0367F53-14EB-4B19-9279-FBED7DF3BC04}"/>
    <cellStyle name="표준 2 2 64 18" xfId="57437" xr:uid="{A3913B35-9F17-4CA8-B358-C2CEA5312603}"/>
    <cellStyle name="표준 2 2 64 19" xfId="57438" xr:uid="{D1B1FB0E-6DB0-42C2-9844-ABC8448443B1}"/>
    <cellStyle name="표준 2 2 64 2" xfId="57439" xr:uid="{29DB5B5E-3417-4E73-855D-D5F89D8BCF52}"/>
    <cellStyle name="표준 2 2 64 20" xfId="57440" xr:uid="{6194626D-2495-47EE-AC8F-003399CC699F}"/>
    <cellStyle name="표준 2 2 64 21" xfId="57441" xr:uid="{D44C6B5D-8D79-4FEB-8A03-1C329F553471}"/>
    <cellStyle name="표준 2 2 64 22" xfId="57442" xr:uid="{C27E4A08-CB11-42BF-9A26-8B7D806BB9AE}"/>
    <cellStyle name="표준 2 2 64 23" xfId="57443" xr:uid="{BBEA2ED9-3BF9-4F8F-9C85-554E1BAF1C65}"/>
    <cellStyle name="표준 2 2 64 24" xfId="57444" xr:uid="{B3EE3D12-C06D-4C70-AFC3-F9BB111EE1C2}"/>
    <cellStyle name="표준 2 2 64 25" xfId="57445" xr:uid="{C1F50107-E785-48A7-A724-D2085B5ED132}"/>
    <cellStyle name="표준 2 2 64 26" xfId="57446" xr:uid="{FDDB799D-89AB-4918-9587-B8851CA8A3A6}"/>
    <cellStyle name="표준 2 2 64 27" xfId="57447" xr:uid="{7D1A87A0-E0F3-46A5-81C4-CB4C06D74A1C}"/>
    <cellStyle name="표준 2 2 64 28" xfId="57448" xr:uid="{C7E9D68F-C737-421E-82D9-CBC6F6168B20}"/>
    <cellStyle name="표준 2 2 64 29" xfId="57449" xr:uid="{2E95F3CC-5DCD-4E36-B880-81BB3EE25B17}"/>
    <cellStyle name="표준 2 2 64 3" xfId="57450" xr:uid="{3E9ADAA6-5D2A-4BB7-A08F-8DD785676757}"/>
    <cellStyle name="표준 2 2 64 30" xfId="57451" xr:uid="{9557D127-D181-4643-A843-02672595B76A}"/>
    <cellStyle name="표준 2 2 64 31" xfId="57452" xr:uid="{9D514DCE-3CB9-4F72-9CA0-58CF31018E95}"/>
    <cellStyle name="표준 2 2 64 32" xfId="57453" xr:uid="{AE2D16A4-A335-4A1E-B99A-84032B8AEA84}"/>
    <cellStyle name="표준 2 2 64 33" xfId="57454" xr:uid="{11CE7441-2FC3-4496-B151-A7DB30467AD0}"/>
    <cellStyle name="표준 2 2 64 34" xfId="57455" xr:uid="{D9B9AB3C-AAAE-4CDC-BCB0-7D8D36B8583F}"/>
    <cellStyle name="표준 2 2 64 35" xfId="57456" xr:uid="{0CF885BE-F7FE-47FC-9E83-324A7796BAF5}"/>
    <cellStyle name="표준 2 2 64 36" xfId="57457" xr:uid="{E21D98BD-7367-46C8-98F3-8F2E8D8F165A}"/>
    <cellStyle name="표준 2 2 64 37" xfId="57458" xr:uid="{06F5A34C-9F89-4DEB-A705-986841580035}"/>
    <cellStyle name="표준 2 2 64 38" xfId="57459" xr:uid="{EAA3A5E6-048F-4B28-BBC6-E61DBBDFA0C9}"/>
    <cellStyle name="표준 2 2 64 39" xfId="57460" xr:uid="{A68B792E-3571-41B7-8DAB-6C89A846B69B}"/>
    <cellStyle name="표준 2 2 64 4" xfId="57461" xr:uid="{7B8AB908-C586-4152-87FF-48C79488BBB2}"/>
    <cellStyle name="표준 2 2 64 40" xfId="57462" xr:uid="{82948EFF-72E9-45AD-B5EC-BA3A087E1CDF}"/>
    <cellStyle name="표준 2 2 64 41" xfId="57463" xr:uid="{FEF5855B-86BC-459D-9B05-651EF1520944}"/>
    <cellStyle name="표준 2 2 64 42" xfId="57464" xr:uid="{049603DF-B116-4B6A-88B8-799D4CDD00CC}"/>
    <cellStyle name="표준 2 2 64 43" xfId="57465" xr:uid="{CF7859F6-F70B-4E9B-A021-1D4265776828}"/>
    <cellStyle name="표준 2 2 64 44" xfId="57466" xr:uid="{34057944-50C5-45BF-9DF1-3BCC8994B123}"/>
    <cellStyle name="표준 2 2 64 45" xfId="57467" xr:uid="{EBD917FC-B572-4445-AA36-0971CB503A06}"/>
    <cellStyle name="표준 2 2 64 46" xfId="57468" xr:uid="{FC35F572-F2A0-45FD-9A83-BE865A330945}"/>
    <cellStyle name="표준 2 2 64 47" xfId="57469" xr:uid="{1DB46DEA-3502-4663-8046-C171A2AB3BAD}"/>
    <cellStyle name="표준 2 2 64 48" xfId="57470" xr:uid="{AF9D921B-4F8A-4080-BA7F-7ADF6141E406}"/>
    <cellStyle name="표준 2 2 64 5" xfId="57471" xr:uid="{D7B5B33E-C3D1-4AF5-B6C8-44B9DE05E79C}"/>
    <cellStyle name="표준 2 2 64 6" xfId="57472" xr:uid="{8D84CDB8-CE02-4BAC-AAC6-C4653EE6E1F3}"/>
    <cellStyle name="표준 2 2 64 7" xfId="57473" xr:uid="{AD6F4DB6-D1B4-463A-808A-BA5D0F179522}"/>
    <cellStyle name="표준 2 2 64 8" xfId="57474" xr:uid="{FA1BEB17-3A28-424F-838B-9761CED294D1}"/>
    <cellStyle name="표준 2 2 64 9" xfId="57475" xr:uid="{704DFDAF-0202-4286-96A1-039F005D8421}"/>
    <cellStyle name="표준 2 2 65" xfId="57476" xr:uid="{88F2392A-B426-487F-B692-848E8D41609A}"/>
    <cellStyle name="표준 2 2 66" xfId="57477" xr:uid="{5C93D7B6-E4A8-40AE-A421-36DF4CA302DA}"/>
    <cellStyle name="표준 2 2 67" xfId="57478" xr:uid="{67A6F105-74E4-470C-BF2F-1322B32E6A0A}"/>
    <cellStyle name="표준 2 2 67 2" xfId="57479" xr:uid="{03FE11BB-19B9-4081-8405-ECB54B53B6AB}"/>
    <cellStyle name="표준 2 2 68" xfId="57480" xr:uid="{F100505B-ADCC-4BDC-9B12-E6477A288DBE}"/>
    <cellStyle name="표준 2 2 68 2" xfId="57481" xr:uid="{AF66AB2B-EB82-4FFB-9D2D-63654123C03F}"/>
    <cellStyle name="표준 2 2 69" xfId="57482" xr:uid="{600F33E0-9173-4946-A742-DBA500B3B42E}"/>
    <cellStyle name="표준 2 2 69 2" xfId="57483" xr:uid="{B658DD7D-BC7C-48E7-9D7A-B19424A5ECCB}"/>
    <cellStyle name="표준 2 2 7" xfId="140" xr:uid="{201E5C7C-6DDD-42E6-9E84-ED0B586EB6D4}"/>
    <cellStyle name="표준 2 2 7 10" xfId="57485" xr:uid="{12CC5E8F-233D-4996-B679-6355123FC7F0}"/>
    <cellStyle name="표준 2 2 7 10 2" xfId="57486" xr:uid="{74B8DA21-5DA6-40CB-B1FE-63428EE5BDD3}"/>
    <cellStyle name="표준 2 2 7 11" xfId="57487" xr:uid="{0E50CF87-91DA-4928-8542-E1A1180CB10C}"/>
    <cellStyle name="표준 2 2 7 11 2" xfId="57488" xr:uid="{62FEF876-14BB-420C-B6C9-2D9DC8F59083}"/>
    <cellStyle name="표준 2 2 7 12" xfId="57489" xr:uid="{B221C8BB-687F-4B13-940B-E24C0E46D2D0}"/>
    <cellStyle name="표준 2 2 7 12 2" xfId="57490" xr:uid="{E56D7551-A19D-4EF6-8213-A91BEE3ABA3B}"/>
    <cellStyle name="표준 2 2 7 13" xfId="57491" xr:uid="{5109C01A-EDEB-4135-99DC-9C74FEC54793}"/>
    <cellStyle name="표준 2 2 7 13 2" xfId="57492" xr:uid="{0E6BC066-061D-4A53-A930-EBE11053521A}"/>
    <cellStyle name="표준 2 2 7 14" xfId="57493" xr:uid="{ACAB7BCE-6B03-47C0-A83E-BDDA4E332427}"/>
    <cellStyle name="표준 2 2 7 14 2" xfId="57494" xr:uid="{6D1BE0C7-14F3-4860-8852-AA55ADBC528F}"/>
    <cellStyle name="표준 2 2 7 15" xfId="57495" xr:uid="{65E69F2D-08A2-40F0-97FE-E12B0F1F9D86}"/>
    <cellStyle name="표준 2 2 7 15 2" xfId="57496" xr:uid="{31FB518B-A2CD-48E7-9CA9-F65897D39749}"/>
    <cellStyle name="표준 2 2 7 16" xfId="57497" xr:uid="{29B4C2BC-A252-4E8E-8497-ED7E5FEADDDB}"/>
    <cellStyle name="표준 2 2 7 16 2" xfId="57498" xr:uid="{1BFC9837-36C8-418F-B905-E6A9DC19F33F}"/>
    <cellStyle name="표준 2 2 7 17" xfId="57499" xr:uid="{A8F9EBAE-0DDE-4B7E-8C06-387B069AFABA}"/>
    <cellStyle name="표준 2 2 7 17 2" xfId="57500" xr:uid="{2A8431C8-4934-4418-A726-CECD08BCCAFE}"/>
    <cellStyle name="표준 2 2 7 18" xfId="57501" xr:uid="{F20C2FBF-9F61-4023-8973-1DD7D827D199}"/>
    <cellStyle name="표준 2 2 7 18 2" xfId="57502" xr:uid="{DB100CF1-8E48-47D2-85B2-44618B8DA742}"/>
    <cellStyle name="표준 2 2 7 19" xfId="57503" xr:uid="{5284A7CB-6860-4188-9EA2-6B058FD7B7A9}"/>
    <cellStyle name="표준 2 2 7 19 2" xfId="57504" xr:uid="{DE1D5F8A-8AF8-4B85-A68B-E295B2D28E07}"/>
    <cellStyle name="표준 2 2 7 2" xfId="272" xr:uid="{53200437-5D3A-4B61-B04C-DF1956ABBBC8}"/>
    <cellStyle name="표준 2 2 7 2 2" xfId="57506" xr:uid="{2C1E3F38-C667-4813-B449-31BEA5E50E9C}"/>
    <cellStyle name="표준 2 2 7 2 3" xfId="57505" xr:uid="{F5041D71-DEF2-401F-9682-AA10C26FDB5F}"/>
    <cellStyle name="표준 2 2 7 20" xfId="57507" xr:uid="{6B16A5ED-C90F-4C52-9DD1-FBD7557517DD}"/>
    <cellStyle name="표준 2 2 7 20 2" xfId="57508" xr:uid="{6CD4BA18-E284-4F2C-B9F4-CB116F19063C}"/>
    <cellStyle name="표준 2 2 7 21" xfId="57509" xr:uid="{A1086369-6BB3-4668-8AAB-128E270A7629}"/>
    <cellStyle name="표준 2 2 7 21 2" xfId="57510" xr:uid="{050E27F5-1921-4BF7-A0F3-47950F6DBBBD}"/>
    <cellStyle name="표준 2 2 7 22" xfId="57511" xr:uid="{8636F0B8-66FE-490B-8DF4-6DBBA724C463}"/>
    <cellStyle name="표준 2 2 7 22 2" xfId="57512" xr:uid="{308D0283-4B8F-4275-9D51-20CB581570BE}"/>
    <cellStyle name="표준 2 2 7 23" xfId="57513" xr:uid="{A498CE95-5961-4ACA-B98C-495DD7C12D6C}"/>
    <cellStyle name="표준 2 2 7 23 2" xfId="57514" xr:uid="{8DDA78A0-FC04-4492-B382-C4FC32998D74}"/>
    <cellStyle name="표준 2 2 7 24" xfId="57515" xr:uid="{2F58F5C6-F148-46FE-9270-8E7BB2A851EC}"/>
    <cellStyle name="표준 2 2 7 24 2" xfId="57516" xr:uid="{03922FF4-D016-4E21-83D5-53D10C3F6AC7}"/>
    <cellStyle name="표준 2 2 7 25" xfId="57517" xr:uid="{49E0AA3B-529C-4A99-A5E1-C39D29E20D93}"/>
    <cellStyle name="표준 2 2 7 25 2" xfId="57518" xr:uid="{F0AE742F-61EF-4137-82B2-9C915DB07B99}"/>
    <cellStyle name="표준 2 2 7 26" xfId="57519" xr:uid="{CCD6CB0E-0807-41DE-B84B-22D1308724D4}"/>
    <cellStyle name="표준 2 2 7 26 2" xfId="57520" xr:uid="{BB9CEF31-5CBC-43D8-9029-A603BFA608FF}"/>
    <cellStyle name="표준 2 2 7 27" xfId="57521" xr:uid="{A6A8C61C-227E-4F8A-89D4-985F6949882D}"/>
    <cellStyle name="표준 2 2 7 27 2" xfId="57522" xr:uid="{FC866DC9-44AD-46AA-A251-DD64E9371C60}"/>
    <cellStyle name="표준 2 2 7 28" xfId="57523" xr:uid="{86E26B25-E4EE-4177-A5E9-1998FA5DEE20}"/>
    <cellStyle name="표준 2 2 7 28 2" xfId="57524" xr:uid="{5B21EC29-84BD-4C86-A6BD-AB8D64CDDBB5}"/>
    <cellStyle name="표준 2 2 7 29" xfId="57525" xr:uid="{B02BF0DA-6375-4764-AC53-E6800ECB935A}"/>
    <cellStyle name="표준 2 2 7 29 2" xfId="57526" xr:uid="{98F42DAE-76E0-45C5-B2AB-FD7C4D96996A}"/>
    <cellStyle name="표준 2 2 7 3" xfId="57527" xr:uid="{DD316C7C-B7D4-42CA-9C8C-CE0E6913981E}"/>
    <cellStyle name="표준 2 2 7 3 2" xfId="57528" xr:uid="{78BD844A-E72A-4753-981C-45ADC4B35496}"/>
    <cellStyle name="표준 2 2 7 30" xfId="57529" xr:uid="{F3EF6BF2-1CAF-40FD-9976-7CED67D3050B}"/>
    <cellStyle name="표준 2 2 7 30 2" xfId="57530" xr:uid="{F366CE3F-5068-4C05-91D0-E9BBB80ECEBF}"/>
    <cellStyle name="표준 2 2 7 31" xfId="57531" xr:uid="{650A302D-9423-4B36-AEB9-9B42DED3A5B9}"/>
    <cellStyle name="표준 2 2 7 31 2" xfId="57532" xr:uid="{DDC7C92E-AF46-4C38-8892-F07D4F2CC980}"/>
    <cellStyle name="표준 2 2 7 32" xfId="57533" xr:uid="{0F11CB66-9B8F-47F6-AA56-CCDFE60273FA}"/>
    <cellStyle name="표준 2 2 7 32 2" xfId="57534" xr:uid="{6B49B491-1814-4F53-BCFE-6CED39D6E45B}"/>
    <cellStyle name="표준 2 2 7 33" xfId="57535" xr:uid="{C2552E12-9F1A-4B80-AC33-4A3310B7D1E0}"/>
    <cellStyle name="표준 2 2 7 33 2" xfId="57536" xr:uid="{FB88426A-F78A-4530-8C9E-7F11092C8B03}"/>
    <cellStyle name="표준 2 2 7 34" xfId="57537" xr:uid="{EC5E99DD-31E0-4BA8-91A1-BAE38A0B546B}"/>
    <cellStyle name="표준 2 2 7 34 2" xfId="57538" xr:uid="{042A5627-5FCA-4E87-8933-AD82A53C7D19}"/>
    <cellStyle name="표준 2 2 7 35" xfId="57539" xr:uid="{85D5EB40-5368-47D0-978E-C7782437B351}"/>
    <cellStyle name="표준 2 2 7 35 2" xfId="57540" xr:uid="{EBB3DA9B-5EB9-408C-8A37-134A0EA837A9}"/>
    <cellStyle name="표준 2 2 7 36" xfId="57541" xr:uid="{7C77E7A1-DE03-4A59-816B-4A25635DD5D6}"/>
    <cellStyle name="표준 2 2 7 36 2" xfId="57542" xr:uid="{048932D4-AC91-4F9F-BC60-D500682B7BF9}"/>
    <cellStyle name="표준 2 2 7 37" xfId="57543" xr:uid="{946889DD-1C96-4640-BF8F-810F1B2B6FA2}"/>
    <cellStyle name="표준 2 2 7 37 2" xfId="57544" xr:uid="{456ACCFF-95B1-4C60-BD3B-AB290E2B24D2}"/>
    <cellStyle name="표준 2 2 7 38" xfId="57545" xr:uid="{ACBE1BC1-2C58-4ED2-A507-4E344F7AD88F}"/>
    <cellStyle name="표준 2 2 7 38 2" xfId="57546" xr:uid="{512941DA-BAD8-405E-B3B3-B13C5DE8AB93}"/>
    <cellStyle name="표준 2 2 7 39" xfId="57547" xr:uid="{16F799D4-5708-4911-A970-32A45823B1A1}"/>
    <cellStyle name="표준 2 2 7 39 2" xfId="57548" xr:uid="{5A7CC88B-631A-4D32-97DD-1A9EB70ECC80}"/>
    <cellStyle name="표준 2 2 7 4" xfId="57549" xr:uid="{09658AD0-4623-437B-A650-CB392E91A4A7}"/>
    <cellStyle name="표준 2 2 7 4 2" xfId="57550" xr:uid="{4F9C437E-0DEA-4240-B313-526DA5EC7ECE}"/>
    <cellStyle name="표준 2 2 7 40" xfId="57551" xr:uid="{F2215F98-AC63-482C-9FB6-DD86014667AD}"/>
    <cellStyle name="표준 2 2 7 40 2" xfId="57552" xr:uid="{ED5EAC40-AA2B-4B42-B013-716C7CD2773A}"/>
    <cellStyle name="표준 2 2 7 41" xfId="57553" xr:uid="{85EF26A7-91B4-4CB2-BE34-FFDE8D368ED5}"/>
    <cellStyle name="표준 2 2 7 41 2" xfId="57554" xr:uid="{BAD90A8D-283A-466E-831C-7AA0ED28FBBB}"/>
    <cellStyle name="표준 2 2 7 42" xfId="57555" xr:uid="{8FAFC26F-5069-4780-A43D-87D848E9B601}"/>
    <cellStyle name="표준 2 2 7 42 2" xfId="57556" xr:uid="{A42867BE-5717-40E4-B9D0-41F3244BAED6}"/>
    <cellStyle name="표준 2 2 7 43" xfId="57557" xr:uid="{5450C582-ADF4-4A8A-B4DE-EBAF122D1201}"/>
    <cellStyle name="표준 2 2 7 43 2" xfId="57558" xr:uid="{04D98609-2762-4894-B1D8-1DF081444FCD}"/>
    <cellStyle name="표준 2 2 7 44" xfId="57559" xr:uid="{286AC689-0563-4359-81FD-E5B47F6DB1C4}"/>
    <cellStyle name="표준 2 2 7 45" xfId="57560" xr:uid="{D1569B67-AF39-48C6-91EE-51F448F3F2D6}"/>
    <cellStyle name="표준 2 2 7 46" xfId="57484" xr:uid="{52566A75-44C8-4D94-899C-417A84A1555C}"/>
    <cellStyle name="표준 2 2 7 5" xfId="57561" xr:uid="{38E2915B-55FF-408C-B0AE-8C6FD83E2A22}"/>
    <cellStyle name="표준 2 2 7 5 2" xfId="57562" xr:uid="{56B9D8F6-80CB-499E-8CF0-44194D5E22BE}"/>
    <cellStyle name="표준 2 2 7 6" xfId="57563" xr:uid="{58BABCF1-E150-4632-8578-7FFF3852301E}"/>
    <cellStyle name="표준 2 2 7 6 2" xfId="57564" xr:uid="{207D63A9-36AD-4032-B5E9-82347B300D32}"/>
    <cellStyle name="표준 2 2 7 7" xfId="57565" xr:uid="{24C43FDC-3C17-4A8A-B41E-5DB72E83FD13}"/>
    <cellStyle name="표준 2 2 7 7 2" xfId="57566" xr:uid="{330CE63A-73BA-4AF7-8734-6471AD19B083}"/>
    <cellStyle name="표준 2 2 7 8" xfId="57567" xr:uid="{130D8E82-FABF-4766-96FF-CD4B7EBD8D3B}"/>
    <cellStyle name="표준 2 2 7 8 2" xfId="57568" xr:uid="{0152D539-2F02-4AD8-A96B-056FD32EBE5A}"/>
    <cellStyle name="표준 2 2 7 9" xfId="57569" xr:uid="{E5B8B4C0-363A-4A6C-B532-D2867F6B295E}"/>
    <cellStyle name="표준 2 2 7 9 2" xfId="57570" xr:uid="{81A721BF-582B-4BB7-8F2A-1A0A82E7297E}"/>
    <cellStyle name="표준 2 2 70" xfId="57571" xr:uid="{133EB818-2FF8-4903-B02A-C4033DDEFC3F}"/>
    <cellStyle name="표준 2 2 70 2" xfId="57572" xr:uid="{4C4D0902-BE4F-47BC-8DA0-F9C28C215DCF}"/>
    <cellStyle name="표준 2 2 71" xfId="57573" xr:uid="{6A1E528D-1283-43C3-BE48-94CB36B07581}"/>
    <cellStyle name="표준 2 2 71 2" xfId="57574" xr:uid="{29F74A24-9899-4325-8A6E-4ABF44A70851}"/>
    <cellStyle name="표준 2 2 72" xfId="57575" xr:uid="{3F606EF8-B606-4D55-A6B4-B03F5BC4E9EA}"/>
    <cellStyle name="표준 2 2 72 2" xfId="57576" xr:uid="{97B48F28-FBD2-4806-B9A2-C6527DBC9DB7}"/>
    <cellStyle name="표준 2 2 73" xfId="57577" xr:uid="{75E19F09-5710-43B3-A744-6E349D41088C}"/>
    <cellStyle name="표준 2 2 73 2" xfId="57578" xr:uid="{6FA9B322-0B60-43E5-AE22-E4226C199E70}"/>
    <cellStyle name="표준 2 2 74" xfId="57579" xr:uid="{DA5AD875-8938-4FA4-9F89-1C9A3AE177DF}"/>
    <cellStyle name="표준 2 2 74 2" xfId="57580" xr:uid="{0434DD6D-DA13-46EC-9CD9-083DD4B81F3B}"/>
    <cellStyle name="표준 2 2 75" xfId="57581" xr:uid="{B20E0A3A-D00C-49CE-8B4F-84C5BBFBC45D}"/>
    <cellStyle name="표준 2 2 75 2" xfId="57582" xr:uid="{FF5AFAF1-D1A2-40B7-96F1-E629B4899E57}"/>
    <cellStyle name="표준 2 2 76" xfId="57583" xr:uid="{FA9FBE0B-3558-4DD9-B5C3-B22B03DF4CFF}"/>
    <cellStyle name="표준 2 2 76 2" xfId="57584" xr:uid="{23EC671E-9D95-43C4-B59D-3EEC71750927}"/>
    <cellStyle name="표준 2 2 77" xfId="57585" xr:uid="{A8A0CD48-7C03-4CBA-A240-5DBF14B5B5CB}"/>
    <cellStyle name="표준 2 2 77 2" xfId="57586" xr:uid="{062B7B6A-894D-4A09-8BA4-86745E1BDA3F}"/>
    <cellStyle name="표준 2 2 78" xfId="57587" xr:uid="{00052EFA-0BA1-444D-8784-60CD8C979426}"/>
    <cellStyle name="표준 2 2 78 2" xfId="57588" xr:uid="{D638C86A-9A88-4F69-AA2B-91C1AEA90605}"/>
    <cellStyle name="표준 2 2 79" xfId="57589" xr:uid="{3F86CA1B-EFF7-42E8-A955-246BFD641147}"/>
    <cellStyle name="표준 2 2 79 2" xfId="57590" xr:uid="{1A6C91F5-DEDF-44F4-AF18-F8EF6A55C218}"/>
    <cellStyle name="표준 2 2 8" xfId="273" xr:uid="{1C53C3CB-F475-4B58-BDEF-AD9A005952E7}"/>
    <cellStyle name="표준 2 2 8 10" xfId="57592" xr:uid="{AE3AF049-D480-4B5B-BFED-71FB2BA53E6A}"/>
    <cellStyle name="표준 2 2 8 10 2" xfId="57593" xr:uid="{98669081-0997-4F6F-A8BD-8302C338FED4}"/>
    <cellStyle name="표준 2 2 8 11" xfId="57594" xr:uid="{618ACCE4-E47A-41F9-8E3F-8FB68792F0A2}"/>
    <cellStyle name="표준 2 2 8 11 2" xfId="57595" xr:uid="{E8E72448-B714-4FF6-AE5A-A1FD16C68E1C}"/>
    <cellStyle name="표준 2 2 8 12" xfId="57596" xr:uid="{1644AE7D-95DE-4561-BAAA-E0A698E34A0D}"/>
    <cellStyle name="표준 2 2 8 12 2" xfId="57597" xr:uid="{A8D7C22F-6407-4E8E-ACED-BF9CBA9D1440}"/>
    <cellStyle name="표준 2 2 8 13" xfId="57598" xr:uid="{F90D39C1-37A2-43A0-9C09-818A51970850}"/>
    <cellStyle name="표준 2 2 8 13 2" xfId="57599" xr:uid="{D29967D2-9EE6-43AF-8074-FFAFEDB643A6}"/>
    <cellStyle name="표준 2 2 8 14" xfId="57600" xr:uid="{563D12A9-339A-4437-922C-0A152471C714}"/>
    <cellStyle name="표준 2 2 8 14 2" xfId="57601" xr:uid="{0DFEE8A7-9B7B-4179-892F-B9DC1775E84B}"/>
    <cellStyle name="표준 2 2 8 15" xfId="57602" xr:uid="{8025E068-367D-40DC-8EC9-595AD090C5BD}"/>
    <cellStyle name="표준 2 2 8 15 2" xfId="57603" xr:uid="{91ADEED4-6234-432E-A263-63720A3D03AF}"/>
    <cellStyle name="표준 2 2 8 16" xfId="57604" xr:uid="{2695AC72-197F-45BB-929E-AA2AC22ACFBC}"/>
    <cellStyle name="표준 2 2 8 16 2" xfId="57605" xr:uid="{C2EB485D-2CF0-40F1-B449-B16767A4BC79}"/>
    <cellStyle name="표준 2 2 8 17" xfId="57606" xr:uid="{0A59C1EF-25DE-4A17-B7D2-8AD5E7944CCE}"/>
    <cellStyle name="표준 2 2 8 17 2" xfId="57607" xr:uid="{70823CC1-0E0C-4FC0-91DD-F1284E4EABD1}"/>
    <cellStyle name="표준 2 2 8 18" xfId="57608" xr:uid="{BE4CD943-7822-46F3-B862-42088BC7A37B}"/>
    <cellStyle name="표준 2 2 8 18 2" xfId="57609" xr:uid="{EDD2D414-828D-46DD-BA3D-498154FCF570}"/>
    <cellStyle name="표준 2 2 8 19" xfId="57610" xr:uid="{A68419E1-BFD0-486E-8263-FBED09530499}"/>
    <cellStyle name="표준 2 2 8 19 2" xfId="57611" xr:uid="{5E919209-F14E-486A-A7CC-7007A7DBB654}"/>
    <cellStyle name="표준 2 2 8 2" xfId="57612" xr:uid="{265F6A5C-17E2-4E65-A4C8-361B4749F344}"/>
    <cellStyle name="표준 2 2 8 2 2" xfId="57613" xr:uid="{6E91BF71-1921-4DEB-85C2-F3D27A584F88}"/>
    <cellStyle name="표준 2 2 8 20" xfId="57614" xr:uid="{8732553D-6E53-4FB7-B03E-94FA55B700EA}"/>
    <cellStyle name="표준 2 2 8 20 2" xfId="57615" xr:uid="{BB946ECD-7DBD-4696-8ACF-D64E333F8E72}"/>
    <cellStyle name="표준 2 2 8 21" xfId="57616" xr:uid="{850C6959-418D-45E8-9C53-22E47AF38F93}"/>
    <cellStyle name="표준 2 2 8 21 2" xfId="57617" xr:uid="{BE2D9500-546C-45DD-A768-2B466D544436}"/>
    <cellStyle name="표준 2 2 8 22" xfId="57618" xr:uid="{3F5E717A-40BA-49EE-8B15-B9FD8E409A9A}"/>
    <cellStyle name="표준 2 2 8 22 2" xfId="57619" xr:uid="{DAB176ED-A856-4F0A-A80C-8D85614C063B}"/>
    <cellStyle name="표준 2 2 8 23" xfId="57620" xr:uid="{99F410DC-BBD7-41EA-900D-779C4E7B8CC1}"/>
    <cellStyle name="표준 2 2 8 23 2" xfId="57621" xr:uid="{4B785986-1B74-4659-A08A-03441B9E0D46}"/>
    <cellStyle name="표준 2 2 8 24" xfId="57622" xr:uid="{FC7310F9-55E4-4122-A51B-DB5D2B25AF2F}"/>
    <cellStyle name="표준 2 2 8 24 2" xfId="57623" xr:uid="{564A5929-B8BE-4278-B67A-8B2511815A10}"/>
    <cellStyle name="표준 2 2 8 25" xfId="57624" xr:uid="{546B27E8-C12C-4EF5-973A-231F7E217CD0}"/>
    <cellStyle name="표준 2 2 8 25 2" xfId="57625" xr:uid="{35BACD6E-ABBE-4491-A902-D82E914894AD}"/>
    <cellStyle name="표준 2 2 8 26" xfId="57626" xr:uid="{E82AC6FA-3D7C-4390-83CF-DD8C693AACDE}"/>
    <cellStyle name="표준 2 2 8 26 2" xfId="57627" xr:uid="{C6B9EBB3-6986-4AC1-9C21-329D0A6B1026}"/>
    <cellStyle name="표준 2 2 8 27" xfId="57628" xr:uid="{55DEA963-3C89-445A-AC53-412AB75B520A}"/>
    <cellStyle name="표준 2 2 8 27 2" xfId="57629" xr:uid="{571A93CA-72C3-48C8-8EC9-321161A32D07}"/>
    <cellStyle name="표준 2 2 8 28" xfId="57630" xr:uid="{AD00C87D-CADF-42C7-BE3B-FF58F66ECDC7}"/>
    <cellStyle name="표준 2 2 8 28 2" xfId="57631" xr:uid="{1E5BA961-0E13-4414-AB28-EC0E161E0037}"/>
    <cellStyle name="표준 2 2 8 29" xfId="57632" xr:uid="{D4BC650A-7A6E-4D1C-9DE1-23F39C79B16A}"/>
    <cellStyle name="표준 2 2 8 29 2" xfId="57633" xr:uid="{4EFFD2CE-A838-4E7B-99F0-41DBF16CBDA8}"/>
    <cellStyle name="표준 2 2 8 3" xfId="57634" xr:uid="{15347DCB-3B09-4E90-B71A-1D5111BACC13}"/>
    <cellStyle name="표준 2 2 8 3 2" xfId="57635" xr:uid="{54D28B89-1374-46BC-84FD-F1D39A74131E}"/>
    <cellStyle name="표준 2 2 8 30" xfId="57636" xr:uid="{2CC353F2-BFAF-4600-A4F7-94350DE056CD}"/>
    <cellStyle name="표준 2 2 8 30 2" xfId="57637" xr:uid="{F879B881-5332-4157-9DD5-CD75AE31D74C}"/>
    <cellStyle name="표준 2 2 8 31" xfId="57638" xr:uid="{57E33E0F-B333-44FC-B8D1-F75BAB4CC041}"/>
    <cellStyle name="표준 2 2 8 31 2" xfId="57639" xr:uid="{FFDB243E-B8ED-4CA9-B031-D7B6978B2F41}"/>
    <cellStyle name="표준 2 2 8 32" xfId="57640" xr:uid="{63341AD8-8E94-4D60-A845-6516FE1DE505}"/>
    <cellStyle name="표준 2 2 8 32 2" xfId="57641" xr:uid="{9915B06B-76F8-4ABB-AAF5-114FB2E98F8D}"/>
    <cellStyle name="표준 2 2 8 33" xfId="57642" xr:uid="{B6E439B5-7835-466A-BCB3-7AD947AA0773}"/>
    <cellStyle name="표준 2 2 8 33 2" xfId="57643" xr:uid="{4A9F12EB-CF22-4E45-BE08-9CC5EED4AC37}"/>
    <cellStyle name="표준 2 2 8 34" xfId="57644" xr:uid="{CF3FAEB5-ADA6-4960-BEAF-CE7F2CBC01E7}"/>
    <cellStyle name="표준 2 2 8 34 2" xfId="57645" xr:uid="{6F8F40FF-DA23-499D-BA90-5E86B02F6DC4}"/>
    <cellStyle name="표준 2 2 8 35" xfId="57646" xr:uid="{3F3FD49C-EB76-4E1D-82E1-310BC8DD32FD}"/>
    <cellStyle name="표준 2 2 8 35 2" xfId="57647" xr:uid="{B560CD33-8C76-45E4-891F-973B705E0782}"/>
    <cellStyle name="표준 2 2 8 36" xfId="57648" xr:uid="{0C30DADE-08C1-4356-B316-B8666370447F}"/>
    <cellStyle name="표준 2 2 8 36 2" xfId="57649" xr:uid="{3638E9FF-B720-43A5-8415-BDD23137B52E}"/>
    <cellStyle name="표준 2 2 8 37" xfId="57650" xr:uid="{067FDF88-985D-41C1-87D1-58EDDB451012}"/>
    <cellStyle name="표준 2 2 8 37 2" xfId="57651" xr:uid="{4E82CA0C-F998-4FA5-A673-3F6CC2D73D30}"/>
    <cellStyle name="표준 2 2 8 38" xfId="57652" xr:uid="{0B3E0742-2D5A-4BA3-98CE-987A72F194C1}"/>
    <cellStyle name="표준 2 2 8 38 2" xfId="57653" xr:uid="{BF016A6D-1088-4518-979E-ECFA173BA2B6}"/>
    <cellStyle name="표준 2 2 8 39" xfId="57654" xr:uid="{20ED9CA5-1D34-4C0B-9ECE-8C1CE8DF78BE}"/>
    <cellStyle name="표준 2 2 8 39 2" xfId="57655" xr:uid="{4C1D5085-690D-42A3-BA48-5DAEB16CF311}"/>
    <cellStyle name="표준 2 2 8 4" xfId="57656" xr:uid="{E35677E7-224C-4BA6-8E2C-7CA4DCE32E14}"/>
    <cellStyle name="표준 2 2 8 4 2" xfId="57657" xr:uid="{C89F3D8F-6CEC-498F-8007-8DC8B2325D51}"/>
    <cellStyle name="표준 2 2 8 40" xfId="57658" xr:uid="{78E048DB-E2A1-4E64-B592-60ECEF2B2F00}"/>
    <cellStyle name="표준 2 2 8 40 2" xfId="57659" xr:uid="{929C51F0-CAD3-44A1-9179-D0F5686AA9A9}"/>
    <cellStyle name="표준 2 2 8 41" xfId="57660" xr:uid="{A0EAF024-D7BB-4A0B-9ADB-7DA819A706EB}"/>
    <cellStyle name="표준 2 2 8 41 2" xfId="57661" xr:uid="{5A80942F-5A24-4868-AD37-A9CD69C7A0E2}"/>
    <cellStyle name="표준 2 2 8 42" xfId="57662" xr:uid="{0A02A686-F0A0-45DF-B9EC-C1F981C1B316}"/>
    <cellStyle name="표준 2 2 8 42 2" xfId="57663" xr:uid="{B856E4E3-DD46-4C2E-8A5C-481F89AAD1E7}"/>
    <cellStyle name="표준 2 2 8 43" xfId="57664" xr:uid="{D1EAEDF6-0ED5-42A5-A109-D47AA8DBF06B}"/>
    <cellStyle name="표준 2 2 8 43 2" xfId="57665" xr:uid="{390F58EF-4505-43F7-8880-B42C88E5C98F}"/>
    <cellStyle name="표준 2 2 8 44" xfId="57666" xr:uid="{BB788A7B-77E1-434F-957C-B3860C8FC63E}"/>
    <cellStyle name="표준 2 2 8 45" xfId="57667" xr:uid="{2EB801CF-EE66-486D-9E9E-831F9B497574}"/>
    <cellStyle name="표준 2 2 8 46" xfId="57591" xr:uid="{BD12E00F-8762-43BA-8628-975839A06851}"/>
    <cellStyle name="표준 2 2 8 5" xfId="57668" xr:uid="{88310D34-96FB-44CA-9648-9F3FA5A26EC5}"/>
    <cellStyle name="표준 2 2 8 5 2" xfId="57669" xr:uid="{86B20E6C-211E-4C0D-913C-5B739EF659C4}"/>
    <cellStyle name="표준 2 2 8 6" xfId="57670" xr:uid="{D089192E-08C0-410B-90E9-FDAE120F6912}"/>
    <cellStyle name="표준 2 2 8 6 2" xfId="57671" xr:uid="{D4DC6469-66A1-486A-AE70-EA3338EFAE50}"/>
    <cellStyle name="표준 2 2 8 7" xfId="57672" xr:uid="{6009FB84-CF02-44C5-8976-8C189508A36F}"/>
    <cellStyle name="표준 2 2 8 7 2" xfId="57673" xr:uid="{109A9AEF-EC37-44C1-B9A7-183E3EC352B1}"/>
    <cellStyle name="표준 2 2 8 8" xfId="57674" xr:uid="{70C6B1D9-CB62-47DD-A91C-0ECA17EBB7B0}"/>
    <cellStyle name="표준 2 2 8 8 2" xfId="57675" xr:uid="{ABEAA3F1-6C76-43FA-A5BD-A5D2DF0E4524}"/>
    <cellStyle name="표준 2 2 8 9" xfId="57676" xr:uid="{56CDC68A-C8B2-4CE5-B7D7-5DD4E983CB5E}"/>
    <cellStyle name="표준 2 2 8 9 2" xfId="57677" xr:uid="{574F2E97-EF21-4FB1-9979-9443C56501D0}"/>
    <cellStyle name="표준 2 2 80" xfId="57678" xr:uid="{DAF0AC59-8D12-4975-A348-9BA57328F9DC}"/>
    <cellStyle name="표준 2 2 80 2" xfId="57679" xr:uid="{353DB769-F7A8-46D5-AB0A-C1207942A308}"/>
    <cellStyle name="표준 2 2 81" xfId="57680" xr:uid="{C10D0062-04F4-44DA-8DE7-68318EBD9C90}"/>
    <cellStyle name="표준 2 2 81 2" xfId="57681" xr:uid="{390EAF68-9854-4FA2-913A-ECDC06D1ED92}"/>
    <cellStyle name="표준 2 2 82" xfId="57682" xr:uid="{4F565D08-A12C-4A9A-96BC-AFF089B1BFE5}"/>
    <cellStyle name="표준 2 2 82 2" xfId="57683" xr:uid="{FD101C6B-0E1E-4698-9912-F3A046344806}"/>
    <cellStyle name="표준 2 2 83" xfId="57684" xr:uid="{CC3C1934-D36D-4F54-A341-9C6772F2B81C}"/>
    <cellStyle name="표준 2 2 83 2" xfId="57685" xr:uid="{1803C934-0160-420A-9EA7-FCC0916D7F2A}"/>
    <cellStyle name="표준 2 2 84" xfId="57686" xr:uid="{2A6866BD-052F-4757-811C-BF3571614706}"/>
    <cellStyle name="표준 2 2 84 2" xfId="57687" xr:uid="{DF74C93C-CDC1-42DC-AD98-7CE710A89915}"/>
    <cellStyle name="표준 2 2 85" xfId="57688" xr:uid="{6FA5C605-5779-4904-B26E-878EA332278D}"/>
    <cellStyle name="표준 2 2 85 2" xfId="57689" xr:uid="{32B6E7B0-A90E-427B-AE54-96BF94F385FA}"/>
    <cellStyle name="표준 2 2 86" xfId="57690" xr:uid="{695C425A-A82B-4623-94A9-3DAC8BE8832F}"/>
    <cellStyle name="표준 2 2 86 2" xfId="57691" xr:uid="{0130BF6B-F685-49C3-A0D4-AA4B3B1514FA}"/>
    <cellStyle name="표준 2 2 87" xfId="57692" xr:uid="{99619B94-BD19-4791-B5A0-22687E5E8AA4}"/>
    <cellStyle name="표준 2 2 87 2" xfId="57693" xr:uid="{0CB9F862-AC5A-48DF-8890-B984D66EAC94}"/>
    <cellStyle name="표준 2 2 88" xfId="57694" xr:uid="{3BCC3CDA-AE96-4DA1-A029-3325AEF85FB0}"/>
    <cellStyle name="표준 2 2 88 2" xfId="57695" xr:uid="{E6FA5BFF-9669-4A28-9604-86AAE16416FF}"/>
    <cellStyle name="표준 2 2 89" xfId="57696" xr:uid="{F5516FEF-F239-4966-A1F4-B7BD3BE04CFC}"/>
    <cellStyle name="표준 2 2 89 2" xfId="57697" xr:uid="{DD3A87F4-02EF-471D-9D17-3AC671E9C1BA}"/>
    <cellStyle name="표준 2 2 9" xfId="274" xr:uid="{E418C986-2C20-481B-A8CA-51DAA0E1743C}"/>
    <cellStyle name="표준 2 2 9 10" xfId="4191" xr:uid="{63AD8BDF-5CB3-4972-AFDA-7B756CE15735}"/>
    <cellStyle name="표준 2 2 9 10 2" xfId="57700" xr:uid="{24E408D9-CB6F-4BAF-B62E-A4EEF3406831}"/>
    <cellStyle name="표준 2 2 9 10 3" xfId="57699" xr:uid="{D79A2C02-D30C-4E80-8D90-282AE2DE8020}"/>
    <cellStyle name="표준 2 2 9 11" xfId="57701" xr:uid="{A38147A9-199E-4F41-840A-AE61545A18E2}"/>
    <cellStyle name="표준 2 2 9 11 2" xfId="57702" xr:uid="{1CDE8D33-E738-4BDC-A3F8-243E8967598A}"/>
    <cellStyle name="표준 2 2 9 12" xfId="57703" xr:uid="{54BE8209-73AC-45F0-9B87-D5FDBFFB4A3D}"/>
    <cellStyle name="표준 2 2 9 12 2" xfId="57704" xr:uid="{6C2414BB-6F01-4325-A289-DF5E97504DBA}"/>
    <cellStyle name="표준 2 2 9 13" xfId="57705" xr:uid="{971D2E1D-34CF-45A8-8B0B-79D66AAF6443}"/>
    <cellStyle name="표준 2 2 9 13 2" xfId="57706" xr:uid="{77BE0DB9-6EE4-4EBD-8643-C197997DED2E}"/>
    <cellStyle name="표준 2 2 9 14" xfId="57707" xr:uid="{41F96421-9FAB-4346-BC7F-C72DB192D33D}"/>
    <cellStyle name="표준 2 2 9 14 2" xfId="57708" xr:uid="{650ED268-EF0C-49F3-BFA4-F963AAB2C720}"/>
    <cellStyle name="표준 2 2 9 15" xfId="57709" xr:uid="{21C9A37B-72CA-49EF-8F6F-BA97300B4A84}"/>
    <cellStyle name="표준 2 2 9 15 2" xfId="57710" xr:uid="{4DE4BFED-AA84-4608-9504-6420F437AC03}"/>
    <cellStyle name="표준 2 2 9 16" xfId="57711" xr:uid="{55D8D400-1D2C-4FCC-B393-87BAEC7AC20B}"/>
    <cellStyle name="표준 2 2 9 16 2" xfId="57712" xr:uid="{BC102E45-0C1A-441B-A64C-C2DE0EC4D887}"/>
    <cellStyle name="표준 2 2 9 17" xfId="57713" xr:uid="{2F674E3C-3484-4E66-99E2-23101DAB195D}"/>
    <cellStyle name="표준 2 2 9 17 2" xfId="57714" xr:uid="{70345B94-54C1-46C4-9B02-1D01E1CBB95A}"/>
    <cellStyle name="표준 2 2 9 18" xfId="57715" xr:uid="{EBDF7CB5-E274-4D46-A136-ABB662C5C957}"/>
    <cellStyle name="표준 2 2 9 18 2" xfId="57716" xr:uid="{C52BB990-56B8-4324-AF02-932CEE6A91D6}"/>
    <cellStyle name="표준 2 2 9 19" xfId="57717" xr:uid="{0CBCC6AD-4993-45F1-B8F7-2910350D16B4}"/>
    <cellStyle name="표준 2 2 9 19 2" xfId="57718" xr:uid="{127A6508-8AFE-46E8-9E49-0C213D13DA5A}"/>
    <cellStyle name="표준 2 2 9 2" xfId="275" xr:uid="{5996E2D4-E4AF-45D0-9F24-C029D7CE34A1}"/>
    <cellStyle name="표준 2 2 9 2 10" xfId="61719" xr:uid="{383A4C6C-7DF6-4038-8AC0-051DF376846C}"/>
    <cellStyle name="표준 2 2 9 2 11" xfId="62230" xr:uid="{D61ECAD6-5238-4224-B4E6-6B6272E1C593}"/>
    <cellStyle name="표준 2 2 9 2 2" xfId="821" xr:uid="{9151AEE1-B4E9-45F2-80A4-6DDC6A7061FF}"/>
    <cellStyle name="표준 2 2 9 2 2 2" xfId="57720" xr:uid="{AD599D3E-C478-41DD-806E-27E2AF22D5B9}"/>
    <cellStyle name="표준 2 2 9 2 3" xfId="820" xr:uid="{1808B3A6-EA9D-4107-B6D9-01C49E9BBECC}"/>
    <cellStyle name="표준 2 2 9 2 4" xfId="2064" xr:uid="{C1A0A977-3F43-4E38-8C48-89E4282DA927}"/>
    <cellStyle name="표준 2 2 9 2 4 2" xfId="62787" xr:uid="{75BA4DF6-0615-4399-8374-A4587301DA80}"/>
    <cellStyle name="표준 2 2 9 2 4 3" xfId="2829" xr:uid="{077BFAF1-FB0D-46CE-9FE4-5F6A20F290CA}"/>
    <cellStyle name="표준 2 2 9 2 5" xfId="2830" xr:uid="{46181AA1-2498-453B-9740-E10179B6FF8E}"/>
    <cellStyle name="표준 2 2 9 2 6" xfId="2831" xr:uid="{37E730AD-A3C6-4E9C-924C-9E02FB02DA09}"/>
    <cellStyle name="표준 2 2 9 2 7" xfId="2832" xr:uid="{0716015C-B5E1-4B9D-838E-37B44CD2F686}"/>
    <cellStyle name="표준 2 2 9 2 8" xfId="4192" xr:uid="{9329ACCD-B0F2-4DAE-A015-8F3EA4967BEE}"/>
    <cellStyle name="표준 2 2 9 2 9" xfId="57719" xr:uid="{C6456C10-0A46-49DB-882D-BBE3EDB2AFAB}"/>
    <cellStyle name="표준 2 2 9 20" xfId="57721" xr:uid="{4434A53A-37D9-45B8-95FF-F070F14B4A1E}"/>
    <cellStyle name="표준 2 2 9 20 2" xfId="57722" xr:uid="{249339CF-B505-4F9A-A9AB-F6BCC8E6D67B}"/>
    <cellStyle name="표준 2 2 9 21" xfId="57723" xr:uid="{4365EE23-8071-4B96-B3BC-E795CCD0FD8B}"/>
    <cellStyle name="표준 2 2 9 21 2" xfId="57724" xr:uid="{C4FF8E23-99FB-4AB2-9879-A1CB87A0342D}"/>
    <cellStyle name="표준 2 2 9 22" xfId="57725" xr:uid="{57B20B28-8364-451B-BFDE-AE3F2CC0E9D5}"/>
    <cellStyle name="표준 2 2 9 22 2" xfId="57726" xr:uid="{053EFB8D-F2F5-40B6-9609-7220AADD08E7}"/>
    <cellStyle name="표준 2 2 9 23" xfId="57727" xr:uid="{75958DAF-9E38-4A48-9390-0C93EC85E799}"/>
    <cellStyle name="표준 2 2 9 23 2" xfId="57728" xr:uid="{8863B07D-B0E9-4BC7-9E10-AB7CFB7E41AA}"/>
    <cellStyle name="표준 2 2 9 24" xfId="57729" xr:uid="{EE18C251-C83F-4A61-BC52-A65FD6976AB0}"/>
    <cellStyle name="표준 2 2 9 24 2" xfId="57730" xr:uid="{FF4DDB43-095A-4000-9491-FE601486054C}"/>
    <cellStyle name="표준 2 2 9 25" xfId="57731" xr:uid="{E1AF13B4-B044-43BB-8FBD-8318B6183244}"/>
    <cellStyle name="표준 2 2 9 25 2" xfId="57732" xr:uid="{D0F85833-EB73-4DEB-B401-747ABE9E03B2}"/>
    <cellStyle name="표준 2 2 9 26" xfId="57733" xr:uid="{B6C59FC4-D588-421A-8BF7-68D17DC6DA19}"/>
    <cellStyle name="표준 2 2 9 26 2" xfId="57734" xr:uid="{F871B9BA-987E-45BF-BD5B-2777F4EB2FE4}"/>
    <cellStyle name="표준 2 2 9 27" xfId="57735" xr:uid="{8368435C-D614-4417-B71B-88722C3FDAE4}"/>
    <cellStyle name="표준 2 2 9 27 2" xfId="57736" xr:uid="{9BDAB84D-A6DA-4618-B08D-8CAA2A3F9450}"/>
    <cellStyle name="표준 2 2 9 28" xfId="57737" xr:uid="{82556205-310C-4ED4-A477-611022BC1E29}"/>
    <cellStyle name="표준 2 2 9 28 2" xfId="57738" xr:uid="{FE790C67-A969-43BB-B55F-096EFFB92B94}"/>
    <cellStyle name="표준 2 2 9 29" xfId="57739" xr:uid="{177FCF29-787E-4DE4-8F1A-97F6A8B02947}"/>
    <cellStyle name="표준 2 2 9 29 2" xfId="57740" xr:uid="{AE496A54-98E3-4F01-946B-9FDBA1CA8432}"/>
    <cellStyle name="표준 2 2 9 3" xfId="276" xr:uid="{B46A9672-060A-4586-8501-8BFCC57B1641}"/>
    <cellStyle name="표준 2 2 9 3 10" xfId="61720" xr:uid="{0E6BA8AC-4066-4E3F-8D13-CACA60E1D3AD}"/>
    <cellStyle name="표준 2 2 9 3 11" xfId="62231" xr:uid="{4F4C19C6-4D01-4288-8965-75B75EFC7E3C}"/>
    <cellStyle name="표준 2 2 9 3 2" xfId="823" xr:uid="{DD07134E-4A1E-46DA-943A-839435D17B42}"/>
    <cellStyle name="표준 2 2 9 3 2 2" xfId="57742" xr:uid="{0FEF67DE-7970-4E0D-827A-062B083F27D1}"/>
    <cellStyle name="표준 2 2 9 3 3" xfId="822" xr:uid="{6CAB12CA-C94F-4488-901A-E4F30E1E9429}"/>
    <cellStyle name="표준 2 2 9 3 4" xfId="2063" xr:uid="{FCACE84B-303C-4841-ABF4-DA53CC5D6214}"/>
    <cellStyle name="표준 2 2 9 3 4 2" xfId="62786" xr:uid="{A9408C44-2D26-4CD0-AAE0-14FE5F4F778B}"/>
    <cellStyle name="표준 2 2 9 3 4 3" xfId="2833" xr:uid="{351E2AC7-2A12-4592-BD76-12D2591F655C}"/>
    <cellStyle name="표준 2 2 9 3 5" xfId="2834" xr:uid="{9720D21A-1CAC-4D5D-8975-BAD9DEBA54D6}"/>
    <cellStyle name="표준 2 2 9 3 6" xfId="2835" xr:uid="{95D02806-B37B-45FE-8BCC-E1B8F583EE20}"/>
    <cellStyle name="표준 2 2 9 3 7" xfId="2836" xr:uid="{CAA3422E-881F-4E7D-A615-C9A2AA40C6FC}"/>
    <cellStyle name="표준 2 2 9 3 8" xfId="4193" xr:uid="{C78E9AD6-5C72-4FC7-8F66-D1CB252FEE3C}"/>
    <cellStyle name="표준 2 2 9 3 9" xfId="57741" xr:uid="{D57AA9A2-264A-4C60-A871-B5117D4C1694}"/>
    <cellStyle name="표준 2 2 9 30" xfId="57743" xr:uid="{0897B283-606A-4E5E-A125-02CEF4CBF38E}"/>
    <cellStyle name="표준 2 2 9 30 2" xfId="57744" xr:uid="{BDC5B9F5-8EE1-4009-8E4C-105002144E13}"/>
    <cellStyle name="표준 2 2 9 31" xfId="57745" xr:uid="{AEB39213-109E-4E9B-AFEA-94CECF10BC8E}"/>
    <cellStyle name="표준 2 2 9 31 2" xfId="57746" xr:uid="{47576DBD-EF72-4686-A1AA-43AA7543E71B}"/>
    <cellStyle name="표준 2 2 9 32" xfId="57747" xr:uid="{B75EEB4E-C8D1-41DE-A6BE-7603C3294396}"/>
    <cellStyle name="표준 2 2 9 32 2" xfId="57748" xr:uid="{80C859D8-219D-4046-A22A-2F9228804C2B}"/>
    <cellStyle name="표준 2 2 9 33" xfId="57749" xr:uid="{FE936E4C-6CC1-4DCD-B3CA-78B607EA894D}"/>
    <cellStyle name="표준 2 2 9 33 2" xfId="57750" xr:uid="{E17C1E06-C999-45C7-A24B-A53A4E83B2E7}"/>
    <cellStyle name="표준 2 2 9 34" xfId="57751" xr:uid="{94424248-A530-4842-9DF1-82F68CA54B1C}"/>
    <cellStyle name="표준 2 2 9 34 2" xfId="57752" xr:uid="{BC5AEF30-67CC-460C-99C5-41D743263EFB}"/>
    <cellStyle name="표준 2 2 9 35" xfId="57753" xr:uid="{42EFB1F3-EDDD-4DAF-82E7-6AC843F4D4B5}"/>
    <cellStyle name="표준 2 2 9 35 2" xfId="57754" xr:uid="{14CAA18D-B2E0-45A4-8878-1D22121A80AC}"/>
    <cellStyle name="표준 2 2 9 36" xfId="57755" xr:uid="{E4F444FF-3429-4A8D-AF62-B74406BD6198}"/>
    <cellStyle name="표준 2 2 9 36 2" xfId="57756" xr:uid="{5ABEF34C-B8A5-4DE0-A753-43B6520B008B}"/>
    <cellStyle name="표준 2 2 9 37" xfId="57757" xr:uid="{5312D5BF-AF09-45C5-B30A-9F6BF7EF9CCE}"/>
    <cellStyle name="표준 2 2 9 37 2" xfId="57758" xr:uid="{BA03BF20-BD34-44AD-B0E8-625D5685201D}"/>
    <cellStyle name="표준 2 2 9 38" xfId="57759" xr:uid="{B439E2B7-18A4-4E79-A903-097475D947DC}"/>
    <cellStyle name="표준 2 2 9 38 2" xfId="57760" xr:uid="{DEE3E4DC-9CE2-4AF7-8CBA-18B230FC4D88}"/>
    <cellStyle name="표준 2 2 9 39" xfId="57761" xr:uid="{AFBEBB0B-1D24-4D91-BD7C-FB803EB284BB}"/>
    <cellStyle name="표준 2 2 9 39 2" xfId="57762" xr:uid="{2763AC72-2B02-4792-B342-0F5AC3895860}"/>
    <cellStyle name="표준 2 2 9 4" xfId="824" xr:uid="{92996E1D-CF35-452C-87AB-598BDBCD5436}"/>
    <cellStyle name="표준 2 2 9 4 2" xfId="57764" xr:uid="{6DEAE6FD-6CF8-4E73-8882-051CFCB8E0BF}"/>
    <cellStyle name="표준 2 2 9 4 3" xfId="57763" xr:uid="{22CB61A3-440B-4AB0-B9AC-CBCCB5CEEFC1}"/>
    <cellStyle name="표준 2 2 9 40" xfId="57765" xr:uid="{A2B53E2A-D548-4A5E-B24C-8C55AA346A11}"/>
    <cellStyle name="표준 2 2 9 40 2" xfId="57766" xr:uid="{BB6551CC-ED67-413C-B527-DC8BA2ADB362}"/>
    <cellStyle name="표준 2 2 9 41" xfId="57767" xr:uid="{87890D73-E423-4C63-808C-54FE0AF8FECC}"/>
    <cellStyle name="표준 2 2 9 41 2" xfId="57768" xr:uid="{4F31D493-CCF8-4732-8209-310815D6857A}"/>
    <cellStyle name="표준 2 2 9 42" xfId="57769" xr:uid="{E2CDF9C6-4524-4C86-A7B0-29C75B8E469B}"/>
    <cellStyle name="표준 2 2 9 42 2" xfId="57770" xr:uid="{7AB28AB0-53D1-4AF0-928A-058748F21270}"/>
    <cellStyle name="표준 2 2 9 43" xfId="57771" xr:uid="{F13ED8F2-6CC4-40D3-8A4E-08EDF3FA52FC}"/>
    <cellStyle name="표준 2 2 9 43 2" xfId="57772" xr:uid="{03C88444-243C-490E-8CCC-2C56FF8B8167}"/>
    <cellStyle name="표준 2 2 9 44" xfId="57773" xr:uid="{C3B8FCE1-EE87-46A8-808D-9D981797A8C1}"/>
    <cellStyle name="표준 2 2 9 45" xfId="57774" xr:uid="{140D52FD-2D50-4910-A8C0-3275D7AA3542}"/>
    <cellStyle name="표준 2 2 9 46" xfId="57698" xr:uid="{359FF875-E932-49CD-A550-CE5982724AB7}"/>
    <cellStyle name="표준 2 2 9 47" xfId="61718" xr:uid="{6E44BB84-7E4C-4313-8C28-72AA3496D515}"/>
    <cellStyle name="표준 2 2 9 48" xfId="62229" xr:uid="{4D989419-6268-485C-8FCD-08CBC926AAB3}"/>
    <cellStyle name="표준 2 2 9 5" xfId="819" xr:uid="{92A042D4-A6E7-49D9-888A-FBD11BE806A7}"/>
    <cellStyle name="표준 2 2 9 5 2" xfId="57776" xr:uid="{34050EE1-5F7C-4E41-874E-3244D8966B4A}"/>
    <cellStyle name="표준 2 2 9 5 3" xfId="57775" xr:uid="{5073674E-FC96-4F58-9766-3BA2F168819D}"/>
    <cellStyle name="표준 2 2 9 6" xfId="2065" xr:uid="{7F2F86DF-5F69-4FF1-BF1E-E0904CBF3848}"/>
    <cellStyle name="표준 2 2 9 6 2" xfId="57778" xr:uid="{9A2F0A0B-8DA1-420D-A25A-71B9619AB0F6}"/>
    <cellStyle name="표준 2 2 9 6 3" xfId="57777" xr:uid="{C77AE9B5-2B9E-4564-BFC2-9AAAC17403E3}"/>
    <cellStyle name="표준 2 2 9 6 4" xfId="62788" xr:uid="{8BECB40E-9F29-4297-AB9D-7737186F27FC}"/>
    <cellStyle name="표준 2 2 9 6 5" xfId="2837" xr:uid="{5C6E346B-70E1-4B5C-9CC1-705D4AF6BAF0}"/>
    <cellStyle name="표준 2 2 9 7" xfId="2838" xr:uid="{B7A891F3-0A00-4D06-B3CE-10F4D6E49236}"/>
    <cellStyle name="표준 2 2 9 7 2" xfId="57780" xr:uid="{973DD0C4-4545-4E1E-979C-F1448553F343}"/>
    <cellStyle name="표준 2 2 9 7 3" xfId="57779" xr:uid="{D649D3B3-59A8-49B9-BD23-75DCE6A5E4B7}"/>
    <cellStyle name="표준 2 2 9 8" xfId="2839" xr:uid="{FF4D37AD-126C-463F-A35F-33D38D35EFCD}"/>
    <cellStyle name="표준 2 2 9 8 2" xfId="57782" xr:uid="{8A295561-D7A0-4FE3-BF96-E2336F35CB6B}"/>
    <cellStyle name="표준 2 2 9 8 3" xfId="57781" xr:uid="{CF367C2F-F3D9-4368-BA96-4661852F98C4}"/>
    <cellStyle name="표준 2 2 9 9" xfId="2840" xr:uid="{DDD34997-733C-42DD-A5D3-EBC3D1105B31}"/>
    <cellStyle name="표준 2 2 9 9 2" xfId="57784" xr:uid="{5F587E7D-6700-437C-90B5-6BF4B0F467F5}"/>
    <cellStyle name="표준 2 2 9 9 3" xfId="57783" xr:uid="{FB0CDEC4-2AB6-49E6-AED7-0FDEF09F9E2F}"/>
    <cellStyle name="표준 2 2 90" xfId="57785" xr:uid="{D8916929-0AE2-4329-A031-8F74F6EC348D}"/>
    <cellStyle name="표준 2 2 90 2" xfId="57786" xr:uid="{FA369B80-57FA-4785-AC71-276FF5A1734A}"/>
    <cellStyle name="표준 2 2 91" xfId="57787" xr:uid="{AAD59612-D189-465F-9BE6-0466B5D6883F}"/>
    <cellStyle name="표준 2 2 91 2" xfId="57788" xr:uid="{377280EC-BE5B-4A35-A086-28D9C80CA1DD}"/>
    <cellStyle name="표준 2 2 92" xfId="57789" xr:uid="{DD757306-DA41-422D-99A1-02A802FDD9F3}"/>
    <cellStyle name="표준 2 2 92 2" xfId="57790" xr:uid="{751BDE5F-8C40-4C85-8D7A-1799D8053378}"/>
    <cellStyle name="표준 2 2 93" xfId="57791" xr:uid="{B493C051-1FAB-4C0F-804C-D19C9F2CA1A2}"/>
    <cellStyle name="표준 2 2 93 2" xfId="57792" xr:uid="{2A40220C-AC5A-41AC-8B50-05A0BDBA1A28}"/>
    <cellStyle name="표준 2 2 94" xfId="57793" xr:uid="{64BC5F40-09EF-4A07-99E8-8B549260E746}"/>
    <cellStyle name="표준 2 2 94 2" xfId="57794" xr:uid="{EC5DC6D7-0245-4D37-AA95-DC4FC5B59F68}"/>
    <cellStyle name="표준 2 2 95" xfId="57795" xr:uid="{D8E9ED8A-45C4-416E-B415-360846311445}"/>
    <cellStyle name="표준 2 2 95 2" xfId="57796" xr:uid="{189E8E75-5A00-44DE-820B-B629CCCC0062}"/>
    <cellStyle name="표준 2 2 96" xfId="57797" xr:uid="{CBE70EB3-51E1-4F40-9B5C-A87CB73ABC41}"/>
    <cellStyle name="표준 2 2 96 2" xfId="57798" xr:uid="{59AAF191-9A1C-46A9-AFE8-098680F06112}"/>
    <cellStyle name="표준 2 2 97" xfId="57799" xr:uid="{084B1116-CF99-43B5-B477-2B5A010C5FAA}"/>
    <cellStyle name="표준 2 2 97 2" xfId="57800" xr:uid="{0408F9B6-CF58-4E06-B902-D3D888D2B73F}"/>
    <cellStyle name="표준 2 2 98" xfId="57801" xr:uid="{2E70CFEE-BC55-4FC4-BED8-E4299E3DD5E4}"/>
    <cellStyle name="표준 2 2 98 2" xfId="57802" xr:uid="{C6F92C3D-8848-44B6-A336-F37B7B572966}"/>
    <cellStyle name="표준 2 2 99" xfId="57803" xr:uid="{79EBC646-0588-4406-87EE-A65D1916B1C2}"/>
    <cellStyle name="표준 2 2 99 2" xfId="57804" xr:uid="{E9D75899-F060-4B0C-B021-F43A10F8FF7E}"/>
    <cellStyle name="표준 2 20" xfId="277" xr:uid="{73EB19FD-0B5D-44F1-B82C-1A3E7258AECB}"/>
    <cellStyle name="표준 2 20 2" xfId="57806" xr:uid="{AEE83E66-085B-4A4B-AD2C-DD3E223DCE90}"/>
    <cellStyle name="표준 2 20 3" xfId="57805" xr:uid="{4F89840D-4C1B-4CB5-902A-17505677AEB5}"/>
    <cellStyle name="표준 2 21" xfId="278" xr:uid="{B1A4CA52-AE99-403E-BDC4-631356A59DC6}"/>
    <cellStyle name="표준 2 21 2" xfId="61353" xr:uid="{297ADEA8-C7EE-4D60-90AC-5C68EE052302}"/>
    <cellStyle name="표준 2 21 3" xfId="57807" xr:uid="{E7B66D53-262F-474E-9649-30DA33702F65}"/>
    <cellStyle name="표준 2 22" xfId="279" xr:uid="{2FA8BD9D-057E-4117-A7C2-49D09ECA8454}"/>
    <cellStyle name="표준 2 22 2" xfId="61354" xr:uid="{249FEDC9-0D9E-44E4-9C0E-91A5450F14AC}"/>
    <cellStyle name="표준 2 22 3" xfId="57808" xr:uid="{39807954-8E4E-48E8-A449-77A48208D1FF}"/>
    <cellStyle name="표준 2 23" xfId="280" xr:uid="{22DE50B3-F28F-49ED-B03D-6B4D8274C00C}"/>
    <cellStyle name="표준 2 23 10" xfId="57810" xr:uid="{3241F8A3-3AB1-406C-8123-4A07376959B8}"/>
    <cellStyle name="표준 2 23 10 2" xfId="57811" xr:uid="{DACB8A5C-4881-4C48-BA77-A150A57D7753}"/>
    <cellStyle name="표준 2 23 11" xfId="57812" xr:uid="{827C7C50-D054-4786-A5EA-EE5FE1D2AA75}"/>
    <cellStyle name="표준 2 23 11 2" xfId="57813" xr:uid="{CC5A68BC-F7C8-43E7-B961-30DC4BB1D948}"/>
    <cellStyle name="표준 2 23 12" xfId="57814" xr:uid="{67FB9162-E573-4AB1-BDCF-DC8710955247}"/>
    <cellStyle name="표준 2 23 12 2" xfId="57815" xr:uid="{05C3EA1F-0917-4CD9-9490-D8B00314BBBE}"/>
    <cellStyle name="표준 2 23 13" xfId="57816" xr:uid="{DF0F03F6-86AA-4CFE-A770-B9F2D466D0B5}"/>
    <cellStyle name="표준 2 23 13 2" xfId="57817" xr:uid="{9119BFC5-3CF0-4F81-A44A-9B76006FF815}"/>
    <cellStyle name="표준 2 23 14" xfId="57818" xr:uid="{3E2B00F7-DF16-49AB-8C6F-7E14DAB8FAD6}"/>
    <cellStyle name="표준 2 23 14 2" xfId="57819" xr:uid="{8EC68B53-BF00-4D61-9ED1-E5CFAB7FDB90}"/>
    <cellStyle name="표준 2 23 15" xfId="57820" xr:uid="{28E5870F-1189-4FCD-A691-6898A8620AC1}"/>
    <cellStyle name="표준 2 23 15 2" xfId="57821" xr:uid="{9D67571B-4E16-4C80-A68D-2033D3638551}"/>
    <cellStyle name="표준 2 23 16" xfId="57822" xr:uid="{5BEAE645-0E70-450F-83FC-007B3E086EED}"/>
    <cellStyle name="표준 2 23 16 2" xfId="57823" xr:uid="{D9E738A6-EE80-4F40-BAFE-88D134A72042}"/>
    <cellStyle name="표준 2 23 17" xfId="57824" xr:uid="{ED03FA3E-F3EF-4E6E-90B7-5C99E40B46F8}"/>
    <cellStyle name="표준 2 23 17 2" xfId="57825" xr:uid="{071C4AFB-4AAF-48EB-9659-1EC3BE2371A5}"/>
    <cellStyle name="표준 2 23 18" xfId="57826" xr:uid="{E7E0F425-1492-4ABF-8315-9170EB87F76E}"/>
    <cellStyle name="표준 2 23 18 2" xfId="57827" xr:uid="{FC68D0B0-98E1-4C18-8449-DC161D46F8F6}"/>
    <cellStyle name="표준 2 23 19" xfId="57828" xr:uid="{E1B4E8D0-4277-4278-938F-E36A305E1F6B}"/>
    <cellStyle name="표준 2 23 19 2" xfId="57829" xr:uid="{2733640D-8D2B-459E-854B-5E699732819C}"/>
    <cellStyle name="표준 2 23 2" xfId="57830" xr:uid="{D4FD59B4-DBE6-442C-B781-5FC4B201C089}"/>
    <cellStyle name="표준 2 23 2 2" xfId="57831" xr:uid="{FFAB0186-54D2-4E6C-BA8F-1653D1D28EF3}"/>
    <cellStyle name="표준 2 23 20" xfId="57832" xr:uid="{85B45457-C458-4035-B604-F8AFAE79BB90}"/>
    <cellStyle name="표준 2 23 20 2" xfId="57833" xr:uid="{49CD8A16-5C75-42D5-9187-D7EAED557AA1}"/>
    <cellStyle name="표준 2 23 21" xfId="57834" xr:uid="{B015CAAC-604B-4528-B73F-64A1E6026CE1}"/>
    <cellStyle name="표준 2 23 21 2" xfId="57835" xr:uid="{CF4FB636-E8D3-4880-9166-2B32AD08945E}"/>
    <cellStyle name="표준 2 23 22" xfId="57836" xr:uid="{1B96DF88-B7FB-4187-AD4C-D7674A59EC3C}"/>
    <cellStyle name="표준 2 23 22 2" xfId="57837" xr:uid="{AD664DD9-B7DD-461D-BD56-8B17760E8AE4}"/>
    <cellStyle name="표준 2 23 23" xfId="57838" xr:uid="{390308AF-4694-4F8D-BC4C-6546DEBE276A}"/>
    <cellStyle name="표준 2 23 23 2" xfId="57839" xr:uid="{E517FF5E-1160-418A-912F-BD62EE3971B2}"/>
    <cellStyle name="표준 2 23 24" xfId="57840" xr:uid="{CE40760B-B96C-4877-9E1D-FC195A1A6739}"/>
    <cellStyle name="표준 2 23 24 2" xfId="57841" xr:uid="{11A2C6EB-0E28-4F7A-86C9-BD25D2337EEF}"/>
    <cellStyle name="표준 2 23 25" xfId="57842" xr:uid="{7BA7E9B3-3B89-4CC1-B491-37CBD789F78C}"/>
    <cellStyle name="표준 2 23 25 2" xfId="57843" xr:uid="{77762353-F43F-419F-B718-8792E3350C2F}"/>
    <cellStyle name="표준 2 23 26" xfId="57844" xr:uid="{EF8D7E48-A1C7-4EE2-A9F5-82B65052EB38}"/>
    <cellStyle name="표준 2 23 26 2" xfId="57845" xr:uid="{9E3A3A84-5F69-41AB-87A5-E2F173812632}"/>
    <cellStyle name="표준 2 23 27" xfId="57846" xr:uid="{EF169CDA-D0FD-4E9B-BCF7-0265DCA08514}"/>
    <cellStyle name="표준 2 23 27 2" xfId="57847" xr:uid="{69299794-6FAE-4382-918D-13D0A4A39FA9}"/>
    <cellStyle name="표준 2 23 28" xfId="57848" xr:uid="{A53EF867-9818-438F-853D-5FD42E64CCBF}"/>
    <cellStyle name="표준 2 23 28 2" xfId="57849" xr:uid="{BC0F9B06-3EF7-4385-9CD6-A1F57CFFFF00}"/>
    <cellStyle name="표준 2 23 29" xfId="57850" xr:uid="{C4B7762E-2997-45A8-96E8-8E925FC6A67D}"/>
    <cellStyle name="표준 2 23 29 2" xfId="57851" xr:uid="{A8179967-B981-43C3-AE8C-EF7994D69FD2}"/>
    <cellStyle name="표준 2 23 3" xfId="57852" xr:uid="{775C2589-E5A5-42C0-801C-A953AF36AC5B}"/>
    <cellStyle name="표준 2 23 3 2" xfId="57853" xr:uid="{55438A15-E3DD-4A2D-93FA-F06B22D266DA}"/>
    <cellStyle name="표준 2 23 30" xfId="57854" xr:uid="{43AF8C49-3613-4257-AD01-84F2B8C2D00D}"/>
    <cellStyle name="표준 2 23 30 2" xfId="57855" xr:uid="{8130BEE2-1FEC-47E7-A238-D5E4CB5AEDC7}"/>
    <cellStyle name="표준 2 23 31" xfId="57856" xr:uid="{9212479F-E269-4F04-8AB5-0289C0608234}"/>
    <cellStyle name="표준 2 23 31 2" xfId="57857" xr:uid="{99FDE5CB-6990-4D68-8F4A-4EC4728C1F15}"/>
    <cellStyle name="표준 2 23 32" xfId="57858" xr:uid="{85E1876E-D429-4D06-91EE-4F375884D8A9}"/>
    <cellStyle name="표준 2 23 32 2" xfId="57859" xr:uid="{F5471E9B-A3EA-411E-BBC4-3108E038477A}"/>
    <cellStyle name="표준 2 23 33" xfId="57860" xr:uid="{D3F14AC4-E417-4A8B-A860-BB38D47A5678}"/>
    <cellStyle name="표준 2 23 33 2" xfId="57861" xr:uid="{25E2C494-E15B-4C02-BEB3-043F5380C34D}"/>
    <cellStyle name="표준 2 23 34" xfId="57862" xr:uid="{5E53F285-4E05-45E7-8CF3-FA12EC6AB527}"/>
    <cellStyle name="표준 2 23 34 2" xfId="57863" xr:uid="{D09875D7-410B-42F4-AD73-82CFD8E07C78}"/>
    <cellStyle name="표준 2 23 35" xfId="57864" xr:uid="{47E19DE5-9437-4313-9A23-B42BBD75C16C}"/>
    <cellStyle name="표준 2 23 35 2" xfId="57865" xr:uid="{EF8533E4-6489-41B3-885F-CA41A8933AF8}"/>
    <cellStyle name="표준 2 23 36" xfId="57866" xr:uid="{F3B5F409-FF72-4143-9AA0-06865A1A18B6}"/>
    <cellStyle name="표준 2 23 36 2" xfId="57867" xr:uid="{A2F26B79-9AD5-4AFF-8B65-3BE03E295301}"/>
    <cellStyle name="표준 2 23 37" xfId="57868" xr:uid="{D6A29342-56EF-4851-9FC3-2EAF798E67FE}"/>
    <cellStyle name="표준 2 23 37 2" xfId="57869" xr:uid="{61DAD879-121C-4D27-85B6-6BE11060A0F5}"/>
    <cellStyle name="표준 2 23 38" xfId="57870" xr:uid="{8784002D-DC0C-4C73-B9B5-EC4F7C7699C1}"/>
    <cellStyle name="표준 2 23 38 2" xfId="57871" xr:uid="{6BEFE0CD-3CC1-4114-9E66-AF9EEEEFD28A}"/>
    <cellStyle name="표준 2 23 39" xfId="57872" xr:uid="{5F9D1BE8-B57D-471D-B9DE-5395EA028C29}"/>
    <cellStyle name="표준 2 23 39 2" xfId="57873" xr:uid="{7C523913-E534-4811-AB07-290A51E95F3C}"/>
    <cellStyle name="표준 2 23 4" xfId="57874" xr:uid="{71249484-0E02-4387-A4DF-FB45949CE8A4}"/>
    <cellStyle name="표준 2 23 4 2" xfId="57875" xr:uid="{50397C5B-3FF8-4EE9-AAD8-BD872C246B9C}"/>
    <cellStyle name="표준 2 23 40" xfId="57876" xr:uid="{B33CE704-CA1C-4E02-BD84-64FE57497F0D}"/>
    <cellStyle name="표준 2 23 40 2" xfId="57877" xr:uid="{1F731969-3E81-4B9C-B609-300C849CCA30}"/>
    <cellStyle name="표준 2 23 41" xfId="57878" xr:uid="{B763A40F-0439-4425-84DF-99A07FE0BEA3}"/>
    <cellStyle name="표준 2 23 41 2" xfId="57879" xr:uid="{670469A5-FB7A-4EC6-ABBB-B496FAA4E5BC}"/>
    <cellStyle name="표준 2 23 42" xfId="57880" xr:uid="{08B6AD36-E067-42AF-86A1-55A4A3101892}"/>
    <cellStyle name="표준 2 23 42 2" xfId="57881" xr:uid="{562A267F-D149-4146-9EEF-4981E9B6CA3A}"/>
    <cellStyle name="표준 2 23 43" xfId="57882" xr:uid="{B89F3B62-4B4A-4FBC-A58C-E875A184B72D}"/>
    <cellStyle name="표준 2 23 43 2" xfId="57883" xr:uid="{EA4548D2-080A-479C-B4B4-0570712EB52E}"/>
    <cellStyle name="표준 2 23 44" xfId="57884" xr:uid="{7C0F59A8-9585-4E6E-AC01-D2410C5E1A19}"/>
    <cellStyle name="표준 2 23 45" xfId="57885" xr:uid="{C24CB8A9-6A1D-4B84-A0CC-7180E56B9F56}"/>
    <cellStyle name="표준 2 23 46" xfId="57886" xr:uid="{04ECB4EB-C84F-42DD-AEE5-04953B9E3358}"/>
    <cellStyle name="표준 2 23 47" xfId="57809" xr:uid="{6C1F6B78-61DC-4611-B03D-8411580609C0}"/>
    <cellStyle name="표준 2 23 5" xfId="57887" xr:uid="{92055FC9-83C8-4B42-915B-6E832F045FD7}"/>
    <cellStyle name="표준 2 23 5 2" xfId="57888" xr:uid="{320A2512-2C0F-470E-8ECA-B0E8ACF596A9}"/>
    <cellStyle name="표준 2 23 6" xfId="57889" xr:uid="{5B89FDAE-C8E9-40D5-B6B8-8965C929FDB2}"/>
    <cellStyle name="표준 2 23 6 2" xfId="57890" xr:uid="{2FACF20B-DA26-4EA3-8A0A-DDEF1B303C6B}"/>
    <cellStyle name="표준 2 23 7" xfId="57891" xr:uid="{C40B7D1F-3079-4835-A8B8-B978CC8EDA56}"/>
    <cellStyle name="표준 2 23 7 2" xfId="57892" xr:uid="{78985AB7-10B8-4E27-970B-A1721EB2EE01}"/>
    <cellStyle name="표준 2 23 8" xfId="57893" xr:uid="{51295B68-3904-4300-92EB-F16C1719A5CE}"/>
    <cellStyle name="표준 2 23 8 2" xfId="57894" xr:uid="{FE53DCA8-BD9C-4099-8B84-C597C4288245}"/>
    <cellStyle name="표준 2 23 9" xfId="57895" xr:uid="{F2761780-BCEC-4787-B247-9BDCA210AE7B}"/>
    <cellStyle name="표준 2 23 9 2" xfId="57896" xr:uid="{75DDCA28-18E1-4611-B513-F048669BD1BB}"/>
    <cellStyle name="표준 2 24" xfId="281" xr:uid="{80E0332D-16D2-41B8-9446-F60349FE2EED}"/>
    <cellStyle name="표준 2 24 10" xfId="57898" xr:uid="{D2DD2F27-FB4C-43CC-A60A-41DC0634C596}"/>
    <cellStyle name="표준 2 24 10 2" xfId="57899" xr:uid="{8650D19F-0E1D-4D5D-BD9C-0C0E11A7D0EC}"/>
    <cellStyle name="표준 2 24 11" xfId="57900" xr:uid="{E378FDB9-E093-491F-B55F-1A579D1BF1EA}"/>
    <cellStyle name="표준 2 24 11 2" xfId="57901" xr:uid="{D16CF3CF-AD79-44DD-AE4D-BA8CCB4389E2}"/>
    <cellStyle name="표준 2 24 12" xfId="57902" xr:uid="{1DBE20F8-B905-4B53-9DD3-0E85939DEE06}"/>
    <cellStyle name="표준 2 24 12 2" xfId="57903" xr:uid="{970D2782-AC6F-4BB1-BCE0-2DCB5986262F}"/>
    <cellStyle name="표준 2 24 13" xfId="57904" xr:uid="{B6FF436A-4C33-41C2-A457-92A9F6112656}"/>
    <cellStyle name="표준 2 24 13 2" xfId="57905" xr:uid="{3A93105B-9D94-4483-83EF-C506DB2A6A8B}"/>
    <cellStyle name="표준 2 24 14" xfId="57906" xr:uid="{826579A4-FA1A-4066-A071-9D2845765673}"/>
    <cellStyle name="표준 2 24 14 2" xfId="57907" xr:uid="{7E3345F3-347C-4044-A4AD-BCA9EEF6F529}"/>
    <cellStyle name="표준 2 24 15" xfId="57908" xr:uid="{A86EE116-C2DE-47B9-9F49-249A292C4CE4}"/>
    <cellStyle name="표준 2 24 15 2" xfId="57909" xr:uid="{DE48ED77-385D-4582-852C-A29A2947A11D}"/>
    <cellStyle name="표준 2 24 16" xfId="57910" xr:uid="{E10ABE51-A0FF-404E-B175-0A687F88A8D5}"/>
    <cellStyle name="표준 2 24 16 2" xfId="57911" xr:uid="{F0CB74EA-04AD-4DDC-B0A6-73911A00C669}"/>
    <cellStyle name="표준 2 24 17" xfId="57912" xr:uid="{8BA519B2-2DD6-4487-AA7A-5407873994ED}"/>
    <cellStyle name="표준 2 24 17 2" xfId="57913" xr:uid="{3CB68189-7624-41D8-AECA-AC62948C8DB5}"/>
    <cellStyle name="표준 2 24 18" xfId="57914" xr:uid="{2B916D6A-503B-40E5-9047-30E70E2C645C}"/>
    <cellStyle name="표준 2 24 18 2" xfId="57915" xr:uid="{64772C9A-BBBB-4A1E-A377-A5C4143AE8DC}"/>
    <cellStyle name="표준 2 24 19" xfId="57916" xr:uid="{16637F89-0771-4020-86C8-BDD3D08926BB}"/>
    <cellStyle name="표준 2 24 19 2" xfId="57917" xr:uid="{4DC8E3F3-DD8A-45A4-ABB0-B0F6E843A22A}"/>
    <cellStyle name="표준 2 24 2" xfId="57918" xr:uid="{77E2981E-002E-4CD6-9FC4-B17A43574560}"/>
    <cellStyle name="표준 2 24 2 2" xfId="57919" xr:uid="{838F952F-D666-4392-AA71-BAB231FB3523}"/>
    <cellStyle name="표준 2 24 20" xfId="57920" xr:uid="{75322D98-6AD9-459D-B8A3-B818CB868FA7}"/>
    <cellStyle name="표준 2 24 20 2" xfId="57921" xr:uid="{0E76C466-6848-4911-8141-837F45503097}"/>
    <cellStyle name="표준 2 24 21" xfId="57922" xr:uid="{C7852A27-A039-4F00-A3E6-10D9B2D9C410}"/>
    <cellStyle name="표준 2 24 21 2" xfId="57923" xr:uid="{4E1E4236-AE95-4839-9026-4EA6F5BEB251}"/>
    <cellStyle name="표준 2 24 22" xfId="57924" xr:uid="{097B5773-3DFD-44BE-B6BE-1892E26C233A}"/>
    <cellStyle name="표준 2 24 22 2" xfId="57925" xr:uid="{96FE6AE3-B20B-4723-AAEB-633AFB2CD12B}"/>
    <cellStyle name="표준 2 24 23" xfId="57926" xr:uid="{98E5B79E-4D42-497C-95F9-F10FE932DDFE}"/>
    <cellStyle name="표준 2 24 23 2" xfId="57927" xr:uid="{22F1EC22-1D07-490F-A6C7-21029A8FCD05}"/>
    <cellStyle name="표준 2 24 24" xfId="57928" xr:uid="{1243CA68-C90D-4E5A-B9D3-2F9F1C1B5C26}"/>
    <cellStyle name="표준 2 24 24 2" xfId="57929" xr:uid="{E272F5F3-98D1-49D8-B542-A5F161828B40}"/>
    <cellStyle name="표준 2 24 25" xfId="57930" xr:uid="{16560F05-8B11-49BD-8C3D-564551282F66}"/>
    <cellStyle name="표준 2 24 25 2" xfId="57931" xr:uid="{E3AAD0A0-487B-48EC-BADB-FB28413BC2DA}"/>
    <cellStyle name="표준 2 24 26" xfId="57932" xr:uid="{547C1EBB-F31F-4580-9602-D8970F78DED5}"/>
    <cellStyle name="표준 2 24 26 2" xfId="57933" xr:uid="{F6E7D664-CB29-4A9F-952A-855883C08D27}"/>
    <cellStyle name="표준 2 24 27" xfId="57934" xr:uid="{250AA24C-30A6-4F95-8E30-3441B86BD14C}"/>
    <cellStyle name="표준 2 24 27 2" xfId="57935" xr:uid="{69DA0D7E-0F58-4DD1-B5A4-7665B95E51E9}"/>
    <cellStyle name="표준 2 24 28" xfId="57936" xr:uid="{24E12860-D0EC-40C0-8699-140A6E391668}"/>
    <cellStyle name="표준 2 24 28 2" xfId="57937" xr:uid="{C2668037-CA14-45D7-8935-4D97C4A58922}"/>
    <cellStyle name="표준 2 24 29" xfId="57938" xr:uid="{F15EEE63-537A-4DAC-8135-DF581F7D3521}"/>
    <cellStyle name="표준 2 24 29 2" xfId="57939" xr:uid="{A99BE781-5C60-4761-AFE4-25C51FCD4FC4}"/>
    <cellStyle name="표준 2 24 3" xfId="57940" xr:uid="{AE3F3772-960F-4D54-9B46-5A5423A05192}"/>
    <cellStyle name="표준 2 24 3 2" xfId="57941" xr:uid="{974A5544-D5D9-4654-97C4-72D2F8C037B0}"/>
    <cellStyle name="표준 2 24 30" xfId="57942" xr:uid="{45639226-27A3-434F-BB82-7D9FA09B52F5}"/>
    <cellStyle name="표준 2 24 30 2" xfId="57943" xr:uid="{B1CAE3E3-3D1A-42A1-9736-6287A1938C2B}"/>
    <cellStyle name="표준 2 24 31" xfId="57944" xr:uid="{A9A68FC0-D782-49AF-A0F2-901FC95A42F9}"/>
    <cellStyle name="표준 2 24 31 2" xfId="57945" xr:uid="{AFA0CB39-7359-4D19-88A1-20744C5D7019}"/>
    <cellStyle name="표준 2 24 32" xfId="57946" xr:uid="{4DAE9B0B-3094-4854-B82C-F6F94D047861}"/>
    <cellStyle name="표준 2 24 32 2" xfId="57947" xr:uid="{9EDC24C5-825F-43BE-9A2D-778E5EE1700E}"/>
    <cellStyle name="표준 2 24 33" xfId="57948" xr:uid="{14E8F99E-CEE6-43E7-BA59-AEFB527FA326}"/>
    <cellStyle name="표준 2 24 33 2" xfId="57949" xr:uid="{E9E9D985-FDD1-42DE-BC54-2C2CCF6230E9}"/>
    <cellStyle name="표준 2 24 34" xfId="57950" xr:uid="{6268E42D-450B-43F4-B464-61E04265D16A}"/>
    <cellStyle name="표준 2 24 34 2" xfId="57951" xr:uid="{52E1E8FE-9719-4A5B-9994-34B23628059D}"/>
    <cellStyle name="표준 2 24 35" xfId="57952" xr:uid="{D8847A00-3487-4FE5-BCD4-075C851A3C46}"/>
    <cellStyle name="표준 2 24 35 2" xfId="57953" xr:uid="{3EFC2EC0-ADDF-4A08-A764-D5776D773290}"/>
    <cellStyle name="표준 2 24 36" xfId="57954" xr:uid="{D606349D-4E5F-4EEB-8B53-E71422F62CFF}"/>
    <cellStyle name="표준 2 24 36 2" xfId="57955" xr:uid="{C915DBB7-89E7-42EA-9D8B-88B482B8F861}"/>
    <cellStyle name="표준 2 24 37" xfId="57956" xr:uid="{07A46503-AE42-46CE-803E-AC9EF604E453}"/>
    <cellStyle name="표준 2 24 37 2" xfId="57957" xr:uid="{945BF32A-1B09-402F-840C-D2E83AE1B2A5}"/>
    <cellStyle name="표준 2 24 38" xfId="57958" xr:uid="{556F647E-BE9C-48FD-AB59-7BCE6C01374F}"/>
    <cellStyle name="표준 2 24 38 2" xfId="57959" xr:uid="{1C8FB9CE-5BDF-4DA8-894D-66A55DA81783}"/>
    <cellStyle name="표준 2 24 39" xfId="57960" xr:uid="{9A032016-1E5D-4EF3-8235-B6B7BF0DBCBE}"/>
    <cellStyle name="표준 2 24 39 2" xfId="57961" xr:uid="{38E550FF-DAB8-40BF-B70C-BC6A374F7A77}"/>
    <cellStyle name="표준 2 24 4" xfId="57962" xr:uid="{2B927EFF-2ABD-446F-8D0B-7EFF2F78DCD3}"/>
    <cellStyle name="표준 2 24 4 2" xfId="57963" xr:uid="{69364C7F-D865-42BB-9C9D-CF20D111FDB2}"/>
    <cellStyle name="표준 2 24 40" xfId="57964" xr:uid="{BB4B0AF4-2F87-49EE-8128-D958D79FF398}"/>
    <cellStyle name="표준 2 24 40 2" xfId="57965" xr:uid="{4F33E704-F1B5-4FFB-8C6F-F98FF447ADF1}"/>
    <cellStyle name="표준 2 24 41" xfId="57966" xr:uid="{B0FE97DE-EF11-41DD-A3BC-29875CC81866}"/>
    <cellStyle name="표준 2 24 41 2" xfId="57967" xr:uid="{CD5B029A-AD48-4BA7-8271-483908DFE081}"/>
    <cellStyle name="표준 2 24 42" xfId="57968" xr:uid="{FF362C2E-7D52-4867-BC4A-5BFCAB76642A}"/>
    <cellStyle name="표준 2 24 42 2" xfId="57969" xr:uid="{2C31AAA2-0A4E-4900-91A1-FD85683EC435}"/>
    <cellStyle name="표준 2 24 43" xfId="57970" xr:uid="{46C44BA0-7FCA-40C8-8880-2F73825C8D6B}"/>
    <cellStyle name="표준 2 24 43 2" xfId="57971" xr:uid="{18630C68-A3A1-401C-A4DC-8464BCEE7F11}"/>
    <cellStyle name="표준 2 24 44" xfId="57972" xr:uid="{12CDF617-3EBB-4C77-9937-862CFE67888E}"/>
    <cellStyle name="표준 2 24 45" xfId="57897" xr:uid="{B399B069-17B0-4C6D-A342-A2A0F14B287B}"/>
    <cellStyle name="표준 2 24 5" xfId="57973" xr:uid="{78BEAB43-10F6-4353-9297-B339A0AAD025}"/>
    <cellStyle name="표준 2 24 5 2" xfId="57974" xr:uid="{DDBEDF07-DFA4-4CCC-AF25-976C8C203E26}"/>
    <cellStyle name="표준 2 24 6" xfId="57975" xr:uid="{E2612F73-AD66-4F47-B96B-BD75736B84DB}"/>
    <cellStyle name="표준 2 24 6 2" xfId="57976" xr:uid="{E23A9E56-37D5-49F1-B3CC-554132ABA69D}"/>
    <cellStyle name="표준 2 24 7" xfId="57977" xr:uid="{B39644FB-5BC9-4D00-94BA-B6E2B934A692}"/>
    <cellStyle name="표준 2 24 7 2" xfId="57978" xr:uid="{B0D56561-6266-44D7-9391-57004E258DBD}"/>
    <cellStyle name="표준 2 24 8" xfId="57979" xr:uid="{AC1299CD-A5A3-405B-A997-76103CEBA72D}"/>
    <cellStyle name="표준 2 24 8 2" xfId="57980" xr:uid="{DC0690D6-4C6D-40E7-AB0E-216545A6BA38}"/>
    <cellStyle name="표준 2 24 9" xfId="57981" xr:uid="{4569C6B8-B44B-4D33-8585-12E8ED70D0DA}"/>
    <cellStyle name="표준 2 24 9 2" xfId="57982" xr:uid="{F50C4F5D-41E0-4EDB-AB46-EA5E4D52852A}"/>
    <cellStyle name="표준 2 25" xfId="282" xr:uid="{5E183097-6B1C-4171-8176-582CE7A2E4FE}"/>
    <cellStyle name="표준 2 25 10" xfId="57984" xr:uid="{1D53E174-1BEA-4ABA-9BFA-E1FA0555ED9A}"/>
    <cellStyle name="표준 2 25 10 2" xfId="57985" xr:uid="{D639B820-A814-4C85-A486-B3A2F1D53F45}"/>
    <cellStyle name="표준 2 25 11" xfId="57986" xr:uid="{2AB4EB2F-A8FA-4B19-A905-A5475DAD22C0}"/>
    <cellStyle name="표준 2 25 11 2" xfId="57987" xr:uid="{39058D1B-D06B-4558-B883-F037E8007777}"/>
    <cellStyle name="표준 2 25 12" xfId="57988" xr:uid="{EA6B4689-34F2-4C52-88A7-A4ADF5B5C643}"/>
    <cellStyle name="표준 2 25 12 2" xfId="57989" xr:uid="{3C582EF0-6131-40A7-831D-D81F05844D5D}"/>
    <cellStyle name="표준 2 25 13" xfId="57990" xr:uid="{A06132F8-4FE0-4D59-B2D8-09CBEE2CEE42}"/>
    <cellStyle name="표준 2 25 13 2" xfId="57991" xr:uid="{B67CBE14-B57D-487C-BE54-D571C46EA295}"/>
    <cellStyle name="표준 2 25 14" xfId="57992" xr:uid="{3CE7707B-82CF-42A7-A6E5-32900D0091AC}"/>
    <cellStyle name="표준 2 25 14 2" xfId="57993" xr:uid="{612DDF10-0B99-434A-9946-3EB64914857B}"/>
    <cellStyle name="표준 2 25 15" xfId="57994" xr:uid="{1DF5B2F0-7B18-4853-B6A4-94855ACF734D}"/>
    <cellStyle name="표준 2 25 15 2" xfId="57995" xr:uid="{0B165E28-4F93-4047-B2BB-ECF50562D294}"/>
    <cellStyle name="표준 2 25 16" xfId="57996" xr:uid="{0FD5BB7B-4B95-43F7-8F09-6BBA682A1D1C}"/>
    <cellStyle name="표준 2 25 16 2" xfId="57997" xr:uid="{5C321A36-090C-46FE-9232-A411E4E2D99C}"/>
    <cellStyle name="표준 2 25 17" xfId="57998" xr:uid="{08A7317C-0BD2-49BA-815F-0285FFF96BC4}"/>
    <cellStyle name="표준 2 25 17 2" xfId="57999" xr:uid="{243120DA-0A25-4CF8-A340-D6DEEA36085E}"/>
    <cellStyle name="표준 2 25 18" xfId="58000" xr:uid="{3F3B7B13-F257-4BEA-BDA3-64D54FCA1566}"/>
    <cellStyle name="표준 2 25 18 2" xfId="58001" xr:uid="{B8228F89-82B7-4A27-ACBE-23FB09715790}"/>
    <cellStyle name="표준 2 25 19" xfId="58002" xr:uid="{8481418E-3ED5-4D02-8B2D-15C3407BA56F}"/>
    <cellStyle name="표준 2 25 19 2" xfId="58003" xr:uid="{11AED98E-A535-4AE7-AA13-6FF754B4C73F}"/>
    <cellStyle name="표준 2 25 2" xfId="58004" xr:uid="{D024AB51-97B6-4EDA-9473-395AABA221A7}"/>
    <cellStyle name="표준 2 25 2 2" xfId="58005" xr:uid="{4403B64B-E0E7-43B9-BD66-41D9E76C8E35}"/>
    <cellStyle name="표준 2 25 20" xfId="58006" xr:uid="{7844D606-A0F0-4D3A-A665-AF21BA6C7966}"/>
    <cellStyle name="표준 2 25 20 2" xfId="58007" xr:uid="{053B14BF-50C7-4E05-98C3-1D26301C8C09}"/>
    <cellStyle name="표준 2 25 21" xfId="58008" xr:uid="{36CC7862-2218-49F1-B3DB-1E3791890950}"/>
    <cellStyle name="표준 2 25 21 2" xfId="58009" xr:uid="{110522C4-334A-49B6-8F87-EDB330613763}"/>
    <cellStyle name="표준 2 25 22" xfId="58010" xr:uid="{56DCD29D-D50B-40CB-9395-1539B8ADCDCC}"/>
    <cellStyle name="표준 2 25 22 2" xfId="58011" xr:uid="{BF44FB0C-F3A3-4AB7-B781-B29EB722E321}"/>
    <cellStyle name="표준 2 25 23" xfId="58012" xr:uid="{886406DE-B844-4A43-B3A0-8E63DD0821CB}"/>
    <cellStyle name="표준 2 25 23 2" xfId="58013" xr:uid="{2E999B49-EC9A-48EF-932A-7ADBEDFAEEBA}"/>
    <cellStyle name="표준 2 25 24" xfId="58014" xr:uid="{F8CBFAAD-3086-44CB-AC78-6237D09FC4D7}"/>
    <cellStyle name="표준 2 25 24 2" xfId="58015" xr:uid="{8A03BBD9-94EB-4E41-8CFC-670AB2D150C2}"/>
    <cellStyle name="표준 2 25 25" xfId="58016" xr:uid="{DCC8CDE9-5B80-46B5-BDA6-C05038F33411}"/>
    <cellStyle name="표준 2 25 25 2" xfId="58017" xr:uid="{B64748C6-B5C8-4111-89A6-FE727FDB6185}"/>
    <cellStyle name="표준 2 25 26" xfId="58018" xr:uid="{D781706C-9E71-41EE-A558-1DDEB83EA714}"/>
    <cellStyle name="표준 2 25 26 2" xfId="58019" xr:uid="{80E8F76E-AACA-4EBE-8859-E6C7FE49CD08}"/>
    <cellStyle name="표준 2 25 27" xfId="58020" xr:uid="{9EA72CC9-13E7-44F1-9AA1-4A20339602B5}"/>
    <cellStyle name="표준 2 25 27 2" xfId="58021" xr:uid="{E40C3B05-BB74-4DAE-93CF-6574BA312E8B}"/>
    <cellStyle name="표준 2 25 28" xfId="58022" xr:uid="{D10068F6-6FC0-4F4A-B41C-B1F20D77AFB5}"/>
    <cellStyle name="표준 2 25 28 2" xfId="58023" xr:uid="{244FADF4-B930-4DA6-A61F-0F000D7E9884}"/>
    <cellStyle name="표준 2 25 29" xfId="58024" xr:uid="{3199D6E7-544E-4A83-9994-97C9A45B93B8}"/>
    <cellStyle name="표준 2 25 29 2" xfId="58025" xr:uid="{6747C4DB-D264-466B-BE6E-B58A58B161C7}"/>
    <cellStyle name="표준 2 25 3" xfId="58026" xr:uid="{430B7BAF-C05C-4CF1-9B57-397F4089B632}"/>
    <cellStyle name="표준 2 25 3 2" xfId="58027" xr:uid="{8F01F908-02A3-4EB2-BBBE-FCD01AC5F410}"/>
    <cellStyle name="표준 2 25 30" xfId="58028" xr:uid="{47922602-1615-4043-BAF5-10D2BBC57272}"/>
    <cellStyle name="표준 2 25 30 2" xfId="58029" xr:uid="{AAC46A19-3FB3-4F19-A47A-5241BECA95EF}"/>
    <cellStyle name="표준 2 25 31" xfId="58030" xr:uid="{5892A68C-AA30-411A-BD92-17939E333F63}"/>
    <cellStyle name="표준 2 25 31 2" xfId="58031" xr:uid="{83FFF025-E7CE-4D6E-A7E7-232667B8565B}"/>
    <cellStyle name="표준 2 25 32" xfId="58032" xr:uid="{FB4B03E9-8D91-483C-9073-70E410A06463}"/>
    <cellStyle name="표준 2 25 32 2" xfId="58033" xr:uid="{1FFEB53A-DC42-49EB-AA19-0AE88889FB0A}"/>
    <cellStyle name="표준 2 25 33" xfId="58034" xr:uid="{89D419C3-4022-4017-82BA-3B4EDE8BD1EC}"/>
    <cellStyle name="표준 2 25 33 2" xfId="58035" xr:uid="{48E42BD8-4B07-400A-AE1C-6D0B3CEBC078}"/>
    <cellStyle name="표준 2 25 34" xfId="58036" xr:uid="{1B0D9997-DF18-48DD-9253-2B9047F8B41A}"/>
    <cellStyle name="표준 2 25 34 2" xfId="58037" xr:uid="{2AC26163-E3E8-4CB5-9B79-A3B94663D204}"/>
    <cellStyle name="표준 2 25 35" xfId="58038" xr:uid="{BCBB0B17-B0CF-4085-A1D6-5483584331DE}"/>
    <cellStyle name="표준 2 25 35 2" xfId="58039" xr:uid="{D5E158F2-6286-476F-BD89-BA7B7701D617}"/>
    <cellStyle name="표준 2 25 36" xfId="58040" xr:uid="{66E75641-EB3B-4481-978D-649CE6270A68}"/>
    <cellStyle name="표준 2 25 36 2" xfId="58041" xr:uid="{BC1829B2-CAE3-4223-BEE2-80C2BDAD89EE}"/>
    <cellStyle name="표준 2 25 37" xfId="58042" xr:uid="{8CC6BD80-B106-45DA-BA86-91848CEA99E9}"/>
    <cellStyle name="표준 2 25 37 2" xfId="58043" xr:uid="{C2A9650A-9944-4F1B-A10D-C54EFA5D99E8}"/>
    <cellStyle name="표준 2 25 38" xfId="58044" xr:uid="{EB79F8AD-96FC-4AA7-9259-91DBA90E75D1}"/>
    <cellStyle name="표준 2 25 38 2" xfId="58045" xr:uid="{D7EDBE5C-7F27-42A3-80F2-50DA14BA8EA0}"/>
    <cellStyle name="표준 2 25 39" xfId="58046" xr:uid="{3E5CAE2D-CD73-4AD6-81B0-284201D5AB39}"/>
    <cellStyle name="표준 2 25 39 2" xfId="58047" xr:uid="{33D0EA6D-4774-4036-9525-07BAE381ACF3}"/>
    <cellStyle name="표준 2 25 4" xfId="58048" xr:uid="{34E440B5-A5D7-4142-86E9-7E333120E5E3}"/>
    <cellStyle name="표준 2 25 4 2" xfId="58049" xr:uid="{6628A5C5-8021-4FC9-9CF3-9BDDD4B4011D}"/>
    <cellStyle name="표준 2 25 40" xfId="58050" xr:uid="{72FEB7AC-A059-4046-A7BE-FF6393BFFC34}"/>
    <cellStyle name="표준 2 25 40 2" xfId="58051" xr:uid="{5EC15F0B-433A-47FB-88FD-6011DF2A20E1}"/>
    <cellStyle name="표준 2 25 41" xfId="58052" xr:uid="{75A0F706-D0C3-4873-8BAC-2A598FB6F0D2}"/>
    <cellStyle name="표준 2 25 41 2" xfId="58053" xr:uid="{B8CC0686-5E80-4686-942E-9635C46FE504}"/>
    <cellStyle name="표준 2 25 42" xfId="58054" xr:uid="{B66F0446-38A9-4ECB-AE92-7525B2BEC3BA}"/>
    <cellStyle name="표준 2 25 42 2" xfId="58055" xr:uid="{D6B7F754-B34D-44B8-A262-B78EE0DC7A4F}"/>
    <cellStyle name="표준 2 25 43" xfId="58056" xr:uid="{A1C85457-15FD-46EE-8BFC-6A48A122AA24}"/>
    <cellStyle name="표준 2 25 43 2" xfId="58057" xr:uid="{43831CDA-9DA1-4C5C-A23E-1C84AC642881}"/>
    <cellStyle name="표준 2 25 44" xfId="58058" xr:uid="{5922D552-026B-4B16-8C18-B57B07A63C95}"/>
    <cellStyle name="표준 2 25 45" xfId="57983" xr:uid="{38E8E422-B250-4C58-8C90-AF2B0AACF7CC}"/>
    <cellStyle name="표준 2 25 5" xfId="58059" xr:uid="{73D8EDC2-2FC2-43FC-A1AC-ABC3A7AE5AFE}"/>
    <cellStyle name="표준 2 25 5 2" xfId="58060" xr:uid="{24C2D267-2CD4-4846-A350-0CE94AD92146}"/>
    <cellStyle name="표준 2 25 6" xfId="58061" xr:uid="{E7DF56E9-0C77-4760-976E-A8932753D256}"/>
    <cellStyle name="표준 2 25 6 2" xfId="58062" xr:uid="{44A41BBD-4701-4508-93FA-B1F3367A3EA2}"/>
    <cellStyle name="표준 2 25 7" xfId="58063" xr:uid="{4BBFEA19-F331-421C-B80E-2704EB4E820E}"/>
    <cellStyle name="표준 2 25 7 2" xfId="58064" xr:uid="{D3DF4B2C-5FFB-4C51-8A94-D7FF99630B3A}"/>
    <cellStyle name="표준 2 25 8" xfId="58065" xr:uid="{0FDCF4C4-8DA2-4458-BD6B-563262FA8005}"/>
    <cellStyle name="표준 2 25 8 2" xfId="58066" xr:uid="{C83BC004-226A-4202-98EB-32B8D7DA6590}"/>
    <cellStyle name="표준 2 25 9" xfId="58067" xr:uid="{AEE61C73-C2BB-4CA0-A20E-DD9F724B908E}"/>
    <cellStyle name="표준 2 25 9 2" xfId="58068" xr:uid="{94465923-03F6-4D28-8587-0A4E6E429416}"/>
    <cellStyle name="표준 2 26" xfId="283" xr:uid="{80DDA5CC-AB8A-4D31-B926-994824EAD377}"/>
    <cellStyle name="표준 2 26 10" xfId="58070" xr:uid="{69253DB1-3903-4076-B579-95C622EFDB90}"/>
    <cellStyle name="표준 2 26 10 2" xfId="58071" xr:uid="{A7ED411A-9394-4079-B573-D5FEF2F3959E}"/>
    <cellStyle name="표준 2 26 11" xfId="58072" xr:uid="{1F191BA4-638F-4A48-AC13-5570FA000B06}"/>
    <cellStyle name="표준 2 26 11 2" xfId="58073" xr:uid="{EBB4A80A-A06E-4C87-87EB-7887D02B1850}"/>
    <cellStyle name="표준 2 26 12" xfId="58074" xr:uid="{7A825600-0857-4CF4-9E7E-63033F87AE43}"/>
    <cellStyle name="표준 2 26 12 2" xfId="58075" xr:uid="{A459A0FE-215C-4E9C-9D62-21EDBCC8155F}"/>
    <cellStyle name="표준 2 26 13" xfId="58076" xr:uid="{FDC0EC78-FCA7-48D2-8E92-65C50946FFA2}"/>
    <cellStyle name="표준 2 26 13 2" xfId="58077" xr:uid="{2875C2CD-5285-4A73-9A6C-429842E00387}"/>
    <cellStyle name="표준 2 26 14" xfId="58078" xr:uid="{1F0CBCBC-9393-4031-AFD4-C11466DCF679}"/>
    <cellStyle name="표준 2 26 14 2" xfId="58079" xr:uid="{551AC6C3-F5D6-46F5-A538-E5E1C29A494B}"/>
    <cellStyle name="표준 2 26 15" xfId="58080" xr:uid="{9B8C4BAF-3BF4-454A-A22D-E629A0E0C849}"/>
    <cellStyle name="표준 2 26 15 2" xfId="58081" xr:uid="{8AF6869D-E3EB-4295-BA51-4EEB9B6C42BB}"/>
    <cellStyle name="표준 2 26 16" xfId="58082" xr:uid="{71BBCF46-FF64-41FE-A0DA-87C66AAE372C}"/>
    <cellStyle name="표준 2 26 16 2" xfId="58083" xr:uid="{4A879682-27D8-4F76-8E17-7CB96930A523}"/>
    <cellStyle name="표준 2 26 17" xfId="58084" xr:uid="{48D591C8-B4F2-405A-8151-6ECFFC8DC477}"/>
    <cellStyle name="표준 2 26 17 2" xfId="58085" xr:uid="{3F11EEB6-352B-43A3-9185-CE81312A635A}"/>
    <cellStyle name="표준 2 26 18" xfId="58086" xr:uid="{7D1EFACB-5054-4990-8735-85DF2147C0EF}"/>
    <cellStyle name="표준 2 26 18 2" xfId="58087" xr:uid="{6CB1A975-96BD-43FA-9FE1-E687431C2A7D}"/>
    <cellStyle name="표준 2 26 19" xfId="58088" xr:uid="{BC99D4CA-F2C2-41F4-AE26-18098B9BE63D}"/>
    <cellStyle name="표준 2 26 19 2" xfId="58089" xr:uid="{27EE765A-96E9-49FB-9852-327091B32F07}"/>
    <cellStyle name="표준 2 26 2" xfId="58090" xr:uid="{9F74F70B-533D-4ECE-AD3F-31354AD7AE4C}"/>
    <cellStyle name="표준 2 26 2 2" xfId="58091" xr:uid="{9C149B9F-CB62-4ED1-A264-72EE24FB75CB}"/>
    <cellStyle name="표준 2 26 20" xfId="58092" xr:uid="{0852FAD9-7209-4334-AFFE-AD9A88EC5AAD}"/>
    <cellStyle name="표준 2 26 20 2" xfId="58093" xr:uid="{E5C2BEA8-3E8A-49A4-890B-F8F949FC7BCC}"/>
    <cellStyle name="표준 2 26 21" xfId="58094" xr:uid="{2668368D-E439-4676-BB15-CD27C38CE5A9}"/>
    <cellStyle name="표준 2 26 21 2" xfId="58095" xr:uid="{E83BCA3D-5877-495D-B69F-6F79FB8CEB70}"/>
    <cellStyle name="표준 2 26 22" xfId="58096" xr:uid="{C5D6A9B8-A985-4257-B5B7-B70F82EC9609}"/>
    <cellStyle name="표준 2 26 22 2" xfId="58097" xr:uid="{E49C31BF-566C-4E28-BEBB-C3F5DED33E56}"/>
    <cellStyle name="표준 2 26 23" xfId="58098" xr:uid="{227DC4E2-7A3E-44A7-8757-6A1CD5CAB552}"/>
    <cellStyle name="표준 2 26 23 2" xfId="58099" xr:uid="{012BB6AF-45CB-440A-A57D-A86D135D307C}"/>
    <cellStyle name="표준 2 26 24" xfId="58100" xr:uid="{E8DD162B-F350-45E4-9F14-614BCAEB9E88}"/>
    <cellStyle name="표준 2 26 24 2" xfId="58101" xr:uid="{D0084768-AC84-43D9-B3C2-AB9D53C3EC03}"/>
    <cellStyle name="표준 2 26 25" xfId="58102" xr:uid="{B3A71C5B-4CCE-412C-8BC9-6B013DC8D4D6}"/>
    <cellStyle name="표준 2 26 25 2" xfId="58103" xr:uid="{2A87B194-654D-41A8-BF76-70E3D401E3FF}"/>
    <cellStyle name="표준 2 26 26" xfId="58104" xr:uid="{9F9A8200-7815-4F19-AE95-97D0B9090CA3}"/>
    <cellStyle name="표준 2 26 26 2" xfId="58105" xr:uid="{CB70F64D-37D5-4A62-B72A-5F6224C2BFB5}"/>
    <cellStyle name="표준 2 26 27" xfId="58106" xr:uid="{AE21C422-BA76-4DFE-B84C-BC176A59A012}"/>
    <cellStyle name="표준 2 26 27 2" xfId="58107" xr:uid="{4106D4AF-2F30-42BE-B05C-78EE9260A288}"/>
    <cellStyle name="표준 2 26 28" xfId="58108" xr:uid="{011F2593-C5A6-4363-BAA8-0AFDD3D5C0B5}"/>
    <cellStyle name="표준 2 26 28 2" xfId="58109" xr:uid="{5E4EEE6A-8716-464C-BBA7-45D2DE43118D}"/>
    <cellStyle name="표준 2 26 29" xfId="58110" xr:uid="{CF941357-A1E4-4680-AFEF-F957205B8EB6}"/>
    <cellStyle name="표준 2 26 29 2" xfId="58111" xr:uid="{8E10F2CB-0170-4B75-A264-5EF9FC97901D}"/>
    <cellStyle name="표준 2 26 3" xfId="58112" xr:uid="{CED3B10E-E54D-49D2-896E-1439A2927B1B}"/>
    <cellStyle name="표준 2 26 3 2" xfId="58113" xr:uid="{1D3AA2A2-A339-4EF2-8029-1B90E62347FE}"/>
    <cellStyle name="표준 2 26 30" xfId="58114" xr:uid="{C6C2582D-18A2-468D-A149-86A7DEB12268}"/>
    <cellStyle name="표준 2 26 30 2" xfId="58115" xr:uid="{9275598D-EFB8-43E9-BEAE-27559ED5094D}"/>
    <cellStyle name="표준 2 26 31" xfId="58116" xr:uid="{2801FD3D-993B-4ECB-A785-BA9477F440E2}"/>
    <cellStyle name="표준 2 26 31 2" xfId="58117" xr:uid="{3995AB02-DC4E-4051-B0DC-D329A6681273}"/>
    <cellStyle name="표준 2 26 32" xfId="58118" xr:uid="{0FD1168E-0DD3-46CF-A19B-97970B64B09D}"/>
    <cellStyle name="표준 2 26 32 2" xfId="58119" xr:uid="{1F76B821-62A8-42C5-AE4B-77FC382F9997}"/>
    <cellStyle name="표준 2 26 33" xfId="58120" xr:uid="{D45C7189-8222-4807-AD94-4956D4D00B98}"/>
    <cellStyle name="표준 2 26 33 2" xfId="58121" xr:uid="{87DC7E2C-F687-48E8-8686-D9AAF03C2F34}"/>
    <cellStyle name="표준 2 26 34" xfId="58122" xr:uid="{F395A39C-74C2-4788-9556-F2F69878FD51}"/>
    <cellStyle name="표준 2 26 34 2" xfId="58123" xr:uid="{39FB1678-107B-4089-8A62-6866B2D770BE}"/>
    <cellStyle name="표준 2 26 35" xfId="58124" xr:uid="{84B62AD3-04B4-4D19-96A3-4C198C673CDD}"/>
    <cellStyle name="표준 2 26 35 2" xfId="58125" xr:uid="{339ABCF2-3568-48CA-A777-BA44000C5697}"/>
    <cellStyle name="표준 2 26 36" xfId="58126" xr:uid="{C0C045E3-7E7B-4998-A38E-FF12AEC1D550}"/>
    <cellStyle name="표준 2 26 36 2" xfId="58127" xr:uid="{E62436C2-A6D2-44AC-A059-A577661F7241}"/>
    <cellStyle name="표준 2 26 37" xfId="58128" xr:uid="{E70C067E-8C0A-476E-B10F-714437BBA3F8}"/>
    <cellStyle name="표준 2 26 37 2" xfId="58129" xr:uid="{40ACC720-4C3C-40BC-A751-01A786F87438}"/>
    <cellStyle name="표준 2 26 38" xfId="58130" xr:uid="{7631ED8D-B0B3-4C66-A081-458112B4013A}"/>
    <cellStyle name="표준 2 26 38 2" xfId="58131" xr:uid="{DF4DB6AC-024E-4E0B-94C3-ABE3E61F9E52}"/>
    <cellStyle name="표준 2 26 39" xfId="58132" xr:uid="{61193711-2B5C-4514-B984-2F2B8149BBD8}"/>
    <cellStyle name="표준 2 26 39 2" xfId="58133" xr:uid="{5DB0FC8C-2860-4BE9-9277-01B09B178039}"/>
    <cellStyle name="표준 2 26 4" xfId="58134" xr:uid="{00B5F693-07C7-46E3-BE1C-388E548C9A29}"/>
    <cellStyle name="표준 2 26 4 2" xfId="58135" xr:uid="{7F16A92F-18B2-463C-9F1F-0862A58B6A17}"/>
    <cellStyle name="표준 2 26 40" xfId="58136" xr:uid="{99605D5F-B7D3-419B-88B4-FEBEF3E84A49}"/>
    <cellStyle name="표준 2 26 40 2" xfId="58137" xr:uid="{CD1348F6-7588-4939-987F-10A8472C6D5C}"/>
    <cellStyle name="표준 2 26 41" xfId="58138" xr:uid="{61534785-D159-4E72-968E-5BC8A0A2A3CC}"/>
    <cellStyle name="표준 2 26 41 2" xfId="58139" xr:uid="{B2F309FC-0F43-4302-9A7D-3D509932E518}"/>
    <cellStyle name="표준 2 26 42" xfId="58140" xr:uid="{EFBBD2EA-59C3-4391-8C57-D8302DB2670D}"/>
    <cellStyle name="표준 2 26 42 2" xfId="58141" xr:uid="{A6919A37-75AC-41B0-8B42-8251E13D52AA}"/>
    <cellStyle name="표준 2 26 43" xfId="58142" xr:uid="{9F586595-0203-4F5C-9FBF-0CC297270DE6}"/>
    <cellStyle name="표준 2 26 43 2" xfId="58143" xr:uid="{C7A6669E-78DC-48CF-9312-7487F3D2F092}"/>
    <cellStyle name="표준 2 26 44" xfId="58144" xr:uid="{447E9849-C992-4242-AAD9-BF9D91F55DE6}"/>
    <cellStyle name="표준 2 26 45" xfId="58069" xr:uid="{FFED6C62-C102-4A37-8D85-44FE9894450E}"/>
    <cellStyle name="표준 2 26 5" xfId="58145" xr:uid="{3320601D-0444-46D7-AF7F-D61DC1446BE9}"/>
    <cellStyle name="표준 2 26 5 2" xfId="58146" xr:uid="{9C33B3CA-1B31-4DB3-B09C-72EC0761245C}"/>
    <cellStyle name="표준 2 26 6" xfId="58147" xr:uid="{748677F0-D38B-47C3-8A15-BC6D4F5DB176}"/>
    <cellStyle name="표준 2 26 6 2" xfId="58148" xr:uid="{AEDA680F-5278-41CA-A2D6-A3E084C25227}"/>
    <cellStyle name="표준 2 26 7" xfId="58149" xr:uid="{F90158C2-04DA-47E3-9B02-D13173D961ED}"/>
    <cellStyle name="표준 2 26 7 2" xfId="58150" xr:uid="{D16E3C9D-FB0D-4D94-953A-020666B363B0}"/>
    <cellStyle name="표준 2 26 8" xfId="58151" xr:uid="{3B324CAB-1CE7-43E0-933D-C615B9F96FBB}"/>
    <cellStyle name="표준 2 26 8 2" xfId="58152" xr:uid="{8BD81852-D6DF-42E9-A1F5-965F415203EE}"/>
    <cellStyle name="표준 2 26 9" xfId="58153" xr:uid="{12B9215F-310E-4653-AA27-9ABCEFFB5C2B}"/>
    <cellStyle name="표준 2 26 9 2" xfId="58154" xr:uid="{DAC12D74-4D29-4190-8EE0-693E0A2A97D0}"/>
    <cellStyle name="표준 2 27" xfId="284" xr:uid="{B54B0B55-1DA2-4794-8358-B7D2FFACBBBA}"/>
    <cellStyle name="표준 2 27 10" xfId="58156" xr:uid="{D1350AC2-8AA3-4B36-A6CD-10F4693E0C00}"/>
    <cellStyle name="표준 2 27 10 2" xfId="58157" xr:uid="{494AAC9C-4B47-4EB0-BCB9-78CB32150F8F}"/>
    <cellStyle name="표준 2 27 11" xfId="58158" xr:uid="{ECF8CB70-0321-4331-967A-965EDD28C68D}"/>
    <cellStyle name="표준 2 27 11 2" xfId="58159" xr:uid="{1852DEC8-7226-4821-900E-C550F3FC8FA1}"/>
    <cellStyle name="표준 2 27 12" xfId="58160" xr:uid="{47EECF40-E7B4-49C0-8540-64080AC6804D}"/>
    <cellStyle name="표준 2 27 12 2" xfId="58161" xr:uid="{B97E7816-CD4F-4FE1-9B8F-67FC7EDF54FC}"/>
    <cellStyle name="표준 2 27 13" xfId="58162" xr:uid="{D5503709-1B3B-4F05-9990-FA916E43D699}"/>
    <cellStyle name="표준 2 27 13 2" xfId="58163" xr:uid="{030A96FB-6A5A-42D4-8A4C-BB086577DE05}"/>
    <cellStyle name="표준 2 27 14" xfId="58164" xr:uid="{52E82436-07B7-42D8-9103-A9B1CE3C9A3A}"/>
    <cellStyle name="표준 2 27 14 2" xfId="58165" xr:uid="{892C5FAB-9610-4DA4-9263-450CCCA0FEC3}"/>
    <cellStyle name="표준 2 27 15" xfId="58166" xr:uid="{04A300FF-20C9-4F86-97A9-4D20BB21541D}"/>
    <cellStyle name="표준 2 27 15 2" xfId="58167" xr:uid="{90105152-5B4D-471C-9C19-8AB5D56954DD}"/>
    <cellStyle name="표준 2 27 16" xfId="58168" xr:uid="{6F2A7BD5-475E-4583-B238-1EF264EF65AE}"/>
    <cellStyle name="표준 2 27 16 2" xfId="58169" xr:uid="{9F5C4A81-7711-4356-8AF4-ACA33F8D936E}"/>
    <cellStyle name="표준 2 27 17" xfId="58170" xr:uid="{B3A64AAC-96FE-4A6D-ABDF-1153BD44B85D}"/>
    <cellStyle name="표준 2 27 17 2" xfId="58171" xr:uid="{32BC0BA6-7C9E-45CC-88DC-F9F3DCCCAEF5}"/>
    <cellStyle name="표준 2 27 18" xfId="58172" xr:uid="{E0414C66-544B-465F-B76F-D5CBEF7911B5}"/>
    <cellStyle name="표준 2 27 18 2" xfId="58173" xr:uid="{98C873F2-C6B0-479A-BD0C-4452689A85F3}"/>
    <cellStyle name="표준 2 27 19" xfId="58174" xr:uid="{2177160E-1A59-4286-9DFA-3469443D96E8}"/>
    <cellStyle name="표준 2 27 19 2" xfId="58175" xr:uid="{D2F85FE7-D846-407B-AEBF-1A34CCB9C606}"/>
    <cellStyle name="표준 2 27 2" xfId="58176" xr:uid="{F96707F4-17F6-4D5F-BD03-31714D9F74D2}"/>
    <cellStyle name="표준 2 27 2 2" xfId="58177" xr:uid="{ACCB7798-FBB7-4122-A84B-B8AC0944F768}"/>
    <cellStyle name="표준 2 27 20" xfId="58178" xr:uid="{F43D72F0-F0CB-4BB6-8B95-6FB764603E9F}"/>
    <cellStyle name="표준 2 27 20 2" xfId="58179" xr:uid="{D19A2099-0A4A-43B1-AEB8-E134EA783E98}"/>
    <cellStyle name="표준 2 27 21" xfId="58180" xr:uid="{76B59C8E-FCB7-40AF-B919-9C694DA8F02E}"/>
    <cellStyle name="표준 2 27 21 2" xfId="58181" xr:uid="{9A64D095-3FA7-4A11-8801-74BCAE092408}"/>
    <cellStyle name="표준 2 27 22" xfId="58182" xr:uid="{D04BEE7E-7877-4DCB-9E20-B08AD1630474}"/>
    <cellStyle name="표준 2 27 22 2" xfId="58183" xr:uid="{AD1E79EF-650E-4B38-9D87-0727D2467E1E}"/>
    <cellStyle name="표준 2 27 23" xfId="58184" xr:uid="{BB1AB772-BD80-48C3-AF6C-3B4984173403}"/>
    <cellStyle name="표준 2 27 23 2" xfId="58185" xr:uid="{E9FECDA1-6E97-4916-BCB4-15E7370E7C49}"/>
    <cellStyle name="표준 2 27 24" xfId="58186" xr:uid="{26E0BE70-655E-47E5-9B69-27DDD9E1305C}"/>
    <cellStyle name="표준 2 27 24 2" xfId="58187" xr:uid="{96408D5B-80E4-44CD-AF69-F0DB2ABCF35B}"/>
    <cellStyle name="표준 2 27 25" xfId="58188" xr:uid="{95B5B54B-EDFA-47C4-8F5F-25CBC1C65A2C}"/>
    <cellStyle name="표준 2 27 25 2" xfId="58189" xr:uid="{B9B143EF-D551-4594-BED4-F12669EAEE3E}"/>
    <cellStyle name="표준 2 27 26" xfId="58190" xr:uid="{53F53FE7-14E5-42D3-AD43-60071D38E313}"/>
    <cellStyle name="표준 2 27 26 2" xfId="58191" xr:uid="{E62A6F51-DB66-4824-A849-85F925250F1F}"/>
    <cellStyle name="표준 2 27 27" xfId="58192" xr:uid="{00EC9761-3DAD-401C-81A2-CDB71965466C}"/>
    <cellStyle name="표준 2 27 27 2" xfId="58193" xr:uid="{3E656B80-7323-4DF3-8EF7-C5804A95AE3C}"/>
    <cellStyle name="표준 2 27 28" xfId="58194" xr:uid="{56B181FC-5E1B-445F-9D22-C6F74DB13954}"/>
    <cellStyle name="표준 2 27 28 2" xfId="58195" xr:uid="{620941A5-64AE-4E25-B4E0-02089008F79A}"/>
    <cellStyle name="표준 2 27 29" xfId="58196" xr:uid="{5D651823-F0FD-47A6-B2C6-D7731BBF3069}"/>
    <cellStyle name="표준 2 27 29 2" xfId="58197" xr:uid="{BFFCFBF1-D9F6-483C-9033-B73C3B2F3577}"/>
    <cellStyle name="표준 2 27 3" xfId="58198" xr:uid="{9E801697-9BED-44CF-A5C6-49704052D014}"/>
    <cellStyle name="표준 2 27 3 2" xfId="58199" xr:uid="{71F65083-3D60-4D1F-B682-414FCA1DD5F0}"/>
    <cellStyle name="표준 2 27 30" xfId="58200" xr:uid="{837698DA-F5F2-4FCB-8BBB-E83F03F546CF}"/>
    <cellStyle name="표준 2 27 30 2" xfId="58201" xr:uid="{CBFE38F2-A547-496D-8CA8-37EEEBB5EA6B}"/>
    <cellStyle name="표준 2 27 31" xfId="58202" xr:uid="{F8F924F9-4D3B-4E66-AB0F-5535394AAFAB}"/>
    <cellStyle name="표준 2 27 31 2" xfId="58203" xr:uid="{A6AFBC95-270E-4B98-8982-69E68F518F41}"/>
    <cellStyle name="표준 2 27 32" xfId="58204" xr:uid="{590BCCD6-0D4C-42F3-B1AB-B5AF758E195B}"/>
    <cellStyle name="표준 2 27 32 2" xfId="58205" xr:uid="{D66AC682-E008-45EB-B679-F7CC50594C73}"/>
    <cellStyle name="표준 2 27 33" xfId="58206" xr:uid="{5349C4F2-3843-4374-ADA3-ADBC7747B997}"/>
    <cellStyle name="표준 2 27 33 2" xfId="58207" xr:uid="{C3A0F1B0-5DCC-4F79-8CBE-A128E1C419DA}"/>
    <cellStyle name="표준 2 27 34" xfId="58208" xr:uid="{6AC762DB-8AB3-48DF-9D0F-6D8A5B7F4F3B}"/>
    <cellStyle name="표준 2 27 34 2" xfId="58209" xr:uid="{EF56378C-2284-4A9B-B1C3-B69CEA1C78FE}"/>
    <cellStyle name="표준 2 27 35" xfId="58210" xr:uid="{B8BE12D8-74CA-4A54-B2B7-989026FC2B64}"/>
    <cellStyle name="표준 2 27 35 2" xfId="58211" xr:uid="{20F5D708-093D-4E7D-B04C-A5F871F59998}"/>
    <cellStyle name="표준 2 27 36" xfId="58212" xr:uid="{4B09274C-965F-49C5-B274-F9E3AC4F8672}"/>
    <cellStyle name="표준 2 27 36 2" xfId="58213" xr:uid="{0F991087-27E2-4875-947C-474C881B3161}"/>
    <cellStyle name="표준 2 27 37" xfId="58214" xr:uid="{03C7D7F0-E39E-4B5E-B3AB-F949D88E7415}"/>
    <cellStyle name="표준 2 27 37 2" xfId="58215" xr:uid="{D7D4924E-FEF4-4B2B-838D-71C05BC57BFC}"/>
    <cellStyle name="표준 2 27 38" xfId="58216" xr:uid="{74803500-A0E1-4EBE-8448-793C78ED07E5}"/>
    <cellStyle name="표준 2 27 38 2" xfId="58217" xr:uid="{4AFE422D-5CDB-43AC-9017-F35249CE4C60}"/>
    <cellStyle name="표준 2 27 39" xfId="58218" xr:uid="{FF451EF7-801A-4B71-97C7-8D144E7C347B}"/>
    <cellStyle name="표준 2 27 39 2" xfId="58219" xr:uid="{F866C73B-BBF0-4D91-A02D-C72193D84145}"/>
    <cellStyle name="표준 2 27 4" xfId="58220" xr:uid="{5E23E110-85A8-4F3E-BCF4-6C56E5E31130}"/>
    <cellStyle name="표준 2 27 4 2" xfId="58221" xr:uid="{C6C44EB5-821A-4930-AAD5-B47FBF0DEBCA}"/>
    <cellStyle name="표준 2 27 40" xfId="58222" xr:uid="{D84DA710-BEF1-4B2E-BF0E-2A97CCEB65EA}"/>
    <cellStyle name="표준 2 27 40 2" xfId="58223" xr:uid="{13CD778B-88BB-4B54-B96D-78B8CFE0B757}"/>
    <cellStyle name="표준 2 27 41" xfId="58224" xr:uid="{15F7DB2A-95EB-4A85-9ACC-1CD52F7F0E7D}"/>
    <cellStyle name="표준 2 27 41 2" xfId="58225" xr:uid="{A0570AB4-D4AF-4C20-BB89-D788EE634E82}"/>
    <cellStyle name="표준 2 27 42" xfId="58226" xr:uid="{167E83D9-EC96-4F9F-ADA8-642F2DDD3FF9}"/>
    <cellStyle name="표준 2 27 42 2" xfId="58227" xr:uid="{85D702B5-02B8-45F0-AEBF-67D852A486AD}"/>
    <cellStyle name="표준 2 27 43" xfId="58228" xr:uid="{9690F104-A6DA-4C92-8874-C6422FA41818}"/>
    <cellStyle name="표준 2 27 43 2" xfId="58229" xr:uid="{A1C0F005-1F4D-4A36-80B3-F2E768ACFDE1}"/>
    <cellStyle name="표준 2 27 44" xfId="58230" xr:uid="{8FF6860D-ECD1-4AEE-9C20-432176F928C4}"/>
    <cellStyle name="표준 2 27 45" xfId="58155" xr:uid="{4D850613-76FE-4518-A214-B0FEF27010EA}"/>
    <cellStyle name="표준 2 27 5" xfId="58231" xr:uid="{A452A131-B9B8-4028-939E-A1C653D15B7B}"/>
    <cellStyle name="표준 2 27 5 2" xfId="58232" xr:uid="{074BE8F1-7D1A-4E6E-91C0-615ED778F987}"/>
    <cellStyle name="표준 2 27 6" xfId="58233" xr:uid="{BEE0C4DF-8F3B-4E5D-8C8C-B6EF43156567}"/>
    <cellStyle name="표준 2 27 6 2" xfId="58234" xr:uid="{EFDAD806-EF17-4AFB-A5BF-A233182A6B38}"/>
    <cellStyle name="표준 2 27 7" xfId="58235" xr:uid="{FC7024D8-D8BF-4607-A600-8ADB3CA34AF3}"/>
    <cellStyle name="표준 2 27 7 2" xfId="58236" xr:uid="{F87201B9-7937-433C-B0BF-4D8D6D5D6D33}"/>
    <cellStyle name="표준 2 27 8" xfId="58237" xr:uid="{3F0E0F14-C9E3-4B40-AA30-5B9AC79B4472}"/>
    <cellStyle name="표준 2 27 8 2" xfId="58238" xr:uid="{14A7375B-6547-4B82-9F83-744B24159B09}"/>
    <cellStyle name="표준 2 27 9" xfId="58239" xr:uid="{063C44D0-F506-41A8-BF65-EFBAA8787224}"/>
    <cellStyle name="표준 2 27 9 2" xfId="58240" xr:uid="{1F125275-DE61-44FB-BB32-425DF8B731CD}"/>
    <cellStyle name="표준 2 28" xfId="285" xr:uid="{E515AAA4-DD94-4F21-A95F-F3BC47609890}"/>
    <cellStyle name="표준 2 28 10" xfId="58242" xr:uid="{ECC477CF-7AE1-42A7-99BF-6C6B14E36B9D}"/>
    <cellStyle name="표준 2 28 10 2" xfId="58243" xr:uid="{0FDE9661-53B3-46FF-B29F-D2953FFDA0F8}"/>
    <cellStyle name="표준 2 28 11" xfId="58244" xr:uid="{6A5A1791-CD34-49CB-BB6C-02D89B1EDB8E}"/>
    <cellStyle name="표준 2 28 11 2" xfId="58245" xr:uid="{BFC3A6A8-5D78-465A-99ED-B23E2C52FCB9}"/>
    <cellStyle name="표준 2 28 12" xfId="58246" xr:uid="{EB714D06-2864-4127-9225-48B6B15C0719}"/>
    <cellStyle name="표준 2 28 12 2" xfId="58247" xr:uid="{CBC88ACA-53A0-4F1B-8890-86493A7A3FBC}"/>
    <cellStyle name="표준 2 28 13" xfId="58248" xr:uid="{929BC0D5-7184-47A1-8C22-E67368DBEC5F}"/>
    <cellStyle name="표준 2 28 13 2" xfId="58249" xr:uid="{E13B3361-D1AB-471F-98A8-3A50618373F1}"/>
    <cellStyle name="표준 2 28 14" xfId="58250" xr:uid="{BC9E4056-61B1-450C-AE32-606BC6272443}"/>
    <cellStyle name="표준 2 28 14 2" xfId="58251" xr:uid="{E51DFCA7-1F87-4D08-B588-6EBF674F80F0}"/>
    <cellStyle name="표준 2 28 15" xfId="58252" xr:uid="{25677447-7CF5-4E8E-B7CB-58286059D3D4}"/>
    <cellStyle name="표준 2 28 15 2" xfId="58253" xr:uid="{3E01D23C-DBBA-4A06-BD60-8BCB91A7D765}"/>
    <cellStyle name="표준 2 28 16" xfId="58254" xr:uid="{ADE65E99-96D4-4EC1-831E-3B8D4DD9EA4F}"/>
    <cellStyle name="표준 2 28 16 2" xfId="58255" xr:uid="{B257C5D3-AB72-4B0A-A6F7-C06F49F456C3}"/>
    <cellStyle name="표준 2 28 17" xfId="58256" xr:uid="{5560CCBC-89C3-4388-ACE6-26E8F5B23230}"/>
    <cellStyle name="표준 2 28 17 2" xfId="58257" xr:uid="{5644AD8B-D644-4A00-8140-E953571192AC}"/>
    <cellStyle name="표준 2 28 18" xfId="58258" xr:uid="{74C90645-139E-4689-839B-D4CF736C52B4}"/>
    <cellStyle name="표준 2 28 18 2" xfId="58259" xr:uid="{EFA82E94-8B9F-43E2-A941-81388250E8C2}"/>
    <cellStyle name="표준 2 28 19" xfId="58260" xr:uid="{0A37B8EC-59E5-4FBE-8E38-2E41C736F8BD}"/>
    <cellStyle name="표준 2 28 19 2" xfId="58261" xr:uid="{B6A59D46-6D59-4B5E-9603-129DB3A02134}"/>
    <cellStyle name="표준 2 28 2" xfId="58262" xr:uid="{6F19F46A-A6A0-4A5A-873A-3E54A0C6621A}"/>
    <cellStyle name="표준 2 28 2 2" xfId="58263" xr:uid="{0D25A3F6-6E07-4895-B7B9-2D5A7D8D64E4}"/>
    <cellStyle name="표준 2 28 20" xfId="58264" xr:uid="{4E03209B-D8E3-4ADB-BBB3-23B6DA1AB6A9}"/>
    <cellStyle name="표준 2 28 20 2" xfId="58265" xr:uid="{9521E244-DD4C-4632-8015-CA71DA246851}"/>
    <cellStyle name="표준 2 28 21" xfId="58266" xr:uid="{0F6A0D99-FA0B-4335-8CE0-90C927AAC640}"/>
    <cellStyle name="표준 2 28 21 2" xfId="58267" xr:uid="{85FF24A5-C309-4E78-88B9-A822473BAF90}"/>
    <cellStyle name="표준 2 28 22" xfId="58268" xr:uid="{BA295890-B322-4398-9447-DA5B25461AD9}"/>
    <cellStyle name="표준 2 28 22 2" xfId="58269" xr:uid="{451E16EF-E6FF-4DFD-8244-FC83536727E6}"/>
    <cellStyle name="표준 2 28 23" xfId="58270" xr:uid="{720B484C-6664-4A98-9729-66A825B294F5}"/>
    <cellStyle name="표준 2 28 23 2" xfId="58271" xr:uid="{9D7A5B71-AFA1-414D-9345-F3BFF815FEDD}"/>
    <cellStyle name="표준 2 28 24" xfId="58272" xr:uid="{2E441ED1-8A90-4A1A-BA54-ADBEA5E00839}"/>
    <cellStyle name="표준 2 28 24 2" xfId="58273" xr:uid="{87AD4B0F-F58B-4A21-AA8A-430D422ED631}"/>
    <cellStyle name="표준 2 28 25" xfId="58274" xr:uid="{8B1D1492-4392-42C0-A462-4E90AE0862C1}"/>
    <cellStyle name="표준 2 28 25 2" xfId="58275" xr:uid="{4B61EE3F-7EBE-483F-8BC8-6B706AC97D8E}"/>
    <cellStyle name="표준 2 28 26" xfId="58276" xr:uid="{5F25B5FF-384C-4FEF-AC08-3E272CF195C5}"/>
    <cellStyle name="표준 2 28 26 2" xfId="58277" xr:uid="{011E84D8-BA24-4022-8CF8-2657AB6CA06B}"/>
    <cellStyle name="표준 2 28 27" xfId="58278" xr:uid="{C0EAC91E-37E4-457D-99F3-27E0054E33E3}"/>
    <cellStyle name="표준 2 28 27 2" xfId="58279" xr:uid="{BDCB4D8A-8491-4EE7-9C6F-51457DD0D79D}"/>
    <cellStyle name="표준 2 28 28" xfId="58280" xr:uid="{508851B8-1693-4EE3-908B-E7FD2E32630F}"/>
    <cellStyle name="표준 2 28 28 2" xfId="58281" xr:uid="{0EEB23CF-17E0-423F-9E41-6D6B28161E80}"/>
    <cellStyle name="표준 2 28 29" xfId="58282" xr:uid="{CC5AB435-5F0B-482F-884B-575BDE77F344}"/>
    <cellStyle name="표준 2 28 29 2" xfId="58283" xr:uid="{0CFEA423-2953-49CE-BDC7-3693FECAB6CF}"/>
    <cellStyle name="표준 2 28 3" xfId="58284" xr:uid="{8AA4AAA8-6F96-47FB-A643-7645A6610C55}"/>
    <cellStyle name="표준 2 28 3 2" xfId="58285" xr:uid="{7232F60A-373D-4705-9E29-B1D64400A568}"/>
    <cellStyle name="표준 2 28 30" xfId="58286" xr:uid="{2E898F83-7424-43B2-BCEF-9C6774C6571A}"/>
    <cellStyle name="표준 2 28 30 2" xfId="58287" xr:uid="{A2216A1D-E185-4F82-B561-4BE6CF00F869}"/>
    <cellStyle name="표준 2 28 31" xfId="58288" xr:uid="{9B1A0D20-8A5E-48D3-BCA0-844F5DB8CABB}"/>
    <cellStyle name="표준 2 28 31 2" xfId="58289" xr:uid="{8B81EAFC-26C0-4459-A7EB-0AB1B42CECC0}"/>
    <cellStyle name="표준 2 28 32" xfId="58290" xr:uid="{028BAF72-3032-4B11-854D-8B5B85B352D9}"/>
    <cellStyle name="표준 2 28 32 2" xfId="58291" xr:uid="{094FD0E9-D5E2-4437-B9EB-472E7D37B53F}"/>
    <cellStyle name="표준 2 28 33" xfId="58292" xr:uid="{6A5AA030-5FDB-4CF1-A6F3-F4C0C5AB6492}"/>
    <cellStyle name="표준 2 28 33 2" xfId="58293" xr:uid="{169CE634-F73F-42A6-A20D-F74A55FAB8C0}"/>
    <cellStyle name="표준 2 28 34" xfId="58294" xr:uid="{BD35CCB3-4003-45E8-99B0-95ACF27DD376}"/>
    <cellStyle name="표준 2 28 34 2" xfId="58295" xr:uid="{EA7B3432-BA34-4A29-A69A-D97FFE23B6BA}"/>
    <cellStyle name="표준 2 28 35" xfId="58296" xr:uid="{6BF5868C-FDDB-4997-AC6F-4F408F1202F1}"/>
    <cellStyle name="표준 2 28 35 2" xfId="58297" xr:uid="{239B9219-1C6A-423E-BFBD-281A8B20B94F}"/>
    <cellStyle name="표준 2 28 36" xfId="58298" xr:uid="{94AE7F14-628B-4905-AA9C-91531C3B225F}"/>
    <cellStyle name="표준 2 28 36 2" xfId="58299" xr:uid="{92D84AA2-D714-4E5E-8FA2-018D707F64A4}"/>
    <cellStyle name="표준 2 28 37" xfId="58300" xr:uid="{7197DA10-B80D-4BD3-8B40-C34CBE178171}"/>
    <cellStyle name="표준 2 28 37 2" xfId="58301" xr:uid="{6817A33E-B93F-4644-AA93-74152AF7367D}"/>
    <cellStyle name="표준 2 28 38" xfId="58302" xr:uid="{7B0EEAD6-F9FC-4772-A027-A81AE36AA651}"/>
    <cellStyle name="표준 2 28 38 2" xfId="58303" xr:uid="{91DE9539-9DF8-465B-A6DE-8E78B627BE38}"/>
    <cellStyle name="표준 2 28 39" xfId="58304" xr:uid="{F8B0ACEC-E5D9-45A1-8115-A1AAFECCEC11}"/>
    <cellStyle name="표준 2 28 39 2" xfId="58305" xr:uid="{5F9636E6-3EF6-4D99-9DA0-93FC8D500246}"/>
    <cellStyle name="표준 2 28 4" xfId="58306" xr:uid="{0B1A1491-52B2-4C50-8625-03F88A795358}"/>
    <cellStyle name="표준 2 28 4 2" xfId="58307" xr:uid="{DD53DB5F-0E4B-419A-A991-3E9B097473BC}"/>
    <cellStyle name="표준 2 28 40" xfId="58308" xr:uid="{81D40AE4-6C32-414D-A402-1A0EEBF9A17F}"/>
    <cellStyle name="표준 2 28 40 2" xfId="58309" xr:uid="{C01AA2E1-1533-4B8C-81D9-F429588DB735}"/>
    <cellStyle name="표준 2 28 41" xfId="58310" xr:uid="{34AE673F-2D7E-49C4-A15C-FD8E50B84F1A}"/>
    <cellStyle name="표준 2 28 41 2" xfId="58311" xr:uid="{44D59F1A-334B-49E6-BB7B-A52FEC091BB1}"/>
    <cellStyle name="표준 2 28 42" xfId="58312" xr:uid="{E09DB925-D33D-4122-900D-8170DDFE7D0D}"/>
    <cellStyle name="표준 2 28 42 2" xfId="58313" xr:uid="{EE7A987B-9B93-4303-A6E8-2C0C52065E11}"/>
    <cellStyle name="표준 2 28 43" xfId="58314" xr:uid="{EF3D1975-4A61-4D93-9D57-15F5030E9EDD}"/>
    <cellStyle name="표준 2 28 43 2" xfId="58315" xr:uid="{14FF1C69-B636-4712-AA0F-A4684C4C373E}"/>
    <cellStyle name="표준 2 28 44" xfId="58316" xr:uid="{6B202F6E-FD5A-4038-BEC3-8789BCB76D2B}"/>
    <cellStyle name="표준 2 28 45" xfId="58241" xr:uid="{E7EAEFD3-4D96-4C19-8564-DA6A707EC100}"/>
    <cellStyle name="표준 2 28 5" xfId="58317" xr:uid="{3664C10C-5B28-4F4C-AA02-5798A6AFF593}"/>
    <cellStyle name="표준 2 28 5 2" xfId="58318" xr:uid="{398303B7-783D-4E8C-83B4-8AB39D33D839}"/>
    <cellStyle name="표준 2 28 6" xfId="58319" xr:uid="{D1BA717B-6DB1-4381-8CA6-8800FF310526}"/>
    <cellStyle name="표준 2 28 6 2" xfId="58320" xr:uid="{577A61A0-19ED-4C03-B978-64678598E9EE}"/>
    <cellStyle name="표준 2 28 7" xfId="58321" xr:uid="{523F3678-E1FE-4010-AD26-8BAC1648DCCE}"/>
    <cellStyle name="표준 2 28 7 2" xfId="58322" xr:uid="{97162D70-4C03-4C14-9832-D071C1F31292}"/>
    <cellStyle name="표준 2 28 8" xfId="58323" xr:uid="{B269CE42-090D-4144-B735-A063717F4437}"/>
    <cellStyle name="표준 2 28 8 2" xfId="58324" xr:uid="{E09718FF-FF7B-4EBF-9AAF-FF2D820E4972}"/>
    <cellStyle name="표준 2 28 9" xfId="58325" xr:uid="{4F0F8ECB-D1CF-457D-A677-9EDF56F93A27}"/>
    <cellStyle name="표준 2 28 9 2" xfId="58326" xr:uid="{02339433-3991-44C3-9F3A-E5684E728511}"/>
    <cellStyle name="표준 2 29" xfId="286" xr:uid="{A2909E2F-4C55-4FBE-96E8-6BB285138F73}"/>
    <cellStyle name="표준 2 29 2" xfId="58328" xr:uid="{A354B6B5-3E4C-4F73-ACF7-24ED1835C591}"/>
    <cellStyle name="표준 2 29 3" xfId="58327" xr:uid="{75853791-B763-44F2-A2A0-C1DBCFD45629}"/>
    <cellStyle name="표준 2 3" xfId="50" xr:uid="{2D4BBABE-A664-4193-9175-00874EE422F7}"/>
    <cellStyle name="표준 2 3 10" xfId="287" xr:uid="{786F0B47-071D-4EE2-A38B-47F2CFA09E7F}"/>
    <cellStyle name="표준 2 3 10 10" xfId="4194" xr:uid="{C6609EEE-C00E-49E5-8272-E9CDC16139CF}"/>
    <cellStyle name="표준 2 3 10 11" xfId="61721" xr:uid="{625B3F05-E4B2-4A63-A0FF-B7EEA917361E}"/>
    <cellStyle name="표준 2 3 10 12" xfId="62232" xr:uid="{405D5F11-BD66-427D-A55A-193168BE108E}"/>
    <cellStyle name="표준 2 3 10 2" xfId="288" xr:uid="{E7FEC916-5677-4ED7-BAD5-DE2E5BD1C7C1}"/>
    <cellStyle name="표준 2 3 10 2 10" xfId="61722" xr:uid="{A9661D41-0A74-441D-BF02-6BC22FDFFEAF}"/>
    <cellStyle name="표준 2 3 10 2 11" xfId="62233" xr:uid="{348F5861-8CCA-40C3-A8AF-BBB79474DA4E}"/>
    <cellStyle name="표준 2 3 10 2 2" xfId="828" xr:uid="{6A484623-00B9-4F24-9980-0E4858D090E1}"/>
    <cellStyle name="표준 2 3 10 2 3" xfId="827" xr:uid="{4DA895A2-CFD9-452B-9AF4-70C1CC46F206}"/>
    <cellStyle name="표준 2 3 10 2 4" xfId="2061" xr:uid="{CE9A1DC6-EF3A-43ED-B5B6-BDDFD19D6BDA}"/>
    <cellStyle name="표준 2 3 10 2 4 2" xfId="62784" xr:uid="{6C44553B-E0F9-47F9-9A67-1574C7F94FE9}"/>
    <cellStyle name="표준 2 3 10 2 4 3" xfId="2841" xr:uid="{A62F940E-93BA-42F0-A3E4-D0C21F57CBE4}"/>
    <cellStyle name="표준 2 3 10 2 5" xfId="2842" xr:uid="{0038C784-1875-4C87-A150-7EAC1A404D9B}"/>
    <cellStyle name="표준 2 3 10 2 6" xfId="2843" xr:uid="{E10C2276-BD3F-42B8-8636-2DCC7112A52F}"/>
    <cellStyle name="표준 2 3 10 2 7" xfId="2844" xr:uid="{A4C5300F-90C6-451B-A7D6-58FFD6B6F931}"/>
    <cellStyle name="표준 2 3 10 2 8" xfId="4195" xr:uid="{CD0F0E94-7413-4C2C-8D3B-A21E10C9517D}"/>
    <cellStyle name="표준 2 3 10 2 9" xfId="58330" xr:uid="{DF7BCF3A-C12A-4243-A470-AE0388D6FFA8}"/>
    <cellStyle name="표준 2 3 10 3" xfId="289" xr:uid="{2172171E-396B-4804-AA16-A99A6BF94E0A}"/>
    <cellStyle name="표준 2 3 10 3 10" xfId="62234" xr:uid="{F4952652-8588-4BA3-8776-9C203B8AA97D}"/>
    <cellStyle name="표준 2 3 10 3 2" xfId="830" xr:uid="{34DC20A9-E9D3-4D9F-94E4-3F7D3646D444}"/>
    <cellStyle name="표준 2 3 10 3 3" xfId="829" xr:uid="{9E0B2919-4D90-4632-AABA-FBF1F7577408}"/>
    <cellStyle name="표준 2 3 10 3 4" xfId="2060" xr:uid="{A47969FC-377B-47D7-A9D0-3FCA950F5847}"/>
    <cellStyle name="표준 2 3 10 3 4 2" xfId="62783" xr:uid="{3F9C123D-D2C7-4DBC-BFF8-0EF12806DEE1}"/>
    <cellStyle name="표준 2 3 10 3 4 3" xfId="2845" xr:uid="{8D3D0D09-191C-49B0-A148-B4E4B1D5E2D2}"/>
    <cellStyle name="표준 2 3 10 3 5" xfId="2846" xr:uid="{924D4458-01BC-4652-991F-F41E34EAFCF5}"/>
    <cellStyle name="표준 2 3 10 3 6" xfId="2847" xr:uid="{7C0F8FF5-322B-470E-9A00-3A9B0FCA7C9B}"/>
    <cellStyle name="표준 2 3 10 3 7" xfId="2848" xr:uid="{6248F186-FA51-4E18-9803-6FED7C59583F}"/>
    <cellStyle name="표준 2 3 10 3 8" xfId="4196" xr:uid="{69462FA4-2799-4E69-97BF-0EEB4EC4E417}"/>
    <cellStyle name="표준 2 3 10 3 9" xfId="61723" xr:uid="{A9A90C01-1488-4401-B22C-0FB401C09DC1}"/>
    <cellStyle name="표준 2 3 10 4" xfId="831" xr:uid="{3C3D7EC6-B931-4492-8FD7-8820CB5A56F6}"/>
    <cellStyle name="표준 2 3 10 5" xfId="826" xr:uid="{4C7659B2-A750-442A-8CFC-B15433B6518B}"/>
    <cellStyle name="표준 2 3 10 6" xfId="2062" xr:uid="{359A6081-F155-4FAA-BCAF-9D71A97639F7}"/>
    <cellStyle name="표준 2 3 10 6 2" xfId="62785" xr:uid="{540B76E5-3D87-4C76-AE02-F4CC954FD231}"/>
    <cellStyle name="표준 2 3 10 6 3" xfId="2849" xr:uid="{CD64B024-4718-4B94-8843-5001C913956A}"/>
    <cellStyle name="표준 2 3 10 7" xfId="2850" xr:uid="{98D8C99B-A70A-49B4-8DD4-19E0C2062BD0}"/>
    <cellStyle name="표준 2 3 10 8" xfId="2851" xr:uid="{D9BAD3A1-9D2A-45F0-8321-206197AB91CA}"/>
    <cellStyle name="표준 2 3 10 9" xfId="2852" xr:uid="{5002BA64-D295-4A6D-8243-28A87EE43D06}"/>
    <cellStyle name="표준 2 3 11" xfId="290" xr:uid="{6F583ABB-9F09-4578-ADA1-0BF71CEA50DE}"/>
    <cellStyle name="표준 2 3 11 10" xfId="4197" xr:uid="{908C18FC-3CAE-4147-9E82-D1347E7B2B67}"/>
    <cellStyle name="표준 2 3 11 11" xfId="58331" xr:uid="{EEA39DF1-9C7B-4D59-A704-FFC84871BF6E}"/>
    <cellStyle name="표준 2 3 11 12" xfId="61724" xr:uid="{52838D33-2DAF-455A-A424-5E3F53968D62}"/>
    <cellStyle name="표준 2 3 11 13" xfId="62235" xr:uid="{D04DA1D8-1F58-4FC0-8814-F136DEC10C95}"/>
    <cellStyle name="표준 2 3 11 2" xfId="291" xr:uid="{B421452F-5BBE-48A8-917D-569817AB8052}"/>
    <cellStyle name="표준 2 3 11 2 10" xfId="62236" xr:uid="{7F4511B6-6E4F-4B43-8565-E5A5B0F88675}"/>
    <cellStyle name="표준 2 3 11 2 2" xfId="834" xr:uid="{B02B8069-BB5F-4F3B-8186-26F331EEB87F}"/>
    <cellStyle name="표준 2 3 11 2 3" xfId="833" xr:uid="{E614C51A-3769-464B-8BB6-5B6F7EC1C517}"/>
    <cellStyle name="표준 2 3 11 2 4" xfId="2058" xr:uid="{6478AA56-E0D7-4F68-9E84-7241337DBB2A}"/>
    <cellStyle name="표준 2 3 11 2 4 2" xfId="62781" xr:uid="{2C4E0A04-54BD-422D-8A4C-21D8260E4A1C}"/>
    <cellStyle name="표준 2 3 11 2 4 3" xfId="2853" xr:uid="{2B6EA200-ACC4-466E-AEB2-A4A8A61964DE}"/>
    <cellStyle name="표준 2 3 11 2 5" xfId="2854" xr:uid="{481AA2B5-00C5-4D51-BED9-987546E360B3}"/>
    <cellStyle name="표준 2 3 11 2 6" xfId="2855" xr:uid="{C8FEC4D0-51D9-495F-ACE2-46CEEE4D4CF3}"/>
    <cellStyle name="표준 2 3 11 2 7" xfId="2856" xr:uid="{F5B5D6FF-C2FE-4F4A-ABE5-16D089592602}"/>
    <cellStyle name="표준 2 3 11 2 8" xfId="4198" xr:uid="{CE3375D8-9C33-4E15-892F-5AA1526DAE04}"/>
    <cellStyle name="표준 2 3 11 2 9" xfId="61725" xr:uid="{3F1921E8-D06E-4068-A1A1-C75A29554DFD}"/>
    <cellStyle name="표준 2 3 11 3" xfId="292" xr:uid="{19FA5907-8B53-46FD-A2CA-D4882508737A}"/>
    <cellStyle name="표준 2 3 11 3 10" xfId="62237" xr:uid="{F6C336C1-CD05-4F10-AB33-E777DAC830BB}"/>
    <cellStyle name="표준 2 3 11 3 2" xfId="836" xr:uid="{9C7BF686-6D0B-4BD9-9538-AF5D32474391}"/>
    <cellStyle name="표준 2 3 11 3 3" xfId="835" xr:uid="{FFABAD6A-6019-46ED-B532-A7C0870A4D0C}"/>
    <cellStyle name="표준 2 3 11 3 4" xfId="2057" xr:uid="{DCA16A3F-C72D-4619-989F-A5D7F724016D}"/>
    <cellStyle name="표준 2 3 11 3 4 2" xfId="62780" xr:uid="{DC93041E-00A8-414A-A92F-D4B146F0107B}"/>
    <cellStyle name="표준 2 3 11 3 4 3" xfId="2857" xr:uid="{E1DE8DD4-2D35-489A-AD22-27279AB3FAE1}"/>
    <cellStyle name="표준 2 3 11 3 5" xfId="2858" xr:uid="{D33C5933-669E-46E5-8BB9-F00EB41231BB}"/>
    <cellStyle name="표준 2 3 11 3 6" xfId="2859" xr:uid="{0391D8C6-5C2B-457B-AC65-274DF36C59D7}"/>
    <cellStyle name="표준 2 3 11 3 7" xfId="2860" xr:uid="{003D71E0-89ED-4369-B494-77CB88D510E1}"/>
    <cellStyle name="표준 2 3 11 3 8" xfId="4199" xr:uid="{DC2C588E-9DEA-4C64-93BD-6669C65350D1}"/>
    <cellStyle name="표준 2 3 11 3 9" xfId="61726" xr:uid="{4E62ECAB-1F6E-4791-9A91-482C3F98DF9A}"/>
    <cellStyle name="표준 2 3 11 4" xfId="837" xr:uid="{28E57456-94CF-418A-89AB-EBA8E8682C06}"/>
    <cellStyle name="표준 2 3 11 5" xfId="832" xr:uid="{6F3EA2E2-4A3E-466A-BBE7-223FB6E0787E}"/>
    <cellStyle name="표준 2 3 11 6" xfId="2059" xr:uid="{709C197B-1889-4592-A32C-D0F8E951BD19}"/>
    <cellStyle name="표준 2 3 11 6 2" xfId="62782" xr:uid="{A8381E52-4232-43BB-AD2F-F1FA7BD3B232}"/>
    <cellStyle name="표준 2 3 11 6 3" xfId="2861" xr:uid="{176910D2-A3E7-4B25-A5E6-32A626833A4F}"/>
    <cellStyle name="표준 2 3 11 7" xfId="2862" xr:uid="{A806A142-7581-408E-BC80-3C62F3DE1C97}"/>
    <cellStyle name="표준 2 3 11 8" xfId="2863" xr:uid="{4BF71983-CC5B-43CC-B5CD-6C2071C545A0}"/>
    <cellStyle name="표준 2 3 11 9" xfId="2864" xr:uid="{57245182-62FC-40B3-BB71-C2F7444C272E}"/>
    <cellStyle name="표준 2 3 12" xfId="293" xr:uid="{134B38BD-1D39-4894-92E1-8D9DF9884335}"/>
    <cellStyle name="표준 2 3 12 10" xfId="4200" xr:uid="{605CA425-5DB7-4E58-B317-06EC1FF826D7}"/>
    <cellStyle name="표준 2 3 12 11" xfId="58332" xr:uid="{2A1133CE-A40D-4B52-82FA-49433E92F9DE}"/>
    <cellStyle name="표준 2 3 12 12" xfId="61727" xr:uid="{59E6AD4D-04B2-447A-92B1-A932B8CC5448}"/>
    <cellStyle name="표준 2 3 12 13" xfId="62238" xr:uid="{ECFAB079-AFFA-4748-9604-DA14C5B980CF}"/>
    <cellStyle name="표준 2 3 12 2" xfId="294" xr:uid="{6E5B5B85-313C-41B5-B62A-8104E8690A33}"/>
    <cellStyle name="표준 2 3 12 2 10" xfId="61728" xr:uid="{C9933A5F-ACE5-4CC7-B327-875874EB205F}"/>
    <cellStyle name="표준 2 3 12 2 11" xfId="62239" xr:uid="{3E163294-81F3-4863-9E95-DB5EFCCB9219}"/>
    <cellStyle name="표준 2 3 12 2 2" xfId="840" xr:uid="{E523266C-F4E9-447D-8ADD-C535FE22F7CA}"/>
    <cellStyle name="표준 2 3 12 2 2 2" xfId="58334" xr:uid="{F7F5BCEF-9996-467A-AD69-CB41576589F4}"/>
    <cellStyle name="표준 2 3 12 2 3" xfId="839" xr:uid="{FEA1BB25-6D05-4D4F-87F7-E37319E09455}"/>
    <cellStyle name="표준 2 3 12 2 3 2" xfId="58335" xr:uid="{82C34685-B8D4-427A-B1B6-741AA0912F05}"/>
    <cellStyle name="표준 2 3 12 2 4" xfId="2055" xr:uid="{8A725E1E-EE24-4DB9-AD23-3AFDB9BB9B1C}"/>
    <cellStyle name="표준 2 3 12 2 4 2" xfId="58336" xr:uid="{820BC6D5-A189-4813-86AA-1BF775C5B591}"/>
    <cellStyle name="표준 2 3 12 2 4 3" xfId="62778" xr:uid="{CDF777D1-E244-4E87-AD5A-7863FA8C8C4E}"/>
    <cellStyle name="표준 2 3 12 2 4 4" xfId="2865" xr:uid="{D08CBE55-8FD6-4054-86FA-E3A78BA0C19C}"/>
    <cellStyle name="표준 2 3 12 2 5" xfId="2866" xr:uid="{753291C9-DDFB-40D2-81C6-1C30BC8B2851}"/>
    <cellStyle name="표준 2 3 12 2 6" xfId="2867" xr:uid="{1FF7A4EB-58FC-4F3A-BD52-A1F2F7EB178C}"/>
    <cellStyle name="표준 2 3 12 2 7" xfId="2868" xr:uid="{8DDA99CB-21F0-415F-B1A6-713A0F81FB1C}"/>
    <cellStyle name="표준 2 3 12 2 8" xfId="4201" xr:uid="{C4662306-287E-467D-842C-097475A70657}"/>
    <cellStyle name="표준 2 3 12 2 9" xfId="58333" xr:uid="{690684B7-01DD-49E1-904C-870D119AC2E3}"/>
    <cellStyle name="표준 2 3 12 3" xfId="295" xr:uid="{40FD34C7-E1F0-44E9-A7B4-9D72C5B6EF3E}"/>
    <cellStyle name="표준 2 3 12 3 10" xfId="61729" xr:uid="{BB62D7C8-6371-48DF-9A1A-7CFE32D14895}"/>
    <cellStyle name="표준 2 3 12 3 11" xfId="62240" xr:uid="{CE261F9B-5783-4D2F-AADE-228552371FE6}"/>
    <cellStyle name="표준 2 3 12 3 2" xfId="842" xr:uid="{D1FBC12D-1663-4656-B4D1-5376993C2100}"/>
    <cellStyle name="표준 2 3 12 3 3" xfId="841" xr:uid="{C7D45884-4239-4EAD-8CF9-2DD58357AFC1}"/>
    <cellStyle name="표준 2 3 12 3 4" xfId="2054" xr:uid="{98678368-E149-4C6A-B4E3-B81E32BAFD65}"/>
    <cellStyle name="표준 2 3 12 3 4 2" xfId="62777" xr:uid="{AA2A868A-8DA6-4607-95CC-4C4D4E77F592}"/>
    <cellStyle name="표준 2 3 12 3 4 3" xfId="2869" xr:uid="{619CF3CD-49B6-4606-9C8C-D99091FFBB10}"/>
    <cellStyle name="표준 2 3 12 3 5" xfId="2870" xr:uid="{FDC918C0-AA18-4AB9-BF1A-B6CB9D55672F}"/>
    <cellStyle name="표준 2 3 12 3 6" xfId="2871" xr:uid="{1938C314-4574-4F85-89A2-E8DA946DB829}"/>
    <cellStyle name="표준 2 3 12 3 7" xfId="2872" xr:uid="{A9B86015-9625-45FA-B236-22A4E1458D63}"/>
    <cellStyle name="표준 2 3 12 3 8" xfId="4202" xr:uid="{8C5264C7-7B14-4DF0-A08D-0D934F7F4DAF}"/>
    <cellStyle name="표준 2 3 12 3 9" xfId="58337" xr:uid="{5AF21B98-17C2-4A21-BA87-8BA0B36A438F}"/>
    <cellStyle name="표준 2 3 12 4" xfId="843" xr:uid="{28C038E8-E968-45BB-BB51-EC87F4BD6832}"/>
    <cellStyle name="표준 2 3 12 4 2" xfId="58338" xr:uid="{BDACF885-1B91-40C2-AE87-91C06E774F2B}"/>
    <cellStyle name="표준 2 3 12 5" xfId="838" xr:uid="{74120224-0053-4F58-B32E-CC1897D82BD8}"/>
    <cellStyle name="표준 2 3 12 5 2" xfId="58339" xr:uid="{BDAAE2DB-C21E-4E39-9CAB-BB01D48FA0DE}"/>
    <cellStyle name="표준 2 3 12 6" xfId="2056" xr:uid="{8AF48E0A-E929-43F1-B306-B20AC9BB923F}"/>
    <cellStyle name="표준 2 3 12 6 2" xfId="62779" xr:uid="{DFEF0BDD-3818-4458-B8F5-48CCF5EBF88A}"/>
    <cellStyle name="표준 2 3 12 6 3" xfId="2873" xr:uid="{1AC1260A-1975-462B-B3A3-31EE980F645D}"/>
    <cellStyle name="표준 2 3 12 7" xfId="2874" xr:uid="{66CB9DEC-64FC-44D2-8842-B9A65070D03F}"/>
    <cellStyle name="표준 2 3 12 8" xfId="2875" xr:uid="{9D5F7F70-2987-48CE-A1A6-2A52FF7BD07F}"/>
    <cellStyle name="표준 2 3 12 9" xfId="2876" xr:uid="{9F9E58CF-6479-4B67-8C3B-EE3D492AD3F9}"/>
    <cellStyle name="표준 2 3 13" xfId="296" xr:uid="{D89BDE81-9C43-4529-B4FC-9546A2590248}"/>
    <cellStyle name="표준 2 3 13 10" xfId="4203" xr:uid="{E92ABB5E-A232-44AE-BB7A-0D2A45D3997A}"/>
    <cellStyle name="표준 2 3 13 11" xfId="58340" xr:uid="{F7F2FFBA-9F78-4D1D-9201-40F18290301B}"/>
    <cellStyle name="표준 2 3 13 12" xfId="61730" xr:uid="{510997A1-18F2-4CC1-82E1-9DE819C02E1E}"/>
    <cellStyle name="표준 2 3 13 13" xfId="62241" xr:uid="{38CC5221-61DB-4BE3-9603-1CD7E28468E7}"/>
    <cellStyle name="표준 2 3 13 2" xfId="297" xr:uid="{0BBBEAD2-E042-457C-A7C2-423C6B5010F6}"/>
    <cellStyle name="표준 2 3 13 2 10" xfId="62242" xr:uid="{9E0CC3EB-FCE6-4AD4-B098-F41F9B8FA4AA}"/>
    <cellStyle name="표준 2 3 13 2 2" xfId="846" xr:uid="{C6BC399B-7DB4-4576-B7FD-F0B0CE01C980}"/>
    <cellStyle name="표준 2 3 13 2 3" xfId="845" xr:uid="{C0C7EF76-C065-4D6D-B800-DE0EB8736F04}"/>
    <cellStyle name="표준 2 3 13 2 4" xfId="2052" xr:uid="{88D4E557-85E9-409D-9AA1-F0F5F82BD70A}"/>
    <cellStyle name="표준 2 3 13 2 4 2" xfId="62775" xr:uid="{5F621543-4C97-46A3-9DE0-D4FE4604F12D}"/>
    <cellStyle name="표준 2 3 13 2 4 3" xfId="2877" xr:uid="{FFFEA119-43A9-4184-B4E2-116909E91BF5}"/>
    <cellStyle name="표준 2 3 13 2 5" xfId="2878" xr:uid="{B7939642-DE64-40BE-B4F0-3F60488F5AA3}"/>
    <cellStyle name="표준 2 3 13 2 6" xfId="2879" xr:uid="{796FFFE8-4B4F-451F-B2D1-4920A48DEAE4}"/>
    <cellStyle name="표준 2 3 13 2 7" xfId="2880" xr:uid="{A428B0F9-1C92-4BFD-872B-36F2DC0529B1}"/>
    <cellStyle name="표준 2 3 13 2 8" xfId="4204" xr:uid="{F4A00A5E-B5B1-443C-8CB2-B06EE8EC4014}"/>
    <cellStyle name="표준 2 3 13 2 9" xfId="61731" xr:uid="{3657245F-1C2E-4566-873B-3FE61694A055}"/>
    <cellStyle name="표준 2 3 13 3" xfId="298" xr:uid="{1D63411F-CCDE-40CA-9E1C-A9C2931A1BE5}"/>
    <cellStyle name="표준 2 3 13 3 10" xfId="62243" xr:uid="{A4E009CB-033D-4262-89D0-52B122DDDDF4}"/>
    <cellStyle name="표준 2 3 13 3 2" xfId="848" xr:uid="{DD9AC9CD-ECCA-4FF1-B70A-35A400042143}"/>
    <cellStyle name="표준 2 3 13 3 3" xfId="847" xr:uid="{CFE72911-4A57-477F-AB9B-950DBBF736AF}"/>
    <cellStyle name="표준 2 3 13 3 4" xfId="2051" xr:uid="{68613C7F-CDEC-4252-841F-A7FFBBC0013E}"/>
    <cellStyle name="표준 2 3 13 3 4 2" xfId="62774" xr:uid="{096B254C-8E6D-44FD-B7DE-469FF42BE17A}"/>
    <cellStyle name="표준 2 3 13 3 4 3" xfId="2881" xr:uid="{94C25243-F152-4643-AA4A-AAABDC64DA21}"/>
    <cellStyle name="표준 2 3 13 3 5" xfId="2882" xr:uid="{F689F40E-6744-482C-BEDE-3779D3B11035}"/>
    <cellStyle name="표준 2 3 13 3 6" xfId="2883" xr:uid="{E5774FFB-D2C3-4280-B014-BD453B84530D}"/>
    <cellStyle name="표준 2 3 13 3 7" xfId="2884" xr:uid="{C844D897-2503-48B0-94DB-97349BC02BBF}"/>
    <cellStyle name="표준 2 3 13 3 8" xfId="4205" xr:uid="{DA63811E-5D80-42DE-900C-154335F26914}"/>
    <cellStyle name="표준 2 3 13 3 9" xfId="61732" xr:uid="{0B7144B9-C080-48F4-9C2E-0F4AC4C5DA79}"/>
    <cellStyle name="표준 2 3 13 4" xfId="849" xr:uid="{123BEBA5-AE97-4913-8B04-D677FCF48CC9}"/>
    <cellStyle name="표준 2 3 13 5" xfId="844" xr:uid="{4AFBB52F-1B9A-448A-8B9C-EE82B24FE7E5}"/>
    <cellStyle name="표준 2 3 13 6" xfId="2053" xr:uid="{AA7D009B-2A5C-4728-8DE2-E043EA42DFBE}"/>
    <cellStyle name="표준 2 3 13 6 2" xfId="62776" xr:uid="{0CCECEF5-5318-4005-8735-834AD3AC7DE8}"/>
    <cellStyle name="표준 2 3 13 6 3" xfId="2885" xr:uid="{F24689C0-536C-434C-8FD2-3A2E6A3F861F}"/>
    <cellStyle name="표준 2 3 13 7" xfId="2886" xr:uid="{F4B77300-37D3-4D35-99AB-E0E3BC81F593}"/>
    <cellStyle name="표준 2 3 13 8" xfId="2887" xr:uid="{0D46FB72-C616-4B55-AEAF-FC5894D5835F}"/>
    <cellStyle name="표준 2 3 13 9" xfId="2888" xr:uid="{C83AAC68-C270-4D96-BD70-8FB239680C9C}"/>
    <cellStyle name="표준 2 3 14" xfId="299" xr:uid="{5D7FC1E0-A2E6-4E04-8B17-85D9DA4E56EC}"/>
    <cellStyle name="표준 2 3 14 10" xfId="4206" xr:uid="{DDFCE2EB-B9DD-4B91-AB09-5E1F68042881}"/>
    <cellStyle name="표준 2 3 14 11" xfId="58341" xr:uid="{2C88BA20-3072-46C3-9A6F-8DB237831E77}"/>
    <cellStyle name="표준 2 3 14 12" xfId="61733" xr:uid="{E0FB272A-8A2F-412B-BF8E-C20A3013CCF2}"/>
    <cellStyle name="표준 2 3 14 13" xfId="62244" xr:uid="{C67F04D6-9E0F-4B52-A4E3-DD79CCDC0F63}"/>
    <cellStyle name="표준 2 3 14 2" xfId="300" xr:uid="{D13D03F0-790D-4DE5-9488-726D4D3BFBAD}"/>
    <cellStyle name="표준 2 3 14 2 10" xfId="62245" xr:uid="{1B6628F3-6911-4B06-AF8E-BB9B24ACF57C}"/>
    <cellStyle name="표준 2 3 14 2 2" xfId="852" xr:uid="{F41049A0-7CD5-47A0-928F-AAE0A02753CF}"/>
    <cellStyle name="표준 2 3 14 2 3" xfId="851" xr:uid="{82B993E9-A024-4179-9306-980C3D4FA6F1}"/>
    <cellStyle name="표준 2 3 14 2 4" xfId="2049" xr:uid="{C36276B5-9D8E-4957-B880-4B06FDFD9D21}"/>
    <cellStyle name="표준 2 3 14 2 4 2" xfId="62772" xr:uid="{E48A6B01-6E97-4F88-A211-A8E28D9394AF}"/>
    <cellStyle name="표준 2 3 14 2 4 3" xfId="2889" xr:uid="{701688FA-8F26-4DFB-AC0C-D504E7ABD48E}"/>
    <cellStyle name="표준 2 3 14 2 5" xfId="2890" xr:uid="{B05F610D-C274-4573-A110-03FB7423C7BC}"/>
    <cellStyle name="표준 2 3 14 2 6" xfId="2891" xr:uid="{0EC63B13-041D-4480-B86B-D41ADA1C2D74}"/>
    <cellStyle name="표준 2 3 14 2 7" xfId="2892" xr:uid="{6231C31C-0029-4020-B526-A728F888E812}"/>
    <cellStyle name="표준 2 3 14 2 8" xfId="4207" xr:uid="{9C802CD9-E4FD-4414-B245-09047688C3E1}"/>
    <cellStyle name="표준 2 3 14 2 9" xfId="61734" xr:uid="{1CC97242-5CA9-4D37-868C-EBBB9198E7A3}"/>
    <cellStyle name="표준 2 3 14 3" xfId="301" xr:uid="{460F07EF-859C-48D6-A7D0-9ACED1C3D001}"/>
    <cellStyle name="표준 2 3 14 3 10" xfId="62246" xr:uid="{A64A3C71-BEB1-4F00-8369-A02925139B2A}"/>
    <cellStyle name="표준 2 3 14 3 2" xfId="854" xr:uid="{7E9B308D-4368-4957-B7FF-785874C5DA07}"/>
    <cellStyle name="표준 2 3 14 3 3" xfId="853" xr:uid="{A0EC2B04-1A0C-410F-88BA-3977D72E1965}"/>
    <cellStyle name="표준 2 3 14 3 4" xfId="2048" xr:uid="{5DC3CD4B-D2E6-4313-8268-AD7739BE18DC}"/>
    <cellStyle name="표준 2 3 14 3 4 2" xfId="62771" xr:uid="{13EADBCE-51DB-4409-8557-0153DD4F49BD}"/>
    <cellStyle name="표준 2 3 14 3 4 3" xfId="2893" xr:uid="{C12DE0FA-9A3E-457C-B956-5AB500032316}"/>
    <cellStyle name="표준 2 3 14 3 5" xfId="2894" xr:uid="{B1A76179-959B-4327-A819-470D22E791A3}"/>
    <cellStyle name="표준 2 3 14 3 6" xfId="2895" xr:uid="{FE9DB751-5A72-4E2D-8F4C-492E9CA12DF7}"/>
    <cellStyle name="표준 2 3 14 3 7" xfId="2896" xr:uid="{20B6F4A3-CAF5-4D60-B6E4-72DBAE5BC181}"/>
    <cellStyle name="표준 2 3 14 3 8" xfId="4208" xr:uid="{7E1E9778-8051-461F-92E3-A65C52F719AE}"/>
    <cellStyle name="표준 2 3 14 3 9" xfId="61735" xr:uid="{F71096A2-54A5-4081-90FA-C59B764F3A78}"/>
    <cellStyle name="표준 2 3 14 4" xfId="855" xr:uid="{5630D674-2224-461C-B62A-86372A47DB92}"/>
    <cellStyle name="표준 2 3 14 5" xfId="850" xr:uid="{84CB928D-9E94-4F82-9207-C533FA9C9996}"/>
    <cellStyle name="표준 2 3 14 6" xfId="2050" xr:uid="{BA61D7FD-2F12-41B4-9A7B-8F3A0499BA07}"/>
    <cellStyle name="표준 2 3 14 6 2" xfId="62773" xr:uid="{5FA0F478-D8C9-4F85-B847-6E47F266D442}"/>
    <cellStyle name="표준 2 3 14 6 3" xfId="2897" xr:uid="{5FA2B4E2-6506-48FC-9965-E08749B3900D}"/>
    <cellStyle name="표준 2 3 14 7" xfId="2898" xr:uid="{2B708A38-C17A-4006-9970-91D0A9A5205B}"/>
    <cellStyle name="표준 2 3 14 8" xfId="2899" xr:uid="{AB29041D-A7D0-451E-B283-8FC9D675BA1C}"/>
    <cellStyle name="표준 2 3 14 9" xfId="2900" xr:uid="{EBAA98DD-E33A-4CAC-BB09-D377C9304463}"/>
    <cellStyle name="표준 2 3 15" xfId="302" xr:uid="{FD8352B5-BB98-4721-B5FF-B8F9E80BBB97}"/>
    <cellStyle name="표준 2 3 15 10" xfId="4209" xr:uid="{CC7EB07E-8E2C-4C74-B127-75DB170D84F8}"/>
    <cellStyle name="표준 2 3 15 11" xfId="58342" xr:uid="{D5946595-546D-412B-9A0F-39BD5B79E8B0}"/>
    <cellStyle name="표준 2 3 15 12" xfId="61736" xr:uid="{CA5B1382-4BA8-49B3-A146-9C9D06E16C7A}"/>
    <cellStyle name="표준 2 3 15 13" xfId="62247" xr:uid="{7EA0A554-717E-4738-AD25-1CFF12DBCA05}"/>
    <cellStyle name="표준 2 3 15 2" xfId="303" xr:uid="{05BFF6FE-1CC2-4AEE-AFA0-42E913F7F854}"/>
    <cellStyle name="표준 2 3 15 2 10" xfId="61737" xr:uid="{7A21A054-8FF2-4E1A-BDA3-63AADE1C1BAC}"/>
    <cellStyle name="표준 2 3 15 2 11" xfId="62248" xr:uid="{E4605014-4A13-4FD8-BDA5-4A86CF251574}"/>
    <cellStyle name="표준 2 3 15 2 2" xfId="858" xr:uid="{9657F857-EE55-4FCD-A06B-D6F58A1BDB58}"/>
    <cellStyle name="표준 2 3 15 2 3" xfId="857" xr:uid="{CC439479-AB7E-435A-8AC9-CDF76512ADBA}"/>
    <cellStyle name="표준 2 3 15 2 4" xfId="2046" xr:uid="{53918E9E-33F2-4E3B-9EFA-4128D54A18B6}"/>
    <cellStyle name="표준 2 3 15 2 4 2" xfId="62769" xr:uid="{00EB187A-A081-4BD0-B4F2-C4E0609DCF2E}"/>
    <cellStyle name="표준 2 3 15 2 4 3" xfId="2901" xr:uid="{11EE819B-6C01-47A2-91F2-3D8A11CEA8EE}"/>
    <cellStyle name="표준 2 3 15 2 5" xfId="2902" xr:uid="{5D34750B-053B-4334-B300-4DE45E891367}"/>
    <cellStyle name="표준 2 3 15 2 6" xfId="2903" xr:uid="{DCCD838A-9551-4165-87CB-E948C617C36A}"/>
    <cellStyle name="표준 2 3 15 2 7" xfId="2904" xr:uid="{095465C4-FECC-490F-A338-E3C43BB820F7}"/>
    <cellStyle name="표준 2 3 15 2 8" xfId="4210" xr:uid="{E24778C4-43AC-42B6-B0BD-9C4653515FFE}"/>
    <cellStyle name="표준 2 3 15 2 9" xfId="58343" xr:uid="{E4081EDC-3821-4734-ADE8-2C3BBCDB0FB6}"/>
    <cellStyle name="표준 2 3 15 3" xfId="304" xr:uid="{9251293C-3D24-44ED-88FD-FA84995EF1A7}"/>
    <cellStyle name="표준 2 3 15 3 10" xfId="61738" xr:uid="{9E6D792F-093D-4AA3-B1AC-63A01D975DAB}"/>
    <cellStyle name="표준 2 3 15 3 11" xfId="62249" xr:uid="{CE6CE6CC-C308-432D-95F4-3007AB1BD950}"/>
    <cellStyle name="표준 2 3 15 3 2" xfId="860" xr:uid="{05C1AB29-E51D-4A19-A287-59BD3FC15B2D}"/>
    <cellStyle name="표준 2 3 15 3 3" xfId="859" xr:uid="{784F2704-6C9B-4E1D-8BCC-B6993798DDE1}"/>
    <cellStyle name="표준 2 3 15 3 4" xfId="2045" xr:uid="{E942CF24-EB1C-4565-9B7B-B027BCB71C8D}"/>
    <cellStyle name="표준 2 3 15 3 4 2" xfId="62768" xr:uid="{2FF9C663-1A43-49ED-8128-7E7ED7CF4549}"/>
    <cellStyle name="표준 2 3 15 3 4 3" xfId="2905" xr:uid="{2622975E-C757-4519-8F98-E3D06D28F955}"/>
    <cellStyle name="표준 2 3 15 3 5" xfId="2906" xr:uid="{FEDE8F81-247F-42D8-A619-4E461B542A31}"/>
    <cellStyle name="표준 2 3 15 3 6" xfId="2907" xr:uid="{9BD9231E-11A4-4FB7-9481-8F217D04B602}"/>
    <cellStyle name="표준 2 3 15 3 7" xfId="2908" xr:uid="{A04095F9-FF61-463C-9C97-55F67F92CC4F}"/>
    <cellStyle name="표준 2 3 15 3 8" xfId="4211" xr:uid="{645E305C-BC69-445D-AADC-E912A3BA8CBE}"/>
    <cellStyle name="표준 2 3 15 3 9" xfId="58344" xr:uid="{CF6A040A-E999-4519-AC5D-9F77F47B88C9}"/>
    <cellStyle name="표준 2 3 15 4" xfId="861" xr:uid="{9C35D6A1-3879-408E-B2C6-BB66E2F27F39}"/>
    <cellStyle name="표준 2 3 15 4 2" xfId="58345" xr:uid="{663DB54D-15C6-4712-A153-2EE2F6532743}"/>
    <cellStyle name="표준 2 3 15 5" xfId="856" xr:uid="{37459E67-993E-4BB7-B573-D3A11D649131}"/>
    <cellStyle name="표준 2 3 15 6" xfId="2047" xr:uid="{6A879A62-90E2-4264-BFDE-53F19FB2C634}"/>
    <cellStyle name="표준 2 3 15 6 2" xfId="62770" xr:uid="{24421FB6-C7CD-4281-ABFB-35690E955D96}"/>
    <cellStyle name="표준 2 3 15 6 3" xfId="2909" xr:uid="{41BF1EAE-6636-4640-A9F0-5257C237BB45}"/>
    <cellStyle name="표준 2 3 15 7" xfId="2910" xr:uid="{F9F41557-EB51-4EE8-BBD5-196CA23E4A6E}"/>
    <cellStyle name="표준 2 3 15 8" xfId="2911" xr:uid="{955AEE17-FF87-447E-A25B-2058011095FF}"/>
    <cellStyle name="표준 2 3 15 9" xfId="2912" xr:uid="{DAF37F88-E951-430E-912F-54CF7833B1F8}"/>
    <cellStyle name="표준 2 3 16" xfId="305" xr:uid="{EE6DFCD8-F4E7-432A-8D79-C465E2E58C9A}"/>
    <cellStyle name="표준 2 3 16 10" xfId="4212" xr:uid="{BBEE4B1A-30D8-4825-A20D-611289F1F973}"/>
    <cellStyle name="표준 2 3 16 11" xfId="58346" xr:uid="{4D952E37-0952-406B-914E-59EC02EFD4BD}"/>
    <cellStyle name="표준 2 3 16 12" xfId="61739" xr:uid="{CBBD18F5-451F-4E9B-895A-7EDA9389C17B}"/>
    <cellStyle name="표준 2 3 16 13" xfId="62250" xr:uid="{FA7800E5-AA45-420D-A014-343817FA61CE}"/>
    <cellStyle name="표준 2 3 16 2" xfId="306" xr:uid="{1C5E5CB0-E4DB-48AB-8444-92C1EAA8B6C3}"/>
    <cellStyle name="표준 2 3 16 2 10" xfId="62251" xr:uid="{4DEDE758-D2D7-4577-9002-DA158E9DD137}"/>
    <cellStyle name="표준 2 3 16 2 2" xfId="864" xr:uid="{6B4D0A4D-30EF-43E0-B109-7551B3F3DF71}"/>
    <cellStyle name="표준 2 3 16 2 3" xfId="863" xr:uid="{C11922ED-0FED-4803-A27A-DA52F00577F7}"/>
    <cellStyle name="표준 2 3 16 2 4" xfId="2043" xr:uid="{2622F228-E350-4B03-8B8F-AD10B263C02A}"/>
    <cellStyle name="표준 2 3 16 2 4 2" xfId="62766" xr:uid="{DCF1BA61-3239-4BD2-A85E-93F1FB989AC1}"/>
    <cellStyle name="표준 2 3 16 2 4 3" xfId="2913" xr:uid="{17A2AD01-611B-4084-97A7-73CFD3D35D69}"/>
    <cellStyle name="표준 2 3 16 2 5" xfId="2914" xr:uid="{E365FE58-B091-420C-9BA2-8356B22AC3BF}"/>
    <cellStyle name="표준 2 3 16 2 6" xfId="2915" xr:uid="{C02B2E8B-53D7-4CA7-A27C-8166F8A2B0F1}"/>
    <cellStyle name="표준 2 3 16 2 7" xfId="2916" xr:uid="{E7784730-E8B4-46E8-A3DD-EF7F8316514D}"/>
    <cellStyle name="표준 2 3 16 2 8" xfId="4213" xr:uid="{96A27AE5-0A46-4E8D-A57C-45E668F6984A}"/>
    <cellStyle name="표준 2 3 16 2 9" xfId="61740" xr:uid="{766578EF-8B0C-4918-A8CD-33CD951B5572}"/>
    <cellStyle name="표준 2 3 16 3" xfId="307" xr:uid="{07B544E2-7858-494D-A67D-4C682A4DDCE5}"/>
    <cellStyle name="표준 2 3 16 3 10" xfId="62252" xr:uid="{B9514F32-3773-4847-90FD-919AC5C8DC2C}"/>
    <cellStyle name="표준 2 3 16 3 2" xfId="866" xr:uid="{8CD9D9A6-EAEE-42E3-BEB9-1BA42A01EBE2}"/>
    <cellStyle name="표준 2 3 16 3 3" xfId="865" xr:uid="{6C74805B-D4EE-41A5-A615-B12AB63D05A5}"/>
    <cellStyle name="표준 2 3 16 3 4" xfId="2042" xr:uid="{0E819B08-1DAF-4E6D-B26E-CF3572810BE2}"/>
    <cellStyle name="표준 2 3 16 3 4 2" xfId="62765" xr:uid="{7DAE6314-F6E9-4324-A169-EF925771AB7E}"/>
    <cellStyle name="표준 2 3 16 3 4 3" xfId="2917" xr:uid="{7B8D5622-4BF8-4732-B449-B09C33E85F8B}"/>
    <cellStyle name="표준 2 3 16 3 5" xfId="2918" xr:uid="{09546A44-EF6E-4A67-826A-89631F401500}"/>
    <cellStyle name="표준 2 3 16 3 6" xfId="2919" xr:uid="{307C2A5A-17DA-4B93-AC23-AD17DEF5B6CC}"/>
    <cellStyle name="표준 2 3 16 3 7" xfId="2920" xr:uid="{26A34E38-C1F7-4911-840A-BDDAB8C1F6A8}"/>
    <cellStyle name="표준 2 3 16 3 8" xfId="4214" xr:uid="{6042698A-14AA-41A9-81B8-49D69B8A4CBB}"/>
    <cellStyle name="표준 2 3 16 3 9" xfId="61741" xr:uid="{203E66DA-9B86-46E8-9A71-1DBF102842AA}"/>
    <cellStyle name="표준 2 3 16 4" xfId="867" xr:uid="{52E7B4C0-BBA3-4249-A8F8-68762EC7F5C8}"/>
    <cellStyle name="표준 2 3 16 5" xfId="862" xr:uid="{DA33C42A-70CA-4BE8-97AB-C466FF6BA2B2}"/>
    <cellStyle name="표준 2 3 16 6" xfId="2044" xr:uid="{6B70E348-4721-4B60-B0E6-E48686DCADF3}"/>
    <cellStyle name="표준 2 3 16 6 2" xfId="62767" xr:uid="{93B63E88-D671-4DCC-84C1-A39B08D12F75}"/>
    <cellStyle name="표준 2 3 16 6 3" xfId="2921" xr:uid="{2DD69ABC-D7BF-4CE8-98B0-EC091F2272D3}"/>
    <cellStyle name="표준 2 3 16 7" xfId="2922" xr:uid="{0070CE4A-41D7-4EB5-BF13-7C9720D2EEFF}"/>
    <cellStyle name="표준 2 3 16 8" xfId="2923" xr:uid="{25FD780E-2976-408E-8955-58C2D38BB9FA}"/>
    <cellStyle name="표준 2 3 16 9" xfId="2924" xr:uid="{19236244-A068-4C68-943C-20FAED21BFD6}"/>
    <cellStyle name="표준 2 3 17" xfId="308" xr:uid="{5D8D7421-77B1-402C-97DC-8D799EB1617F}"/>
    <cellStyle name="표준 2 3 17 10" xfId="4215" xr:uid="{1AB685EA-A037-4C85-B698-A883964D69DA}"/>
    <cellStyle name="표준 2 3 17 11" xfId="58347" xr:uid="{3DE17B1E-9B50-4049-9290-0EBC2F213F1C}"/>
    <cellStyle name="표준 2 3 17 12" xfId="61742" xr:uid="{9F17E14F-6FEA-485E-945C-6F5214E6ABC0}"/>
    <cellStyle name="표준 2 3 17 13" xfId="62253" xr:uid="{558532CD-FFB5-464E-9C43-4AFB8AE46BFD}"/>
    <cellStyle name="표준 2 3 17 2" xfId="309" xr:uid="{208361C2-8EDD-49EE-924B-B58AD4F90C27}"/>
    <cellStyle name="표준 2 3 17 2 10" xfId="62254" xr:uid="{B7C5BA8E-8ED5-4FDB-8E71-218389F40360}"/>
    <cellStyle name="표준 2 3 17 2 2" xfId="870" xr:uid="{65C4CAA0-E0AE-45EC-B5F9-2F8D26BE4088}"/>
    <cellStyle name="표준 2 3 17 2 3" xfId="869" xr:uid="{63B93AF1-A057-484B-82AC-CD2B9C54C857}"/>
    <cellStyle name="표준 2 3 17 2 4" xfId="2040" xr:uid="{9E0FE400-9AE1-4F4B-93E5-8D163D8FC17D}"/>
    <cellStyle name="표준 2 3 17 2 4 2" xfId="62763" xr:uid="{4E870361-B296-4D48-BD53-AA5122B2E3FF}"/>
    <cellStyle name="표준 2 3 17 2 4 3" xfId="2925" xr:uid="{A31B9D6F-E625-4E31-B93F-DB28687464BD}"/>
    <cellStyle name="표준 2 3 17 2 5" xfId="2926" xr:uid="{81AA5E71-540F-4C25-B6AC-99DB2014F2DD}"/>
    <cellStyle name="표준 2 3 17 2 6" xfId="2927" xr:uid="{E0EDD58E-C9C0-44D5-8283-0AD2CEEF8861}"/>
    <cellStyle name="표준 2 3 17 2 7" xfId="2928" xr:uid="{442AE5B9-FA75-4157-AD55-6F61A109E861}"/>
    <cellStyle name="표준 2 3 17 2 8" xfId="4216" xr:uid="{9EC17ACF-BDCD-439A-A7F2-FEB8BF4DA740}"/>
    <cellStyle name="표준 2 3 17 2 9" xfId="61743" xr:uid="{C57A32D2-C19D-48C5-8B01-5FD0D2919AD4}"/>
    <cellStyle name="표준 2 3 17 3" xfId="310" xr:uid="{9CF32B5E-48F2-461E-A0FF-B677C0E3A509}"/>
    <cellStyle name="표준 2 3 17 3 10" xfId="62255" xr:uid="{22636389-277B-4CF7-8328-76635A21829B}"/>
    <cellStyle name="표준 2 3 17 3 2" xfId="872" xr:uid="{BA6747DB-0B1B-402C-8485-DC2578804B25}"/>
    <cellStyle name="표준 2 3 17 3 3" xfId="871" xr:uid="{BE450E11-7DA8-409C-8072-8A2964D5C71E}"/>
    <cellStyle name="표준 2 3 17 3 4" xfId="2039" xr:uid="{E5D1B44B-7973-4143-84B8-60D789D7ABE2}"/>
    <cellStyle name="표준 2 3 17 3 4 2" xfId="62762" xr:uid="{00FB6E5E-C358-4C3A-A79E-61D2C1707E6F}"/>
    <cellStyle name="표준 2 3 17 3 4 3" xfId="2929" xr:uid="{D0E1FE21-5BF2-4A2E-B35E-CC793997AFAD}"/>
    <cellStyle name="표준 2 3 17 3 5" xfId="2930" xr:uid="{0BF24A71-0472-4391-89D6-E49FAADF136F}"/>
    <cellStyle name="표준 2 3 17 3 6" xfId="2931" xr:uid="{0C896819-3021-4B7D-A396-53DBBE4BE89A}"/>
    <cellStyle name="표준 2 3 17 3 7" xfId="2932" xr:uid="{3D7650A2-FD76-4388-B3DA-FBCA08BF3441}"/>
    <cellStyle name="표준 2 3 17 3 8" xfId="4217" xr:uid="{4D85E631-449D-4FCD-85C7-0DD16C5033DB}"/>
    <cellStyle name="표준 2 3 17 3 9" xfId="61744" xr:uid="{571E2189-4572-4B3F-9837-E4D838380220}"/>
    <cellStyle name="표준 2 3 17 4" xfId="873" xr:uid="{FF480A75-5BAF-4250-8A7F-D97AA57E687E}"/>
    <cellStyle name="표준 2 3 17 5" xfId="868" xr:uid="{0B6B1B75-6C9F-496C-B0AC-81A09771BABD}"/>
    <cellStyle name="표준 2 3 17 6" xfId="2041" xr:uid="{48283E4C-B0D5-422B-BBE9-BC5B7D7DC309}"/>
    <cellStyle name="표준 2 3 17 6 2" xfId="62764" xr:uid="{AFC41246-49D4-4239-B7C3-240FF92DFD8F}"/>
    <cellStyle name="표준 2 3 17 6 3" xfId="2933" xr:uid="{B4F28BC2-F89B-4383-B0FB-8FACECE0F498}"/>
    <cellStyle name="표준 2 3 17 7" xfId="2934" xr:uid="{5E3E1C4A-7BE5-4815-BEBA-A35DD2CF1DC8}"/>
    <cellStyle name="표준 2 3 17 8" xfId="2935" xr:uid="{663B38F9-4259-43DA-A436-5188579CA5C1}"/>
    <cellStyle name="표준 2 3 17 9" xfId="2936" xr:uid="{E3A26216-FF2D-4357-BEA8-268CEBC4CF7F}"/>
    <cellStyle name="표준 2 3 18" xfId="311" xr:uid="{60BD5200-9956-41A0-A89F-8DE2B9E819C1}"/>
    <cellStyle name="표준 2 3 18 10" xfId="4218" xr:uid="{26C11692-FFFA-4F55-9A17-CE006F72ECBD}"/>
    <cellStyle name="표준 2 3 18 11" xfId="61355" xr:uid="{E19F5133-FC14-4B0D-B9C9-4D454853D844}"/>
    <cellStyle name="표준 2 3 18 12" xfId="61745" xr:uid="{42F60C91-C634-41D6-A7F0-70F9E50CAEFA}"/>
    <cellStyle name="표준 2 3 18 13" xfId="62256" xr:uid="{3394F940-C3C9-49ED-B39E-DE8D1D1AD064}"/>
    <cellStyle name="표준 2 3 18 2" xfId="312" xr:uid="{25E88C7F-3415-473E-B69B-6E8EF054D48E}"/>
    <cellStyle name="표준 2 3 18 2 10" xfId="62257" xr:uid="{DC7386D9-110B-44DE-B84A-F2D4D7A65820}"/>
    <cellStyle name="표준 2 3 18 2 2" xfId="876" xr:uid="{B93BFD6B-7638-4C5A-A14D-32E322A68E98}"/>
    <cellStyle name="표준 2 3 18 2 3" xfId="875" xr:uid="{D7C2360D-34BD-49B3-AC53-3C514B00FA5A}"/>
    <cellStyle name="표준 2 3 18 2 4" xfId="2037" xr:uid="{490FB8AC-4D05-401C-B3A0-B2B36A213DC7}"/>
    <cellStyle name="표준 2 3 18 2 4 2" xfId="62760" xr:uid="{728680E3-7F6D-49FF-94C7-37A253FE47D4}"/>
    <cellStyle name="표준 2 3 18 2 4 3" xfId="2937" xr:uid="{56DA60C0-19FD-48BF-98B3-EF595F01BFC1}"/>
    <cellStyle name="표준 2 3 18 2 5" xfId="2938" xr:uid="{FC8D3641-B99B-4081-8221-AB92EE033A67}"/>
    <cellStyle name="표준 2 3 18 2 6" xfId="2939" xr:uid="{3C807721-A403-4E78-A214-532CDDA0DD8C}"/>
    <cellStyle name="표준 2 3 18 2 7" xfId="2940" xr:uid="{28487090-F778-4214-8F95-6839BBEE92DD}"/>
    <cellStyle name="표준 2 3 18 2 8" xfId="4219" xr:uid="{12A1945A-68FB-4775-BCC0-DED327187D36}"/>
    <cellStyle name="표준 2 3 18 2 9" xfId="61746" xr:uid="{DD542F3C-D3AE-4568-A1E6-AAC142342CE9}"/>
    <cellStyle name="표준 2 3 18 3" xfId="313" xr:uid="{235032D9-9915-4C4E-9685-1A14E58EEEB5}"/>
    <cellStyle name="표준 2 3 18 3 10" xfId="62258" xr:uid="{0C4DDA8B-C9F0-42C1-9DA9-0C8F36DD08D9}"/>
    <cellStyle name="표준 2 3 18 3 2" xfId="878" xr:uid="{0CEBAF30-B0CF-4DAE-85D5-B3A3EC32DF21}"/>
    <cellStyle name="표준 2 3 18 3 3" xfId="877" xr:uid="{35687F6E-B6FF-49FA-AF3A-541D00E8EA8B}"/>
    <cellStyle name="표준 2 3 18 3 4" xfId="2036" xr:uid="{73671CB8-7C8C-459E-B974-85D5FDBD3C14}"/>
    <cellStyle name="표준 2 3 18 3 4 2" xfId="62759" xr:uid="{4AD5018A-3579-48F4-AFE7-FA8678D716CD}"/>
    <cellStyle name="표준 2 3 18 3 4 3" xfId="2941" xr:uid="{947413C1-F6FF-4B9E-8FC6-37B7F30A24E5}"/>
    <cellStyle name="표준 2 3 18 3 5" xfId="2942" xr:uid="{9CCB09B8-512E-4D5D-AE19-5A0E3714D0C9}"/>
    <cellStyle name="표준 2 3 18 3 6" xfId="2943" xr:uid="{FE99451C-3AEB-47DA-99E4-2FBA8620AF1F}"/>
    <cellStyle name="표준 2 3 18 3 7" xfId="2944" xr:uid="{BC3E1B3B-3791-4A12-8BCA-A0CB579A0B58}"/>
    <cellStyle name="표준 2 3 18 3 8" xfId="4220" xr:uid="{82C073F7-1AAD-48C1-84D2-9301163DFC4C}"/>
    <cellStyle name="표준 2 3 18 3 9" xfId="61747" xr:uid="{E08041D8-4A2C-4330-B10C-31E28992FA8B}"/>
    <cellStyle name="표준 2 3 18 4" xfId="879" xr:uid="{8BDD50E1-6BA3-4334-8CA4-9FBC8BB40029}"/>
    <cellStyle name="표준 2 3 18 5" xfId="874" xr:uid="{9761BF87-935F-45D2-8165-449A7D8C7E78}"/>
    <cellStyle name="표준 2 3 18 6" xfId="2038" xr:uid="{1229F926-4933-496A-9D49-CAA88EAAC088}"/>
    <cellStyle name="표준 2 3 18 6 2" xfId="62761" xr:uid="{02AF11C5-0168-4F02-8E0D-ADCA1F71342E}"/>
    <cellStyle name="표준 2 3 18 6 3" xfId="2945" xr:uid="{3B0213F2-69FE-4F19-8C02-156538188EEF}"/>
    <cellStyle name="표준 2 3 18 7" xfId="2946" xr:uid="{D49FE146-1B88-44F7-9BAF-43DC44AD1650}"/>
    <cellStyle name="표준 2 3 18 8" xfId="2947" xr:uid="{8739869C-FBB3-4277-9A25-87E23CE6ED6A}"/>
    <cellStyle name="표준 2 3 18 9" xfId="2948" xr:uid="{12EA90A8-75B0-4083-9BF2-63E9BB41824F}"/>
    <cellStyle name="표준 2 3 19" xfId="314" xr:uid="{A0FA95FD-E51D-4D51-BEA5-40BBF0AC2367}"/>
    <cellStyle name="표준 2 3 19 10" xfId="4221" xr:uid="{7708DFEE-3827-41B9-84E4-6D63E4381D54}"/>
    <cellStyle name="표준 2 3 19 11" xfId="61356" xr:uid="{EA0FDE75-22BD-4362-A540-9BB843C16B66}"/>
    <cellStyle name="표준 2 3 19 12" xfId="61748" xr:uid="{5D53B708-1FB9-49F4-AC85-3C32F94A874B}"/>
    <cellStyle name="표준 2 3 19 13" xfId="62259" xr:uid="{0CE5B0C7-A08D-4C93-8899-6C3116CC0D80}"/>
    <cellStyle name="표준 2 3 19 2" xfId="315" xr:uid="{98478BD1-46CA-4A95-86DD-46F30C56170A}"/>
    <cellStyle name="표준 2 3 19 2 10" xfId="62260" xr:uid="{2D931F27-ECC8-425C-97BE-37D5DF769E5C}"/>
    <cellStyle name="표준 2 3 19 2 2" xfId="882" xr:uid="{F992026E-189C-4BEC-8993-69364D656595}"/>
    <cellStyle name="표준 2 3 19 2 3" xfId="881" xr:uid="{AB30D4CB-5E04-402D-8388-017FBD7F9E77}"/>
    <cellStyle name="표준 2 3 19 2 4" xfId="2034" xr:uid="{AF333E3C-D0FC-454B-87D1-D5BCEE888E79}"/>
    <cellStyle name="표준 2 3 19 2 4 2" xfId="62757" xr:uid="{D272BED2-938B-4990-A3CE-F6CD26EA4AF7}"/>
    <cellStyle name="표준 2 3 19 2 4 3" xfId="2949" xr:uid="{0C8F4EDE-D4E9-41B8-BFF9-A217F3A7D64E}"/>
    <cellStyle name="표준 2 3 19 2 5" xfId="2950" xr:uid="{DA7E4D9E-9763-4A57-AE3A-9415B49EBE5D}"/>
    <cellStyle name="표준 2 3 19 2 6" xfId="2951" xr:uid="{15738112-D562-42A5-8373-56CAA25F80A8}"/>
    <cellStyle name="표준 2 3 19 2 7" xfId="2952" xr:uid="{6618BCDE-0570-4947-AAA6-2B001A452EFC}"/>
    <cellStyle name="표준 2 3 19 2 8" xfId="4222" xr:uid="{97F3ACD0-4E09-4BC1-9A00-0774E208447E}"/>
    <cellStyle name="표준 2 3 19 2 9" xfId="61749" xr:uid="{39128011-E694-43B8-8414-080A4C9D6F96}"/>
    <cellStyle name="표준 2 3 19 3" xfId="316" xr:uid="{AEBFD3ED-1B7B-4DA2-A3EA-B70EF447E39F}"/>
    <cellStyle name="표준 2 3 19 3 10" xfId="62261" xr:uid="{1E96C5F9-12BE-460D-A721-01DCF8351FDB}"/>
    <cellStyle name="표준 2 3 19 3 2" xfId="884" xr:uid="{0D40C3A8-7034-4835-BDCD-6E66337B84D8}"/>
    <cellStyle name="표준 2 3 19 3 3" xfId="883" xr:uid="{AF8F82A4-4539-4769-B506-20A32D4516D9}"/>
    <cellStyle name="표준 2 3 19 3 4" xfId="2033" xr:uid="{20A739E8-805A-4590-93AC-E3251A33D425}"/>
    <cellStyle name="표준 2 3 19 3 4 2" xfId="62756" xr:uid="{671108E8-E56D-44A5-9CFC-8035DAFAF169}"/>
    <cellStyle name="표준 2 3 19 3 4 3" xfId="2953" xr:uid="{C3EDD80A-E27F-47E9-843A-C4A5EC89606A}"/>
    <cellStyle name="표준 2 3 19 3 5" xfId="2954" xr:uid="{A3E7FA10-CC3A-4C5E-9805-56D8D72F028A}"/>
    <cellStyle name="표준 2 3 19 3 6" xfId="2955" xr:uid="{E5013967-F49D-4889-B320-49C968D8F066}"/>
    <cellStyle name="표준 2 3 19 3 7" xfId="2956" xr:uid="{DBC9A538-BA77-4BF6-9466-1804A16224DB}"/>
    <cellStyle name="표준 2 3 19 3 8" xfId="4223" xr:uid="{7E888060-1EAF-4832-8F00-259D21CED9DE}"/>
    <cellStyle name="표준 2 3 19 3 9" xfId="61750" xr:uid="{DB45B4DE-4A8D-4C6D-B24F-617FD53F257A}"/>
    <cellStyle name="표준 2 3 19 4" xfId="885" xr:uid="{421619BF-2ECB-4B5D-AC20-41712DD0BF4A}"/>
    <cellStyle name="표준 2 3 19 5" xfId="880" xr:uid="{A5184C40-BF8A-4B55-8291-EDA14D6180A8}"/>
    <cellStyle name="표준 2 3 19 6" xfId="2035" xr:uid="{79BA89F5-4E54-4D15-BDA9-A2C18513A466}"/>
    <cellStyle name="표준 2 3 19 6 2" xfId="62758" xr:uid="{1F5CA15C-9DB8-4465-BD6E-098D65113304}"/>
    <cellStyle name="표준 2 3 19 6 3" xfId="2957" xr:uid="{E332E326-4098-47AC-A6A0-C2EE2DC72F39}"/>
    <cellStyle name="표준 2 3 19 7" xfId="2958" xr:uid="{60C1522B-7E2A-4F81-9B89-EC4B26D6EF42}"/>
    <cellStyle name="표준 2 3 19 8" xfId="2959" xr:uid="{8C641584-D818-4A94-B82E-1B8E4B931418}"/>
    <cellStyle name="표준 2 3 19 9" xfId="2960" xr:uid="{A9C580D6-0774-440A-8EE1-0BD06E96EC71}"/>
    <cellStyle name="표준 2 3 2" xfId="115" xr:uid="{C1D20F1D-A2B5-4557-9246-EA6DD26456CB}"/>
    <cellStyle name="표준 2 3 2 10" xfId="2961" xr:uid="{ED9D3EB3-C86B-4D82-B218-7C17F892C414}"/>
    <cellStyle name="표준 2 3 2 11" xfId="2962" xr:uid="{7459FDB0-F259-4FC6-95D2-186EB84D6B28}"/>
    <cellStyle name="표준 2 3 2 12" xfId="4082" xr:uid="{CB83B5E6-D6B6-4D69-A604-6FC53341BCA7}"/>
    <cellStyle name="표준 2 3 2 13" xfId="61575" xr:uid="{5009E95A-2225-4FC4-81FA-C278722A7255}"/>
    <cellStyle name="표준 2 3 2 14" xfId="62086" xr:uid="{56385EB6-C7E2-4727-8FBF-62AB619E1D40}"/>
    <cellStyle name="표준 2 3 2 2" xfId="116" xr:uid="{AF6BA22C-B166-4F16-B76C-9CE5DB334D52}"/>
    <cellStyle name="표준 2 3 2 2 10" xfId="2963" xr:uid="{F7AAD235-5E23-4CCD-8803-A3D95E6992AE}"/>
    <cellStyle name="표준 2 3 2 2 11" xfId="4083" xr:uid="{84891A4C-4778-418D-8CA9-D381C12EA0BA}"/>
    <cellStyle name="표준 2 3 2 2 12" xfId="61576" xr:uid="{F965125B-BEF3-4CEC-939F-491D476037E1}"/>
    <cellStyle name="표준 2 3 2 2 13" xfId="62087" xr:uid="{D0E5E1AF-FE4F-473D-A970-2BF489851918}"/>
    <cellStyle name="표준 2 3 2 2 2" xfId="158" xr:uid="{AB7513A8-9C3F-4442-8148-E738FA314EFD}"/>
    <cellStyle name="표준 2 3 2 2 2 10" xfId="61617" xr:uid="{20521ED6-7232-47E2-9A82-C54CF6061AC7}"/>
    <cellStyle name="표준 2 3 2 2 2 11" xfId="62128" xr:uid="{11B2FD51-2C98-4864-8280-FD00070F91DB}"/>
    <cellStyle name="표준 2 3 2 2 2 2" xfId="889" xr:uid="{1FD14D07-B5D6-4200-977F-883B9045A16E}"/>
    <cellStyle name="표준 2 3 2 2 2 2 2" xfId="58351" xr:uid="{D96A50BC-F72E-432E-A424-7D74ED263CB2}"/>
    <cellStyle name="표준 2 3 2 2 2 3" xfId="890" xr:uid="{DD3DE8E4-253F-4AB6-BD10-6FAAF43F1BB2}"/>
    <cellStyle name="표준 2 3 2 2 2 3 2" xfId="58352" xr:uid="{14E5A18F-1793-4527-85B8-E900896ED6B9}"/>
    <cellStyle name="표준 2 3 2 2 2 4" xfId="888" xr:uid="{5165F815-7C20-4DC3-91F0-895FF34049C0}"/>
    <cellStyle name="표준 2 3 2 2 2 4 2" xfId="58353" xr:uid="{25A26CCA-8068-41A1-82E7-F500989B32AC}"/>
    <cellStyle name="표준 2 3 2 2 2 5" xfId="2166" xr:uid="{00A10D24-DCBD-4871-9352-9500FE50841A}"/>
    <cellStyle name="표준 2 3 2 2 2 5 2" xfId="58350" xr:uid="{E74F5BAC-D43B-4700-858F-F9065EF57F2E}"/>
    <cellStyle name="표준 2 3 2 2 2 5 3" xfId="62889" xr:uid="{8B093715-0D02-43FE-A96D-5A7860C938DF}"/>
    <cellStyle name="표준 2 3 2 2 2 5 4" xfId="2964" xr:uid="{38745D2E-CDF4-4536-98C1-469FF493A8F0}"/>
    <cellStyle name="표준 2 3 2 2 2 6" xfId="2965" xr:uid="{93A0AA4D-7FFA-4E5B-943D-76760FC22332}"/>
    <cellStyle name="표준 2 3 2 2 2 7" xfId="2966" xr:uid="{8C1B174E-73E6-47B8-8EE5-8AC470671AE2}"/>
    <cellStyle name="표준 2 3 2 2 2 8" xfId="2967" xr:uid="{BDD54D09-F2CE-410E-B8E8-705E72A54A6B}"/>
    <cellStyle name="표준 2 3 2 2 2 9" xfId="4224" xr:uid="{F30EB6F9-EEB4-4415-8DC5-B8A3F298E549}"/>
    <cellStyle name="표준 2 3 2 2 3" xfId="317" xr:uid="{291768A8-E4E2-4AEA-A436-72CA5923FF18}"/>
    <cellStyle name="표준 2 3 2 2 3 10" xfId="61751" xr:uid="{3E90C37D-8FD4-4991-BC86-34B58AC6C51A}"/>
    <cellStyle name="표준 2 3 2 2 3 11" xfId="62262" xr:uid="{43770061-1549-478B-97E6-D69A9A173093}"/>
    <cellStyle name="표준 2 3 2 2 3 2" xfId="892" xr:uid="{E1115CCA-2F29-486C-82C1-F2AB2317E3AD}"/>
    <cellStyle name="표준 2 3 2 2 3 3" xfId="893" xr:uid="{213B384F-0864-4BDC-8C07-722EB6019FBC}"/>
    <cellStyle name="표준 2 3 2 2 3 4" xfId="891" xr:uid="{02EC4B96-F9ED-4C63-820C-2529273D6D58}"/>
    <cellStyle name="표준 2 3 2 2 3 5" xfId="2032" xr:uid="{787B218E-8C4F-488C-A6F9-17DCCEA4DB16}"/>
    <cellStyle name="표준 2 3 2 2 3 5 2" xfId="62755" xr:uid="{42A80F56-F773-452B-B21C-63871699376B}"/>
    <cellStyle name="표준 2 3 2 2 3 5 3" xfId="2968" xr:uid="{3C8B172C-9016-410E-B9A5-D4059BFFE42D}"/>
    <cellStyle name="표준 2 3 2 2 3 6" xfId="2969" xr:uid="{E9BD173F-F35F-4940-9E1B-918EE9C98107}"/>
    <cellStyle name="표준 2 3 2 2 3 7" xfId="2970" xr:uid="{007D70B9-79A5-46C2-AD8B-99B95BDB875C}"/>
    <cellStyle name="표준 2 3 2 2 3 8" xfId="4225" xr:uid="{F688A48B-6279-4B18-83C8-E3F618F7AC8F}"/>
    <cellStyle name="표준 2 3 2 2 3 9" xfId="58354" xr:uid="{ED42108B-504E-46FC-A478-4CD405B5A978}"/>
    <cellStyle name="표준 2 3 2 2 4" xfId="894" xr:uid="{B9BADB27-C3AF-4EFE-8B67-C218A507753F}"/>
    <cellStyle name="표준 2 3 2 2 4 2" xfId="58355" xr:uid="{36014ACC-B27B-4CDE-861B-09D0BE05F1A8}"/>
    <cellStyle name="표준 2 3 2 2 5" xfId="895" xr:uid="{93120FDC-EC85-488F-B1C0-08F4CD7142A3}"/>
    <cellStyle name="표준 2 3 2 2 5 2" xfId="58356" xr:uid="{8CBD16BB-AC68-4C25-9294-F228CB753A19}"/>
    <cellStyle name="표준 2 3 2 2 6" xfId="887" xr:uid="{05C2A461-4CF4-45C1-BFF2-93DA763F8BAD}"/>
    <cellStyle name="표준 2 3 2 2 6 2" xfId="58349" xr:uid="{535C66D2-B6B5-4179-B0F8-82096899363B}"/>
    <cellStyle name="표준 2 3 2 2 7" xfId="2194" xr:uid="{4E13E363-7F1C-440C-A470-4A227F971A39}"/>
    <cellStyle name="표준 2 3 2 2 7 2" xfId="62958" xr:uid="{57CF6ABD-DC01-4F81-989D-695BD043496D}"/>
    <cellStyle name="표준 2 3 2 2 7 3" xfId="2971" xr:uid="{0082DDD8-86E2-43F7-9258-BDDC38BA8408}"/>
    <cellStyle name="표준 2 3 2 2 8" xfId="2972" xr:uid="{57B7EF95-4F96-4307-9803-D34C7CBA389A}"/>
    <cellStyle name="표준 2 3 2 2 9" xfId="2973" xr:uid="{F83D1D33-3F90-4641-83AA-4A0C516A862D}"/>
    <cellStyle name="표준 2 3 2 3" xfId="157" xr:uid="{6F2EDEB6-D265-44B2-B128-BFFFFC1E89DA}"/>
    <cellStyle name="표준 2 3 2 3 10" xfId="61616" xr:uid="{DED48876-37DD-4DA7-AF15-6E8BD8FD878E}"/>
    <cellStyle name="표준 2 3 2 3 11" xfId="62127" xr:uid="{CD1739C1-80A1-4FE9-A8BF-5E3E789E72EE}"/>
    <cellStyle name="표준 2 3 2 3 2" xfId="897" xr:uid="{497ED860-66A4-45FC-8389-226E91319C33}"/>
    <cellStyle name="표준 2 3 2 3 2 2" xfId="58357" xr:uid="{D55C7A1A-A235-430A-A1FE-CA2305F77CBD}"/>
    <cellStyle name="표준 2 3 2 3 3" xfId="898" xr:uid="{1C6A221D-9D7F-492C-90B8-3F817B22598C}"/>
    <cellStyle name="표준 2 3 2 3 4" xfId="896" xr:uid="{1C24CE89-2CD9-47B6-8391-EF85136D42FC}"/>
    <cellStyle name="표준 2 3 2 3 5" xfId="2167" xr:uid="{09C5146F-9B25-433D-ADAD-4C6D287CD28E}"/>
    <cellStyle name="표준 2 3 2 3 5 2" xfId="62890" xr:uid="{CDD5F153-E349-4B5B-9649-DE64812233E6}"/>
    <cellStyle name="표준 2 3 2 3 5 3" xfId="2974" xr:uid="{14166846-2537-4D10-BDB7-4AC1CA26FAB5}"/>
    <cellStyle name="표준 2 3 2 3 6" xfId="2975" xr:uid="{A7D97CC8-D6B5-4D97-A605-C1A0BBDDD076}"/>
    <cellStyle name="표준 2 3 2 3 7" xfId="2976" xr:uid="{DAD6EB36-C89E-4C35-872F-14E572CF5BC2}"/>
    <cellStyle name="표준 2 3 2 3 8" xfId="2977" xr:uid="{BCE0EBEB-C08A-4C7C-873F-48E3FD172B7F}"/>
    <cellStyle name="표준 2 3 2 3 9" xfId="4226" xr:uid="{76CDAC12-A9C3-4F46-B977-BDCDCF0F94D3}"/>
    <cellStyle name="표준 2 3 2 4" xfId="318" xr:uid="{920C9FE5-8631-4EA0-BC29-9D051543B24E}"/>
    <cellStyle name="표준 2 3 2 4 10" xfId="58358" xr:uid="{92804CEF-85EE-49C4-8EF3-549D9AD4CE6C}"/>
    <cellStyle name="표준 2 3 2 4 11" xfId="61752" xr:uid="{F95A1937-0751-47B6-B66F-A1A0ED99E771}"/>
    <cellStyle name="표준 2 3 2 4 12" xfId="62263" xr:uid="{2058959A-6872-4869-A04F-3ED1492ABCEE}"/>
    <cellStyle name="표준 2 3 2 4 2" xfId="900" xr:uid="{A05CDB45-DE26-46F1-B171-A7BC4D650DBC}"/>
    <cellStyle name="표준 2 3 2 4 3" xfId="901" xr:uid="{084775D6-9640-499F-90B7-5CCA47CD4A60}"/>
    <cellStyle name="표준 2 3 2 4 4" xfId="899" xr:uid="{B851B719-5430-4C27-8A76-207E38F87988}"/>
    <cellStyle name="표준 2 3 2 4 5" xfId="2031" xr:uid="{CBD8F0E4-AE12-46FD-BFB9-6AA30208F195}"/>
    <cellStyle name="표준 2 3 2 4 5 2" xfId="62754" xr:uid="{B05534A9-6AAC-46F1-8DAA-C20C7D53A4A0}"/>
    <cellStyle name="표준 2 3 2 4 5 3" xfId="2978" xr:uid="{1C44C987-22DD-4D52-8D1E-85A5EBAE072D}"/>
    <cellStyle name="표준 2 3 2 4 6" xfId="2979" xr:uid="{77DB3B54-3FE4-4C98-BC35-900606A6245E}"/>
    <cellStyle name="표준 2 3 2 4 7" xfId="2980" xr:uid="{72D2CD6C-3491-45CE-BE6B-BB52207E2D8A}"/>
    <cellStyle name="표준 2 3 2 4 8" xfId="2981" xr:uid="{C3183D12-76ED-4F5F-9F7E-DF9EE3CE4831}"/>
    <cellStyle name="표준 2 3 2 4 9" xfId="4227" xr:uid="{906B809B-0B49-45B9-98BA-08E4B03D1C98}"/>
    <cellStyle name="표준 2 3 2 5" xfId="902" xr:uid="{12C40A39-85E2-4FC5-B0E5-70B5B355EE8E}"/>
    <cellStyle name="표준 2 3 2 5 2" xfId="58359" xr:uid="{A11F3C14-A047-4C32-AFD8-9AFDFD592EE6}"/>
    <cellStyle name="표준 2 3 2 6" xfId="903" xr:uid="{44CD72D1-5AA0-4C0A-B656-49EC777C0A9A}"/>
    <cellStyle name="표준 2 3 2 6 2" xfId="58361" xr:uid="{2903E74E-1509-4EFE-84C8-995860128BE2}"/>
    <cellStyle name="표준 2 3 2 6 3" xfId="58362" xr:uid="{15874033-6F68-4DAF-B71F-6484E8E42113}"/>
    <cellStyle name="표준 2 3 2 6 4" xfId="58363" xr:uid="{A8293375-C221-4316-8691-72536EDAE701}"/>
    <cellStyle name="표준 2 3 2 6 5" xfId="58360" xr:uid="{84246C62-E9DB-40ED-944A-E77DF899151A}"/>
    <cellStyle name="표준 2 3 2 7" xfId="886" xr:uid="{A4D8BEE4-3932-467B-8FD8-E3B3BFFA0C77}"/>
    <cellStyle name="표준 2 3 2 7 2" xfId="58364" xr:uid="{87C71057-9BA8-4150-A500-9F399C408555}"/>
    <cellStyle name="표준 2 3 2 8" xfId="2195" xr:uid="{818FB5EE-2E4B-413A-B867-BC6816AD7109}"/>
    <cellStyle name="표준 2 3 2 8 2" xfId="58365" xr:uid="{DD8901C1-37A9-40F2-8FC6-5F996F907CA2}"/>
    <cellStyle name="표준 2 3 2 8 3" xfId="62959" xr:uid="{E4F98A50-80D1-4756-AF47-CED4292662CA}"/>
    <cellStyle name="표준 2 3 2 8 4" xfId="2982" xr:uid="{535FC8D5-2534-47EC-B670-A613914943A8}"/>
    <cellStyle name="표준 2 3 2 9" xfId="2983" xr:uid="{8EE0E55D-0176-438A-9FC9-A93615B34815}"/>
    <cellStyle name="표준 2 3 2 9 2" xfId="58348" xr:uid="{E843ACF9-BF3E-4A05-A1FC-1AE433274214}"/>
    <cellStyle name="표준 2 3 20" xfId="319" xr:uid="{376F11E3-31E1-48A4-A304-8A52D5E49595}"/>
    <cellStyle name="표준 2 3 20 10" xfId="4228" xr:uid="{901F0799-2F9D-4722-81BD-2F969AFE82C8}"/>
    <cellStyle name="표준 2 3 20 11" xfId="58733" xr:uid="{4596D7FD-4EE6-4501-875E-C2A3AF53EC39}"/>
    <cellStyle name="표준 2 3 20 12" xfId="61753" xr:uid="{8E7226CD-638F-4F10-AB33-8D033F93B6BF}"/>
    <cellStyle name="표준 2 3 20 13" xfId="62264" xr:uid="{86B26AF7-6051-4812-80DA-D43DD5D318E7}"/>
    <cellStyle name="표준 2 3 20 2" xfId="320" xr:uid="{0052A29B-C982-4DEA-8DCB-89E78AE005DB}"/>
    <cellStyle name="표준 2 3 20 2 10" xfId="62265" xr:uid="{D39ED586-3EE7-454F-B7F3-123F86E8D4CC}"/>
    <cellStyle name="표준 2 3 20 2 2" xfId="906" xr:uid="{14087174-C3B4-46F5-AA81-198E6C344736}"/>
    <cellStyle name="표준 2 3 20 2 3" xfId="905" xr:uid="{AF694952-3144-4792-BC1A-09401365B1F3}"/>
    <cellStyle name="표준 2 3 20 2 4" xfId="2029" xr:uid="{97E30B5F-58AD-4E69-B089-C847B80263CF}"/>
    <cellStyle name="표준 2 3 20 2 4 2" xfId="62752" xr:uid="{7F11A1CF-6AA2-4038-9C8F-F37DB50AEE45}"/>
    <cellStyle name="표준 2 3 20 2 4 3" xfId="2984" xr:uid="{CCBCF8FB-3921-4670-8C70-0F8AD6AADD89}"/>
    <cellStyle name="표준 2 3 20 2 5" xfId="2985" xr:uid="{2768BC76-3372-45C7-BF32-FBF406F65A4C}"/>
    <cellStyle name="표준 2 3 20 2 6" xfId="2986" xr:uid="{A466A378-E170-420E-A684-C4324A7941CA}"/>
    <cellStyle name="표준 2 3 20 2 7" xfId="2987" xr:uid="{7EE5693A-A5DC-48B1-93EF-A055CF8FD9C7}"/>
    <cellStyle name="표준 2 3 20 2 8" xfId="4229" xr:uid="{13E3A896-7453-4251-8FE4-67CB14AE23AA}"/>
    <cellStyle name="표준 2 3 20 2 9" xfId="61754" xr:uid="{A4114D24-1D59-459F-B5E2-609AE5B38A44}"/>
    <cellStyle name="표준 2 3 20 3" xfId="321" xr:uid="{3577BCFD-E360-46C7-83B4-23ACC7E6F380}"/>
    <cellStyle name="표준 2 3 20 3 10" xfId="62266" xr:uid="{BC78FB8E-5F11-48C9-8A7A-0E6CA73028B5}"/>
    <cellStyle name="표준 2 3 20 3 2" xfId="908" xr:uid="{D7EB2F68-B9D2-44F3-B214-E45C8C7D9166}"/>
    <cellStyle name="표준 2 3 20 3 3" xfId="907" xr:uid="{7AE107AC-C612-4C0E-AE9E-39A8155A0169}"/>
    <cellStyle name="표준 2 3 20 3 4" xfId="2028" xr:uid="{D7119C07-6F69-4B81-898E-74AD438088A9}"/>
    <cellStyle name="표준 2 3 20 3 4 2" xfId="62751" xr:uid="{45D41ED0-364E-4A9A-92B4-3FFA32E001DC}"/>
    <cellStyle name="표준 2 3 20 3 4 3" xfId="2988" xr:uid="{27645FF0-8CF8-441E-B34A-8D8195D5CDD3}"/>
    <cellStyle name="표준 2 3 20 3 5" xfId="2989" xr:uid="{A7D61F3E-4134-4368-B7CC-BA4380A424EE}"/>
    <cellStyle name="표준 2 3 20 3 6" xfId="2990" xr:uid="{5D053A74-A379-4A6D-87F7-BF3C8424AC9E}"/>
    <cellStyle name="표준 2 3 20 3 7" xfId="2991" xr:uid="{44726DA2-05C8-4071-8D69-1CFF3231123D}"/>
    <cellStyle name="표준 2 3 20 3 8" xfId="4230" xr:uid="{E1390284-C190-44A7-B1B6-2999D47F0EAF}"/>
    <cellStyle name="표준 2 3 20 3 9" xfId="61755" xr:uid="{E7B737C5-EF42-460F-95C5-4A378A5D522A}"/>
    <cellStyle name="표준 2 3 20 4" xfId="909" xr:uid="{8B925EDA-61D5-4A4B-A73D-D873FCC72A8D}"/>
    <cellStyle name="표준 2 3 20 5" xfId="904" xr:uid="{4ED7B12D-F2B6-49F1-82D0-ED8AC718556A}"/>
    <cellStyle name="표준 2 3 20 6" xfId="2030" xr:uid="{51E93FC9-4233-4C8F-ACD6-BB214401EC00}"/>
    <cellStyle name="표준 2 3 20 6 2" xfId="62753" xr:uid="{E61675CD-E2EC-49D5-B966-2E2B96F1D907}"/>
    <cellStyle name="표준 2 3 20 6 3" xfId="2992" xr:uid="{FCFF69E0-DE63-44E5-9207-569CE78BD21A}"/>
    <cellStyle name="표준 2 3 20 7" xfId="2993" xr:uid="{238D3555-15B8-4F9B-8FEF-DEF0638EE71F}"/>
    <cellStyle name="표준 2 3 20 8" xfId="2994" xr:uid="{2BF3A96D-8D15-4F70-8C4F-C86631206444}"/>
    <cellStyle name="표준 2 3 20 9" xfId="2995" xr:uid="{ADE75E76-839E-4E99-8D0C-C41586B2BC55}"/>
    <cellStyle name="표준 2 3 21" xfId="322" xr:uid="{4729E811-4FEE-4C39-9FE6-8D5BC162EE12}"/>
    <cellStyle name="표준 2 3 21 10" xfId="4231" xr:uid="{CA9CAEB5-037C-48C1-ABBA-E0E12EB6916B}"/>
    <cellStyle name="표준 2 3 21 11" xfId="58329" xr:uid="{61C83BD1-DEC4-4C4E-A53E-283E2D1B9671}"/>
    <cellStyle name="표준 2 3 21 12" xfId="61756" xr:uid="{37F78E5F-1722-4E47-87D0-C50F5263837B}"/>
    <cellStyle name="표준 2 3 21 13" xfId="62267" xr:uid="{43C73349-7C12-4F2A-8E86-3EB518328B2B}"/>
    <cellStyle name="표준 2 3 21 2" xfId="323" xr:uid="{04D10BCD-1AAF-47A6-9281-92726D678170}"/>
    <cellStyle name="표준 2 3 21 2 10" xfId="62268" xr:uid="{02E445D3-5C84-4C15-A249-EA40A61F7FCB}"/>
    <cellStyle name="표준 2 3 21 2 2" xfId="912" xr:uid="{10CF17F2-30FA-4090-AEB7-D760D2F7B648}"/>
    <cellStyle name="표준 2 3 21 2 3" xfId="911" xr:uid="{6DBD4CEB-818F-452A-BD41-6791F21F3F4B}"/>
    <cellStyle name="표준 2 3 21 2 4" xfId="2026" xr:uid="{85E56C76-4D48-4BFF-93F9-AD1931316A4A}"/>
    <cellStyle name="표준 2 3 21 2 4 2" xfId="62749" xr:uid="{C713FCDE-B0C1-44B6-8689-78B00BDEE64A}"/>
    <cellStyle name="표준 2 3 21 2 4 3" xfId="2996" xr:uid="{58C9C88C-789B-4B48-8CAD-F8405EB0BD85}"/>
    <cellStyle name="표준 2 3 21 2 5" xfId="2997" xr:uid="{83787F63-0C1D-4423-B370-08446ADAD96B}"/>
    <cellStyle name="표준 2 3 21 2 6" xfId="2998" xr:uid="{067A5C4E-269A-4463-9D78-BDDB47CDFE87}"/>
    <cellStyle name="표준 2 3 21 2 7" xfId="2999" xr:uid="{79CCF236-683E-4330-90CE-E36DAECAAF42}"/>
    <cellStyle name="표준 2 3 21 2 8" xfId="4232" xr:uid="{64F64A12-D7A2-48DF-AD36-C549BFAF13D7}"/>
    <cellStyle name="표준 2 3 21 2 9" xfId="61757" xr:uid="{6B5C1186-4D96-4994-8002-FAC8DE577561}"/>
    <cellStyle name="표준 2 3 21 3" xfId="324" xr:uid="{DCA8C1E3-BC07-4421-9136-32B88C64F809}"/>
    <cellStyle name="표준 2 3 21 3 10" xfId="62269" xr:uid="{3C145B1F-0833-45DA-8A33-5A4B4FA9439A}"/>
    <cellStyle name="표준 2 3 21 3 2" xfId="914" xr:uid="{9D0C8B5E-74A0-4A48-81F2-081107CA2C8E}"/>
    <cellStyle name="표준 2 3 21 3 3" xfId="913" xr:uid="{73E8729E-BD46-4909-B7D7-2835F69EF75F}"/>
    <cellStyle name="표준 2 3 21 3 4" xfId="2025" xr:uid="{0491DE89-A9C5-4A34-AC1E-1AF622BCE369}"/>
    <cellStyle name="표준 2 3 21 3 4 2" xfId="62748" xr:uid="{320A38AD-8AFA-4F3C-9F1C-673576765E81}"/>
    <cellStyle name="표준 2 3 21 3 4 3" xfId="3000" xr:uid="{610DC354-3C36-4ED2-8529-7E24EBC42184}"/>
    <cellStyle name="표준 2 3 21 3 5" xfId="3001" xr:uid="{665F4100-0F63-4BD6-A6B8-A4AF83D870D2}"/>
    <cellStyle name="표준 2 3 21 3 6" xfId="3002" xr:uid="{AB030767-015C-40A8-948E-C889384E5C39}"/>
    <cellStyle name="표준 2 3 21 3 7" xfId="3003" xr:uid="{84083154-4053-4165-8130-EA4982A7ACD8}"/>
    <cellStyle name="표준 2 3 21 3 8" xfId="4233" xr:uid="{EF8B4A98-08B9-4F3B-B9E4-46E61153A04B}"/>
    <cellStyle name="표준 2 3 21 3 9" xfId="61758" xr:uid="{DB187AB7-EA72-409B-8DA1-4A1BA1E5E9DB}"/>
    <cellStyle name="표준 2 3 21 4" xfId="915" xr:uid="{0DDB75FD-6168-4DEC-89C0-4A07CD7F5A49}"/>
    <cellStyle name="표준 2 3 21 5" xfId="910" xr:uid="{25971DAD-2100-47E6-8497-04534067CC1C}"/>
    <cellStyle name="표준 2 3 21 6" xfId="2027" xr:uid="{8377DB07-8C05-46F4-8F08-D07DED9C66B2}"/>
    <cellStyle name="표준 2 3 21 6 2" xfId="62750" xr:uid="{60203D17-D809-494A-803D-D6C1FA5BF078}"/>
    <cellStyle name="표준 2 3 21 6 3" xfId="3004" xr:uid="{05081C61-FBB5-46CA-8B34-9451EA4B92CD}"/>
    <cellStyle name="표준 2 3 21 7" xfId="3005" xr:uid="{4D7C7664-9BEA-4F38-92F9-50E56660D6EB}"/>
    <cellStyle name="표준 2 3 21 8" xfId="3006" xr:uid="{62BF84BD-5277-492E-A1D0-C366F6E8A378}"/>
    <cellStyle name="표준 2 3 21 9" xfId="3007" xr:uid="{97F4753D-5D26-4235-B4D5-47E51E2CD57F}"/>
    <cellStyle name="표준 2 3 22" xfId="325" xr:uid="{E0914343-A0CE-4B20-8DEF-FA22413E73B1}"/>
    <cellStyle name="표준 2 3 22 10" xfId="4234" xr:uid="{BF8AD9F0-8B53-4034-8041-D6289046A3D1}"/>
    <cellStyle name="표준 2 3 22 11" xfId="61759" xr:uid="{CB0132D8-D125-4353-824F-605B21F6E6C3}"/>
    <cellStyle name="표준 2 3 22 12" xfId="62270" xr:uid="{EBDAD658-94B5-4F1D-96EE-3206C07BF1D9}"/>
    <cellStyle name="표준 2 3 22 2" xfId="326" xr:uid="{B392F212-5D86-4E6B-A79E-987CE82C1319}"/>
    <cellStyle name="표준 2 3 22 2 10" xfId="62271" xr:uid="{F3AF339F-1CD0-4E44-AA21-2DD5949807D0}"/>
    <cellStyle name="표준 2 3 22 2 2" xfId="918" xr:uid="{368DF70F-3B39-45C1-AF04-C6C1C3A66E5A}"/>
    <cellStyle name="표준 2 3 22 2 3" xfId="917" xr:uid="{FB8862AC-DE7B-4EF6-A9BD-58F6FDF4F41C}"/>
    <cellStyle name="표준 2 3 22 2 4" xfId="2023" xr:uid="{314685A1-D927-40B7-B341-1251876FD760}"/>
    <cellStyle name="표준 2 3 22 2 4 2" xfId="62746" xr:uid="{1318E8C8-94D9-438B-93E9-197A8642BF7F}"/>
    <cellStyle name="표준 2 3 22 2 4 3" xfId="3008" xr:uid="{49DD37FA-6A0C-4E5A-BD20-1791CC4931B5}"/>
    <cellStyle name="표준 2 3 22 2 5" xfId="3009" xr:uid="{81BD2793-4D24-4F6D-84C2-B9ACE76B7970}"/>
    <cellStyle name="표준 2 3 22 2 6" xfId="3010" xr:uid="{D0A1F170-4738-4612-9EBE-7A0668C1190D}"/>
    <cellStyle name="표준 2 3 22 2 7" xfId="3011" xr:uid="{E7E90B06-876C-41CD-BB32-ADC871927127}"/>
    <cellStyle name="표준 2 3 22 2 8" xfId="4235" xr:uid="{6E082C91-79B5-440C-9813-2321FAD1C920}"/>
    <cellStyle name="표준 2 3 22 2 9" xfId="61760" xr:uid="{AF702076-2AD7-4FD7-B21D-9D65D72BFEFA}"/>
    <cellStyle name="표준 2 3 22 3" xfId="327" xr:uid="{62AB83CB-1D9F-4984-B3CC-82D94B402BD3}"/>
    <cellStyle name="표준 2 3 22 3 10" xfId="62272" xr:uid="{3FE2EE92-A54B-496D-B7F0-517F30AE6DE1}"/>
    <cellStyle name="표준 2 3 22 3 2" xfId="920" xr:uid="{0AEA5143-22DB-4F26-A898-211F6C48C7DE}"/>
    <cellStyle name="표준 2 3 22 3 3" xfId="919" xr:uid="{8715DBF3-75CF-4AAD-A6BD-A1B3A551D45A}"/>
    <cellStyle name="표준 2 3 22 3 4" xfId="2022" xr:uid="{A708672F-AE61-417F-A9F5-941DD6038384}"/>
    <cellStyle name="표준 2 3 22 3 4 2" xfId="62745" xr:uid="{E2ED267B-232E-46FA-B5DA-6B60C7EA61B5}"/>
    <cellStyle name="표준 2 3 22 3 4 3" xfId="3012" xr:uid="{B4AB9D47-1B8B-4499-B6D4-65F765CD7C07}"/>
    <cellStyle name="표준 2 3 22 3 5" xfId="3013" xr:uid="{D8FECE33-86AB-49A0-B3BA-B515BFDED8D1}"/>
    <cellStyle name="표준 2 3 22 3 6" xfId="3014" xr:uid="{E69154B3-4341-41B1-BE64-C28D5C2252EC}"/>
    <cellStyle name="표준 2 3 22 3 7" xfId="3015" xr:uid="{925D76D4-9F98-4657-83AB-FA51F6AEE705}"/>
    <cellStyle name="표준 2 3 22 3 8" xfId="4236" xr:uid="{C75F61A2-5C5B-4F20-8C66-B0418A5F0C06}"/>
    <cellStyle name="표준 2 3 22 3 9" xfId="61761" xr:uid="{F17F2CF9-DFFA-4C1D-B67B-D52505DA2FCB}"/>
    <cellStyle name="표준 2 3 22 4" xfId="921" xr:uid="{75853A54-12A6-495A-9C6F-6B580CCF08CF}"/>
    <cellStyle name="표준 2 3 22 5" xfId="916" xr:uid="{8DC1094E-5E49-44DF-92DA-0F7FD71F5248}"/>
    <cellStyle name="표준 2 3 22 6" xfId="2024" xr:uid="{DCBA6929-9777-4F0C-8C91-6D1EEDB9DAF6}"/>
    <cellStyle name="표준 2 3 22 6 2" xfId="62747" xr:uid="{4776ED7A-886C-489C-BC32-69871DE41B23}"/>
    <cellStyle name="표준 2 3 22 6 3" xfId="3016" xr:uid="{C8A058DC-CD18-4721-AA4C-D9253DE146A4}"/>
    <cellStyle name="표준 2 3 22 7" xfId="3017" xr:uid="{6591CB68-8C73-46E3-90E2-88BB6A957FD5}"/>
    <cellStyle name="표준 2 3 22 8" xfId="3018" xr:uid="{5C96003E-17A1-40D0-A435-1377574FD28D}"/>
    <cellStyle name="표준 2 3 22 9" xfId="3019" xr:uid="{1BD26AF5-C608-42AE-80F8-187AB7DBC49D}"/>
    <cellStyle name="표준 2 3 23" xfId="328" xr:uid="{DB7BC1CA-CE09-4091-9674-5FB100987513}"/>
    <cellStyle name="표준 2 3 23 10" xfId="4237" xr:uid="{B331339B-4E07-4090-86C5-2C44CBD225A1}"/>
    <cellStyle name="표준 2 3 23 11" xfId="61762" xr:uid="{85524E25-BC08-41CC-8240-6D841168FBB8}"/>
    <cellStyle name="표준 2 3 23 12" xfId="62273" xr:uid="{03E829F7-BAFE-4C3D-84D5-3FB9081B1596}"/>
    <cellStyle name="표준 2 3 23 2" xfId="329" xr:uid="{C2B05C2C-6D0E-4E12-B34A-E032DEE3E23E}"/>
    <cellStyle name="표준 2 3 23 2 10" xfId="62274" xr:uid="{862742C7-2D49-4B67-B0D2-7F7866B12973}"/>
    <cellStyle name="표준 2 3 23 2 2" xfId="924" xr:uid="{6BA8A8AE-3436-4766-9942-C480AAE8F7C6}"/>
    <cellStyle name="표준 2 3 23 2 3" xfId="923" xr:uid="{7212D820-565C-4498-94C6-6CC9F2D8C21D}"/>
    <cellStyle name="표준 2 3 23 2 4" xfId="2020" xr:uid="{94F38C65-9D4B-4480-9A42-0E720E37D7E9}"/>
    <cellStyle name="표준 2 3 23 2 4 2" xfId="62743" xr:uid="{2AA343C9-85E4-44CF-9D50-EC499F593B97}"/>
    <cellStyle name="표준 2 3 23 2 4 3" xfId="3020" xr:uid="{EE674B61-28C7-466A-94CC-84D16C49A9B2}"/>
    <cellStyle name="표준 2 3 23 2 5" xfId="3021" xr:uid="{558EA541-0138-4910-A0C3-45DB6A4A5D35}"/>
    <cellStyle name="표준 2 3 23 2 6" xfId="3022" xr:uid="{A51CBB8D-186B-4027-96EF-E54BF0724A29}"/>
    <cellStyle name="표준 2 3 23 2 7" xfId="3023" xr:uid="{27C5A9A9-0E6D-4BBD-B0E5-38185C98F55F}"/>
    <cellStyle name="표준 2 3 23 2 8" xfId="4238" xr:uid="{53763DD6-9885-47FE-89B9-39A22EE92C93}"/>
    <cellStyle name="표준 2 3 23 2 9" xfId="61763" xr:uid="{DDF0F522-40D5-49EF-8B97-6EDC42F56957}"/>
    <cellStyle name="표준 2 3 23 3" xfId="330" xr:uid="{D36D73DB-EBC9-4224-BE8D-C20A090663FE}"/>
    <cellStyle name="표준 2 3 23 3 10" xfId="62275" xr:uid="{49CC9CA9-EE52-484E-B1BC-159C4B5E18C2}"/>
    <cellStyle name="표준 2 3 23 3 2" xfId="926" xr:uid="{C58898A8-901F-4AF7-8253-C717E68CA3C1}"/>
    <cellStyle name="표준 2 3 23 3 3" xfId="925" xr:uid="{A48CA6C1-5274-44B6-92E9-FEC1761B455C}"/>
    <cellStyle name="표준 2 3 23 3 4" xfId="2019" xr:uid="{6A1E000A-6835-4338-9C76-B20E0D38A87B}"/>
    <cellStyle name="표준 2 3 23 3 4 2" xfId="62742" xr:uid="{1E4992C8-9CAA-4C95-B8D3-88ED89420D1E}"/>
    <cellStyle name="표준 2 3 23 3 4 3" xfId="3024" xr:uid="{E85D0BBE-2D4C-46BF-9A04-C758530535E8}"/>
    <cellStyle name="표준 2 3 23 3 5" xfId="3025" xr:uid="{8ADC5B65-DB67-4623-B677-B17D922A5F65}"/>
    <cellStyle name="표준 2 3 23 3 6" xfId="3026" xr:uid="{272448BE-E654-4C3D-8233-D8563A110EC3}"/>
    <cellStyle name="표준 2 3 23 3 7" xfId="3027" xr:uid="{5F3B0090-AD7A-4352-B541-42D227E59B0B}"/>
    <cellStyle name="표준 2 3 23 3 8" xfId="4239" xr:uid="{B9912F55-C477-48CA-B48B-C103DA551FB0}"/>
    <cellStyle name="표준 2 3 23 3 9" xfId="61764" xr:uid="{99A6FDF9-023D-4DF7-89C1-E0E6980E60B1}"/>
    <cellStyle name="표준 2 3 23 4" xfId="927" xr:uid="{69E48D57-704C-43DC-BE23-BCA63CDA54B5}"/>
    <cellStyle name="표준 2 3 23 5" xfId="922" xr:uid="{3CCB8521-9E50-42F8-9870-3D9F6016B104}"/>
    <cellStyle name="표준 2 3 23 6" xfId="2021" xr:uid="{5AD1C451-E3D0-4120-9AAF-E96FEDB885A4}"/>
    <cellStyle name="표준 2 3 23 6 2" xfId="62744" xr:uid="{99668AE8-598B-45FA-B3CE-47330B835094}"/>
    <cellStyle name="표준 2 3 23 6 3" xfId="3028" xr:uid="{A5CB1BD3-0752-429D-86EE-3EE1207F1042}"/>
    <cellStyle name="표준 2 3 23 7" xfId="3029" xr:uid="{B3D80788-8066-45B9-9929-BD3135235EDF}"/>
    <cellStyle name="표준 2 3 23 8" xfId="3030" xr:uid="{8DA72A2B-59E4-4CE7-922C-0A155678C85D}"/>
    <cellStyle name="표준 2 3 23 9" xfId="3031" xr:uid="{574F298F-D28E-4559-9F7A-32E7366D57AD}"/>
    <cellStyle name="표준 2 3 24" xfId="331" xr:uid="{953F0F81-2AB5-4777-B2EC-11F47E82728B}"/>
    <cellStyle name="표준 2 3 24 10" xfId="4240" xr:uid="{FD53E0B3-092F-48A2-BFA4-383EE2511D72}"/>
    <cellStyle name="표준 2 3 24 11" xfId="61765" xr:uid="{5159D28D-53CE-49C0-9BD9-065644419900}"/>
    <cellStyle name="표준 2 3 24 12" xfId="62276" xr:uid="{F0BA84E9-E908-4C1D-B46B-97A0554A45A8}"/>
    <cellStyle name="표준 2 3 24 2" xfId="332" xr:uid="{2F8849D4-D622-42AA-BF00-218DB5BBAD93}"/>
    <cellStyle name="표준 2 3 24 2 10" xfId="62277" xr:uid="{6269D775-AAF1-45DD-993A-B821532ECFE1}"/>
    <cellStyle name="표준 2 3 24 2 2" xfId="930" xr:uid="{CC614190-9211-41C5-80D1-780D6801F050}"/>
    <cellStyle name="표준 2 3 24 2 3" xfId="929" xr:uid="{DCB33CEB-198C-483B-8B09-E987DA7A7F32}"/>
    <cellStyle name="표준 2 3 24 2 4" xfId="2017" xr:uid="{0BFC60D0-5887-4D04-97C8-DB03F3D8CE37}"/>
    <cellStyle name="표준 2 3 24 2 4 2" xfId="62740" xr:uid="{18F3C770-E169-415D-A2AB-3B9B3A1307E4}"/>
    <cellStyle name="표준 2 3 24 2 4 3" xfId="3032" xr:uid="{539E609B-2AB4-460B-85CB-7A59D4FEAC6F}"/>
    <cellStyle name="표준 2 3 24 2 5" xfId="3033" xr:uid="{F121A689-D0B8-4DCD-AC7F-5EC3B60D0D33}"/>
    <cellStyle name="표준 2 3 24 2 6" xfId="3034" xr:uid="{D4251A6E-2CFB-402D-944D-1401D02AD5AF}"/>
    <cellStyle name="표준 2 3 24 2 7" xfId="3035" xr:uid="{BCA85F52-98B1-4324-B0A5-EAC57E66F88C}"/>
    <cellStyle name="표준 2 3 24 2 8" xfId="4241" xr:uid="{C8DCBE67-B2AB-4214-BF45-0B6473ECDED1}"/>
    <cellStyle name="표준 2 3 24 2 9" xfId="61766" xr:uid="{E96BCE8F-C3E4-48AC-A819-CB076D5BE88E}"/>
    <cellStyle name="표준 2 3 24 3" xfId="333" xr:uid="{0FCFF643-CB1B-448C-A716-1202933DED1A}"/>
    <cellStyle name="표준 2 3 24 3 10" xfId="62278" xr:uid="{0838D747-D17A-495A-9E8C-D5139BFEB9DC}"/>
    <cellStyle name="표준 2 3 24 3 2" xfId="932" xr:uid="{166A0518-B9D0-4039-BEAF-88B5283085C4}"/>
    <cellStyle name="표준 2 3 24 3 3" xfId="931" xr:uid="{BB06A1F7-46C5-48CD-B1D6-B0FFDFDB75ED}"/>
    <cellStyle name="표준 2 3 24 3 4" xfId="2016" xr:uid="{3A90EEC5-F72F-43F2-A7D8-F44CEDC64A6D}"/>
    <cellStyle name="표준 2 3 24 3 4 2" xfId="62739" xr:uid="{A189D570-6E6C-4DB3-82B0-71A799ED2E28}"/>
    <cellStyle name="표준 2 3 24 3 4 3" xfId="3036" xr:uid="{AC3641C9-C74E-4C16-AB85-094DD9501E4C}"/>
    <cellStyle name="표준 2 3 24 3 5" xfId="3037" xr:uid="{E061B907-B91A-435D-987E-016593166ADA}"/>
    <cellStyle name="표준 2 3 24 3 6" xfId="3038" xr:uid="{7E873400-FE70-4CEC-ADD4-960E7C4A3142}"/>
    <cellStyle name="표준 2 3 24 3 7" xfId="3039" xr:uid="{C3D1AE44-3204-4E92-A909-1D2F0EC00970}"/>
    <cellStyle name="표준 2 3 24 3 8" xfId="4242" xr:uid="{7703080C-8783-4F2A-9F2F-95882E146A38}"/>
    <cellStyle name="표준 2 3 24 3 9" xfId="61767" xr:uid="{CE2062CE-F1BF-4451-9489-A1D478F9DBE7}"/>
    <cellStyle name="표준 2 3 24 4" xfId="933" xr:uid="{A78E0FBF-B8B3-4161-A420-8676135CDF00}"/>
    <cellStyle name="표준 2 3 24 5" xfId="928" xr:uid="{4D56F783-7E86-4299-985C-5EE7F1948B24}"/>
    <cellStyle name="표준 2 3 24 6" xfId="2018" xr:uid="{7842835B-0968-4607-B630-1CB65BB95034}"/>
    <cellStyle name="표준 2 3 24 6 2" xfId="62741" xr:uid="{BFDFB1B9-71D9-40EF-9DFD-2C1AB362FF71}"/>
    <cellStyle name="표준 2 3 24 6 3" xfId="3040" xr:uid="{F1F08040-05A7-4AF1-B68C-8BB21DF3847F}"/>
    <cellStyle name="표준 2 3 24 7" xfId="3041" xr:uid="{C0DF2819-17DA-4FD4-8509-D95C22B05F87}"/>
    <cellStyle name="표준 2 3 24 8" xfId="3042" xr:uid="{C2FE48F7-A78C-4BB1-843C-C913B271C75B}"/>
    <cellStyle name="표준 2 3 24 9" xfId="3043" xr:uid="{6F890B83-ACEF-498A-84AA-E62FDBA653B1}"/>
    <cellStyle name="표준 2 3 25" xfId="334" xr:uid="{8CCBCAFA-BAAE-4585-8B80-8A719E16C9D0}"/>
    <cellStyle name="표준 2 3 25 10" xfId="4243" xr:uid="{9A8BE374-9DEA-4204-AF1E-88185D20B0DE}"/>
    <cellStyle name="표준 2 3 25 11" xfId="61768" xr:uid="{1BE19BA6-045F-4652-85FF-AF7EFB4255C2}"/>
    <cellStyle name="표준 2 3 25 12" xfId="62279" xr:uid="{A8E0AE25-347D-4F23-A56C-A74ACA3EA39D}"/>
    <cellStyle name="표준 2 3 25 2" xfId="335" xr:uid="{E650B220-A55F-48A2-BF45-11555B326E18}"/>
    <cellStyle name="표준 2 3 25 2 10" xfId="62280" xr:uid="{C05AD4E2-B214-472C-A76C-3C7A2BE2B355}"/>
    <cellStyle name="표준 2 3 25 2 2" xfId="936" xr:uid="{DFD09586-CF67-4D2D-B91C-7397455EB0E7}"/>
    <cellStyle name="표준 2 3 25 2 3" xfId="935" xr:uid="{1628DC20-34ED-45B9-A0B9-B5C36AA9F3F6}"/>
    <cellStyle name="표준 2 3 25 2 4" xfId="2014" xr:uid="{084D2DD4-1B99-464C-971C-4E6136BD669A}"/>
    <cellStyle name="표준 2 3 25 2 4 2" xfId="62737" xr:uid="{F21B361F-450B-43C3-855A-DD5CFDCBDB4F}"/>
    <cellStyle name="표준 2 3 25 2 4 3" xfId="3044" xr:uid="{6BC80AEE-F87D-4B0F-A9BC-AD44D6D3713F}"/>
    <cellStyle name="표준 2 3 25 2 5" xfId="3045" xr:uid="{5D007563-2C2D-4B11-ABEA-1B0C2B69FBCE}"/>
    <cellStyle name="표준 2 3 25 2 6" xfId="3046" xr:uid="{3A4DE059-6F66-4411-8CA9-4C1074302701}"/>
    <cellStyle name="표준 2 3 25 2 7" xfId="3047" xr:uid="{EBAF0C17-C746-4FCC-B0A2-BECF7C9C964F}"/>
    <cellStyle name="표준 2 3 25 2 8" xfId="4244" xr:uid="{FA2CF32B-B5FD-49BB-851B-5222D62856CA}"/>
    <cellStyle name="표준 2 3 25 2 9" xfId="61769" xr:uid="{9F5878C3-F71A-47B6-B469-20A2694DDBE2}"/>
    <cellStyle name="표준 2 3 25 3" xfId="336" xr:uid="{7C2D39FC-C034-48B4-B90A-A68532DA145C}"/>
    <cellStyle name="표준 2 3 25 3 10" xfId="62281" xr:uid="{74BBEA66-8701-44B0-92AE-1C44F4CC6EA0}"/>
    <cellStyle name="표준 2 3 25 3 2" xfId="938" xr:uid="{9987AAC9-CDCB-4ACF-B02A-76C5FBF621A2}"/>
    <cellStyle name="표준 2 3 25 3 3" xfId="937" xr:uid="{876ED2E2-F04C-42D9-8217-23ADA4C38D85}"/>
    <cellStyle name="표준 2 3 25 3 4" xfId="2013" xr:uid="{D7309C60-677E-4302-9F7E-E5A34F826711}"/>
    <cellStyle name="표준 2 3 25 3 4 2" xfId="62736" xr:uid="{37608DE8-ADE5-4C02-AB43-A94D28ED8608}"/>
    <cellStyle name="표준 2 3 25 3 4 3" xfId="3048" xr:uid="{97D32F88-59FC-4EF9-9C82-C8AA4FBDE19E}"/>
    <cellStyle name="표준 2 3 25 3 5" xfId="3049" xr:uid="{82ECE9D0-9B41-4DD8-9CA8-93E9B5A9BEFF}"/>
    <cellStyle name="표준 2 3 25 3 6" xfId="3050" xr:uid="{750CDA22-CA0A-44E8-A752-B80E58FF9913}"/>
    <cellStyle name="표준 2 3 25 3 7" xfId="3051" xr:uid="{05D26DC3-A1BE-47CE-9481-931BC0263791}"/>
    <cellStyle name="표준 2 3 25 3 8" xfId="4245" xr:uid="{26B4AB0D-F9A7-48B5-8E82-703CD55CE07E}"/>
    <cellStyle name="표준 2 3 25 3 9" xfId="61770" xr:uid="{65548205-3616-4A28-90F0-5E433F40322E}"/>
    <cellStyle name="표준 2 3 25 4" xfId="939" xr:uid="{07E3316D-067D-46FE-AD55-4ECB9A68DD08}"/>
    <cellStyle name="표준 2 3 25 5" xfId="934" xr:uid="{A3EFE76A-5C22-43BE-9A9C-CBF7B3483251}"/>
    <cellStyle name="표준 2 3 25 6" xfId="2015" xr:uid="{99909C18-B4BE-4C02-8725-1264C43C45C5}"/>
    <cellStyle name="표준 2 3 25 6 2" xfId="62738" xr:uid="{4374A06C-9060-453D-9B99-AD87F1B33C0B}"/>
    <cellStyle name="표준 2 3 25 6 3" xfId="3052" xr:uid="{FD3B6484-2B4C-4379-94B3-B37217DE399B}"/>
    <cellStyle name="표준 2 3 25 7" xfId="3053" xr:uid="{EBEC0406-E3A7-4023-B9A2-E57C15E51F14}"/>
    <cellStyle name="표준 2 3 25 8" xfId="3054" xr:uid="{A187E87B-6FB0-449F-A2B4-E5C3F0F41DD4}"/>
    <cellStyle name="표준 2 3 25 9" xfId="3055" xr:uid="{F1BBC5B8-2589-43B1-BEE8-92EBE3670B6C}"/>
    <cellStyle name="표준 2 3 26" xfId="337" xr:uid="{030D4EEF-7699-4649-AA00-2AB0325B5723}"/>
    <cellStyle name="표준 2 3 26 10" xfId="4246" xr:uid="{CC8F85D0-1301-44A9-9C74-F25DC7827487}"/>
    <cellStyle name="표준 2 3 26 11" xfId="61771" xr:uid="{9856024F-DEE3-4130-AE96-8CA5A29F7A4A}"/>
    <cellStyle name="표준 2 3 26 12" xfId="62282" xr:uid="{DFF8EC4D-B53E-4BF1-8C62-8B3455DC9DEA}"/>
    <cellStyle name="표준 2 3 26 2" xfId="338" xr:uid="{8485E804-D4AC-4D6A-8E1E-4800A90D4626}"/>
    <cellStyle name="표준 2 3 26 2 10" xfId="62283" xr:uid="{9E6F7CC1-1267-498C-85B0-2D944821B970}"/>
    <cellStyle name="표준 2 3 26 2 2" xfId="942" xr:uid="{CF41D6D6-BDB3-48AB-98D4-8FCDEBD045DA}"/>
    <cellStyle name="표준 2 3 26 2 3" xfId="941" xr:uid="{0AEF7CF0-CFDD-4DEF-84AF-2776218D5D9D}"/>
    <cellStyle name="표준 2 3 26 2 4" xfId="2011" xr:uid="{F4313B7A-81D3-4408-90F4-C7E2669FE238}"/>
    <cellStyle name="표준 2 3 26 2 4 2" xfId="62734" xr:uid="{CA6B3D14-B618-4D55-8F3A-B5E66F876FF1}"/>
    <cellStyle name="표준 2 3 26 2 4 3" xfId="3056" xr:uid="{81CFFE40-2842-4EE7-8442-681BF6805CA0}"/>
    <cellStyle name="표준 2 3 26 2 5" xfId="3057" xr:uid="{091A343B-5870-47DD-BDD7-1C0561CA59A4}"/>
    <cellStyle name="표준 2 3 26 2 6" xfId="3058" xr:uid="{F2BA4CFB-CDC0-4CBE-930D-2C3D765A519F}"/>
    <cellStyle name="표준 2 3 26 2 7" xfId="3059" xr:uid="{66D03684-79B3-43FD-8519-76B3210E8B3B}"/>
    <cellStyle name="표준 2 3 26 2 8" xfId="4247" xr:uid="{A5189F13-0D64-4B25-8C4F-DBEB2D99DA0B}"/>
    <cellStyle name="표준 2 3 26 2 9" xfId="61772" xr:uid="{7E90ECDE-83C8-4BDE-8243-042D85E1BB2D}"/>
    <cellStyle name="표준 2 3 26 3" xfId="339" xr:uid="{AA94D0D9-75C1-4BB4-9498-E7DA8A480AF0}"/>
    <cellStyle name="표준 2 3 26 3 10" xfId="62284" xr:uid="{AFDC9C69-6C42-486E-A966-89B773A2D660}"/>
    <cellStyle name="표준 2 3 26 3 2" xfId="944" xr:uid="{7BD7F3DA-342F-41B1-BE5E-E2C6589722C5}"/>
    <cellStyle name="표준 2 3 26 3 3" xfId="943" xr:uid="{1D8B2D07-0B00-4161-A813-57B6069485B9}"/>
    <cellStyle name="표준 2 3 26 3 4" xfId="2010" xr:uid="{FB3EED5D-BAC0-4D87-98CE-8EC884AF1D47}"/>
    <cellStyle name="표준 2 3 26 3 4 2" xfId="62733" xr:uid="{514C1FEF-A71E-4871-845B-9997408461DB}"/>
    <cellStyle name="표준 2 3 26 3 4 3" xfId="3060" xr:uid="{73218C29-B4E0-41EC-B039-4141717A8623}"/>
    <cellStyle name="표준 2 3 26 3 5" xfId="3061" xr:uid="{05A9BBD3-87FE-4776-B6B6-9D8BD5472C74}"/>
    <cellStyle name="표준 2 3 26 3 6" xfId="3062" xr:uid="{900DDEE8-BD03-43D8-9885-BF0525B88541}"/>
    <cellStyle name="표준 2 3 26 3 7" xfId="3063" xr:uid="{F3899B96-5F27-40F7-8349-9D9ABAB13DCC}"/>
    <cellStyle name="표준 2 3 26 3 8" xfId="4248" xr:uid="{CDC1C24B-51AB-41E8-8CB3-1CA05FEBA307}"/>
    <cellStyle name="표준 2 3 26 3 9" xfId="61773" xr:uid="{BE5C1B21-577F-48B3-B540-C5F43E6CB6E3}"/>
    <cellStyle name="표준 2 3 26 4" xfId="945" xr:uid="{55ECBF29-E78D-4E6A-815A-B5C5328CD2F1}"/>
    <cellStyle name="표준 2 3 26 5" xfId="940" xr:uid="{E1B67B0D-2BF6-445D-9C75-F24778FEAFE6}"/>
    <cellStyle name="표준 2 3 26 6" xfId="2012" xr:uid="{3C746BBE-F1D2-4082-A839-AAE14F6DC5A4}"/>
    <cellStyle name="표준 2 3 26 6 2" xfId="62735" xr:uid="{80C4D413-D60B-43D4-9FE1-CAA50B195ED2}"/>
    <cellStyle name="표준 2 3 26 6 3" xfId="3064" xr:uid="{9B73B9EF-0E0E-4160-A9BE-CD58E275F244}"/>
    <cellStyle name="표준 2 3 26 7" xfId="3065" xr:uid="{3AF00B56-22DE-4753-99E5-B5675C888068}"/>
    <cellStyle name="표준 2 3 26 8" xfId="3066" xr:uid="{1BB2EA12-3789-456D-8D4A-01919035863A}"/>
    <cellStyle name="표준 2 3 26 9" xfId="3067" xr:uid="{CB9E36DF-A742-4C2B-9D6D-66B184B63B4C}"/>
    <cellStyle name="표준 2 3 27" xfId="340" xr:uid="{E6E2E28A-DFA8-4D12-B92E-E42065F3D49E}"/>
    <cellStyle name="표준 2 3 27 10" xfId="4249" xr:uid="{10FE6E29-98E8-4C8D-9245-FC9B7104A22D}"/>
    <cellStyle name="표준 2 3 27 11" xfId="61774" xr:uid="{4FBF684F-7A9C-441D-8E4B-9EBA8A38E588}"/>
    <cellStyle name="표준 2 3 27 12" xfId="62285" xr:uid="{AF1B7453-7B3F-4701-B721-B083815B951E}"/>
    <cellStyle name="표준 2 3 27 2" xfId="341" xr:uid="{FCD9294C-CC74-4D2B-AADB-5F4166B7212C}"/>
    <cellStyle name="표준 2 3 27 2 10" xfId="62286" xr:uid="{7AF660F6-1376-466A-A92A-524B734F5283}"/>
    <cellStyle name="표준 2 3 27 2 2" xfId="948" xr:uid="{17BA65FC-1BB8-476F-A3A3-BEE9AED1DDFA}"/>
    <cellStyle name="표준 2 3 27 2 3" xfId="947" xr:uid="{274E5125-6CFE-427C-86EF-B3CBC128C406}"/>
    <cellStyle name="표준 2 3 27 2 4" xfId="2008" xr:uid="{4DE0740E-83FE-43F6-8B00-4F8093E7B6FE}"/>
    <cellStyle name="표준 2 3 27 2 4 2" xfId="62731" xr:uid="{90C8172E-FEEA-4BB0-ADC8-25C11329D2CD}"/>
    <cellStyle name="표준 2 3 27 2 4 3" xfId="3068" xr:uid="{1B8A2036-323E-4A2C-9F1B-31FA82ACE20F}"/>
    <cellStyle name="표준 2 3 27 2 5" xfId="3069" xr:uid="{B3E2A717-6B0E-4B7C-8980-4A34D468F634}"/>
    <cellStyle name="표준 2 3 27 2 6" xfId="3070" xr:uid="{47D2CC8E-71C5-40FA-9005-B4B98779EBB6}"/>
    <cellStyle name="표준 2 3 27 2 7" xfId="3071" xr:uid="{2AAC5EFC-127D-44A3-8986-495A7EE58FBC}"/>
    <cellStyle name="표준 2 3 27 2 8" xfId="4250" xr:uid="{25E65C1D-CFA0-42FF-AFBB-DF24450EFB37}"/>
    <cellStyle name="표준 2 3 27 2 9" xfId="61775" xr:uid="{BD1B05FF-3B61-4F7F-9364-72DD544A67C4}"/>
    <cellStyle name="표준 2 3 27 3" xfId="342" xr:uid="{8A512586-0BD9-44BD-81FC-5890042681B3}"/>
    <cellStyle name="표준 2 3 27 3 10" xfId="62287" xr:uid="{FDF005F2-4FE7-4665-9910-62AA5FD08F92}"/>
    <cellStyle name="표준 2 3 27 3 2" xfId="950" xr:uid="{1A8AE38D-2F1F-4C2F-A8BD-31330BCB1A31}"/>
    <cellStyle name="표준 2 3 27 3 3" xfId="949" xr:uid="{660495CD-9128-402B-9C0B-2B363CA454B6}"/>
    <cellStyle name="표준 2 3 27 3 4" xfId="2007" xr:uid="{0B6011B2-C92A-4263-AA8B-191D5E1A31AB}"/>
    <cellStyle name="표준 2 3 27 3 4 2" xfId="62730" xr:uid="{AE63BAC5-A467-4D9B-88D7-51E9DA1D8541}"/>
    <cellStyle name="표준 2 3 27 3 4 3" xfId="3072" xr:uid="{B9D9D2E0-C996-41EA-B7F9-8EAEF8D016EA}"/>
    <cellStyle name="표준 2 3 27 3 5" xfId="3073" xr:uid="{7579C605-7257-4F28-BFA9-A390814D0D51}"/>
    <cellStyle name="표준 2 3 27 3 6" xfId="3074" xr:uid="{7D019909-CD22-48D6-B4D5-AE61D2E8231A}"/>
    <cellStyle name="표준 2 3 27 3 7" xfId="3075" xr:uid="{96896EB0-48C6-4880-8BA6-37D45F740B18}"/>
    <cellStyle name="표준 2 3 27 3 8" xfId="4251" xr:uid="{608279FE-7394-4E97-88D8-8F2C9402B74A}"/>
    <cellStyle name="표준 2 3 27 3 9" xfId="61776" xr:uid="{4EE0803D-2319-4FCC-A539-348BF04980FF}"/>
    <cellStyle name="표준 2 3 27 4" xfId="951" xr:uid="{C73FC5A6-60EF-4ED6-A948-8FE28EC7F6DE}"/>
    <cellStyle name="표준 2 3 27 5" xfId="946" xr:uid="{C0118E6B-A22F-4636-8093-25054F0A9F7A}"/>
    <cellStyle name="표준 2 3 27 6" xfId="2009" xr:uid="{836C6BD6-0A74-4A86-BBDB-974DF51F16D8}"/>
    <cellStyle name="표준 2 3 27 6 2" xfId="62732" xr:uid="{A3F9F0A7-CD8D-4DED-859E-43A9DF574BB5}"/>
    <cellStyle name="표준 2 3 27 6 3" xfId="3076" xr:uid="{B3269154-7A15-4CE1-A1CE-E0F46D75BEA2}"/>
    <cellStyle name="표준 2 3 27 7" xfId="3077" xr:uid="{F815F44E-70DD-4A01-9B21-0ADAAF258925}"/>
    <cellStyle name="표준 2 3 27 8" xfId="3078" xr:uid="{C0BA21E4-2236-4B89-A7B2-919A9299CC26}"/>
    <cellStyle name="표준 2 3 27 9" xfId="3079" xr:uid="{808CF7D5-5062-4AED-87BE-7763F6D91C22}"/>
    <cellStyle name="표준 2 3 28" xfId="343" xr:uid="{CB8E2593-8AC6-40CC-BD24-EA7FF6E32570}"/>
    <cellStyle name="표준 2 3 28 10" xfId="4252" xr:uid="{E4BD218D-6A95-4E00-938E-A3284F17491D}"/>
    <cellStyle name="표준 2 3 28 11" xfId="61777" xr:uid="{C52D5A67-C612-4F1C-BD8B-420023548BF8}"/>
    <cellStyle name="표준 2 3 28 12" xfId="62288" xr:uid="{42F782A2-0E64-4204-A1E4-0DD3AC1E5B09}"/>
    <cellStyle name="표준 2 3 28 2" xfId="344" xr:uid="{E0745C0D-0360-483B-B776-507D25004DEB}"/>
    <cellStyle name="표준 2 3 28 2 10" xfId="62289" xr:uid="{7D5E4581-4B22-433C-9449-18BCD4404193}"/>
    <cellStyle name="표준 2 3 28 2 2" xfId="954" xr:uid="{5A8C9855-3FFD-4BA9-B29E-CDD2E24A5C43}"/>
    <cellStyle name="표준 2 3 28 2 3" xfId="953" xr:uid="{B3535438-895C-4C8E-92AE-C106C397D3E2}"/>
    <cellStyle name="표준 2 3 28 2 4" xfId="2005" xr:uid="{88564E54-86E3-42D2-8718-968A12C7ABA4}"/>
    <cellStyle name="표준 2 3 28 2 4 2" xfId="62728" xr:uid="{3F49147E-E248-4F00-9FAE-06464AE86589}"/>
    <cellStyle name="표준 2 3 28 2 4 3" xfId="3080" xr:uid="{105E8D79-C0BE-42B6-9C69-9DB60C482AA2}"/>
    <cellStyle name="표준 2 3 28 2 5" xfId="3081" xr:uid="{B6C218F9-294B-4106-BDA7-CA18251D8BAF}"/>
    <cellStyle name="표준 2 3 28 2 6" xfId="3082" xr:uid="{E72FD700-D248-49F9-9CE3-1EAE79D4A7A9}"/>
    <cellStyle name="표준 2 3 28 2 7" xfId="3083" xr:uid="{C447AE11-DB88-4BDE-A48E-F8081BEA7067}"/>
    <cellStyle name="표준 2 3 28 2 8" xfId="4253" xr:uid="{C4786003-BEEA-4428-B850-AB3F3C9F55BF}"/>
    <cellStyle name="표준 2 3 28 2 9" xfId="61778" xr:uid="{3F1C9C23-6CCA-405B-90F6-C0F74CCC7A03}"/>
    <cellStyle name="표준 2 3 28 3" xfId="345" xr:uid="{18F21400-D5A1-4DD5-A869-02AA413775CA}"/>
    <cellStyle name="표준 2 3 28 3 10" xfId="62290" xr:uid="{0546AA56-4965-4E49-B5E1-A012CFE54D73}"/>
    <cellStyle name="표준 2 3 28 3 2" xfId="956" xr:uid="{82310A4E-9719-4775-9FDC-81D8161ED911}"/>
    <cellStyle name="표준 2 3 28 3 3" xfId="955" xr:uid="{30F8CD94-FEBB-42DB-BA4F-6C8D7A96E01B}"/>
    <cellStyle name="표준 2 3 28 3 4" xfId="2004" xr:uid="{2D15CE4E-45E2-4193-8E99-455491392AF0}"/>
    <cellStyle name="표준 2 3 28 3 4 2" xfId="62727" xr:uid="{758594D5-742E-407A-BF6D-7F870B224C2C}"/>
    <cellStyle name="표준 2 3 28 3 4 3" xfId="3084" xr:uid="{971752BB-6C2C-4AD5-B4D9-A39C3A00055D}"/>
    <cellStyle name="표준 2 3 28 3 5" xfId="3085" xr:uid="{1BB41565-98F5-4137-A253-BA71769392F7}"/>
    <cellStyle name="표준 2 3 28 3 6" xfId="3086" xr:uid="{13255A91-6773-4CDA-886F-8E1A5A41ACBD}"/>
    <cellStyle name="표준 2 3 28 3 7" xfId="3087" xr:uid="{53804F37-F8A0-4363-8411-B548E1FF97D3}"/>
    <cellStyle name="표준 2 3 28 3 8" xfId="4254" xr:uid="{A81132C6-2F7E-4D62-93CB-F184D7A31F72}"/>
    <cellStyle name="표준 2 3 28 3 9" xfId="61779" xr:uid="{CFD2E416-DF7C-4C06-B8EF-1CF6DDD1D741}"/>
    <cellStyle name="표준 2 3 28 4" xfId="957" xr:uid="{E7DA7B75-84A9-43C1-93E6-CA1133292E97}"/>
    <cellStyle name="표준 2 3 28 5" xfId="952" xr:uid="{BE8C53B1-F411-4028-B4E1-F253A00E5459}"/>
    <cellStyle name="표준 2 3 28 6" xfId="2006" xr:uid="{C983CE37-65CA-4BF5-860A-E075770ED582}"/>
    <cellStyle name="표준 2 3 28 6 2" xfId="62729" xr:uid="{50CC6CC5-242C-4580-84E7-CEB2646823A8}"/>
    <cellStyle name="표준 2 3 28 6 3" xfId="3088" xr:uid="{29F069C9-CEC7-4DB6-A061-BE444EF33F1E}"/>
    <cellStyle name="표준 2 3 28 7" xfId="3089" xr:uid="{5FD6F741-12A3-4688-A1EE-76C07052CDFB}"/>
    <cellStyle name="표준 2 3 28 8" xfId="3090" xr:uid="{5011E363-5F5F-421C-80B1-FB607E6A67BD}"/>
    <cellStyle name="표준 2 3 28 9" xfId="3091" xr:uid="{E544604A-A506-469C-AEF0-3DF48E559063}"/>
    <cellStyle name="표준 2 3 29" xfId="346" xr:uid="{9130FFFB-6C9D-4394-A11A-9E1B4FFCCF30}"/>
    <cellStyle name="표준 2 3 29 10" xfId="4255" xr:uid="{951F5AE4-AC33-4F53-B8FC-98DD90E6EA6A}"/>
    <cellStyle name="표준 2 3 29 11" xfId="61780" xr:uid="{624554B5-E7B3-4319-AC69-720053B22A56}"/>
    <cellStyle name="표준 2 3 29 12" xfId="62291" xr:uid="{FD6532D5-D502-4F29-B2ED-927C459636B9}"/>
    <cellStyle name="표준 2 3 29 2" xfId="347" xr:uid="{E4A23B68-0C7C-4798-A412-28BD0F5AA1C9}"/>
    <cellStyle name="표준 2 3 29 2 10" xfId="62292" xr:uid="{34912703-1DFF-4403-821E-EA9944F96D40}"/>
    <cellStyle name="표준 2 3 29 2 2" xfId="960" xr:uid="{8A441359-D086-40E0-BC39-C41B03B31853}"/>
    <cellStyle name="표준 2 3 29 2 3" xfId="959" xr:uid="{7636FF7B-FFA6-4ED2-99C0-E9C0F50BA76D}"/>
    <cellStyle name="표준 2 3 29 2 4" xfId="2002" xr:uid="{18205BD7-2179-4CE8-8DCC-F0B5DF29F90D}"/>
    <cellStyle name="표준 2 3 29 2 4 2" xfId="62725" xr:uid="{AFED4497-1A7C-4EF8-9C4E-3DBFC3409418}"/>
    <cellStyle name="표준 2 3 29 2 4 3" xfId="3092" xr:uid="{855B845B-1057-4D22-BB9D-03D90F2AB843}"/>
    <cellStyle name="표준 2 3 29 2 5" xfId="3093" xr:uid="{AEC681C6-1BD1-4957-BCC5-CD5C564AEDFF}"/>
    <cellStyle name="표준 2 3 29 2 6" xfId="3094" xr:uid="{94C47FDF-D299-44AE-AB7F-FE5CC4BE0C3D}"/>
    <cellStyle name="표준 2 3 29 2 7" xfId="3095" xr:uid="{4EB20C47-0EBE-4283-86B2-35B59F5FDA8E}"/>
    <cellStyle name="표준 2 3 29 2 8" xfId="4256" xr:uid="{365F3924-F1E4-4072-A6DE-CE85DDEDF58D}"/>
    <cellStyle name="표준 2 3 29 2 9" xfId="61781" xr:uid="{D42EB174-23DF-417A-A898-90BD9D788131}"/>
    <cellStyle name="표준 2 3 29 3" xfId="348" xr:uid="{3986F847-6F97-4712-9196-96F3D767C770}"/>
    <cellStyle name="표준 2 3 29 3 10" xfId="62293" xr:uid="{ECCD1211-02E0-46ED-84F4-A23A6F7F5656}"/>
    <cellStyle name="표준 2 3 29 3 2" xfId="962" xr:uid="{C0DC5863-0B4A-40FC-80AE-0BF8EB71E44B}"/>
    <cellStyle name="표준 2 3 29 3 3" xfId="961" xr:uid="{F7C4EEE9-FA77-43A4-939D-D1F95DC66D4A}"/>
    <cellStyle name="표준 2 3 29 3 4" xfId="2001" xr:uid="{E7097D77-C710-4114-9D16-4F8509EB019D}"/>
    <cellStyle name="표준 2 3 29 3 4 2" xfId="62724" xr:uid="{466BD0F9-86B2-42FE-A2DD-6B98FD9A9BCE}"/>
    <cellStyle name="표준 2 3 29 3 4 3" xfId="3096" xr:uid="{4DD77827-A6C4-4615-94AA-3352E5A17DFA}"/>
    <cellStyle name="표준 2 3 29 3 5" xfId="3097" xr:uid="{F9E3CEB0-6C21-47CF-8236-248BB640A29B}"/>
    <cellStyle name="표준 2 3 29 3 6" xfId="3098" xr:uid="{D16718CC-A93E-4576-8A4F-AA58DDBE4A27}"/>
    <cellStyle name="표준 2 3 29 3 7" xfId="3099" xr:uid="{A2339614-6E1C-49C2-BA94-0E4BB4564FE6}"/>
    <cellStyle name="표준 2 3 29 3 8" xfId="4257" xr:uid="{5BBAFCCA-9CB4-4DAB-A6BD-DD80E282E220}"/>
    <cellStyle name="표준 2 3 29 3 9" xfId="61782" xr:uid="{4A7E053A-31AC-43E0-BDF3-473ECBAC694D}"/>
    <cellStyle name="표준 2 3 29 4" xfId="963" xr:uid="{7389B69D-66BB-4054-899F-42DC7BBEB02D}"/>
    <cellStyle name="표준 2 3 29 5" xfId="958" xr:uid="{BF79A7A9-C930-453E-9833-B14B21507BA7}"/>
    <cellStyle name="표준 2 3 29 6" xfId="2003" xr:uid="{1FECC271-8289-4820-8FFE-06DA00DAD934}"/>
    <cellStyle name="표준 2 3 29 6 2" xfId="62726" xr:uid="{D4A672BF-1A4F-44C4-85B9-D0E4FB9B018F}"/>
    <cellStyle name="표준 2 3 29 6 3" xfId="3100" xr:uid="{FF3D0DF5-53A5-4476-8A63-DD18F52FD368}"/>
    <cellStyle name="표준 2 3 29 7" xfId="3101" xr:uid="{CF1B1D07-AB1A-4382-AC41-04EF68604B5D}"/>
    <cellStyle name="표준 2 3 29 8" xfId="3102" xr:uid="{91F5574A-C09E-43B4-A51C-3F89384903C6}"/>
    <cellStyle name="표준 2 3 29 9" xfId="3103" xr:uid="{B93A6C5A-000A-453A-A779-D8531ED433CE}"/>
    <cellStyle name="표준 2 3 3" xfId="117" xr:uid="{10BE2E11-A932-4F58-BF4C-DD76E9E67294}"/>
    <cellStyle name="표준 2 3 3 2" xfId="349" xr:uid="{ED8827A7-4766-4C4B-AFB5-CA3F28CB062A}"/>
    <cellStyle name="표준 2 3 3 2 10" xfId="61783" xr:uid="{BDB007A5-9259-47D8-9F87-DD48DE31C0C1}"/>
    <cellStyle name="표준 2 3 3 2 11" xfId="62294" xr:uid="{36D98872-9AB4-4E68-828E-9B40D400AADF}"/>
    <cellStyle name="표준 2 3 3 2 2" xfId="965" xr:uid="{A956C330-E9D3-4C34-A946-8006B2D30BB8}"/>
    <cellStyle name="표준 2 3 3 2 3" xfId="964" xr:uid="{7E539095-FA85-4B92-A06A-C7130AC50B75}"/>
    <cellStyle name="표준 2 3 3 2 4" xfId="2000" xr:uid="{F57B2624-E803-4648-AC00-5108C4248A2B}"/>
    <cellStyle name="표준 2 3 3 2 4 2" xfId="62723" xr:uid="{461DBF4E-7176-422C-8593-1E28B58DA3DA}"/>
    <cellStyle name="표준 2 3 3 2 4 3" xfId="3104" xr:uid="{6310315A-2773-4B56-96DD-86565162F135}"/>
    <cellStyle name="표준 2 3 3 2 5" xfId="3105" xr:uid="{F814B29F-D878-4A29-93F2-2BA32405A8A6}"/>
    <cellStyle name="표준 2 3 3 2 6" xfId="3106" xr:uid="{0306AE8B-69FD-47BE-920E-D4CE3CDF9A8A}"/>
    <cellStyle name="표준 2 3 3 2 7" xfId="3107" xr:uid="{65C6BF9E-CAB9-43E9-B15C-9E8622BB77EF}"/>
    <cellStyle name="표준 2 3 3 2 8" xfId="4258" xr:uid="{67FB6099-FFA2-4078-8C7D-F63F6E20689D}"/>
    <cellStyle name="표준 2 3 3 2 9" xfId="58366" xr:uid="{151DD4EC-A6AD-436D-8758-E1C15993C761}"/>
    <cellStyle name="표준 2 3 3 3" xfId="350" xr:uid="{09D597D9-8536-464F-B0A2-7399964D2856}"/>
    <cellStyle name="표준 2 3 3 3 10" xfId="62295" xr:uid="{B26B030B-5A5C-46D8-883A-C5E5B306EB64}"/>
    <cellStyle name="표준 2 3 3 3 2" xfId="967" xr:uid="{7A9B61C6-B72A-46AF-8851-3E6E90AFF4F2}"/>
    <cellStyle name="표준 2 3 3 3 3" xfId="966" xr:uid="{653ADBE2-E6B2-451F-8A38-178E61EADED7}"/>
    <cellStyle name="표준 2 3 3 3 4" xfId="1999" xr:uid="{C61458AD-9502-46DF-885C-94E9182FC2EB}"/>
    <cellStyle name="표준 2 3 3 3 4 2" xfId="62722" xr:uid="{CB028C27-6DB3-4B49-98FB-B23E16177609}"/>
    <cellStyle name="표준 2 3 3 3 4 3" xfId="3108" xr:uid="{6FA2F7AA-0283-40F5-91E5-BC77A3B31F0D}"/>
    <cellStyle name="표준 2 3 3 3 5" xfId="3109" xr:uid="{2CCAE5CD-29DE-46BB-918B-B71FAABE1AFA}"/>
    <cellStyle name="표준 2 3 3 3 6" xfId="3110" xr:uid="{28924718-73D5-4F15-BCE8-C7CD8347F35D}"/>
    <cellStyle name="표준 2 3 3 3 7" xfId="3111" xr:uid="{073DB937-7E61-4E9C-8453-24B7A1836B46}"/>
    <cellStyle name="표준 2 3 3 3 8" xfId="4259" xr:uid="{4579F774-6933-4504-9FF3-5FA392CBDB62}"/>
    <cellStyle name="표준 2 3 3 3 9" xfId="61784" xr:uid="{416F154E-2196-445E-80A8-8E74D6DEBB12}"/>
    <cellStyle name="표준 2 3 3 4" xfId="351" xr:uid="{B759420E-36F2-44B6-A488-F493EAF43DE8}"/>
    <cellStyle name="표준 2 3 3 4 10" xfId="62296" xr:uid="{10ED09D5-5BB8-4FCA-B751-BD52A684CBCA}"/>
    <cellStyle name="표준 2 3 3 4 2" xfId="969" xr:uid="{957C493A-AAAC-4073-BFC6-87E1EB9BF575}"/>
    <cellStyle name="표준 2 3 3 4 3" xfId="968" xr:uid="{816C706F-8FA8-42DB-B5B9-9FBACFA0878E}"/>
    <cellStyle name="표준 2 3 3 4 4" xfId="1998" xr:uid="{21BC5AC9-0D49-4910-B14B-C0FF906B16DD}"/>
    <cellStyle name="표준 2 3 3 4 4 2" xfId="62721" xr:uid="{A591D35A-71A5-4E7F-80FF-FDAFD9214E50}"/>
    <cellStyle name="표준 2 3 3 4 4 3" xfId="3112" xr:uid="{5D4748C8-81DE-47D8-84BF-190EAA899D52}"/>
    <cellStyle name="표준 2 3 3 4 5" xfId="3113" xr:uid="{412355E0-A020-4F6C-AADE-DF5EBA7AF8DA}"/>
    <cellStyle name="표준 2 3 3 4 6" xfId="3114" xr:uid="{CE428E7A-F1A0-4DF0-BE48-125ACEAAA530}"/>
    <cellStyle name="표준 2 3 3 4 7" xfId="3115" xr:uid="{A3987D38-CD04-4C9A-BE4F-AAED458FA569}"/>
    <cellStyle name="표준 2 3 3 4 8" xfId="4260" xr:uid="{F39B91E8-43D9-4095-8ECC-A3BD597B47B6}"/>
    <cellStyle name="표준 2 3 3 4 9" xfId="61785" xr:uid="{39C7F21C-7245-4F97-ABE5-41D09AD869D4}"/>
    <cellStyle name="표준 2 3 30" xfId="352" xr:uid="{36B9449A-2764-4560-8F21-A61803520124}"/>
    <cellStyle name="표준 2 3 31" xfId="353" xr:uid="{DF88EF89-52DB-4771-BEB3-6619F3AA89F0}"/>
    <cellStyle name="표준 2 3 31 10" xfId="4261" xr:uid="{83C006BE-DFFE-4E20-A820-2EFBB5D64F2C}"/>
    <cellStyle name="표준 2 3 31 11" xfId="61786" xr:uid="{F2B12A4E-0016-4A51-B1F2-EDEB4ACC4B20}"/>
    <cellStyle name="표준 2 3 31 12" xfId="62297" xr:uid="{93EA3EB2-2A2C-444D-BF2C-1EADFCEC6BC4}"/>
    <cellStyle name="표준 2 3 31 2" xfId="354" xr:uid="{91D59B39-4517-470A-A5B4-0F77C845823D}"/>
    <cellStyle name="표준 2 3 31 2 10" xfId="62298" xr:uid="{541F4CCD-2F9A-4B6F-B8AD-75F8A92E347A}"/>
    <cellStyle name="표준 2 3 31 2 2" xfId="972" xr:uid="{82B1C003-F952-448C-9DEA-7613D99D421A}"/>
    <cellStyle name="표준 2 3 31 2 3" xfId="971" xr:uid="{1A41FFD4-EA03-4D9D-8DA7-F77A7AA8FE39}"/>
    <cellStyle name="표준 2 3 31 2 4" xfId="1996" xr:uid="{8CAFAE8A-5DC3-4605-B0AC-288914B08EC9}"/>
    <cellStyle name="표준 2 3 31 2 4 2" xfId="62719" xr:uid="{105F1F32-D972-4924-9DC5-10C148D06CAF}"/>
    <cellStyle name="표준 2 3 31 2 4 3" xfId="3116" xr:uid="{5A03FDAA-AD42-41B0-A8C8-631FC71B694B}"/>
    <cellStyle name="표준 2 3 31 2 5" xfId="3117" xr:uid="{78B95659-CB27-421D-B128-FF8140A52323}"/>
    <cellStyle name="표준 2 3 31 2 6" xfId="3118" xr:uid="{51A6CD9E-3AB4-4408-A6F8-386F273BA86F}"/>
    <cellStyle name="표준 2 3 31 2 7" xfId="3119" xr:uid="{D91CFBAC-7DBF-4941-BA66-5A97EEDC8D41}"/>
    <cellStyle name="표준 2 3 31 2 8" xfId="4262" xr:uid="{717F715E-F878-4921-9961-3E17765A3A81}"/>
    <cellStyle name="표준 2 3 31 2 9" xfId="61787" xr:uid="{C151637B-4E3E-480F-8F7A-D15C3A168C1D}"/>
    <cellStyle name="표준 2 3 31 3" xfId="355" xr:uid="{DE034EBC-1762-4248-BA22-AF0E13F9EBB4}"/>
    <cellStyle name="표준 2 3 31 3 10" xfId="62299" xr:uid="{9EED2C5A-18CD-4FB5-BB71-71DF6C06BF19}"/>
    <cellStyle name="표준 2 3 31 3 2" xfId="974" xr:uid="{D22D2F71-45CC-4234-9EE3-329E2AADCA86}"/>
    <cellStyle name="표준 2 3 31 3 3" xfId="973" xr:uid="{559EE085-2427-4645-B103-501930BDE412}"/>
    <cellStyle name="표준 2 3 31 3 4" xfId="1995" xr:uid="{E0362F7A-9DB0-412B-8E5F-8289D9A3611A}"/>
    <cellStyle name="표준 2 3 31 3 4 2" xfId="62718" xr:uid="{0A237522-F54D-4A86-A56B-988119BCAF57}"/>
    <cellStyle name="표준 2 3 31 3 4 3" xfId="3120" xr:uid="{DA77943A-63FF-428C-A4C5-90311373C5BB}"/>
    <cellStyle name="표준 2 3 31 3 5" xfId="3121" xr:uid="{809FBC03-CCD4-4D44-89C0-BC6DB7495B62}"/>
    <cellStyle name="표준 2 3 31 3 6" xfId="3122" xr:uid="{35C67E96-1E84-484B-BBCB-E0FCA71B2870}"/>
    <cellStyle name="표준 2 3 31 3 7" xfId="3123" xr:uid="{A457959D-D435-4DF7-A131-69AF015A0727}"/>
    <cellStyle name="표준 2 3 31 3 8" xfId="4263" xr:uid="{DC3C6A2A-A94C-4CF4-AE50-A67F602AEA68}"/>
    <cellStyle name="표준 2 3 31 3 9" xfId="61788" xr:uid="{26A7B182-19BD-4A5D-ACD6-ED37CB5F35A6}"/>
    <cellStyle name="표준 2 3 31 4" xfId="975" xr:uid="{D9D6456B-3FF3-4A39-A7EC-E6CB13047950}"/>
    <cellStyle name="표준 2 3 31 5" xfId="970" xr:uid="{65E617EA-F4D9-4971-82ED-D65A59703E32}"/>
    <cellStyle name="표준 2 3 31 6" xfId="1997" xr:uid="{059FD530-3CF9-46BC-A451-5EF13F1B9FA4}"/>
    <cellStyle name="표준 2 3 31 6 2" xfId="62720" xr:uid="{38C9F87F-2790-4AD3-BA26-6336CA140C77}"/>
    <cellStyle name="표준 2 3 31 6 3" xfId="3124" xr:uid="{6398C2D8-ADAF-42CA-B2CF-F1ECC4CF2126}"/>
    <cellStyle name="표준 2 3 31 7" xfId="3125" xr:uid="{44231945-EBC6-4000-80CF-B74F175F99ED}"/>
    <cellStyle name="표준 2 3 31 8" xfId="3126" xr:uid="{7004AA1A-4EA4-4781-8951-C36963090744}"/>
    <cellStyle name="표준 2 3 31 9" xfId="3127" xr:uid="{62263AAE-A14A-4D10-88D7-113F3EA38D0C}"/>
    <cellStyle name="표준 2 3 32" xfId="356" xr:uid="{7532ADE3-E625-4BDB-830F-3569FD99149C}"/>
    <cellStyle name="표준 2 3 32 10" xfId="62300" xr:uid="{2FF84E2C-9423-41B2-98C5-22B0A2D5EF22}"/>
    <cellStyle name="표준 2 3 32 2" xfId="977" xr:uid="{69471025-8E78-406E-A750-47901FB574EC}"/>
    <cellStyle name="표준 2 3 32 3" xfId="976" xr:uid="{B9758428-C812-48EC-B889-E3C4C5D04091}"/>
    <cellStyle name="표준 2 3 32 4" xfId="1994" xr:uid="{F88C0FE1-D4E8-4953-8258-D182F968A919}"/>
    <cellStyle name="표준 2 3 32 4 2" xfId="62717" xr:uid="{E8AB859E-B01C-4B4F-A2C8-A226DECF21AE}"/>
    <cellStyle name="표준 2 3 32 4 3" xfId="3128" xr:uid="{099F468A-0ED1-4C44-B199-203423252242}"/>
    <cellStyle name="표준 2 3 32 5" xfId="3129" xr:uid="{41EB87EC-87EB-4A11-8E17-26A2AA63118A}"/>
    <cellStyle name="표준 2 3 32 6" xfId="3130" xr:uid="{9FADF313-2CD0-42A0-B7AB-51A1CD3C1EFC}"/>
    <cellStyle name="표준 2 3 32 7" xfId="3131" xr:uid="{C2678124-4902-4E69-8B89-632D4E260D66}"/>
    <cellStyle name="표준 2 3 32 8" xfId="4264" xr:uid="{9AB74FDE-BA4F-4384-A459-4F215FEED571}"/>
    <cellStyle name="표준 2 3 32 9" xfId="61789" xr:uid="{AAAA3F5F-1E91-456D-961E-2066D1D96906}"/>
    <cellStyle name="표준 2 3 33" xfId="357" xr:uid="{8AEDD588-D242-4892-A414-409BB8CAB502}"/>
    <cellStyle name="표준 2 3 33 10" xfId="62301" xr:uid="{587AAA1C-4FF0-4DD1-96CD-AC52754D548F}"/>
    <cellStyle name="표준 2 3 33 2" xfId="979" xr:uid="{148A302F-34A2-44C4-B471-BF026C402C7D}"/>
    <cellStyle name="표준 2 3 33 3" xfId="978" xr:uid="{DC627660-BE3F-432D-86D8-921EF2887E2D}"/>
    <cellStyle name="표준 2 3 33 4" xfId="1993" xr:uid="{A21FF3DA-F6B4-4C70-837F-F814E75FDAF7}"/>
    <cellStyle name="표준 2 3 33 4 2" xfId="62716" xr:uid="{87A31305-A57E-44EB-B9A5-8C930E76846F}"/>
    <cellStyle name="표준 2 3 33 4 3" xfId="3132" xr:uid="{D025AD25-0838-46A1-B07A-61C47041F435}"/>
    <cellStyle name="표준 2 3 33 5" xfId="3133" xr:uid="{EF9B78ED-8690-4352-A20E-388E9EADB376}"/>
    <cellStyle name="표준 2 3 33 6" xfId="3134" xr:uid="{BE440323-AF7D-4C55-89ED-502260658305}"/>
    <cellStyle name="표준 2 3 33 7" xfId="3135" xr:uid="{C709C24C-C213-4C8A-B545-231B34884446}"/>
    <cellStyle name="표준 2 3 33 8" xfId="4265" xr:uid="{0F249C56-2A52-4B2A-9A39-47ABC8FCB213}"/>
    <cellStyle name="표준 2 3 33 9" xfId="61790" xr:uid="{05CAC5D6-EEC5-4159-AC86-33FA6F1F882A}"/>
    <cellStyle name="표준 2 3 34" xfId="980" xr:uid="{0417FBA5-F38A-4413-8F51-1E545BB22DAA}"/>
    <cellStyle name="표준 2 3 35" xfId="981" xr:uid="{898C17FD-2AB3-4802-BCC3-B1D63F5EF6C3}"/>
    <cellStyle name="표준 2 3 36" xfId="825" xr:uid="{CC55B308-C5FC-4DD4-9436-1AFA093382DB}"/>
    <cellStyle name="표준 2 3 37" xfId="2203" xr:uid="{059564E7-3E01-482A-AC09-388CED9B379D}"/>
    <cellStyle name="표준 2 3 37 2" xfId="62967" xr:uid="{8353C064-E860-4672-9173-2F878B866581}"/>
    <cellStyle name="표준 2 3 37 3" xfId="3136" xr:uid="{AB12643D-5458-4B60-BD16-890A40574F1A}"/>
    <cellStyle name="표준 2 3 38" xfId="3137" xr:uid="{482010B6-D529-4314-AD75-0F11CCD26062}"/>
    <cellStyle name="표준 2 3 39" xfId="3138" xr:uid="{957985F8-4088-4802-BF9A-54B8A8976C45}"/>
    <cellStyle name="표준 2 3 4" xfId="118" xr:uid="{4727C9A5-A696-473D-BCA4-C67951481F37}"/>
    <cellStyle name="표준 2 3 4 10" xfId="3139" xr:uid="{F7A9BBDC-FC58-4A18-816B-8C2E3EDDD23B}"/>
    <cellStyle name="표준 2 3 4 11" xfId="4084" xr:uid="{12360A7A-FA64-4DE1-9262-0A460FD83356}"/>
    <cellStyle name="표준 2 3 4 12" xfId="61577" xr:uid="{AD733AA8-1AC6-428A-B099-D43CE3B253A5}"/>
    <cellStyle name="표준 2 3 4 13" xfId="62088" xr:uid="{A4AD2CF4-3AAA-44AB-BB97-3BEE6F72D875}"/>
    <cellStyle name="표준 2 3 4 2" xfId="159" xr:uid="{D4A5F545-8B03-43C8-970F-149EDB82B943}"/>
    <cellStyle name="표준 2 3 4 2 10" xfId="61618" xr:uid="{95F4B80F-79C2-4FB2-A853-918316ADE7CB}"/>
    <cellStyle name="표준 2 3 4 2 11" xfId="62129" xr:uid="{5405364F-6FA3-4240-BCAC-17E87E53BD83}"/>
    <cellStyle name="표준 2 3 4 2 2" xfId="984" xr:uid="{A8E3D785-FD0F-4800-B8CA-50BDA538723C}"/>
    <cellStyle name="표준 2 3 4 2 3" xfId="985" xr:uid="{785EB597-602F-445B-87FC-9446289BFEB6}"/>
    <cellStyle name="표준 2 3 4 2 4" xfId="983" xr:uid="{8D0D90EC-0AAC-49A6-A26F-2C597E5FF367}"/>
    <cellStyle name="표준 2 3 4 2 5" xfId="2165" xr:uid="{4F6D1498-73F6-4037-BB90-A4FF1ECD68B7}"/>
    <cellStyle name="표준 2 3 4 2 5 2" xfId="62888" xr:uid="{1C8027D0-8582-4CE9-9A2F-FE0D96F07A95}"/>
    <cellStyle name="표준 2 3 4 2 5 3" xfId="3140" xr:uid="{FB3D3965-CF9C-44B4-BF42-0E36C1E7B7D2}"/>
    <cellStyle name="표준 2 3 4 2 6" xfId="3141" xr:uid="{895BF167-C48C-426D-8647-9BA7FB7FFA06}"/>
    <cellStyle name="표준 2 3 4 2 7" xfId="3142" xr:uid="{A8B47E4F-ED4F-43CE-85F5-811A9AA11D64}"/>
    <cellStyle name="표준 2 3 4 2 8" xfId="3143" xr:uid="{0976706E-F05F-42CB-95C4-56C47383B0E9}"/>
    <cellStyle name="표준 2 3 4 2 9" xfId="4266" xr:uid="{25C813BB-D35B-4031-AE89-63E7DDB34468}"/>
    <cellStyle name="표준 2 3 4 3" xfId="358" xr:uid="{9BFFC9C6-4E31-4C9D-8B28-8C6824A83AB4}"/>
    <cellStyle name="표준 2 3 4 3 10" xfId="61791" xr:uid="{0CFD57FF-58BF-4566-8BC2-BC2F0FBE4707}"/>
    <cellStyle name="표준 2 3 4 3 11" xfId="62302" xr:uid="{D32ACB8B-512A-486A-93D0-D9A9F080E92B}"/>
    <cellStyle name="표준 2 3 4 3 2" xfId="987" xr:uid="{9C82FEFA-531E-4A15-B4E1-8D25C40C9007}"/>
    <cellStyle name="표준 2 3 4 3 3" xfId="988" xr:uid="{F068B203-299B-46BB-8537-FF5F143DBD8C}"/>
    <cellStyle name="표준 2 3 4 3 4" xfId="986" xr:uid="{B366099C-FEC3-4ACC-B759-15BAAE2DD292}"/>
    <cellStyle name="표준 2 3 4 3 5" xfId="1992" xr:uid="{D3911E4B-1AA6-420C-AFAF-AEAEFD21629E}"/>
    <cellStyle name="표준 2 3 4 3 5 2" xfId="62715" xr:uid="{42CCCFBF-78E1-4001-AD6F-6A1A89984AF9}"/>
    <cellStyle name="표준 2 3 4 3 5 3" xfId="3144" xr:uid="{42407848-DAB7-4452-9BEB-DCE5BB067667}"/>
    <cellStyle name="표준 2 3 4 3 6" xfId="3145" xr:uid="{267A276C-A0A2-48CD-9C47-E47115B07798}"/>
    <cellStyle name="표준 2 3 4 3 7" xfId="3146" xr:uid="{F125099B-714F-4024-8C04-9C2C39CB7AF3}"/>
    <cellStyle name="표준 2 3 4 3 8" xfId="4267" xr:uid="{F417D07D-65C3-4BC9-BB98-5750A1A7C673}"/>
    <cellStyle name="표준 2 3 4 3 9" xfId="58367" xr:uid="{42BC3EBE-6BFA-437F-B5EC-5B5691D45F99}"/>
    <cellStyle name="표준 2 3 4 4" xfId="989" xr:uid="{ECDA5FFD-1965-49C6-B8AC-DD5A94C00E47}"/>
    <cellStyle name="표준 2 3 4 5" xfId="990" xr:uid="{6DD93732-1C3E-45BD-A1F5-8B4B41EB8D20}"/>
    <cellStyle name="표준 2 3 4 6" xfId="982" xr:uid="{A7B2952A-937B-4100-9D82-81A7ECE4E922}"/>
    <cellStyle name="표준 2 3 4 7" xfId="2193" xr:uid="{80EF2B19-6CDF-45F4-B6CE-D5D830580B3A}"/>
    <cellStyle name="표준 2 3 4 7 2" xfId="62957" xr:uid="{31B12F7C-76C5-4DE0-8325-0F862F2D3BA4}"/>
    <cellStyle name="표준 2 3 4 7 3" xfId="3147" xr:uid="{44E61863-A6F8-4242-B17E-34A8DF8DA941}"/>
    <cellStyle name="표준 2 3 4 8" xfId="3148" xr:uid="{78662C39-D9E3-4014-AF60-15DB86DB197C}"/>
    <cellStyle name="표준 2 3 4 9" xfId="3149" xr:uid="{5951581B-9392-4F79-80C1-53FD0EFFA29B}"/>
    <cellStyle name="표준 2 3 40" xfId="3150" xr:uid="{8D86597D-A2CD-4452-9EF0-431FCE873EBD}"/>
    <cellStyle name="표준 2 3 41" xfId="4074" xr:uid="{6C9ECB9C-8B79-45EA-B77A-E0A4112B4A30}"/>
    <cellStyle name="표준 2 3 42" xfId="4486" xr:uid="{D099564C-18AD-4549-8231-0D3239C9B3A7}"/>
    <cellStyle name="표준 2 3 43" xfId="61567" xr:uid="{BE6D2772-51F2-4AFE-A8B9-ACACE28F200D}"/>
    <cellStyle name="표준 2 3 44" xfId="62078" xr:uid="{2380916D-41B3-49CB-A12E-84F02826B5EC}"/>
    <cellStyle name="표준 2 3 5" xfId="151" xr:uid="{E7924F54-06A8-41F9-BED6-7BD5BE5FAE85}"/>
    <cellStyle name="표준 2 3 5 10" xfId="3151" xr:uid="{7C808787-3519-4EB1-9960-31C0B3810357}"/>
    <cellStyle name="표준 2 3 5 11" xfId="4268" xr:uid="{F19B57AD-6702-41D1-AAFA-774C51CB62DD}"/>
    <cellStyle name="표준 2 3 5 12" xfId="61610" xr:uid="{B5512D19-5123-4A62-9535-13FAAFF8356E}"/>
    <cellStyle name="표준 2 3 5 13" xfId="62121" xr:uid="{6BF5C393-58C6-49BF-92FA-B9CC9F252C82}"/>
    <cellStyle name="표준 2 3 5 2" xfId="359" xr:uid="{FDB40B33-CC11-4F39-89B4-A94A955B8C9D}"/>
    <cellStyle name="표준 2 3 5 2 10" xfId="61792" xr:uid="{556F5397-FCF4-49CD-A1E0-96FF873AF892}"/>
    <cellStyle name="표준 2 3 5 2 11" xfId="62303" xr:uid="{6756064D-23D5-4582-9981-814A08C06AD2}"/>
    <cellStyle name="표준 2 3 5 2 2" xfId="993" xr:uid="{65031127-DEB8-42E2-B6D1-748FF9D089B7}"/>
    <cellStyle name="표준 2 3 5 2 3" xfId="992" xr:uid="{41D2A2CA-04AA-4C6E-8CE9-A76C84C79C79}"/>
    <cellStyle name="표준 2 3 5 2 4" xfId="1991" xr:uid="{E37DCA09-F521-4753-99F2-B8104CABC299}"/>
    <cellStyle name="표준 2 3 5 2 4 2" xfId="62714" xr:uid="{58027471-4A54-4731-AD8A-ABFA59859B5D}"/>
    <cellStyle name="표준 2 3 5 2 4 3" xfId="3152" xr:uid="{6E858B31-4D45-4F9D-9787-22394A219D83}"/>
    <cellStyle name="표준 2 3 5 2 5" xfId="3153" xr:uid="{FB2A7CB2-3656-4D64-8F0C-43D09AE9E3CF}"/>
    <cellStyle name="표준 2 3 5 2 6" xfId="3154" xr:uid="{2D82721B-7A6E-4149-95BF-CE4A832F2412}"/>
    <cellStyle name="표준 2 3 5 2 7" xfId="3155" xr:uid="{F93A5CA7-FCFE-4EAB-9F32-3CFD97D85E0B}"/>
    <cellStyle name="표준 2 3 5 2 8" xfId="4269" xr:uid="{81DFFB1B-C1FB-4E88-A147-66180D687773}"/>
    <cellStyle name="표준 2 3 5 2 9" xfId="58368" xr:uid="{E3F9B019-E737-4CEE-AF6E-0BA445D6AC2C}"/>
    <cellStyle name="표준 2 3 5 3" xfId="360" xr:uid="{F4621E6F-1325-401F-B6AB-29486082DB08}"/>
    <cellStyle name="표준 2 3 5 3 10" xfId="62304" xr:uid="{9EED58E6-33D0-4214-8413-4CA007F0EE85}"/>
    <cellStyle name="표준 2 3 5 3 2" xfId="995" xr:uid="{F25FD5FF-B63D-4592-B233-BDDB5318A6A5}"/>
    <cellStyle name="표준 2 3 5 3 3" xfId="994" xr:uid="{47F1F14C-1317-4844-BFAA-66B85CD8078D}"/>
    <cellStyle name="표준 2 3 5 3 4" xfId="1990" xr:uid="{83F630FB-8436-4FFB-8DFE-5053EB8F285F}"/>
    <cellStyle name="표준 2 3 5 3 4 2" xfId="62713" xr:uid="{DD9C1519-725C-4192-AE3F-98CADC80F692}"/>
    <cellStyle name="표준 2 3 5 3 4 3" xfId="3156" xr:uid="{8F5EF7F6-E874-4A65-AEEE-11C6B315255F}"/>
    <cellStyle name="표준 2 3 5 3 5" xfId="3157" xr:uid="{963D5E80-A4BF-46B2-B4D6-65D84CEF71DE}"/>
    <cellStyle name="표준 2 3 5 3 6" xfId="3158" xr:uid="{E2D8D199-8350-4C6D-B714-FBDD93DFE869}"/>
    <cellStyle name="표준 2 3 5 3 7" xfId="3159" xr:uid="{901A22D9-462A-4C80-8C30-40654F007C87}"/>
    <cellStyle name="표준 2 3 5 3 8" xfId="4270" xr:uid="{581FD793-CAE7-4D17-986B-EC440A6D9E06}"/>
    <cellStyle name="표준 2 3 5 3 9" xfId="61793" xr:uid="{38F69AB7-A930-4814-81D6-E291DB60010A}"/>
    <cellStyle name="표준 2 3 5 4" xfId="996" xr:uid="{4C04F931-36DA-4F0A-91C9-E4B0DB3AA3C1}"/>
    <cellStyle name="표준 2 3 5 5" xfId="997" xr:uid="{BC2BCD44-3FA7-4EBE-ABA3-5FF102BC700F}"/>
    <cellStyle name="표준 2 3 5 6" xfId="991" xr:uid="{0D1A32EC-CB27-40EA-8BBF-1FB0A1F00213}"/>
    <cellStyle name="표준 2 3 5 7" xfId="2173" xr:uid="{6B25A35C-0D0F-4B86-B173-D9AB1034426A}"/>
    <cellStyle name="표준 2 3 5 7 2" xfId="62896" xr:uid="{3D0E59D9-4335-49C3-A261-542DC3D28673}"/>
    <cellStyle name="표준 2 3 5 7 3" xfId="3160" xr:uid="{BE8F656F-370E-4A57-B67D-335B136347D4}"/>
    <cellStyle name="표준 2 3 5 8" xfId="3161" xr:uid="{7F45F582-9F4C-4E4E-B670-3D402B222450}"/>
    <cellStyle name="표준 2 3 5 9" xfId="3162" xr:uid="{0B35D34C-E027-4C81-A2B4-A0496FE690AC}"/>
    <cellStyle name="표준 2 3 6" xfId="361" xr:uid="{951ABC84-2C70-454E-9212-B2B0C929A4F7}"/>
    <cellStyle name="표준 2 3 6 10" xfId="3163" xr:uid="{9D423489-F19B-4EC3-BFBA-73A623289B6E}"/>
    <cellStyle name="표준 2 3 6 11" xfId="4271" xr:uid="{C92F17BA-3A62-4572-8C84-4C410CA3058C}"/>
    <cellStyle name="표준 2 3 6 12" xfId="61794" xr:uid="{CC6398E2-01CA-4764-8421-7563A62EBEBC}"/>
    <cellStyle name="표준 2 3 6 13" xfId="62305" xr:uid="{96C27C9C-8915-457E-A8D1-460A4575002D}"/>
    <cellStyle name="표준 2 3 6 2" xfId="362" xr:uid="{E2901447-7E9D-4453-9B3B-729D87CCFEBF}"/>
    <cellStyle name="표준 2 3 6 2 10" xfId="61795" xr:uid="{E585DA96-DD3A-4517-93CE-6051F9CA7BFF}"/>
    <cellStyle name="표준 2 3 6 2 11" xfId="62306" xr:uid="{03840229-2B8F-4FB8-808F-7377D5D45197}"/>
    <cellStyle name="표준 2 3 6 2 2" xfId="1000" xr:uid="{A288F2FC-C9A3-4449-A288-3EF5B5EE3FF8}"/>
    <cellStyle name="표준 2 3 6 2 3" xfId="999" xr:uid="{F0C7F24C-D361-48A1-8A9C-CDEC533B3363}"/>
    <cellStyle name="표준 2 3 6 2 4" xfId="1988" xr:uid="{E08BC7E5-208D-448C-AEE4-C844E42E5E9B}"/>
    <cellStyle name="표준 2 3 6 2 4 2" xfId="62711" xr:uid="{9F1CF7CF-CFB2-47D4-99DD-353C5A630486}"/>
    <cellStyle name="표준 2 3 6 2 4 3" xfId="3164" xr:uid="{508B1C27-E02D-4CC3-B83D-DF0BEB3551A5}"/>
    <cellStyle name="표준 2 3 6 2 5" xfId="3165" xr:uid="{6F554345-A368-44D6-AE37-C1F2E968743C}"/>
    <cellStyle name="표준 2 3 6 2 6" xfId="3166" xr:uid="{C2A16B8A-B4D3-4C4A-8690-4DE744E98691}"/>
    <cellStyle name="표준 2 3 6 2 7" xfId="3167" xr:uid="{A43CC8AA-E077-47D1-8E67-DFF807415D38}"/>
    <cellStyle name="표준 2 3 6 2 8" xfId="4272" xr:uid="{9EB15609-AA24-4610-B122-C89F290E0D0A}"/>
    <cellStyle name="표준 2 3 6 2 9" xfId="58369" xr:uid="{98CE31BD-EA97-4D05-BF12-56C0A308A8AC}"/>
    <cellStyle name="표준 2 3 6 3" xfId="363" xr:uid="{AB6B10BC-8067-48C3-9857-21156CE1A6CC}"/>
    <cellStyle name="표준 2 3 6 3 10" xfId="62307" xr:uid="{C1D8855D-1A72-4329-8AEF-C12B4E114670}"/>
    <cellStyle name="표준 2 3 6 3 2" xfId="1002" xr:uid="{0EE060B4-307F-462A-AAB0-4DBCC774379E}"/>
    <cellStyle name="표준 2 3 6 3 3" xfId="1001" xr:uid="{05C8C33C-2C65-4F14-AD21-AB00C6E9573F}"/>
    <cellStyle name="표준 2 3 6 3 4" xfId="1987" xr:uid="{73A5B8CA-3477-4925-A038-A02E047CF73A}"/>
    <cellStyle name="표준 2 3 6 3 4 2" xfId="62710" xr:uid="{C3F405E4-A5A2-417F-8171-8675E2AE9FEB}"/>
    <cellStyle name="표준 2 3 6 3 4 3" xfId="3168" xr:uid="{4E081106-708C-453C-ACD5-B4601EAD9799}"/>
    <cellStyle name="표준 2 3 6 3 5" xfId="3169" xr:uid="{E67F2759-2FA9-49EA-B170-52B9B4605DDC}"/>
    <cellStyle name="표준 2 3 6 3 6" xfId="3170" xr:uid="{8C4194DE-FB43-42AB-8A21-28E4BCDAD14A}"/>
    <cellStyle name="표준 2 3 6 3 7" xfId="3171" xr:uid="{28EB7E3E-32FC-4547-A88A-4BCBFE8935B2}"/>
    <cellStyle name="표준 2 3 6 3 8" xfId="4273" xr:uid="{20D09F4E-126F-436B-A670-57A2C5C30FF8}"/>
    <cellStyle name="표준 2 3 6 3 9" xfId="61796" xr:uid="{C65E3BE0-2519-4BA1-880C-C48479768A98}"/>
    <cellStyle name="표준 2 3 6 4" xfId="1003" xr:uid="{066286E3-8CCD-4E4E-BDC6-C1D8361C63F0}"/>
    <cellStyle name="표준 2 3 6 5" xfId="1004" xr:uid="{3C312A74-2136-4A83-A2EB-FBD3CBF432BC}"/>
    <cellStyle name="표준 2 3 6 6" xfId="998" xr:uid="{92439DFE-D57D-4551-8280-824A72886BC2}"/>
    <cellStyle name="표준 2 3 6 7" xfId="1989" xr:uid="{2088087B-263B-4159-9935-CF25B2065F40}"/>
    <cellStyle name="표준 2 3 6 7 2" xfId="62712" xr:uid="{645B90A7-EB4A-4ADA-B2B3-907DBBF0C948}"/>
    <cellStyle name="표준 2 3 6 7 3" xfId="3172" xr:uid="{6D470A12-6AEC-4703-9D98-8CCFB4C6ADE3}"/>
    <cellStyle name="표준 2 3 6 8" xfId="3173" xr:uid="{BFA6EC06-0604-438B-A3DA-BFD8025343B9}"/>
    <cellStyle name="표준 2 3 6 9" xfId="3174" xr:uid="{50DC7065-F9B8-4EFF-8395-873E5BCB23F3}"/>
    <cellStyle name="표준 2 3 7" xfId="364" xr:uid="{BFFD1FBB-3830-4ABB-81EE-D487760A882F}"/>
    <cellStyle name="표준 2 3 7 10" xfId="4274" xr:uid="{E9E2D8C3-0C7F-423B-8836-62F741F73A70}"/>
    <cellStyle name="표준 2 3 7 11" xfId="61797" xr:uid="{87608951-FF75-4497-BD1C-39E06D662237}"/>
    <cellStyle name="표준 2 3 7 12" xfId="62308" xr:uid="{85452E6A-24AD-4E18-B3C5-D90B28F22C62}"/>
    <cellStyle name="표준 2 3 7 2" xfId="365" xr:uid="{EEA8C28C-DBCF-4AD8-A8A5-EC5B8F447816}"/>
    <cellStyle name="표준 2 3 7 2 10" xfId="61798" xr:uid="{F98C39C3-FAED-4453-944F-F446D49733E6}"/>
    <cellStyle name="표준 2 3 7 2 11" xfId="62309" xr:uid="{16AA9B5E-F430-45A5-8D9F-09DFB3A31644}"/>
    <cellStyle name="표준 2 3 7 2 2" xfId="1007" xr:uid="{9297DA6B-E634-46CA-94B8-26ED323EF7DA}"/>
    <cellStyle name="표준 2 3 7 2 3" xfId="1006" xr:uid="{4EECD352-D860-40EB-B44F-9C94D4D02FD3}"/>
    <cellStyle name="표준 2 3 7 2 4" xfId="1985" xr:uid="{DB0ADFF3-14ED-4BDB-81F6-2CD89FAB4001}"/>
    <cellStyle name="표준 2 3 7 2 4 2" xfId="62708" xr:uid="{1453A459-1F10-47A6-A4C0-7510CF0992EB}"/>
    <cellStyle name="표준 2 3 7 2 4 3" xfId="3175" xr:uid="{B23AEDA2-34C0-46D1-9480-D477A30A9937}"/>
    <cellStyle name="표준 2 3 7 2 5" xfId="3176" xr:uid="{9027DD03-CD1E-45C1-A971-7C632A2F5298}"/>
    <cellStyle name="표준 2 3 7 2 6" xfId="3177" xr:uid="{EA71F26B-0030-41D6-8FE4-A99B62D4F49B}"/>
    <cellStyle name="표준 2 3 7 2 7" xfId="3178" xr:uid="{F8AF8CE0-39E2-4001-AD2C-B1FC2AA4A232}"/>
    <cellStyle name="표준 2 3 7 2 8" xfId="4275" xr:uid="{4C105C30-2E32-4DF2-917D-607751D2C763}"/>
    <cellStyle name="표준 2 3 7 2 9" xfId="58370" xr:uid="{91DE2D06-0B05-4581-9896-BB47ED6635AF}"/>
    <cellStyle name="표준 2 3 7 3" xfId="366" xr:uid="{B55DBC6B-4C54-413F-B76D-AE7C13D4E1C6}"/>
    <cellStyle name="표준 2 3 7 3 10" xfId="62310" xr:uid="{6690CE71-A3C1-4B7D-8EF6-19E4749CE6ED}"/>
    <cellStyle name="표준 2 3 7 3 2" xfId="1009" xr:uid="{8CEB2E2E-74DD-46D3-82A9-897CCBA18888}"/>
    <cellStyle name="표준 2 3 7 3 3" xfId="1008" xr:uid="{1ECFD792-5853-4AEF-9718-69E9EF20FF26}"/>
    <cellStyle name="표준 2 3 7 3 4" xfId="1984" xr:uid="{F39853E4-E05C-4B2E-88FA-160C78FF83A5}"/>
    <cellStyle name="표준 2 3 7 3 4 2" xfId="62707" xr:uid="{D3B283E6-6A84-45E7-A5E7-5BBC3985A211}"/>
    <cellStyle name="표준 2 3 7 3 4 3" xfId="3179" xr:uid="{A67D988B-E2DF-4221-A887-ABC3099F6C3A}"/>
    <cellStyle name="표준 2 3 7 3 5" xfId="3180" xr:uid="{1D2312C1-DF6F-4EB7-ABD4-3E87BC59CC02}"/>
    <cellStyle name="표준 2 3 7 3 6" xfId="3181" xr:uid="{97F0D104-CF17-4976-BC27-CA158267564F}"/>
    <cellStyle name="표준 2 3 7 3 7" xfId="3182" xr:uid="{0D990D06-45C6-4686-9CE2-BC7BDA046BAF}"/>
    <cellStyle name="표준 2 3 7 3 8" xfId="4276" xr:uid="{8C852F1A-1051-448F-85CE-B49A2021C014}"/>
    <cellStyle name="표준 2 3 7 3 9" xfId="61799" xr:uid="{20CD7C9A-69A8-48E4-909A-DB9B5FFE1332}"/>
    <cellStyle name="표준 2 3 7 4" xfId="1010" xr:uid="{58CFE363-6810-4D05-901C-DFF9AFBE1D58}"/>
    <cellStyle name="표준 2 3 7 5" xfId="1005" xr:uid="{2670DF64-8C52-4E6A-9B53-A77EA772B1CC}"/>
    <cellStyle name="표준 2 3 7 6" xfId="1986" xr:uid="{E231B2B8-6A7D-4230-8B99-194857048BB7}"/>
    <cellStyle name="표준 2 3 7 6 2" xfId="62709" xr:uid="{BEE7ECE8-3FAB-4039-A54E-8008527EFF66}"/>
    <cellStyle name="표준 2 3 7 6 3" xfId="3183" xr:uid="{73DD747B-D0E5-4AB0-9A3D-03C56490ECBD}"/>
    <cellStyle name="표준 2 3 7 7" xfId="3184" xr:uid="{0E83FC12-3202-44A8-8F57-372656EC128E}"/>
    <cellStyle name="표준 2 3 7 8" xfId="3185" xr:uid="{7E171A4F-C54E-49A2-9F7D-E09E880DCDF5}"/>
    <cellStyle name="표준 2 3 7 9" xfId="3186" xr:uid="{C02A6B92-BD87-4BD7-ABCF-C05340429FDC}"/>
    <cellStyle name="표준 2 3 8" xfId="367" xr:uid="{7F929BFE-B800-4D12-B420-687BD10F4568}"/>
    <cellStyle name="표준 2 3 8 10" xfId="4277" xr:uid="{668A4087-1E2C-4DB8-9F83-3C16187FEBFD}"/>
    <cellStyle name="표준 2 3 8 11" xfId="61800" xr:uid="{20CF8061-F6FB-4F8E-BB2F-04BCF62709F9}"/>
    <cellStyle name="표준 2 3 8 12" xfId="62311" xr:uid="{B8FD3F1B-220F-45DA-8906-35DA998CAA28}"/>
    <cellStyle name="표준 2 3 8 2" xfId="368" xr:uid="{2F6A9BB9-F70D-48B5-B255-356F03A24A0E}"/>
    <cellStyle name="표준 2 3 8 2 10" xfId="62312" xr:uid="{09BB7679-7DC3-4FC0-9792-5DDD9F33238E}"/>
    <cellStyle name="표준 2 3 8 2 2" xfId="1013" xr:uid="{AE073F77-25D5-402A-98FF-8FA5A1597ED2}"/>
    <cellStyle name="표준 2 3 8 2 3" xfId="1012" xr:uid="{CCE35513-504D-4A6D-9F6D-03011C21CE3D}"/>
    <cellStyle name="표준 2 3 8 2 4" xfId="1982" xr:uid="{5A7BCB71-A649-4A38-88DB-FE9D2DA84657}"/>
    <cellStyle name="표준 2 3 8 2 4 2" xfId="62705" xr:uid="{34E2737E-1551-4BB0-AEFA-B8768880C16F}"/>
    <cellStyle name="표준 2 3 8 2 4 3" xfId="3187" xr:uid="{B4FCFD5C-D29D-4043-9D13-BBDDA7C4A1CE}"/>
    <cellStyle name="표준 2 3 8 2 5" xfId="3188" xr:uid="{002A69D8-AE15-4980-8184-12BEE6C25F1F}"/>
    <cellStyle name="표준 2 3 8 2 6" xfId="3189" xr:uid="{C833B944-D1F2-42A6-9846-9DCFF53DAD9E}"/>
    <cellStyle name="표준 2 3 8 2 7" xfId="3190" xr:uid="{D5846848-3C5D-4F5B-B43F-289D806E9F26}"/>
    <cellStyle name="표준 2 3 8 2 8" xfId="4278" xr:uid="{C4C393CA-821B-4684-BBBC-738984C13515}"/>
    <cellStyle name="표준 2 3 8 2 9" xfId="61801" xr:uid="{CC770D36-B7D0-4AD7-AD28-7653A97B2795}"/>
    <cellStyle name="표준 2 3 8 3" xfId="369" xr:uid="{605ACD47-84A7-417F-BB07-59CA6116B060}"/>
    <cellStyle name="표준 2 3 8 3 10" xfId="62313" xr:uid="{D9DDD4C9-2DA3-4FDB-A3ED-A437FA9FF85B}"/>
    <cellStyle name="표준 2 3 8 3 2" xfId="1015" xr:uid="{62A52796-D068-41E5-82B4-E044B4B8BD72}"/>
    <cellStyle name="표준 2 3 8 3 3" xfId="1014" xr:uid="{C6E754C6-F992-44D8-A62E-D80959BF9314}"/>
    <cellStyle name="표준 2 3 8 3 4" xfId="1981" xr:uid="{F9DF4299-1361-461B-8FC1-BCAFACB82F22}"/>
    <cellStyle name="표준 2 3 8 3 4 2" xfId="62704" xr:uid="{53631DEA-A9AF-453B-956C-8E0DD5374DAA}"/>
    <cellStyle name="표준 2 3 8 3 4 3" xfId="3191" xr:uid="{C15224E1-58A6-444C-9E0E-CAC75BF407EE}"/>
    <cellStyle name="표준 2 3 8 3 5" xfId="3192" xr:uid="{3780CBD0-5EFA-40B1-85FC-8ABEEAD0E406}"/>
    <cellStyle name="표준 2 3 8 3 6" xfId="3193" xr:uid="{BEE1D216-1DDE-4B62-9071-2F47BDFF3551}"/>
    <cellStyle name="표준 2 3 8 3 7" xfId="3194" xr:uid="{017CEEC6-68FF-4D6F-804D-6F09822111E2}"/>
    <cellStyle name="표준 2 3 8 3 8" xfId="4279" xr:uid="{9FDE8BD6-3D47-46FE-B4B5-64F9D7BB5CE7}"/>
    <cellStyle name="표준 2 3 8 3 9" xfId="61802" xr:uid="{2D97AA9A-5460-420B-9D92-32277D740D93}"/>
    <cellStyle name="표준 2 3 8 4" xfId="1016" xr:uid="{5E9CED01-F123-44FC-8B9F-92392D987534}"/>
    <cellStyle name="표준 2 3 8 4 2" xfId="58371" xr:uid="{AD43F90E-998E-4854-BC8E-9866A07265F0}"/>
    <cellStyle name="표준 2 3 8 5" xfId="1011" xr:uid="{38541F17-209A-4ED6-A84E-90D51D7BD497}"/>
    <cellStyle name="표준 2 3 8 6" xfId="1983" xr:uid="{34BF8B05-D9DE-4E54-9931-4774B4C503AE}"/>
    <cellStyle name="표준 2 3 8 6 2" xfId="62706" xr:uid="{9D03D212-6C5D-456C-8E26-84E4CCBC45B8}"/>
    <cellStyle name="표준 2 3 8 6 3" xfId="3195" xr:uid="{286923EE-6083-409F-97DF-3EC3377386FF}"/>
    <cellStyle name="표준 2 3 8 7" xfId="3196" xr:uid="{62EE7E10-4A9E-4E75-8BED-6084CBC0A128}"/>
    <cellStyle name="표준 2 3 8 8" xfId="3197" xr:uid="{35A6EB07-1F62-4A96-9C34-BEC0835D20D8}"/>
    <cellStyle name="표준 2 3 8 9" xfId="3198" xr:uid="{B59EDA8E-ACEE-414D-9B43-B5A3D6EF4AE6}"/>
    <cellStyle name="표준 2 3 9" xfId="370" xr:uid="{FF0D9C25-DFEC-4A83-BB62-5D34B443B345}"/>
    <cellStyle name="표준 2 3 9 10" xfId="4280" xr:uid="{EAF32443-F474-44BB-9E44-6A6B93D93241}"/>
    <cellStyle name="표준 2 3 9 11" xfId="61803" xr:uid="{4C5D5DD2-0617-4991-B09B-A43F57F654C4}"/>
    <cellStyle name="표준 2 3 9 12" xfId="62314" xr:uid="{7064386A-29B9-4D51-8DAD-86A63F93D2D9}"/>
    <cellStyle name="표준 2 3 9 2" xfId="371" xr:uid="{774C3242-6FC8-4F5E-B998-9AAE0FCD311F}"/>
    <cellStyle name="표준 2 3 9 2 10" xfId="61804" xr:uid="{7FF06882-705D-4CFD-8D34-6C0E56014453}"/>
    <cellStyle name="표준 2 3 9 2 11" xfId="62315" xr:uid="{28D4AD1C-09D3-4B37-8D9B-F0201F11554D}"/>
    <cellStyle name="표준 2 3 9 2 2" xfId="1019" xr:uid="{558D39DB-2C46-4B11-87F8-CA6993E81741}"/>
    <cellStyle name="표준 2 3 9 2 3" xfId="1018" xr:uid="{6B070271-8D34-45D3-9B92-477E758086B0}"/>
    <cellStyle name="표준 2 3 9 2 4" xfId="1979" xr:uid="{2B8D3D35-9C58-4FB8-9DB8-C76B717AF318}"/>
    <cellStyle name="표준 2 3 9 2 4 2" xfId="62702" xr:uid="{AA30C1B5-AB95-41EB-AC7E-890754C8B899}"/>
    <cellStyle name="표준 2 3 9 2 4 3" xfId="3199" xr:uid="{6E39C53D-E14A-4E52-AE4C-C28412E533F8}"/>
    <cellStyle name="표준 2 3 9 2 5" xfId="3200" xr:uid="{86F2C6E5-F7DF-4C8D-BBD8-EE71F31E0217}"/>
    <cellStyle name="표준 2 3 9 2 6" xfId="3201" xr:uid="{8664C0EA-6A6D-4B9F-9BCA-253247600A33}"/>
    <cellStyle name="표준 2 3 9 2 7" xfId="3202" xr:uid="{C7A6703D-4768-4679-8AF0-C1572D54F2DC}"/>
    <cellStyle name="표준 2 3 9 2 8" xfId="4281" xr:uid="{E0EEE420-F48E-45DB-8697-3D327A239E42}"/>
    <cellStyle name="표준 2 3 9 2 9" xfId="58372" xr:uid="{6132A599-100F-4E51-8D9E-B11CC8B889A0}"/>
    <cellStyle name="표준 2 3 9 3" xfId="372" xr:uid="{3C25AC48-0464-4CCD-834A-FA6405A80313}"/>
    <cellStyle name="표준 2 3 9 3 10" xfId="62316" xr:uid="{084FA54B-0F42-42E0-BACE-54B036994E68}"/>
    <cellStyle name="표준 2 3 9 3 2" xfId="1021" xr:uid="{E9946228-3084-4A0D-B55D-A1CA29841209}"/>
    <cellStyle name="표준 2 3 9 3 3" xfId="1020" xr:uid="{DBE28E3A-97BC-4C92-930D-30DBAF52F534}"/>
    <cellStyle name="표준 2 3 9 3 4" xfId="1978" xr:uid="{0025C8DA-F28B-4397-8623-E02A67A87C18}"/>
    <cellStyle name="표준 2 3 9 3 4 2" xfId="62701" xr:uid="{087C131C-C679-4A0F-9086-4A0CF10D1CED}"/>
    <cellStyle name="표준 2 3 9 3 4 3" xfId="3203" xr:uid="{BDAE3381-FE16-438E-BEBD-6426064BF090}"/>
    <cellStyle name="표준 2 3 9 3 5" xfId="3204" xr:uid="{BF705FA8-444A-4C9F-A0DF-14650D4D7483}"/>
    <cellStyle name="표준 2 3 9 3 6" xfId="3205" xr:uid="{1ADD106C-C126-4F9D-9303-7C5A000CADC9}"/>
    <cellStyle name="표준 2 3 9 3 7" xfId="3206" xr:uid="{6A4ED1F0-CD3A-4103-928A-196750138FF7}"/>
    <cellStyle name="표준 2 3 9 3 8" xfId="4282" xr:uid="{2BE961A6-F6F2-4F26-A610-ADB3D2465C16}"/>
    <cellStyle name="표준 2 3 9 3 9" xfId="61805" xr:uid="{C9E15A0A-9954-4C23-B0BF-664FC26AE7D9}"/>
    <cellStyle name="표준 2 3 9 4" xfId="1022" xr:uid="{D45C4473-D205-4312-8686-C2718918B148}"/>
    <cellStyle name="표준 2 3 9 5" xfId="1017" xr:uid="{73540586-D168-4C59-9C6C-460EF058AC47}"/>
    <cellStyle name="표준 2 3 9 6" xfId="1980" xr:uid="{64CDA92B-8EA9-4609-8A92-33B07C241610}"/>
    <cellStyle name="표준 2 3 9 6 2" xfId="62703" xr:uid="{8816BBD6-B3AC-47C1-864B-142406F12ADA}"/>
    <cellStyle name="표준 2 3 9 6 3" xfId="3207" xr:uid="{26A37567-7024-4F8A-9D33-DC15AD4AD11C}"/>
    <cellStyle name="표준 2 3 9 7" xfId="3208" xr:uid="{44DCDF63-40C5-4007-A2FA-163FAC1CD93E}"/>
    <cellStyle name="표준 2 3 9 8" xfId="3209" xr:uid="{09C24FF8-5C4E-406D-A4B0-D771C5E699FC}"/>
    <cellStyle name="표준 2 3 9 9" xfId="3210" xr:uid="{23847142-B0AF-4AF5-8DF2-67CF7245302A}"/>
    <cellStyle name="표준 2 30" xfId="373" xr:uid="{1E4CCD07-C7AB-420B-B0E1-CF52B0628553}"/>
    <cellStyle name="표준 2 30 2" xfId="61357" xr:uid="{BA8DA013-3834-403E-8230-F042E17CA599}"/>
    <cellStyle name="표준 2 30 3" xfId="58373" xr:uid="{DAB7C1A2-AC3F-45BA-A0F9-3899D01D2FDC}"/>
    <cellStyle name="표준 2 31" xfId="374" xr:uid="{A60BEC84-DE68-4CC9-8233-DE05725AAEEC}"/>
    <cellStyle name="표준 2 31 2" xfId="61359" xr:uid="{29E9F0EB-9D74-4723-9A47-763C39DAB10B}"/>
    <cellStyle name="표준 2 31 3" xfId="61358" xr:uid="{75FABAB5-4483-48FD-9AE9-60F94877CD04}"/>
    <cellStyle name="표준 2 32" xfId="375" xr:uid="{367EAA5F-117A-4725-BD1D-904758B3C147}"/>
    <cellStyle name="표준 2 32 10" xfId="4283" xr:uid="{1618183A-B4B8-47F7-8155-255A23796BA0}"/>
    <cellStyle name="표준 2 32 11" xfId="61360" xr:uid="{DE25F14C-5D2E-4B02-86EA-AA8A6DE74D11}"/>
    <cellStyle name="표준 2 32 12" xfId="61806" xr:uid="{2EE9E13A-77E6-47E8-A9DC-4E624D494B39}"/>
    <cellStyle name="표준 2 32 13" xfId="62317" xr:uid="{B229735D-064E-4631-AC6B-0D9FC1DD9114}"/>
    <cellStyle name="표준 2 32 2" xfId="376" xr:uid="{715AC403-E0FA-431A-A3EE-24CA931F5D18}"/>
    <cellStyle name="표준 2 32 2 10" xfId="61807" xr:uid="{5777A103-5A59-4FEE-9031-0F8B442B0625}"/>
    <cellStyle name="표준 2 32 2 11" xfId="62318" xr:uid="{51F622EF-E909-4633-8C2A-E45AAB798D2A}"/>
    <cellStyle name="표준 2 32 2 2" xfId="1025" xr:uid="{447449BD-C7A9-408E-A0D0-DB6A574070C4}"/>
    <cellStyle name="표준 2 32 2 3" xfId="1024" xr:uid="{CBA2ABE6-46A8-40A9-B5F6-CEFF1B7DD0A9}"/>
    <cellStyle name="표준 2 32 2 4" xfId="1976" xr:uid="{7C68FA72-BE0F-4E2B-95B3-F636AB5BB3AD}"/>
    <cellStyle name="표준 2 32 2 4 2" xfId="62699" xr:uid="{6233EB61-D12F-494B-A677-00FD36EAED25}"/>
    <cellStyle name="표준 2 32 2 4 3" xfId="3211" xr:uid="{7860EC40-C927-4FC3-9C98-E215BBE0D2D1}"/>
    <cellStyle name="표준 2 32 2 5" xfId="3212" xr:uid="{CB6FBC20-2342-44ED-8CC8-DA48E417416C}"/>
    <cellStyle name="표준 2 32 2 6" xfId="3213" xr:uid="{F08D7464-B936-4316-8CA6-5AD30727E849}"/>
    <cellStyle name="표준 2 32 2 7" xfId="3214" xr:uid="{38C373C8-0E2C-43CF-8F3E-CF87957DBC2E}"/>
    <cellStyle name="표준 2 32 2 8" xfId="4284" xr:uid="{38B6F192-22F5-4C12-AB3B-D8657342737B}"/>
    <cellStyle name="표준 2 32 2 9" xfId="61361" xr:uid="{6C81CF9A-C27D-45D5-91EA-1E43D2DDED96}"/>
    <cellStyle name="표준 2 32 3" xfId="377" xr:uid="{B9F7ED82-A2AE-402F-B1AE-4525FA68DABF}"/>
    <cellStyle name="표준 2 32 3 10" xfId="62319" xr:uid="{542FDDCB-F3D6-4D9D-AC12-01B5CEA52F7F}"/>
    <cellStyle name="표준 2 32 3 2" xfId="1027" xr:uid="{8EA7E758-DB5E-44E6-A9D9-689161091476}"/>
    <cellStyle name="표준 2 32 3 3" xfId="1026" xr:uid="{8127DA6D-7DAA-4410-BA9A-D9DE7A16DB43}"/>
    <cellStyle name="표준 2 32 3 4" xfId="1975" xr:uid="{57224238-205A-45B3-A1D3-DA25E4034320}"/>
    <cellStyle name="표준 2 32 3 4 2" xfId="62698" xr:uid="{C404F63B-900D-4E27-B2CC-6AA7BEC4BEA5}"/>
    <cellStyle name="표준 2 32 3 4 3" xfId="3215" xr:uid="{2415202B-504D-4674-BEF8-5A5E1E415BBE}"/>
    <cellStyle name="표준 2 32 3 5" xfId="3216" xr:uid="{BD4606C6-1A30-436C-9365-0D8024667465}"/>
    <cellStyle name="표준 2 32 3 6" xfId="3217" xr:uid="{BB8FE44D-0E19-4585-95FC-D6B615B39A85}"/>
    <cellStyle name="표준 2 32 3 7" xfId="3218" xr:uid="{C2A552AE-7C57-4E3D-826F-9F57D1E99372}"/>
    <cellStyle name="표준 2 32 3 8" xfId="4285" xr:uid="{F6BB9CE7-E864-4434-88C3-0BED5F4B5451}"/>
    <cellStyle name="표준 2 32 3 9" xfId="61808" xr:uid="{4CD6E135-FD18-4469-90DA-F6A6138574B0}"/>
    <cellStyle name="표준 2 32 4" xfId="1028" xr:uid="{5D09D77D-DBF3-4CE2-844D-0DADA825C7A3}"/>
    <cellStyle name="표준 2 32 5" xfId="1023" xr:uid="{B18D6C7C-42AB-429A-99F5-8FCA75FA6058}"/>
    <cellStyle name="표준 2 32 6" xfId="1977" xr:uid="{88E08698-7B75-4C5C-88E8-1B9DB591DF01}"/>
    <cellStyle name="표준 2 32 6 2" xfId="62700" xr:uid="{1611CFD1-2854-42E6-B353-E7A6AECFEF50}"/>
    <cellStyle name="표준 2 32 6 3" xfId="3219" xr:uid="{8A5B0389-DA49-4449-9E8E-845AD168933E}"/>
    <cellStyle name="표준 2 32 7" xfId="3220" xr:uid="{8DE89276-E9FE-432D-9C1B-8D8D6399AE02}"/>
    <cellStyle name="표준 2 32 8" xfId="3221" xr:uid="{16A00C82-4FB6-4CDE-8698-AE3A9C96CA3F}"/>
    <cellStyle name="표준 2 32 9" xfId="3222" xr:uid="{9E5618AF-98CF-42A4-B4D5-CF8E9E0AF584}"/>
    <cellStyle name="표준 2 33" xfId="136" xr:uid="{7B828A5F-02E1-4B2A-A29A-E03A0A2E29A4}"/>
    <cellStyle name="표준 2 33 10" xfId="3223" xr:uid="{63D1F089-FA21-4CAA-993B-A8EC259BDB75}"/>
    <cellStyle name="표준 2 33 11" xfId="3224" xr:uid="{06D17CD1-E09F-431B-BD32-BE150326DB67}"/>
    <cellStyle name="표준 2 33 12" xfId="4097" xr:uid="{91A552DE-7A81-475E-B9D5-09C7C836602A}"/>
    <cellStyle name="표준 2 33 13" xfId="61590" xr:uid="{4176E424-6420-4A7A-9A2E-3CAA762F5CDE}"/>
    <cellStyle name="표준 2 33 14" xfId="62101" xr:uid="{B8BB9D45-73A8-4A83-BF4C-F1EE6FD0FD19}"/>
    <cellStyle name="표준 2 33 2" xfId="172" xr:uid="{0CF80E77-6690-4171-A1A7-4C4F3ED51732}"/>
    <cellStyle name="표준 2 33 2 10" xfId="3225" xr:uid="{FFCB3390-9A05-4D9D-803E-97365F191652}"/>
    <cellStyle name="표준 2 33 2 11" xfId="4286" xr:uid="{B3FD506B-C8BF-498F-B1EB-AF86C1753B4D}"/>
    <cellStyle name="표준 2 33 2 12" xfId="61631" xr:uid="{D7B3FECC-6E06-45B9-BDE8-C7F158CA7F67}"/>
    <cellStyle name="표준 2 33 2 13" xfId="62142" xr:uid="{00BD8791-8E58-48E0-A0C1-3A2C6D5E9FE3}"/>
    <cellStyle name="표준 2 33 2 2" xfId="378" xr:uid="{E80337D2-58F6-40E2-B3E1-F2B5C08F853D}"/>
    <cellStyle name="표준 2 33 2 2 10" xfId="62320" xr:uid="{1DC6A34E-F695-4E63-AE29-C35D60919C01}"/>
    <cellStyle name="표준 2 33 2 2 2" xfId="1032" xr:uid="{119CF86F-9759-44CC-8230-6F2AD67EFD05}"/>
    <cellStyle name="표준 2 33 2 2 3" xfId="1031" xr:uid="{B2373269-CA03-4237-91EE-FBB2184976E5}"/>
    <cellStyle name="표준 2 33 2 2 4" xfId="1974" xr:uid="{5F32ADD7-4BFC-491B-B46E-1707BE407875}"/>
    <cellStyle name="표준 2 33 2 2 4 2" xfId="62697" xr:uid="{B6401998-F805-4228-8AE6-4489BD0FC8DA}"/>
    <cellStyle name="표준 2 33 2 2 4 3" xfId="3226" xr:uid="{6D73CFE0-16B8-43D7-B415-BB8CFF7723CE}"/>
    <cellStyle name="표준 2 33 2 2 5" xfId="3227" xr:uid="{5527789A-203B-425A-9CF2-7DC7AE370F39}"/>
    <cellStyle name="표준 2 33 2 2 6" xfId="3228" xr:uid="{71524B89-543B-488C-9B38-6C9E4DADFDC3}"/>
    <cellStyle name="표준 2 33 2 2 7" xfId="3229" xr:uid="{42717159-1C9F-44F1-A3FB-C98827443D8C}"/>
    <cellStyle name="표준 2 33 2 2 8" xfId="4287" xr:uid="{4C7AA993-8B19-488B-873A-2C0D6B3B0F0F}"/>
    <cellStyle name="표준 2 33 2 2 9" xfId="61809" xr:uid="{465E50E3-B3E7-4E61-BFFB-ED76170DF069}"/>
    <cellStyle name="표준 2 33 2 3" xfId="379" xr:uid="{4C5554B4-40E4-4758-AC3A-5C1690B82432}"/>
    <cellStyle name="표준 2 33 2 3 10" xfId="62321" xr:uid="{E0E4F9D2-50C6-4D79-BC24-2FDB1A7C2733}"/>
    <cellStyle name="표준 2 33 2 3 2" xfId="1034" xr:uid="{C3A0394F-2CF7-4AF5-983E-85D31801C4F2}"/>
    <cellStyle name="표준 2 33 2 3 3" xfId="1033" xr:uid="{A3550EA9-5D18-4577-B989-94E21340F889}"/>
    <cellStyle name="표준 2 33 2 3 4" xfId="1973" xr:uid="{5CD6C30C-9E99-4E3F-BF97-59F9FD061842}"/>
    <cellStyle name="표준 2 33 2 3 4 2" xfId="62696" xr:uid="{3BB0C719-B74E-410A-8C1E-CCCE4E5113AC}"/>
    <cellStyle name="표준 2 33 2 3 4 3" xfId="3230" xr:uid="{80D8402A-BDF3-434D-938D-D92BEA51ADEA}"/>
    <cellStyle name="표준 2 33 2 3 5" xfId="3231" xr:uid="{43FB65ED-1803-4837-B27A-8C9D99640275}"/>
    <cellStyle name="표준 2 33 2 3 6" xfId="3232" xr:uid="{143E4C71-5DDD-4364-9256-8E48A7BEE4F9}"/>
    <cellStyle name="표준 2 33 2 3 7" xfId="3233" xr:uid="{15A61305-638B-4150-85F2-7617840C90C4}"/>
    <cellStyle name="표준 2 33 2 3 8" xfId="4288" xr:uid="{D96F7CA1-9F75-46E4-BB34-4F8010CB05ED}"/>
    <cellStyle name="표준 2 33 2 3 9" xfId="61810" xr:uid="{DCED6A94-BACB-4F58-BAC3-079198F669B8}"/>
    <cellStyle name="표준 2 33 2 4" xfId="1035" xr:uid="{07C6342F-C444-49F7-8E9A-E5431678B161}"/>
    <cellStyle name="표준 2 33 2 5" xfId="1036" xr:uid="{C028A8B4-00C5-4F61-9BF9-DF9AAB189DB9}"/>
    <cellStyle name="표준 2 33 2 6" xfId="1030" xr:uid="{AC460714-F7E5-46FC-9250-B990E798924D}"/>
    <cellStyle name="표준 2 33 2 7" xfId="2152" xr:uid="{5EE113C2-0C60-4CA8-A476-B10C0966D7BC}"/>
    <cellStyle name="표준 2 33 2 7 2" xfId="62875" xr:uid="{C7B29DA3-FA22-4932-B24B-419B27EE3139}"/>
    <cellStyle name="표준 2 33 2 7 3" xfId="3234" xr:uid="{E6E9BC69-367E-4F56-A52D-FDAD495A4CB4}"/>
    <cellStyle name="표준 2 33 2 8" xfId="3235" xr:uid="{2CE38267-C25E-4E0C-BC4B-D1C9C2C18A83}"/>
    <cellStyle name="표준 2 33 2 9" xfId="3236" xr:uid="{5F16394F-5E69-4232-B6A2-E6F1E29A45A8}"/>
    <cellStyle name="표준 2 33 3" xfId="380" xr:uid="{AA971438-24AE-4CE4-8CF2-44AE284D2E88}"/>
    <cellStyle name="표준 2 33 3 10" xfId="61811" xr:uid="{7B450431-750D-45B8-BFC3-4B65DDEC548E}"/>
    <cellStyle name="표준 2 33 3 11" xfId="62322" xr:uid="{62A11F63-F9F6-4965-B759-31D9E03DA22D}"/>
    <cellStyle name="표준 2 33 3 2" xfId="1038" xr:uid="{35F9E1E3-BFF0-4202-AEAD-8F6E1FBAEF5B}"/>
    <cellStyle name="표준 2 33 3 3" xfId="1039" xr:uid="{F8F596A7-4DFE-46A4-83E9-31AC01137A71}"/>
    <cellStyle name="표준 2 33 3 4" xfId="1037" xr:uid="{F0F77123-AB5A-43E2-9CB3-2FCA8DD13913}"/>
    <cellStyle name="표준 2 33 3 5" xfId="1972" xr:uid="{5DAF7CDC-6987-4410-B24F-BAEFAAA1791E}"/>
    <cellStyle name="표준 2 33 3 5 2" xfId="62695" xr:uid="{9DC7CF41-93DF-4D96-BE7D-ECFF0B9E2E6F}"/>
    <cellStyle name="표준 2 33 3 5 3" xfId="3237" xr:uid="{F03E07BD-FD70-4240-8366-367E8CC0E357}"/>
    <cellStyle name="표준 2 33 3 6" xfId="3238" xr:uid="{11CDBB8C-2D15-4535-A942-B594192637EE}"/>
    <cellStyle name="표준 2 33 3 7" xfId="3239" xr:uid="{801629B0-E771-40B0-BE03-45F5B5F1D9DC}"/>
    <cellStyle name="표준 2 33 3 8" xfId="4289" xr:uid="{E9D9D494-7958-4C58-925E-B4974A91B327}"/>
    <cellStyle name="표준 2 33 3 9" xfId="61362" xr:uid="{B3C7BA98-12BD-44C4-8704-1C347D452D8A}"/>
    <cellStyle name="표준 2 33 4" xfId="381" xr:uid="{B9390741-9385-4BB3-B0E8-60892FC408C2}"/>
    <cellStyle name="표준 2 33 4 10" xfId="62323" xr:uid="{992C5CDA-6654-4B3A-BDAD-86B9380F4DB3}"/>
    <cellStyle name="표준 2 33 4 2" xfId="1041" xr:uid="{01120978-C086-4FAA-9E43-65F55425D42F}"/>
    <cellStyle name="표준 2 33 4 3" xfId="1040" xr:uid="{8C4C02BE-BA7D-4DFB-A15F-1C4C05F3FF1D}"/>
    <cellStyle name="표준 2 33 4 4" xfId="1971" xr:uid="{D1F3FC5F-C763-4933-8D34-CF31601E7DB3}"/>
    <cellStyle name="표준 2 33 4 4 2" xfId="62694" xr:uid="{C1BB60DD-D6CE-48D1-93CA-15A44935504C}"/>
    <cellStyle name="표준 2 33 4 4 3" xfId="3240" xr:uid="{90C816D3-3517-4770-82A7-432D51E5A062}"/>
    <cellStyle name="표준 2 33 4 5" xfId="3241" xr:uid="{52274C56-D134-4D20-90DB-C522757048A4}"/>
    <cellStyle name="표준 2 33 4 6" xfId="3242" xr:uid="{A688C64A-4F20-4D8C-BD99-FAC506816BF7}"/>
    <cellStyle name="표준 2 33 4 7" xfId="3243" xr:uid="{F125D64A-2E67-4968-B2CA-FAF19878BB54}"/>
    <cellStyle name="표준 2 33 4 8" xfId="4290" xr:uid="{D3EA80DD-BF50-42DD-B4AA-6E1FD38BC913}"/>
    <cellStyle name="표준 2 33 4 9" xfId="61812" xr:uid="{00FB338B-52CB-47D3-8D7D-315A6EC7ABE5}"/>
    <cellStyle name="표준 2 33 5" xfId="1042" xr:uid="{7D9F4926-156F-47D7-8C8F-52E4CCAD84DC}"/>
    <cellStyle name="표준 2 33 6" xfId="1043" xr:uid="{0977C046-F331-4980-916C-1BA2157D79C5}"/>
    <cellStyle name="표준 2 33 7" xfId="1029" xr:uid="{C79E6E06-47A2-4F9E-B605-AF8BCFC6DB7F}"/>
    <cellStyle name="표준 2 33 8" xfId="2180" xr:uid="{5E0752A7-8578-4947-9A75-E45D31A60A04}"/>
    <cellStyle name="표준 2 33 8 2" xfId="62944" xr:uid="{8854F35E-150F-425F-AD90-6D44B4802094}"/>
    <cellStyle name="표준 2 33 8 3" xfId="3244" xr:uid="{7BABA5C1-F335-47BB-BAEB-997EB1159640}"/>
    <cellStyle name="표준 2 33 9" xfId="3245" xr:uid="{4DE47A9C-7E93-4E30-BDE0-62D4AE5196CC}"/>
    <cellStyle name="표준 2 34" xfId="382" xr:uid="{45331D47-DC29-4F75-AFD5-1CB5A9E646ED}"/>
    <cellStyle name="표준 2 34 10" xfId="4291" xr:uid="{6869F7F2-B494-458A-9939-A3E0201B9BC3}"/>
    <cellStyle name="표준 2 34 11" xfId="61363" xr:uid="{3B745BBB-7D96-46D7-B059-A3BBEECE0541}"/>
    <cellStyle name="표준 2 34 12" xfId="61813" xr:uid="{D6A74240-2BB2-445F-A96F-FE41A57F0C80}"/>
    <cellStyle name="표준 2 34 13" xfId="62324" xr:uid="{956DCDE4-19D6-457A-A8F3-0DCE06D65A20}"/>
    <cellStyle name="표준 2 34 2" xfId="383" xr:uid="{3C46896A-75CF-426C-B25C-06AB9A4016CA}"/>
    <cellStyle name="표준 2 34 2 10" xfId="62325" xr:uid="{FF9F0DBD-8082-403E-B396-29B67764A1C0}"/>
    <cellStyle name="표준 2 34 2 2" xfId="1046" xr:uid="{FAE4746C-08EB-4AAF-96A6-B055D693F596}"/>
    <cellStyle name="표준 2 34 2 3" xfId="1045" xr:uid="{21FCA0D7-BD46-4976-A7CA-1C3E50D783CB}"/>
    <cellStyle name="표준 2 34 2 4" xfId="1969" xr:uid="{CECDB5F9-9933-483B-B3F1-64DA790679EF}"/>
    <cellStyle name="표준 2 34 2 4 2" xfId="62692" xr:uid="{B72E2672-F21C-44DF-A8C7-3E80AF8D4AAA}"/>
    <cellStyle name="표준 2 34 2 4 3" xfId="3246" xr:uid="{7C82DB30-374D-4B82-BAB9-EB605E8924DB}"/>
    <cellStyle name="표준 2 34 2 5" xfId="3247" xr:uid="{7A79BB77-5E1E-473D-9FE5-DA9E7AD33E3D}"/>
    <cellStyle name="표준 2 34 2 6" xfId="3248" xr:uid="{FB92C61D-A010-4C93-8A5A-178A09A2EB28}"/>
    <cellStyle name="표준 2 34 2 7" xfId="3249" xr:uid="{7D64C576-3CD2-4556-B1CD-8FAB08DE8DF6}"/>
    <cellStyle name="표준 2 34 2 8" xfId="4292" xr:uid="{02C4A526-CA71-4FDF-9629-5B9667691782}"/>
    <cellStyle name="표준 2 34 2 9" xfId="61814" xr:uid="{ACE910CB-0C2B-435E-B08B-C7DC609D0BCB}"/>
    <cellStyle name="표준 2 34 3" xfId="384" xr:uid="{D7CC25BD-2DDB-4B1D-9D41-79704A2A5F5C}"/>
    <cellStyle name="표준 2 34 3 10" xfId="62326" xr:uid="{5A969CF4-E0EE-4E1E-A627-54902EEF0846}"/>
    <cellStyle name="표준 2 34 3 2" xfId="1048" xr:uid="{03681AE7-5C3A-48BA-90EA-42BFAEFC9743}"/>
    <cellStyle name="표준 2 34 3 3" xfId="1047" xr:uid="{8A3ED9A9-DE6B-4DF4-8730-904809C92303}"/>
    <cellStyle name="표준 2 34 3 4" xfId="1968" xr:uid="{ACF57F00-ED59-4BC5-849C-672400881E1F}"/>
    <cellStyle name="표준 2 34 3 4 2" xfId="62691" xr:uid="{04B01405-20FD-4F74-8299-D7DBF18DF3C3}"/>
    <cellStyle name="표준 2 34 3 4 3" xfId="3250" xr:uid="{979CF7CA-85C8-4C61-A8D3-BE9083C1A7F8}"/>
    <cellStyle name="표준 2 34 3 5" xfId="3251" xr:uid="{99D7ED5D-2C98-4042-8D85-9DEE6D9219D8}"/>
    <cellStyle name="표준 2 34 3 6" xfId="3252" xr:uid="{7038FF0B-8536-46D9-A3C1-7FACC4F6AD9E}"/>
    <cellStyle name="표준 2 34 3 7" xfId="3253" xr:uid="{12D2C9A1-C78C-46E0-A988-F0391219821A}"/>
    <cellStyle name="표준 2 34 3 8" xfId="4293" xr:uid="{1E04DCD4-B879-4498-9109-1D890068FC09}"/>
    <cellStyle name="표준 2 34 3 9" xfId="61815" xr:uid="{A8AF8C72-2642-4263-A92D-13E69EF310EB}"/>
    <cellStyle name="표준 2 34 4" xfId="1049" xr:uid="{CE2EDE7C-3805-460C-AF55-AA5911263C46}"/>
    <cellStyle name="표준 2 34 5" xfId="1044" xr:uid="{8262ABBA-7749-4D8E-BEF0-7E3B487D2462}"/>
    <cellStyle name="표준 2 34 6" xfId="1970" xr:uid="{EC3389E0-72CF-46AB-9114-1F5AD8C1EF3A}"/>
    <cellStyle name="표준 2 34 6 2" xfId="62693" xr:uid="{8F19B482-ED28-4895-B638-27445D340C28}"/>
    <cellStyle name="표준 2 34 6 3" xfId="3254" xr:uid="{6C164EE7-3DEC-4E87-93CD-B2DDB8EE6127}"/>
    <cellStyle name="표준 2 34 7" xfId="3255" xr:uid="{7ED5F3E6-8B7E-430C-B615-C41604A5695B}"/>
    <cellStyle name="표준 2 34 8" xfId="3256" xr:uid="{943665F5-18CD-415E-B895-C153C7A73573}"/>
    <cellStyle name="표준 2 34 9" xfId="3257" xr:uid="{0B657E9C-E1FB-4E71-9860-45E04A666364}"/>
    <cellStyle name="표준 2 35" xfId="385" xr:uid="{7A5278D9-D6EC-4A00-812F-9582AE6CC7A5}"/>
    <cellStyle name="표준 2 35 10" xfId="61816" xr:uid="{02578156-BF84-48DB-AE09-0410F5CC971A}"/>
    <cellStyle name="표준 2 35 11" xfId="62327" xr:uid="{D3C519B8-BFE3-49F5-822F-87A1B6840F40}"/>
    <cellStyle name="표준 2 35 2" xfId="1051" xr:uid="{08433EF8-D855-4AE4-AD8F-2B723CD09F82}"/>
    <cellStyle name="표준 2 35 3" xfId="1050" xr:uid="{BCB20BB6-059E-4F9A-B615-7206E5E75D20}"/>
    <cellStyle name="표준 2 35 4" xfId="1967" xr:uid="{95B664B5-48CC-4990-9113-C95EBAAA6D93}"/>
    <cellStyle name="표준 2 35 4 2" xfId="62690" xr:uid="{18B85C06-C367-4C55-B4E8-B620048785E6}"/>
    <cellStyle name="표준 2 35 4 3" xfId="3258" xr:uid="{A9C7C27D-FE9B-464E-9EAE-E150D5E5BCB9}"/>
    <cellStyle name="표준 2 35 5" xfId="3259" xr:uid="{DFFDBE63-81D9-427D-B25A-F80B2B807FA6}"/>
    <cellStyle name="표준 2 35 6" xfId="3260" xr:uid="{92F17E35-6EC2-4180-8573-3C4612A05362}"/>
    <cellStyle name="표준 2 35 7" xfId="3261" xr:uid="{EB695A3B-4112-4A58-875A-A4155E5C4ABE}"/>
    <cellStyle name="표준 2 35 8" xfId="4294" xr:uid="{E9E27CE2-4021-4D63-BD78-961B0479692B}"/>
    <cellStyle name="표준 2 35 9" xfId="61364" xr:uid="{0D17BC2F-3CB9-47B6-8225-BB88B321C76C}"/>
    <cellStyle name="표준 2 36" xfId="386" xr:uid="{5BFDF074-62DB-4028-8A87-E4A024387A7F}"/>
    <cellStyle name="표준 2 36 10" xfId="61817" xr:uid="{20D660D1-1D99-48F3-A532-EA1159D26717}"/>
    <cellStyle name="표준 2 36 11" xfId="62328" xr:uid="{AD3227B3-16CD-45AA-B5B5-FE197A56F9CF}"/>
    <cellStyle name="표준 2 36 2" xfId="1053" xr:uid="{95DD2629-4445-41B1-983F-DDF14F1CE85D}"/>
    <cellStyle name="표준 2 36 3" xfId="1052" xr:uid="{BD9005FD-E244-4BEC-9017-97C3EA4219E5}"/>
    <cellStyle name="표준 2 36 4" xfId="1966" xr:uid="{A4DF612F-C873-41C5-8B92-50CC13FABC80}"/>
    <cellStyle name="표준 2 36 4 2" xfId="62689" xr:uid="{45A6BAD7-F068-4EC0-A04E-C5E27DB77706}"/>
    <cellStyle name="표준 2 36 4 3" xfId="3262" xr:uid="{64D4F235-8A19-4D94-87BF-2CB37E2B166A}"/>
    <cellStyle name="표준 2 36 5" xfId="3263" xr:uid="{EFB5B0FD-666C-48E5-B097-F61F0E8D882B}"/>
    <cellStyle name="표준 2 36 6" xfId="3264" xr:uid="{92917514-37CD-4AF1-A477-82BC87D3989A}"/>
    <cellStyle name="표준 2 36 7" xfId="3265" xr:uid="{B2F6A98A-770B-4F0F-9FF3-87DA2EFEB836}"/>
    <cellStyle name="표준 2 36 8" xfId="4295" xr:uid="{8CBFE460-984F-4D86-8BAE-5280AED62A04}"/>
    <cellStyle name="표준 2 36 9" xfId="61365" xr:uid="{A89CA542-F37B-470A-9A7A-BDAF119F1B4A}"/>
    <cellStyle name="표준 2 37" xfId="1054" xr:uid="{6AB467D6-8D1C-4AFE-ABE5-8B2D6642716F}"/>
    <cellStyle name="표준 2 37 2" xfId="1774" xr:uid="{77EFD1DC-6053-4B9F-BEEE-8851D007EC64}"/>
    <cellStyle name="표준 2 37 2 2" xfId="62069" xr:uid="{E584B411-DBFF-4E16-A497-FF4968C513AE}"/>
    <cellStyle name="표준 2 37 2 3" xfId="62515" xr:uid="{435DA165-F2BE-44F6-A171-608F0C463479}"/>
    <cellStyle name="표준 2 37 2 4" xfId="3266" xr:uid="{8EEA0BDF-977A-4A80-B22D-DA520B088D82}"/>
    <cellStyle name="표준 2 37 3" xfId="3267" xr:uid="{088FA9D5-4ABB-4B39-9C5A-D396F8CE032E}"/>
    <cellStyle name="표준 2 37 4" xfId="61366" xr:uid="{A7E661B1-6657-4F62-93E1-B13652B3A432}"/>
    <cellStyle name="표준 2 38" xfId="1055" xr:uid="{8ECF276A-EC31-4241-AD99-2766964A6B0F}"/>
    <cellStyle name="표준 2 38 2" xfId="61367" xr:uid="{3E7B3A01-6206-4DA6-8AFA-03BFF422B2F4}"/>
    <cellStyle name="표준 2 39" xfId="2204" xr:uid="{3A27480F-2ADA-457B-BC02-AFB876B9EFA6}"/>
    <cellStyle name="표준 2 39 2" xfId="61369" xr:uid="{1E41249E-F60D-4DE0-BF18-998EF433C758}"/>
    <cellStyle name="표준 2 39 3" xfId="61368" xr:uid="{95D1BFEF-F761-41F5-87CB-DBF7FA264321}"/>
    <cellStyle name="표준 2 39 4" xfId="62968" xr:uid="{F0E67E25-A256-4BCD-8C29-230596A29AD3}"/>
    <cellStyle name="표준 2 39 5" xfId="3268" xr:uid="{895350DC-1908-407F-A832-23DFDCBEC18A}"/>
    <cellStyle name="표준 2 4" xfId="1" xr:uid="{00000000-0005-0000-0000-000002000000}"/>
    <cellStyle name="표준 2 4 10" xfId="58374" xr:uid="{8FDA5805-7C74-400C-ABDA-B9763DC886B3}"/>
    <cellStyle name="표준 2 4 11" xfId="4567" xr:uid="{154544FA-E30E-4165-B127-51DCA8132F00}"/>
    <cellStyle name="표준 2 4 2" xfId="142" xr:uid="{0DCCCF5B-CC86-43BC-ADBF-8A34BBBF0259}"/>
    <cellStyle name="표준 2 4 2 2" xfId="387" xr:uid="{260C972F-6AEC-499B-8AB2-E9FC95DB9924}"/>
    <cellStyle name="표준 2 4 2 2 2" xfId="58377" xr:uid="{056A4893-C69F-4632-BF64-B9C088DB1432}"/>
    <cellStyle name="표준 2 4 2 2 3" xfId="58378" xr:uid="{6C18F713-2870-4AFC-BCE8-18690D5BBBCA}"/>
    <cellStyle name="표준 2 4 2 2 4" xfId="58379" xr:uid="{9C3B4ECC-0FAE-4237-9F95-4BDAF5F60564}"/>
    <cellStyle name="표준 2 4 2 2 5" xfId="58376" xr:uid="{79CB46C2-DA47-4417-8075-7E31B5949794}"/>
    <cellStyle name="표준 2 4 2 3" xfId="58380" xr:uid="{118E9A0B-A653-48ED-AC8C-DCF88930F445}"/>
    <cellStyle name="표준 2 4 2 4" xfId="58381" xr:uid="{5BED7663-19CB-4B2F-A5E7-D500DF7FCFF0}"/>
    <cellStyle name="표준 2 4 2 5" xfId="58382" xr:uid="{E043E0E0-E6C8-4966-ABA3-958DC3C56B4D}"/>
    <cellStyle name="표준 2 4 2 6" xfId="58375" xr:uid="{181ED7A5-399A-4B1F-ADCA-F3AD3016BE4C}"/>
    <cellStyle name="표준 2 4 3" xfId="4620" xr:uid="{B2FB2881-B2E5-4B55-91AE-B38B7F21B5EB}"/>
    <cellStyle name="표준 2 4 3 2" xfId="58383" xr:uid="{6AE08F0D-5E66-402F-8A80-7810FFD39CF6}"/>
    <cellStyle name="표준 2 4 4" xfId="58384" xr:uid="{A32AC722-C942-44EF-99A2-FD030D596BD4}"/>
    <cellStyle name="표준 2 4 5" xfId="58385" xr:uid="{63FF2505-07A7-4CBD-9E05-D24DFBE16C5A}"/>
    <cellStyle name="표준 2 4 6" xfId="58386" xr:uid="{420633B5-85A4-4B6B-B3EC-D8D40C7C0B22}"/>
    <cellStyle name="표준 2 4 6 2" xfId="58387" xr:uid="{6F52FD8E-59FC-4903-B538-68E4D5D097F6}"/>
    <cellStyle name="표준 2 4 6 3" xfId="58388" xr:uid="{884F1519-DF9B-4C31-B963-0ED2828CA257}"/>
    <cellStyle name="표준 2 4 6 4" xfId="58389" xr:uid="{EE2AE608-7C18-48C8-AC41-FE9EC8C89A8A}"/>
    <cellStyle name="표준 2 4 7" xfId="58390" xr:uid="{8FA2E03F-8BE6-49B0-966C-E363A44FBC3C}"/>
    <cellStyle name="표준 2 4 8" xfId="58391" xr:uid="{56149713-84B5-45A9-A26E-8DC0C3023BCA}"/>
    <cellStyle name="표준 2 4 9" xfId="58392" xr:uid="{4F7F97DA-19C1-4897-B565-218EFF25EDA1}"/>
    <cellStyle name="표준 2 40" xfId="3269" xr:uid="{A1B6CBC0-9F3D-46CD-A871-014FC7D8C864}"/>
    <cellStyle name="표준 2 40 2" xfId="61371" xr:uid="{424755B8-2563-4F6E-9AE1-F59FEDF2FC87}"/>
    <cellStyle name="표준 2 40 3" xfId="61370" xr:uid="{DCFFCFFE-9346-49C6-A0DF-1753A31BCC41}"/>
    <cellStyle name="표준 2 41" xfId="3270" xr:uid="{D98BF450-AF77-4E80-9AF7-44A1C564100B}"/>
    <cellStyle name="표준 2 41 2" xfId="61372" xr:uid="{57E3F18A-29FF-4AF6-B44A-E2F0CDB2961F}"/>
    <cellStyle name="표준 2 42" xfId="3271" xr:uid="{5384368F-E5CD-4323-8219-AE359DFFB529}"/>
    <cellStyle name="표준 2 42 2" xfId="61374" xr:uid="{D1DC5F80-67B5-4CBB-9F37-F70D71E89B5F}"/>
    <cellStyle name="표준 2 42 3" xfId="61373" xr:uid="{AE6E5213-1778-49D2-A09C-3854DF37D26C}"/>
    <cellStyle name="표준 2 43" xfId="3272" xr:uid="{F775ED10-C26E-4757-8099-C4E8241CB4B2}"/>
    <cellStyle name="표준 2 43 2" xfId="61375" xr:uid="{AFE7FA4E-12F5-4075-A3EE-1ABA41EC3E07}"/>
    <cellStyle name="표준 2 44" xfId="4073" xr:uid="{ACCB37C5-4095-48AE-9797-93FF3A498ABD}"/>
    <cellStyle name="표준 2 44 2" xfId="61376" xr:uid="{95C22C53-29BB-4A95-B452-57DC8C56A8C9}"/>
    <cellStyle name="표준 2 45" xfId="61377" xr:uid="{D57213E3-86C2-47FF-B823-AB38F30EA55F}"/>
    <cellStyle name="표준 2 46" xfId="61378" xr:uid="{A7C3420E-2419-4B97-8233-623E8CE79430}"/>
    <cellStyle name="표준 2 46 2" xfId="61379" xr:uid="{3497AF19-55E7-4975-B20F-3751E3062D5F}"/>
    <cellStyle name="표준 2 47" xfId="61380" xr:uid="{D6B6A059-2223-4B37-B50A-66B3F793569E}"/>
    <cellStyle name="표준 2 48" xfId="61381" xr:uid="{285641B7-26CC-4ECE-AC47-C3C9CCAAA74E}"/>
    <cellStyle name="표준 2 49" xfId="61382" xr:uid="{8F9EBCF3-BD1F-4DBF-88C5-BD22C32A20BD}"/>
    <cellStyle name="표준 2 5" xfId="119" xr:uid="{F9FF58A7-70BF-4732-80FC-EEE837EBF909}"/>
    <cellStyle name="표준 2 5 10" xfId="4085" xr:uid="{D772B9E0-D9BE-41E0-B8EF-269AB0F881B0}"/>
    <cellStyle name="표준 2 5 11" xfId="4572" xr:uid="{73CDB850-D13B-4AAA-8BBA-299B9ECF6BCD}"/>
    <cellStyle name="표준 2 5 12" xfId="61578" xr:uid="{8C058CE9-AED6-4F5E-A564-688055042E49}"/>
    <cellStyle name="표준 2 5 13" xfId="62089" xr:uid="{F1957692-2020-40B0-8DFF-93726B4C8ACE}"/>
    <cellStyle name="표준 2 5 2" xfId="160" xr:uid="{210B5352-877B-445E-9F7B-149BE0825BA0}"/>
    <cellStyle name="표준 2 5 2 2" xfId="389" xr:uid="{A591AB09-58CF-499A-9056-4113651EEEC2}"/>
    <cellStyle name="표준 2 5 2 2 10" xfId="62329" xr:uid="{3E297E75-C0E7-4B06-A8AD-F041C78E8729}"/>
    <cellStyle name="표준 2 5 2 2 2" xfId="1059" xr:uid="{6C515A03-1119-4955-A070-99EF177DDFF1}"/>
    <cellStyle name="표준 2 5 2 2 3" xfId="1058" xr:uid="{D32D824A-D9FE-4BCD-A274-FE4AC8F012D7}"/>
    <cellStyle name="표준 2 5 2 2 4" xfId="1965" xr:uid="{25860244-FC1C-4B13-AFB0-A3933842C5A9}"/>
    <cellStyle name="표준 2 5 2 2 4 2" xfId="62688" xr:uid="{27CFE648-660F-4CCD-907C-94C42999DAE1}"/>
    <cellStyle name="표준 2 5 2 2 4 3" xfId="3273" xr:uid="{9F96760C-65DD-41D1-B211-A684E1157911}"/>
    <cellStyle name="표준 2 5 2 2 5" xfId="3274" xr:uid="{624A53C0-F547-4ADE-A2CC-62D42ACD1C81}"/>
    <cellStyle name="표준 2 5 2 2 6" xfId="3275" xr:uid="{B94AA777-0A94-4969-AE20-B8432818B637}"/>
    <cellStyle name="표준 2 5 2 2 7" xfId="3276" xr:uid="{DCC88948-9D97-4B1C-9112-4F1E3E7175F6}"/>
    <cellStyle name="표준 2 5 2 2 8" xfId="4296" xr:uid="{6EA18D15-2C9D-4555-A006-E0D1743FFDED}"/>
    <cellStyle name="표준 2 5 2 2 9" xfId="61818" xr:uid="{FFEB2030-87F7-4999-A8FC-0608DB67BCF5}"/>
    <cellStyle name="표준 2 5 2 3" xfId="388" xr:uid="{4D106480-2FEF-4892-84FA-D2E005EDF7FC}"/>
    <cellStyle name="표준 2 5 2 4" xfId="1057" xr:uid="{A51D8E69-79AD-4D0A-AAAD-91F46DD4C8D3}"/>
    <cellStyle name="표준 2 5 2 5" xfId="2164" xr:uid="{3CDEFCFC-5631-43CF-B091-195AB61898B1}"/>
    <cellStyle name="표준 2 5 2 5 2" xfId="62887" xr:uid="{72C44B6E-0256-430B-9045-E1CB646F6A98}"/>
    <cellStyle name="표준 2 5 2 5 3" xfId="3277" xr:uid="{E6BCB63B-382D-4770-83D2-8F47F044D4CE}"/>
    <cellStyle name="표준 2 5 2 6" xfId="61619" xr:uid="{231E66F2-163E-42B2-8D0A-0301AF56D66D}"/>
    <cellStyle name="표준 2 5 2 7" xfId="62130" xr:uid="{9BEB1E06-1C95-4149-8BA1-50FCDDC22F77}"/>
    <cellStyle name="표준 2 5 3" xfId="1060" xr:uid="{695EEB25-EF18-41AF-BD89-BF6938AE82D0}"/>
    <cellStyle name="표준 2 5 4" xfId="1061" xr:uid="{C7EFCBB3-27F4-47F9-8602-2F58B0695DB2}"/>
    <cellStyle name="표준 2 5 5" xfId="1062" xr:uid="{1DFD0755-9FD0-4B49-9E92-751E9421AC72}"/>
    <cellStyle name="표준 2 5 5 2" xfId="58393" xr:uid="{717A5F80-1C41-4DA8-911F-9C6B554DBB4A}"/>
    <cellStyle name="표준 2 5 6" xfId="1056" xr:uid="{F66DA215-ACD1-4D00-98C0-4AEA1C9978E0}"/>
    <cellStyle name="표준 2 5 7" xfId="2192" xr:uid="{3D4FF61C-BAE0-4502-9A04-541252B58C59}"/>
    <cellStyle name="표준 2 5 7 2" xfId="62956" xr:uid="{8F043B3A-0ADA-4F0C-B100-807D3358B4DE}"/>
    <cellStyle name="표준 2 5 7 3" xfId="3278" xr:uid="{98E8B515-4DD2-46F2-8DDD-B60ACFEBF61C}"/>
    <cellStyle name="표준 2 5 8" xfId="3279" xr:uid="{70D001BF-03E3-42BD-983B-306BA251B06C}"/>
    <cellStyle name="표준 2 5 9" xfId="3280" xr:uid="{F374FDE6-E2ED-410B-89E4-790387A40925}"/>
    <cellStyle name="표준 2 50" xfId="61383" xr:uid="{243B7372-DDB6-4DC4-8599-7528EA51DB42}"/>
    <cellStyle name="표준 2 51" xfId="61384" xr:uid="{3418AE1B-33AE-480F-ADD0-58034AA46D3E}"/>
    <cellStyle name="표준 2 51 2" xfId="61385" xr:uid="{1F4D54D1-95F2-484D-92DB-9111F70CA5F9}"/>
    <cellStyle name="표준 2 52" xfId="61386" xr:uid="{A6E0177E-0C2A-4B33-913A-48042D87C18B}"/>
    <cellStyle name="표준 2 52 2" xfId="61387" xr:uid="{D19DE0A2-EA44-4285-893D-72FD9F1ED897}"/>
    <cellStyle name="표준 2 53" xfId="61388" xr:uid="{E15238F3-B40D-4411-B517-7D1616E094A3}"/>
    <cellStyle name="표준 2 53 2" xfId="61389" xr:uid="{595C80DF-1BE1-4C88-9333-2D7C1BACCB65}"/>
    <cellStyle name="표준 2 54" xfId="61390" xr:uid="{1D077383-640A-4D02-81A7-ABB1106301E2}"/>
    <cellStyle name="표준 2 55" xfId="61391" xr:uid="{06B8BEB4-60DD-41BA-914A-264552AACEA6}"/>
    <cellStyle name="표준 2 56" xfId="61392" xr:uid="{AFD0C71C-1074-45FA-B086-508F51AAE87A}"/>
    <cellStyle name="표준 2 57" xfId="61393" xr:uid="{2CCDD520-9169-4BFA-8B86-965E3719DA33}"/>
    <cellStyle name="표준 2 57 2" xfId="61394" xr:uid="{FDA99BCE-6A1C-4907-B5CA-3F833000B056}"/>
    <cellStyle name="표준 2 58" xfId="61395" xr:uid="{E9DBFBC7-31DD-4265-A7C7-BC5AB9DDBBB8}"/>
    <cellStyle name="표준 2 59" xfId="61396" xr:uid="{77A0ABF7-4105-484C-A6AE-7C53B3A8154B}"/>
    <cellStyle name="표준 2 6" xfId="56" xr:uid="{DA454322-97C1-4EDB-A758-8CFAF6977CA3}"/>
    <cellStyle name="표준 2 6 2" xfId="4621" xr:uid="{AA9F5BE1-5CD5-46A0-8CF4-CE24A349A30C}"/>
    <cellStyle name="표준 2 6 2 2" xfId="4622" xr:uid="{6E2AA205-2621-4564-B5B6-E0FF60BC214B}"/>
    <cellStyle name="표준 2 6 3" xfId="4623" xr:uid="{3BE74752-03ED-4B20-BC32-BC949D2BE158}"/>
    <cellStyle name="표준 2 6 4" xfId="58394" xr:uid="{1027AB62-30DF-47DE-91E2-A080DB4CAF7C}"/>
    <cellStyle name="표준 2 6 5" xfId="4577" xr:uid="{929B9DA6-3583-4575-9E39-EB10946470B6}"/>
    <cellStyle name="표준 2 60" xfId="61397" xr:uid="{95F31415-FDE7-44D8-9DC6-640230CE1427}"/>
    <cellStyle name="표준 2 61" xfId="61398" xr:uid="{E6419229-739E-45CE-BCAC-6AB87BBB1545}"/>
    <cellStyle name="표준 2 62" xfId="61399" xr:uid="{06B5E931-2F5C-488D-8CBF-059DFB682456}"/>
    <cellStyle name="표준 2 63" xfId="61400" xr:uid="{E6B61763-7587-49EA-BB8D-7AFAF8337F15}"/>
    <cellStyle name="표준 2 64" xfId="61401" xr:uid="{203C7941-2333-4586-A5BE-41E8BB26B9DF}"/>
    <cellStyle name="표준 2 65" xfId="61402" xr:uid="{208B5ACC-1551-4CAC-ABE4-90FF479F7D84}"/>
    <cellStyle name="표준 2 66" xfId="61403" xr:uid="{ED56A13D-E715-40D4-A071-8A36870BC603}"/>
    <cellStyle name="표준 2 67" xfId="61404" xr:uid="{730F4C16-D32F-4EF0-9A29-013062498A68}"/>
    <cellStyle name="표준 2 68" xfId="61405" xr:uid="{303EC549-8EC6-4CA7-9962-154D6A0663E6}"/>
    <cellStyle name="표준 2 69" xfId="61406" xr:uid="{22AE4E42-79E6-4538-894C-38D22C4BDC8B}"/>
    <cellStyle name="표준 2 7" xfId="143" xr:uid="{28FA8EA2-63E5-4975-BAA3-A281DDD31848}"/>
    <cellStyle name="표준 2 7 2" xfId="391" xr:uid="{FF1C9430-A112-4810-88E3-40EDFD3AF833}"/>
    <cellStyle name="표준 2 7 2 2" xfId="4624" xr:uid="{245E8DA7-E72D-4832-8B3D-F8FB76974391}"/>
    <cellStyle name="표준 2 7 3" xfId="390" xr:uid="{7EB76FF2-0EBD-432C-911A-29740077C46C}"/>
    <cellStyle name="표준 2 7 3 2" xfId="4585" xr:uid="{B3EC06DA-415F-44BE-B5D3-F1C218FDD29D}"/>
    <cellStyle name="표준 2 7 4" xfId="4583" xr:uid="{37404D68-E1EA-4CF9-A4F2-E7B0F30629D2}"/>
    <cellStyle name="표준 2 70" xfId="61407" xr:uid="{7581A6EB-3603-4616-9673-C879BA60D11A}"/>
    <cellStyle name="표준 2 71" xfId="61408" xr:uid="{DD0D8755-6FCD-4627-B3E0-8A563D0E5DB3}"/>
    <cellStyle name="표준 2 72" xfId="61409" xr:uid="{5D655DA4-E112-4D27-B662-F65172AEBD72}"/>
    <cellStyle name="표준 2 73" xfId="61410" xr:uid="{51CF1828-7D4E-490E-998C-5619FCBB3E37}"/>
    <cellStyle name="표준 2 74" xfId="61411" xr:uid="{F97BBCF0-41DA-4AD5-AD15-678A9F76ED59}"/>
    <cellStyle name="표준 2 75" xfId="61412" xr:uid="{5F0B2DB5-D78D-4B14-A85D-CABB804D13AB}"/>
    <cellStyle name="표준 2 76" xfId="61413" xr:uid="{67CDF0AF-BAD2-4445-BE3C-5FDB5A03DC0E}"/>
    <cellStyle name="표준 2 77" xfId="61414" xr:uid="{E1309020-9A18-4843-A005-A3C4A49B9942}"/>
    <cellStyle name="표준 2 78" xfId="61415" xr:uid="{0C02310A-FEDF-43E6-87D9-F378A3EA769A}"/>
    <cellStyle name="표준 2 79" xfId="61416" xr:uid="{BCEC47AC-E993-44A3-9C10-AB62D865E4FC}"/>
    <cellStyle name="표준 2 8" xfId="150" xr:uid="{DF115CD3-F00C-4689-B3E6-5795BBBCF69D}"/>
    <cellStyle name="표준 2 8 10" xfId="3281" xr:uid="{F6EDC029-636B-45E8-BB8B-F9B11E05F522}"/>
    <cellStyle name="표준 2 8 11" xfId="4297" xr:uid="{0D622364-C977-4C58-8460-826B31D99338}"/>
    <cellStyle name="표준 2 8 12" xfId="4584" xr:uid="{2FC90CEA-A3B3-4A5C-9620-8073E5E88046}"/>
    <cellStyle name="표준 2 8 13" xfId="61609" xr:uid="{40B7F10C-C829-4F28-8028-AC2D907751CB}"/>
    <cellStyle name="표준 2 8 14" xfId="62120" xr:uid="{5E50800D-B625-4B28-B6A0-89031C0ACB34}"/>
    <cellStyle name="표준 2 8 2" xfId="392" xr:uid="{99D74C1A-1CEE-43F1-AB8C-97B67AA7F069}"/>
    <cellStyle name="표준 2 8 2 10" xfId="62330" xr:uid="{9D4AED24-F676-4208-B5AF-BF623D283A6A}"/>
    <cellStyle name="표준 2 8 2 2" xfId="1065" xr:uid="{0ABFE526-B158-4E4E-ADBD-39318555817A}"/>
    <cellStyle name="표준 2 8 2 3" xfId="1064" xr:uid="{55A34C74-E77D-47F8-8CE9-EDBE755AF7B7}"/>
    <cellStyle name="표준 2 8 2 4" xfId="1964" xr:uid="{F43818D9-6CBA-463A-9ABB-AE1D3DD60619}"/>
    <cellStyle name="표준 2 8 2 4 2" xfId="62687" xr:uid="{93D97D13-2EC7-494F-8367-9BC42D5046E9}"/>
    <cellStyle name="표준 2 8 2 4 3" xfId="3282" xr:uid="{A8DADFA8-C650-40CA-AE8F-D7B26CC91B91}"/>
    <cellStyle name="표준 2 8 2 5" xfId="3283" xr:uid="{FAF1DD37-CDCC-46E0-AE62-885CBAF66A2B}"/>
    <cellStyle name="표준 2 8 2 6" xfId="3284" xr:uid="{2E1425C2-8BA0-4458-A6A3-1EBD22FCD8B9}"/>
    <cellStyle name="표준 2 8 2 7" xfId="3285" xr:uid="{ECBC8B90-52B7-4866-8928-9237FBCD73DC}"/>
    <cellStyle name="표준 2 8 2 8" xfId="4298" xr:uid="{A8FE2A01-4748-4DE0-B498-EC62D736631B}"/>
    <cellStyle name="표준 2 8 2 9" xfId="61819" xr:uid="{D3DB1813-B7D8-4BF4-B9E7-170CC9709930}"/>
    <cellStyle name="표준 2 8 3" xfId="393" xr:uid="{E9355556-2EEA-4454-95CE-4675490BBA22}"/>
    <cellStyle name="표준 2 8 3 10" xfId="61820" xr:uid="{33349805-A094-4F76-A215-81FB6FB75650}"/>
    <cellStyle name="표준 2 8 3 11" xfId="62331" xr:uid="{9471CAB1-C54A-4978-8DE8-4ADD50A59944}"/>
    <cellStyle name="표준 2 8 3 2" xfId="1067" xr:uid="{D356DBA7-2246-471E-9368-67E3D26462CD}"/>
    <cellStyle name="표준 2 8 3 3" xfId="1066" xr:uid="{F53D5756-3883-4519-B301-2D465D0474EF}"/>
    <cellStyle name="표준 2 8 3 4" xfId="1963" xr:uid="{9753B326-0E2E-48A2-B8EF-6EC55E166222}"/>
    <cellStyle name="표준 2 8 3 4 2" xfId="62686" xr:uid="{61EF4E43-E21C-44DA-81DB-F9F369198F2A}"/>
    <cellStyle name="표준 2 8 3 4 3" xfId="3286" xr:uid="{63AF1F80-25D3-4A1D-9884-AFA53261454B}"/>
    <cellStyle name="표준 2 8 3 5" xfId="3287" xr:uid="{DD4113A5-F7DE-420C-B539-402D97F3D4EA}"/>
    <cellStyle name="표준 2 8 3 6" xfId="3288" xr:uid="{8484DDC9-D247-44AD-B0A4-C4D55F5AE92E}"/>
    <cellStyle name="표준 2 8 3 7" xfId="3289" xr:uid="{7AB06DAE-62C1-4FC9-8CE7-3182958FD93B}"/>
    <cellStyle name="표준 2 8 3 8" xfId="4299" xr:uid="{8463180F-B801-47B5-9A2F-439204B5777B}"/>
    <cellStyle name="표준 2 8 3 9" xfId="4625" xr:uid="{14E5641A-3768-43B1-8187-139247744AF3}"/>
    <cellStyle name="표준 2 8 4" xfId="1068" xr:uid="{442006CA-EF1C-4F14-BC2E-4F070AE0A550}"/>
    <cellStyle name="표준 2 8 5" xfId="1069" xr:uid="{0DF73F23-C7AA-43E7-9DBC-4342078EF79D}"/>
    <cellStyle name="표준 2 8 6" xfId="1063" xr:uid="{39E2D7C1-CAEE-429C-A22D-7471FA8E95AB}"/>
    <cellStyle name="표준 2 8 7" xfId="2174" xr:uid="{3E6638DF-03B3-4D72-BBC2-1F1E64EB9057}"/>
    <cellStyle name="표준 2 8 7 2" xfId="62897" xr:uid="{52F2F78E-DA73-4F37-8047-EAA11F5F8DE1}"/>
    <cellStyle name="표준 2 8 7 3" xfId="3290" xr:uid="{FDF50F85-9484-4F91-B193-074E1A8DDE65}"/>
    <cellStyle name="표준 2 8 8" xfId="3291" xr:uid="{813C7DB0-20F3-4375-9791-2F8885591FF1}"/>
    <cellStyle name="표준 2 8 9" xfId="3292" xr:uid="{8029998D-FB56-4DE2-A62D-451BA95DDC72}"/>
    <cellStyle name="표준 2 80" xfId="61417" xr:uid="{BDE48960-4B39-4EFD-B117-B8C39437FE8A}"/>
    <cellStyle name="표준 2 81" xfId="61418" xr:uid="{61AB461E-84F9-4869-B845-B2A8188EE00C}"/>
    <cellStyle name="표준 2 82" xfId="61419" xr:uid="{1D75DF76-C60B-447E-912F-831C6AC40AEF}"/>
    <cellStyle name="표준 2 83" xfId="61420" xr:uid="{BC74C7AC-117D-4A2F-A8A5-26BC9D0264ED}"/>
    <cellStyle name="표준 2 84" xfId="61421" xr:uid="{4B6CF747-526E-4BE7-A175-DED9E15CE637}"/>
    <cellStyle name="표준 2 85" xfId="61422" xr:uid="{3A9DDEF6-BCE4-413B-9BF5-918CC52836A4}"/>
    <cellStyle name="표준 2 86" xfId="61423" xr:uid="{BC9D76FB-5418-4823-956B-27F7D9550E15}"/>
    <cellStyle name="표준 2 87" xfId="61424" xr:uid="{54C1DE50-4747-4312-AB09-FFDA46DA170B}"/>
    <cellStyle name="표준 2 88" xfId="61425" xr:uid="{25AC7399-DB45-4693-93FA-FAF4A3B82DEA}"/>
    <cellStyle name="표준 2 89" xfId="4485" xr:uid="{18B3E396-4BEF-4A21-9EBF-14CE95658EC4}"/>
    <cellStyle name="표준 2 9" xfId="394" xr:uid="{8CDF6221-69CD-41B2-A522-2C0C39C8EED8}"/>
    <cellStyle name="표준 2 9 10" xfId="3293" xr:uid="{9E0EEAD1-01DD-42D0-B625-6C69C1E1A276}"/>
    <cellStyle name="표준 2 9 11" xfId="4300" xr:uid="{4D4D6F9E-5E51-46CE-A02A-1D1C65C63132}"/>
    <cellStyle name="표준 2 9 12" xfId="61821" xr:uid="{69AE90D1-7E98-4F2C-8299-688A4682F913}"/>
    <cellStyle name="표준 2 9 13" xfId="62332" xr:uid="{7696067C-B82A-4566-AC28-EE73EAB65AB7}"/>
    <cellStyle name="표준 2 9 2" xfId="395" xr:uid="{30557139-B8B6-4295-BEEA-9B0B8D60A61B}"/>
    <cellStyle name="표준 2 9 2 10" xfId="61822" xr:uid="{E87AE316-EA65-4FE0-8034-B2F42258D887}"/>
    <cellStyle name="표준 2 9 2 11" xfId="62333" xr:uid="{2D5942D6-C3FE-498F-AF39-8BBD1A7E7DD8}"/>
    <cellStyle name="표준 2 9 2 2" xfId="1072" xr:uid="{592989E7-9860-4AB2-AC58-87E39E48BAA7}"/>
    <cellStyle name="표준 2 9 2 3" xfId="1071" xr:uid="{99777EC4-8680-4531-90F9-560A042A582D}"/>
    <cellStyle name="표준 2 9 2 4" xfId="1961" xr:uid="{E6C64B10-7321-4F52-A26A-D820382E16BF}"/>
    <cellStyle name="표준 2 9 2 4 2" xfId="62684" xr:uid="{BEB547B6-C393-45F9-BE37-82822BED87FC}"/>
    <cellStyle name="표준 2 9 2 4 3" xfId="3294" xr:uid="{B5AB917F-D967-4C0E-AA05-F6EC7332AF54}"/>
    <cellStyle name="표준 2 9 2 5" xfId="3295" xr:uid="{28859B0B-EC8C-4DF9-9831-D640C2FDA1D2}"/>
    <cellStyle name="표준 2 9 2 6" xfId="3296" xr:uid="{7A0C7F05-43F4-4D29-96BA-C165D2C6C6F5}"/>
    <cellStyle name="표준 2 9 2 7" xfId="3297" xr:uid="{57B3F5E9-6756-4AAD-A872-EAA16D37B337}"/>
    <cellStyle name="표준 2 9 2 8" xfId="4301" xr:uid="{0C83E5EA-EF24-4D12-B213-CE76FC7AC493}"/>
    <cellStyle name="표준 2 9 2 9" xfId="58395" xr:uid="{4DD51DF4-2B0E-4BEE-B255-2CC02C5ADCAB}"/>
    <cellStyle name="표준 2 9 3" xfId="396" xr:uid="{D5939F4A-5B86-4F96-94DD-5B0642F27CD4}"/>
    <cellStyle name="표준 2 9 3 10" xfId="62334" xr:uid="{9582C6DE-D824-4109-8FA1-DA92B4DD685E}"/>
    <cellStyle name="표준 2 9 3 2" xfId="1074" xr:uid="{9C07F252-C392-4F70-94FC-2BCA5123F4D7}"/>
    <cellStyle name="표준 2 9 3 3" xfId="1073" xr:uid="{CE9DB157-D7FD-494B-93E6-6942ED888F16}"/>
    <cellStyle name="표준 2 9 3 4" xfId="1960" xr:uid="{DFE579E3-31D7-4D14-8D08-A424DE432577}"/>
    <cellStyle name="표준 2 9 3 4 2" xfId="62683" xr:uid="{258215FE-CDAA-4007-B486-DC54A7EC95F9}"/>
    <cellStyle name="표준 2 9 3 4 3" xfId="3298" xr:uid="{49CA8B28-35C8-4A07-886B-B0E5DE6DAFF3}"/>
    <cellStyle name="표준 2 9 3 5" xfId="3299" xr:uid="{5381EB2B-ADE9-4AA6-8E35-84613A9CB05B}"/>
    <cellStyle name="표준 2 9 3 6" xfId="3300" xr:uid="{BC671067-3D51-4810-9D6D-F92B6283425B}"/>
    <cellStyle name="표준 2 9 3 7" xfId="3301" xr:uid="{27281156-4712-4732-A453-1074B700C01D}"/>
    <cellStyle name="표준 2 9 3 8" xfId="4302" xr:uid="{8720CF67-1B63-484C-990C-E8A93E472595}"/>
    <cellStyle name="표준 2 9 3 9" xfId="61823" xr:uid="{AB737487-DC87-4AF1-A07E-6010ABC4A8AA}"/>
    <cellStyle name="표준 2 9 4" xfId="1075" xr:uid="{319F51EA-D7F4-49B5-AEA6-470C38F3E7C5}"/>
    <cellStyle name="표준 2 9 5" xfId="1076" xr:uid="{F9238BF1-A440-448F-A03E-FB100952518D}"/>
    <cellStyle name="표준 2 9 6" xfId="1070" xr:uid="{5266FA52-BC21-4337-B3A1-3C91327B7C5B}"/>
    <cellStyle name="표준 2 9 7" xfId="1962" xr:uid="{5B0DBE99-5F04-48CD-9DAF-30B1CDF132DA}"/>
    <cellStyle name="표준 2 9 7 2" xfId="62685" xr:uid="{BCC842FE-0879-43AF-B8EF-6C95A8C95C92}"/>
    <cellStyle name="표준 2 9 7 3" xfId="3302" xr:uid="{D35528E9-38EF-4A8C-A9C7-9B36315B97CC}"/>
    <cellStyle name="표준 2 9 8" xfId="3303" xr:uid="{A44A284C-0B4B-4723-BE8D-86D902B355D6}"/>
    <cellStyle name="표준 2 9 9" xfId="3304" xr:uid="{3E24C364-8015-4C48-802C-AF49518581DE}"/>
    <cellStyle name="표준 2 90" xfId="61566" xr:uid="{41E6199C-C020-4FF0-90F0-AEE552052CCC}"/>
    <cellStyle name="표준 2 91" xfId="62077" xr:uid="{AFDEB3F7-8910-4B43-8FD0-68A3CB9F394D}"/>
    <cellStyle name="표준 2_h" xfId="1077" xr:uid="{0A2D01F8-E70E-4500-8CA1-04CF4DCEF96A}"/>
    <cellStyle name="표준 20" xfId="69" xr:uid="{4F732C7C-89D2-45A0-9842-BB1A37CAB385}"/>
    <cellStyle name="표준 20 2" xfId="61426" xr:uid="{FFE7B778-9EC7-451C-9359-FB98A93A79A3}"/>
    <cellStyle name="표준 200" xfId="1682" xr:uid="{06C2A3AB-94EB-4A9E-9DAD-91FCDA55A2BB}"/>
    <cellStyle name="표준 201" xfId="1683" xr:uid="{06E5865F-40C0-4816-B7D1-304E9B08DCFC}"/>
    <cellStyle name="표준 202" xfId="1684" xr:uid="{78A05DB5-F6AD-4D0F-9BCD-157A700FCC32}"/>
    <cellStyle name="표준 203" xfId="1692" xr:uid="{2AC34DF6-0832-4B57-BEDB-0C15BC6540B2}"/>
    <cellStyle name="표준 204" xfId="1685" xr:uid="{C2C7E8C0-7E29-471E-AA68-EC8982D73E4A}"/>
    <cellStyle name="표준 205" xfId="1686" xr:uid="{2FA7914F-CDF2-4345-9415-F6DD96D15803}"/>
    <cellStyle name="표준 206" xfId="1687" xr:uid="{12DEEEE9-0F55-48CC-B3B3-6CB46A0F5D06}"/>
    <cellStyle name="표준 207" xfId="1693" xr:uid="{649F2F5F-A491-458B-8452-42D323EEBAA5}"/>
    <cellStyle name="표준 208" xfId="1694" xr:uid="{7C953EFF-246F-472E-B2BC-C677E9288063}"/>
    <cellStyle name="표준 209" xfId="1695" xr:uid="{6F2487D4-E0D8-4DD4-BD8D-F52381DD6D2D}"/>
    <cellStyle name="표준 21" xfId="57" xr:uid="{F3CBA7D6-1618-455A-9EB6-2C550D75F38B}"/>
    <cellStyle name="표준 21 2" xfId="61427" xr:uid="{68CCB9CC-ACF3-4B37-AC1F-FAAB528E9571}"/>
    <cellStyle name="표준 210" xfId="1696" xr:uid="{E24B8DAF-1B78-41D6-B153-FEFCFF744193}"/>
    <cellStyle name="표준 211" xfId="1697" xr:uid="{788AEA7A-473F-4B7B-B073-009846D8EF17}"/>
    <cellStyle name="표준 212" xfId="1698" xr:uid="{30866484-16AB-4C98-9CEF-0165A2C484E9}"/>
    <cellStyle name="표준 213" xfId="1699" xr:uid="{D57F372A-1182-4341-A6C1-8EC1B21734CB}"/>
    <cellStyle name="표준 214" xfId="1700" xr:uid="{4DABA2C5-6A21-4EB9-BCA8-EEEDB833AA07}"/>
    <cellStyle name="표준 215" xfId="1701" xr:uid="{1DD92DBF-85F0-40B4-810B-FAF714171063}"/>
    <cellStyle name="표준 216" xfId="1702" xr:uid="{499CF481-07A0-432F-A0DC-AAE80FB43EDB}"/>
    <cellStyle name="표준 217" xfId="1703" xr:uid="{E27302B5-D49E-41E8-A6B5-C8B28D4C6F18}"/>
    <cellStyle name="표준 218" xfId="1724" xr:uid="{348F9F04-95DB-4E35-9F11-52C73E339FF6}"/>
    <cellStyle name="표준 218 2" xfId="62978" xr:uid="{A30AEEBA-6BB5-4565-A21B-459109606B4B}"/>
    <cellStyle name="표준 218 3" xfId="1770" xr:uid="{BAA15852-7C68-4748-860E-C4727E5F51B5}"/>
    <cellStyle name="표준 219" xfId="1704" xr:uid="{0EC1E401-C8B6-43A6-A3E3-A64DEB765E47}"/>
    <cellStyle name="표준 22" xfId="88" xr:uid="{B7840ACA-B542-4DC2-BDCA-D7DFEEC0283C}"/>
    <cellStyle name="표준 22 2" xfId="61428" xr:uid="{589835F8-6F90-4473-9D41-B32BED110733}"/>
    <cellStyle name="표준 220" xfId="1705" xr:uid="{B9AA4FB0-3BC8-40E8-ADBE-20F7E5D21257}"/>
    <cellStyle name="표준 221" xfId="1706" xr:uid="{5A2950A5-1909-451C-844F-A4A32B929651}"/>
    <cellStyle name="표준 222" xfId="1707" xr:uid="{61C88623-8C5C-4D80-8ABD-2C2DE79A3EFF}"/>
    <cellStyle name="표준 223" xfId="1708" xr:uid="{6FE58391-B1DA-447F-BEC2-7FF4687E28EF}"/>
    <cellStyle name="표준 224" xfId="1709" xr:uid="{D6F98982-5F20-4952-8782-02075655DF7F}"/>
    <cellStyle name="표준 225" xfId="1710" xr:uid="{032E0B52-13CA-4642-B302-14983A8172A7}"/>
    <cellStyle name="표준 226" xfId="1711" xr:uid="{6F9AA43D-24B5-4A70-96CE-8103680C982E}"/>
    <cellStyle name="표준 227" xfId="1712" xr:uid="{559B3B2D-8A80-4296-AC9E-B6FBA0FA874E}"/>
    <cellStyle name="표준 228" xfId="1713" xr:uid="{42C0E320-06D2-4D61-92A3-A69192F5CA4B}"/>
    <cellStyle name="표준 229" xfId="1714" xr:uid="{AA97132D-1A26-4631-82E6-8A4CB896B5B7}"/>
    <cellStyle name="표준 23" xfId="60" xr:uid="{508C698F-83CF-451D-B44C-F2974449BE81}"/>
    <cellStyle name="표준 23 2" xfId="61429" xr:uid="{4853E688-CE53-4093-9441-09C77EDE1C8B}"/>
    <cellStyle name="표준 230" xfId="1715" xr:uid="{EF415540-038D-4EE8-B4C7-1B34ED7AFCD2}"/>
    <cellStyle name="표준 231" xfId="1767" xr:uid="{3DAF97FD-CAD5-4817-A638-1A0F856C3E8E}"/>
    <cellStyle name="표준 232" xfId="1716" xr:uid="{BD51CC10-F073-4DC5-BA9C-A94E331720E4}"/>
    <cellStyle name="표준 233" xfId="1717" xr:uid="{1814CA93-F3B1-4615-B00C-9523E815D5D7}"/>
    <cellStyle name="표준 234" xfId="1718" xr:uid="{CBFC6C1C-6060-459D-835C-49DE28A69BEC}"/>
    <cellStyle name="표준 235" xfId="1719" xr:uid="{72FDF8DC-D48F-490F-8BBB-CDBC706EF714}"/>
    <cellStyle name="표준 236" xfId="1720" xr:uid="{CB45E6CB-261B-4D09-94C6-F5937CC348DC}"/>
    <cellStyle name="표준 237" xfId="1721" xr:uid="{D702CC87-EB0A-490B-B6C1-2C370666D146}"/>
    <cellStyle name="표준 238" xfId="1722" xr:uid="{FB79EBC6-ABB1-4F82-9408-C69836252334}"/>
    <cellStyle name="표준 239" xfId="1723" xr:uid="{B9E159F0-B4B3-4B4F-9BC7-76BC8B96864B}"/>
    <cellStyle name="표준 24" xfId="70" xr:uid="{B43FA82D-F88C-4F1A-94A9-58B11C2FA30A}"/>
    <cellStyle name="표준 24 2" xfId="61430" xr:uid="{71CE6B72-FDA4-4B97-9C2E-A9D1A1B2C011}"/>
    <cellStyle name="표준 240" xfId="1775" xr:uid="{09E5911B-7890-426D-AE36-63F3B29DD58E}"/>
    <cellStyle name="표준 241" xfId="1776" xr:uid="{BF1DA042-84F6-4005-BF58-6B3D14B2811A}"/>
    <cellStyle name="표준 242" xfId="1778" xr:uid="{C9ED060F-7DDB-414A-9869-DFA2CFB53A27}"/>
    <cellStyle name="표준 243" xfId="1779" xr:uid="{CC808307-A563-44A1-B8BE-6C0DC6A953CB}"/>
    <cellStyle name="표준 244" xfId="1782" xr:uid="{7078E581-87C6-4B70-A90F-87E2F38D2804}"/>
    <cellStyle name="표준 245" xfId="1780" xr:uid="{DB95B372-8A58-4268-A78A-1FD3432A20B5}"/>
    <cellStyle name="표준 246" xfId="1781" xr:uid="{1F369DDA-76A4-40D0-93C2-645BB8A9FBB3}"/>
    <cellStyle name="표준 247" xfId="1783" xr:uid="{84EE2608-5B62-40BD-A451-5D75DC39A829}"/>
    <cellStyle name="표준 248" xfId="1784" xr:uid="{4E2B1272-778E-462A-A078-7351098FED25}"/>
    <cellStyle name="표준 249" xfId="1785" xr:uid="{0BDF3509-F43D-4C96-9B86-CFC29159AFC6}"/>
    <cellStyle name="표준 25" xfId="63" xr:uid="{A299C329-C697-46CD-BCA9-A49FEA2B2ED7}"/>
    <cellStyle name="표준 25 2" xfId="61431" xr:uid="{10A66F5C-5C95-49A9-BB16-E92C5AF2CB31}"/>
    <cellStyle name="표준 250" xfId="1786" xr:uid="{DD47B1A1-436F-4201-9263-1F6197FE8582}"/>
    <cellStyle name="표준 251" xfId="1787" xr:uid="{EC5B04D5-C18D-47B5-8355-C7B975D221EC}"/>
    <cellStyle name="표준 252" xfId="1788" xr:uid="{AC0358A5-05FD-4ABC-A6A4-3ADC2B8F2A5A}"/>
    <cellStyle name="표준 253" xfId="1789" xr:uid="{A28B7776-6E7A-46EA-8EED-1C9BAD3CC213}"/>
    <cellStyle name="표준 254" xfId="2206" xr:uid="{2F2ECB3B-58CB-4DC0-B32F-F91061DA24C3}"/>
    <cellStyle name="표준 254 2" xfId="2213" xr:uid="{A5FA2083-FB01-4675-B23A-22FFFCE57A38}"/>
    <cellStyle name="표준 254 3" xfId="62971" xr:uid="{A13B6965-2603-4F6D-98E6-F64707B68087}"/>
    <cellStyle name="표준 255" xfId="2209" xr:uid="{DD530294-E784-4731-9DCC-BDC76E61A2DD}"/>
    <cellStyle name="표준 255 2" xfId="2216" xr:uid="{23B20DFD-AD9E-437B-8802-101290E2405E}"/>
    <cellStyle name="표준 256" xfId="1793" xr:uid="{A93B4DBB-7856-4E1F-A474-627309EC6D3A}"/>
    <cellStyle name="표준 257" xfId="2210" xr:uid="{3F6EFD95-7FFD-4DE9-9BCD-45E5C8DACD3C}"/>
    <cellStyle name="표준 258" xfId="2211" xr:uid="{94979E79-E372-42F6-900A-2D1B24C348AF}"/>
    <cellStyle name="표준 259" xfId="2212" xr:uid="{55685095-FCE0-4DC5-B592-E7075F45369A}"/>
    <cellStyle name="표준 26" xfId="73" xr:uid="{42DB9047-C3A3-4472-BAE0-24F68F9210C5}"/>
    <cellStyle name="표준 26 2" xfId="61432" xr:uid="{32C6B190-42C4-40BA-8C5D-BC0B20E1BE77}"/>
    <cellStyle name="표준 260" xfId="2214" xr:uid="{2659CF92-E793-47B5-80AA-14CF18416948}"/>
    <cellStyle name="표준 261" xfId="2215" xr:uid="{C61BE8E9-D6E0-4A50-871D-BEF2034D8495}"/>
    <cellStyle name="표준 262" xfId="62071" xr:uid="{6AAFCF8F-8049-44CF-8EB3-65E6A6893EAF}"/>
    <cellStyle name="표준 263" xfId="62072" xr:uid="{FD00B848-EA68-4541-9B5A-780AE9F8DFA9}"/>
    <cellStyle name="표준 264" xfId="61563" xr:uid="{F127E9FF-0519-454E-BA37-37E878A6DA6A}"/>
    <cellStyle name="표준 265" xfId="62074" xr:uid="{38114313-BDCA-49A0-8BCE-6DC3927EEB4B}"/>
    <cellStyle name="표준 266" xfId="2221" xr:uid="{15B7FBEA-3FD6-4437-8174-C26B21723FA0}"/>
    <cellStyle name="표준 27" xfId="71" xr:uid="{F6515006-B94A-438B-8D72-EBAA0DCAD161}"/>
    <cellStyle name="표준 27 2" xfId="61433" xr:uid="{86DB8721-A55E-45FF-B2B7-E1BA2CA44DE5}"/>
    <cellStyle name="표준 28" xfId="74" xr:uid="{340686F9-143F-4A70-BDC4-7D1E9724D1DE}"/>
    <cellStyle name="표준 28 2" xfId="58396" xr:uid="{718E1FC3-8E72-49C3-BC8C-0C5D4A050DBE}"/>
    <cellStyle name="표준 29" xfId="62" xr:uid="{21F5AFC8-D340-4F82-8CB7-D4221C759ED7}"/>
    <cellStyle name="표준 29 2" xfId="58731" xr:uid="{1DA92606-51EE-47AF-9D2D-16E3FA77BC80}"/>
    <cellStyle name="표준 3" xfId="51" xr:uid="{AA3097F5-EED2-4A1F-AE4D-237AE41D8B73}"/>
    <cellStyle name="표준 3 10" xfId="397" xr:uid="{93537D8A-F0EA-4255-90A3-C7540D33637A}"/>
    <cellStyle name="표준 3 10 2" xfId="58398" xr:uid="{E3A205C2-8D0D-4258-A9C5-B1538F42D327}"/>
    <cellStyle name="표준 3 11" xfId="398" xr:uid="{6A9BAD3E-0A9F-4EFC-B5D0-46F1630C99C7}"/>
    <cellStyle name="표준 3 11 2" xfId="58399" xr:uid="{65E1F7C9-2557-4172-ABBA-789CBFFB9C90}"/>
    <cellStyle name="표준 3 12" xfId="399" xr:uid="{F775A26D-5754-40C8-8AB2-F71276BAE78E}"/>
    <cellStyle name="표준 3 12 2" xfId="58400" xr:uid="{449E9A3E-2781-427E-AB6F-DD528C0A8313}"/>
    <cellStyle name="표준 3 13" xfId="400" xr:uid="{3649DFBA-C85A-468F-8AB5-8C9A9C1158AA}"/>
    <cellStyle name="표준 3 13 2" xfId="58401" xr:uid="{85ED708C-FC21-4612-A74A-CE553B89AC4D}"/>
    <cellStyle name="표준 3 14" xfId="401" xr:uid="{B36C1B89-D282-4F2A-ADC7-76A511A4A44F}"/>
    <cellStyle name="표준 3 14 2" xfId="58402" xr:uid="{D8F8DC5B-7D4F-4C23-AE9D-DB2E8F86CD31}"/>
    <cellStyle name="표준 3 15" xfId="402" xr:uid="{7D350B98-286B-47BE-A22E-AD11D45ED6BD}"/>
    <cellStyle name="표준 3 15 2" xfId="58403" xr:uid="{74C93108-5E4B-4A11-B632-1107FEC42AF9}"/>
    <cellStyle name="표준 3 16" xfId="403" xr:uid="{82DCA7D3-F8DC-483A-9FAA-E89C65C0D70D}"/>
    <cellStyle name="표준 3 16 2" xfId="58404" xr:uid="{19F003DA-E489-4852-84D4-DA7F44530402}"/>
    <cellStyle name="표준 3 17" xfId="404" xr:uid="{35B7DA91-1A0F-4F5D-8F99-E893AB89A3A0}"/>
    <cellStyle name="표준 3 17 2" xfId="58405" xr:uid="{B384FF60-B5B7-4317-9DF6-D8A8716096E0}"/>
    <cellStyle name="표준 3 18" xfId="405" xr:uid="{3B28EE06-58BE-445D-91BC-612EFACE773E}"/>
    <cellStyle name="표준 3 18 2" xfId="58407" xr:uid="{1B9CE972-E06F-4478-ACF2-3AE7D8ADE827}"/>
    <cellStyle name="표준 3 18 2 2" xfId="58408" xr:uid="{868A552D-1C41-4BF1-A1AA-872F93EE13BB}"/>
    <cellStyle name="표준 3 18 2 3" xfId="58409" xr:uid="{9481C583-D00B-4D70-87AA-8BD8EC024D63}"/>
    <cellStyle name="표준 3 18 2 4" xfId="58410" xr:uid="{59FBA2AC-BF48-4665-BE93-21530AD5E4B7}"/>
    <cellStyle name="표준 3 18 3" xfId="58411" xr:uid="{6592FE53-C9A6-4F59-AD9C-B8F1C3AF5A6D}"/>
    <cellStyle name="표준 3 18 4" xfId="58412" xr:uid="{9D735B76-1B3F-4F18-BAF6-F78C8DA388F7}"/>
    <cellStyle name="표준 3 18 5" xfId="58413" xr:uid="{44900DE2-E8A0-4F58-B0F7-18EBE6F14D36}"/>
    <cellStyle name="표준 3 18 6" xfId="58406" xr:uid="{D59ECEBA-65AA-49A9-A12A-291A1417F957}"/>
    <cellStyle name="표준 3 19" xfId="406" xr:uid="{389FF0A0-DB0B-4BFB-80EC-286460B2DE6A}"/>
    <cellStyle name="표준 3 19 2" xfId="58414" xr:uid="{4AC9E0C9-AC63-4480-8EE1-9ABF12D5DD2A}"/>
    <cellStyle name="표준 3 2" xfId="120" xr:uid="{02C76EED-F478-4FD3-925C-48891DA99C1D}"/>
    <cellStyle name="표준 3 2 2" xfId="58416" xr:uid="{3B699ECB-817B-46EE-A1F0-A074B7635C9B}"/>
    <cellStyle name="표준 3 2 2 2" xfId="58417" xr:uid="{59F1E65A-1687-4CB0-AECD-C4912FA112AE}"/>
    <cellStyle name="표준 3 2 2 2 2" xfId="58418" xr:uid="{001A3D62-7039-44C8-ABE5-2CA7EB8DD195}"/>
    <cellStyle name="표준 3 2 2 2 3" xfId="58419" xr:uid="{0AC466AB-D32C-488B-AF83-AC27ACD3D525}"/>
    <cellStyle name="표준 3 2 2 2 4" xfId="58420" xr:uid="{86BA7552-FF12-4881-A8A1-04C60F68499B}"/>
    <cellStyle name="표준 3 2 2 3" xfId="58421" xr:uid="{DED11519-7150-4E30-95F4-DA256A776E2C}"/>
    <cellStyle name="표준 3 2 2 4" xfId="58422" xr:uid="{5B44669C-CDA8-441D-9623-1533FAAD0E17}"/>
    <cellStyle name="표준 3 2 2 5" xfId="58423" xr:uid="{0EE91CF0-885C-4767-A7D8-B98E4390E480}"/>
    <cellStyle name="표준 3 2 3" xfId="58424" xr:uid="{51B6B19D-E8EE-4AC6-85A2-BC24669154BB}"/>
    <cellStyle name="표준 3 2 4" xfId="58425" xr:uid="{D7C95E09-A3B1-44F4-92EB-2386C0454DD8}"/>
    <cellStyle name="표준 3 2 5" xfId="58426" xr:uid="{C516210A-D178-4991-9EBE-4A32877680D2}"/>
    <cellStyle name="표준 3 2 6" xfId="58427" xr:uid="{1AAF1EFD-CAE6-4EA7-BE58-A182E721AA40}"/>
    <cellStyle name="표준 3 2 6 2" xfId="58428" xr:uid="{09CEF6D7-740E-48AF-B06C-E969D41BD8B0}"/>
    <cellStyle name="표준 3 2 6 3" xfId="58429" xr:uid="{8D7F0AC3-2D4A-41C3-90F4-57D985012F73}"/>
    <cellStyle name="표준 3 2 6 4" xfId="58430" xr:uid="{FACEF347-3417-4FCC-BAED-447B41B9A74D}"/>
    <cellStyle name="표준 3 2 7" xfId="58431" xr:uid="{97F065DF-D9B0-4035-AD71-DFA00D42FD07}"/>
    <cellStyle name="표준 3 2 8" xfId="58432" xr:uid="{FE22B939-6669-4FA3-B3D5-E0C7E6F1CF69}"/>
    <cellStyle name="표준 3 2 9" xfId="58415" xr:uid="{E587EBCF-06E4-4F89-ACEF-DC9A99C259AE}"/>
    <cellStyle name="표준 3 20" xfId="407" xr:uid="{014B5942-629B-4D00-8CD0-3FFED1548057}"/>
    <cellStyle name="표준 3 20 2" xfId="58738" xr:uid="{35DE4ACC-4D7B-49E0-8CFA-97D71592C985}"/>
    <cellStyle name="표준 3 20 3" xfId="58433" xr:uid="{CAB0D3C7-A1E8-4AFA-8511-A946C52CA7B9}"/>
    <cellStyle name="표준 3 21" xfId="408" xr:uid="{C786AE43-DC34-4F42-B7C1-AE6869659821}"/>
    <cellStyle name="표준 3 21 2" xfId="58435" xr:uid="{12096C83-4164-4189-90E7-CE2CCD07D92C}"/>
    <cellStyle name="표준 3 21 3" xfId="58436" xr:uid="{024DC122-41D1-49B6-BA30-35A540DC3DA8}"/>
    <cellStyle name="표준 3 21 4" xfId="58437" xr:uid="{8D0C963E-0924-4CFA-A2D4-F23229924F08}"/>
    <cellStyle name="표준 3 21 5" xfId="58434" xr:uid="{082950B4-06BF-4A51-9393-2C83CF1023E0}"/>
    <cellStyle name="표준 3 22" xfId="409" xr:uid="{D570F7F2-3C9A-44F9-ABAC-98079A2BCA93}"/>
    <cellStyle name="표준 3 22 2" xfId="58438" xr:uid="{331E84AC-E9BC-463D-80FF-C670530E3CAD}"/>
    <cellStyle name="표준 3 23" xfId="410" xr:uid="{A5E5AFB8-8ABA-42DD-8C99-747C0D3B89B1}"/>
    <cellStyle name="표준 3 23 2" xfId="58439" xr:uid="{0B2D95B5-91A6-4F43-A015-91795DB9A880}"/>
    <cellStyle name="표준 3 24" xfId="411" xr:uid="{3B74AD87-FEE6-4924-9A07-D1861C48FC20}"/>
    <cellStyle name="표준 3 24 2" xfId="58441" xr:uid="{F84D414B-CE23-4618-9AA9-4A0F38CF2187}"/>
    <cellStyle name="표준 3 24 3" xfId="58440" xr:uid="{96E8B01D-DCE0-4E36-8B5D-AD269A445C97}"/>
    <cellStyle name="표준 3 25" xfId="412" xr:uid="{BCF75953-97B6-4A73-AB00-1E7D0E134EBD}"/>
    <cellStyle name="표준 3 25 2" xfId="58442" xr:uid="{CF783F10-1A08-4B3D-A16A-CE1FEF5B38F7}"/>
    <cellStyle name="표준 3 26" xfId="413" xr:uid="{54AF1072-AF07-41F2-937A-AC962C92596C}"/>
    <cellStyle name="표준 3 26 2" xfId="58443" xr:uid="{D853C0F5-65A9-4471-AEB8-083C332B23BE}"/>
    <cellStyle name="표준 3 27" xfId="414" xr:uid="{ECFE9D04-BA91-4D41-ABC1-3D8288FD714D}"/>
    <cellStyle name="표준 3 27 2" xfId="58397" xr:uid="{EE84B049-4FA0-47AC-A473-9AEE27AE27A2}"/>
    <cellStyle name="표준 3 28" xfId="415" xr:uid="{2A348A1A-DB64-461B-BAA2-D1D31A966C1F}"/>
    <cellStyle name="표준 3 29" xfId="416" xr:uid="{C9A392AE-73C4-44CB-9AA3-1A0B1EF45B96}"/>
    <cellStyle name="표준 3 3" xfId="121" xr:uid="{53BD1479-4D50-4FD6-8505-4D2C93B9AA9D}"/>
    <cellStyle name="표준 3 3 2" xfId="417" xr:uid="{767CC642-1AAE-49A2-B530-EDD9E3B184C2}"/>
    <cellStyle name="표준 3 3 2 2" xfId="58446" xr:uid="{D179B3E9-3B0D-4643-8EB3-F54B1F9A7DAD}"/>
    <cellStyle name="표준 3 3 2 2 2" xfId="58447" xr:uid="{EF7F3DC2-15E2-4AC9-987C-8EAAB08E346A}"/>
    <cellStyle name="표준 3 3 2 2 3" xfId="58448" xr:uid="{86541F19-3428-44DA-BA13-474E4C6C3BFF}"/>
    <cellStyle name="표준 3 3 2 2 4" xfId="58449" xr:uid="{37DCFC56-A637-4FB5-A81D-2C95A777858D}"/>
    <cellStyle name="표준 3 3 2 3" xfId="58450" xr:uid="{F9CEADB1-1957-4918-9EC0-7315EAFDEF72}"/>
    <cellStyle name="표준 3 3 2 4" xfId="58451" xr:uid="{FBDB9440-E3D5-42CF-A2CD-43EC0E4308B1}"/>
    <cellStyle name="표준 3 3 2 5" xfId="58452" xr:uid="{F93213BB-A06D-47EA-81CB-251F53A0E060}"/>
    <cellStyle name="표준 3 3 2 6" xfId="58445" xr:uid="{49C5B386-6227-48AB-8892-D24EE4096243}"/>
    <cellStyle name="표준 3 3 3" xfId="58453" xr:uid="{EA77B52D-9F13-4D6A-B93D-C83DF2349D06}"/>
    <cellStyle name="표준 3 3 4" xfId="58454" xr:uid="{4FC420F7-E65D-44E3-BA46-ACD05B63150B}"/>
    <cellStyle name="표준 3 3 5" xfId="58455" xr:uid="{E10CFEEA-3A36-442E-82CA-F740030CB6D1}"/>
    <cellStyle name="표준 3 3 6" xfId="58456" xr:uid="{CF8BC4BA-E407-4C9F-94F3-4DF3B893AA6D}"/>
    <cellStyle name="표준 3 3 6 2" xfId="58457" xr:uid="{EF84E960-90E6-4336-B987-1D78D5987AFA}"/>
    <cellStyle name="표준 3 3 6 3" xfId="58458" xr:uid="{A1A20778-8896-4F25-9A6C-3918563B8DE6}"/>
    <cellStyle name="표준 3 3 6 4" xfId="58459" xr:uid="{C94855EE-9633-4BEA-BF3C-DC080EF85BD1}"/>
    <cellStyle name="표준 3 3 7" xfId="58460" xr:uid="{A4C62E2A-0005-4F61-B252-08D4AEAE66A7}"/>
    <cellStyle name="표준 3 3 8" xfId="58461" xr:uid="{02BCD73D-6112-4F24-819B-54BB8F264C08}"/>
    <cellStyle name="표준 3 3 9" xfId="58444" xr:uid="{574E79EF-E436-4736-9BCB-3648214DDFCE}"/>
    <cellStyle name="표준 3 30" xfId="418" xr:uid="{2DD86487-8D78-4841-936B-D810494677F1}"/>
    <cellStyle name="표준 3 31" xfId="4067" xr:uid="{3C0724AC-C378-418F-8FA6-2448F2E0EA80}"/>
    <cellStyle name="표준 3 4" xfId="137" xr:uid="{4AED1175-A83B-49E7-89EB-7ECFAD567585}"/>
    <cellStyle name="표준 3 4 10" xfId="4098" xr:uid="{60F2ABBC-63AB-4234-A8B4-F4C5C0A45365}"/>
    <cellStyle name="표준 3 4 11" xfId="61591" xr:uid="{E857C646-F652-476C-A404-97970D0073F5}"/>
    <cellStyle name="표준 3 4 12" xfId="62102" xr:uid="{93189DC6-6D28-4280-9CCF-97A486B4DB76}"/>
    <cellStyle name="표준 3 4 2" xfId="173" xr:uid="{B8073AA3-457D-47CF-B5BC-4F0E13967F4E}"/>
    <cellStyle name="표준 3 4 2 2" xfId="420" xr:uid="{51F3990B-EFF0-41C9-B429-C6F064590DE4}"/>
    <cellStyle name="표준 3 4 2 2 10" xfId="62335" xr:uid="{FA7C948A-ADF7-4459-B9C6-AD05E6C45327}"/>
    <cellStyle name="표준 3 4 2 2 2" xfId="1081" xr:uid="{9EF63A62-6A5D-42D1-84A3-EDBCC011D31F}"/>
    <cellStyle name="표준 3 4 2 2 3" xfId="1080" xr:uid="{171501DF-DBAE-4B38-962C-83F6E72675D5}"/>
    <cellStyle name="표준 3 4 2 2 4" xfId="1959" xr:uid="{C54D5331-C4E7-4990-8D7A-F69A089B07DD}"/>
    <cellStyle name="표준 3 4 2 2 4 2" xfId="62682" xr:uid="{867E6AC9-4760-4C6D-BCD0-E7D9A475FF74}"/>
    <cellStyle name="표준 3 4 2 2 4 3" xfId="3305" xr:uid="{22BA14B6-AA2C-4A93-BD05-BB5A38DE4170}"/>
    <cellStyle name="표준 3 4 2 2 5" xfId="3306" xr:uid="{DC78B54B-013C-429D-8127-797A40FE208C}"/>
    <cellStyle name="표준 3 4 2 2 6" xfId="3307" xr:uid="{B3CAFB43-C483-4555-AA0E-0F8B818FB99C}"/>
    <cellStyle name="표준 3 4 2 2 7" xfId="3308" xr:uid="{9DD58DF4-D997-4C7A-9E6F-02E2C01F2594}"/>
    <cellStyle name="표준 3 4 2 2 8" xfId="4303" xr:uid="{2523FF1C-0353-4790-8530-96E8E2E0375E}"/>
    <cellStyle name="표준 3 4 2 2 9" xfId="61824" xr:uid="{588B5FBF-56BC-44A8-88CF-490B519F6639}"/>
    <cellStyle name="표준 3 4 2 3" xfId="419" xr:uid="{0F8F050D-200E-4E03-BAF2-11E15DF11CE2}"/>
    <cellStyle name="표준 3 4 2 4" xfId="1079" xr:uid="{00F5F5C6-182B-4A09-A7D0-5D1312D986FE}"/>
    <cellStyle name="표준 3 4 2 5" xfId="2151" xr:uid="{79A0B76D-4EA0-407C-9775-EE0048E383ED}"/>
    <cellStyle name="표준 3 4 2 5 2" xfId="62874" xr:uid="{75FB358E-9184-41AF-BADF-7C9E9FB482AD}"/>
    <cellStyle name="표준 3 4 2 5 3" xfId="3309" xr:uid="{3692F7B9-E113-4ECF-9609-286108A47B57}"/>
    <cellStyle name="표준 3 4 2 6" xfId="61632" xr:uid="{BFBD9E54-1906-4D59-AC6C-6D6C247C835B}"/>
    <cellStyle name="표준 3 4 2 7" xfId="62143" xr:uid="{B7FD5CB3-70E1-4E78-909A-CAE0E7F09193}"/>
    <cellStyle name="표준 3 4 3" xfId="1082" xr:uid="{6E19EA61-E612-4D27-A01E-06CFB0612812}"/>
    <cellStyle name="표준 3 4 3 2" xfId="58462" xr:uid="{27D07ED8-5F89-4CA1-8B20-6342754E5C8C}"/>
    <cellStyle name="표준 3 4 4" xfId="1083" xr:uid="{4E420733-E2C6-4B58-B97E-6BB9EE779D47}"/>
    <cellStyle name="표준 3 4 5" xfId="1084" xr:uid="{6068DC0A-101B-4AF8-B95C-6BDAC90DD34D}"/>
    <cellStyle name="표준 3 4 6" xfId="1078" xr:uid="{1483EB77-0235-44FF-A849-986AAF799920}"/>
    <cellStyle name="표준 3 4 7" xfId="2179" xr:uid="{2940169F-BCFE-4A3E-AFD7-6510BB72DD1E}"/>
    <cellStyle name="표준 3 4 7 2" xfId="62943" xr:uid="{2F273E09-3600-4526-B05B-2E39B5961552}"/>
    <cellStyle name="표준 3 4 7 3" xfId="3310" xr:uid="{1F6B4E77-4764-4CA6-A0C8-4CF7C39639C1}"/>
    <cellStyle name="표준 3 4 8" xfId="3311" xr:uid="{BB4C7873-0415-45CB-B12D-AF91CE2C807E}"/>
    <cellStyle name="표준 3 4 9" xfId="3312" xr:uid="{B18A766C-979F-4C13-A486-8A78C05E5FFA}"/>
    <cellStyle name="표준 3 5" xfId="146" xr:uid="{0E6D32D6-3D87-4066-90CF-140A39757F79}"/>
    <cellStyle name="표준 3 5 2" xfId="422" xr:uid="{73DF82BF-BA72-4E86-93D7-35AD48053160}"/>
    <cellStyle name="표준 3 5 2 2" xfId="58463" xr:uid="{D6C606ED-61CC-4BA7-8D76-2E5159BA7CE4}"/>
    <cellStyle name="표준 3 5 3" xfId="421" xr:uid="{3D0A00C9-C88B-42C7-AB06-35FCA42F751F}"/>
    <cellStyle name="표준 3 6" xfId="423" xr:uid="{2DB200D7-09EB-4821-AA42-30505A6195BF}"/>
    <cellStyle name="표준 3 6 2" xfId="58464" xr:uid="{899BC73C-13D5-4644-AFA8-449EEC054E1F}"/>
    <cellStyle name="표준 3 7" xfId="424" xr:uid="{AE19D018-1EDA-4E53-8901-CA5291AA85EC}"/>
    <cellStyle name="표준 3 7 2" xfId="58465" xr:uid="{95B83E62-412D-4D43-998D-7E30D189653E}"/>
    <cellStyle name="표준 3 8" xfId="425" xr:uid="{C704339E-0C89-4293-8CF6-D3BC16F1FF0F}"/>
    <cellStyle name="표준 3 8 2" xfId="58466" xr:uid="{24044B66-3EAA-4194-B0D3-514286FC5FBC}"/>
    <cellStyle name="표준 3 9" xfId="426" xr:uid="{B9FE4299-97B0-4A55-BD85-BF47B439732C}"/>
    <cellStyle name="표준 3 9 2" xfId="58467" xr:uid="{5E21E30D-6116-403A-AA72-C14669839345}"/>
    <cellStyle name="표준 30" xfId="75" xr:uid="{5D213835-2B9E-48F5-8F8A-74D7B8A710C1}"/>
    <cellStyle name="표준 30 2" xfId="61434" xr:uid="{2E347B01-6788-47F5-A2E8-9547D1BF1483}"/>
    <cellStyle name="표준 31" xfId="72" xr:uid="{3D2B737C-5689-4B98-96FF-6698A8B707E7}"/>
    <cellStyle name="표준 31 2" xfId="61435" xr:uid="{A717E511-B5FD-4DD8-9D5C-38EBCE98628D}"/>
    <cellStyle name="표준 32" xfId="76" xr:uid="{66DAF13F-94CA-4B4D-9639-1308B4E9B1B5}"/>
    <cellStyle name="표준 32 2" xfId="61436" xr:uid="{D4ED88E9-D534-44F0-AF68-C50645F9F5C9}"/>
    <cellStyle name="표준 33" xfId="77" xr:uid="{1CA388F8-FA33-4984-99DC-73C7C3216F2C}"/>
    <cellStyle name="표준 33 2" xfId="61437" xr:uid="{2374B413-28C1-4DE7-BA34-EC1EAEE11606}"/>
    <cellStyle name="표준 34" xfId="78" xr:uid="{78DBD386-E393-4701-8953-7056FCF6CF51}"/>
    <cellStyle name="표준 34 2" xfId="61438" xr:uid="{FDFF3FE2-9D48-4E4C-BFBB-E912CC99A2CC}"/>
    <cellStyle name="표준 35" xfId="89" xr:uid="{04541872-3166-405F-A33A-D599436337C8}"/>
    <cellStyle name="표준 35 2" xfId="61439" xr:uid="{72A00DA9-25B5-4106-BE13-7FAD6DFEB6D1}"/>
    <cellStyle name="표준 36" xfId="90" xr:uid="{BC3EEC03-16FE-413F-88B2-F76B12726554}"/>
    <cellStyle name="표준 36 2" xfId="61440" xr:uid="{B827FC50-4063-4553-8213-250BF4685C3F}"/>
    <cellStyle name="표준 37" xfId="79" xr:uid="{11FBEA50-378B-4117-8D09-47D6E6D5B0EB}"/>
    <cellStyle name="표준 37 2" xfId="61441" xr:uid="{4BC39499-8202-442C-92D4-C4FC6504248B}"/>
    <cellStyle name="표준 38" xfId="80" xr:uid="{565098EA-0B0C-4144-B383-DB83DCF43F3E}"/>
    <cellStyle name="표준 38 2" xfId="61442" xr:uid="{08958330-9308-4461-B95F-2329B2952E0C}"/>
    <cellStyle name="표준 39" xfId="81" xr:uid="{7D969369-F589-42C5-9457-41EC10F6A4EC}"/>
    <cellStyle name="표준 39 2" xfId="61443" xr:uid="{4E28D065-3781-4DBE-AC81-8F7CF8D3A3CB}"/>
    <cellStyle name="표준 4" xfId="44" xr:uid="{D6D3433D-64B8-4934-AF39-A0D4208E279C}"/>
    <cellStyle name="표준 4 10" xfId="427" xr:uid="{DC4CD344-BEA9-45DE-99C7-9EF833CC440B}"/>
    <cellStyle name="표준 4 10 10" xfId="4304" xr:uid="{D4BAC335-9B31-42EE-97AD-3380F2470592}"/>
    <cellStyle name="표준 4 10 11" xfId="61825" xr:uid="{1F13E7C3-882E-4CD9-B4A4-52E73C2B561C}"/>
    <cellStyle name="표준 4 10 12" xfId="62336" xr:uid="{C146D0AD-EEA6-489E-8B28-ADCB30D54F62}"/>
    <cellStyle name="표준 4 10 2" xfId="428" xr:uid="{5D1C0CF2-844B-4BA9-B0EE-78190D71342E}"/>
    <cellStyle name="표준 4 10 2 10" xfId="61826" xr:uid="{B7DFDE29-CFEA-48E1-8C6A-D3F963F2789E}"/>
    <cellStyle name="표준 4 10 2 11" xfId="62337" xr:uid="{52C0A21A-EE45-4958-B0F2-363C7927B0C1}"/>
    <cellStyle name="표준 4 10 2 2" xfId="1088" xr:uid="{9B837EDB-EA20-40C0-86A7-76D8C855C950}"/>
    <cellStyle name="표준 4 10 2 3" xfId="1087" xr:uid="{499A64C7-8CF4-47EC-9D89-D32B4810C95B}"/>
    <cellStyle name="표준 4 10 2 4" xfId="1957" xr:uid="{87D491FC-48B7-4121-A434-4E6E29322A24}"/>
    <cellStyle name="표준 4 10 2 4 2" xfId="62680" xr:uid="{1AE58B09-C8E5-4DDF-8C33-0409FC339854}"/>
    <cellStyle name="표준 4 10 2 4 3" xfId="3313" xr:uid="{A1242D60-1E6D-439F-9B65-044C23A7FE69}"/>
    <cellStyle name="표준 4 10 2 5" xfId="3314" xr:uid="{FE03E878-8C5E-4DF3-B164-B881D30C78C8}"/>
    <cellStyle name="표준 4 10 2 6" xfId="3315" xr:uid="{99C00450-F85E-42A1-9799-323AA897D9C1}"/>
    <cellStyle name="표준 4 10 2 7" xfId="3316" xr:uid="{65B2829E-70F0-4837-BC03-AD821FD02079}"/>
    <cellStyle name="표준 4 10 2 8" xfId="4305" xr:uid="{A0C05F51-F901-4DA5-BC00-A41FB60C0770}"/>
    <cellStyle name="표준 4 10 2 9" xfId="61444" xr:uid="{A778223C-E762-407D-B4F2-348BE9E31550}"/>
    <cellStyle name="표준 4 10 3" xfId="429" xr:uid="{4C488B7F-794B-4110-A73A-C8912AD11857}"/>
    <cellStyle name="표준 4 10 3 10" xfId="62338" xr:uid="{8156DFBA-6EAB-46C3-917E-C46AB4124424}"/>
    <cellStyle name="표준 4 10 3 2" xfId="1090" xr:uid="{53C718EB-BBF0-4E00-91F2-E27CA7ABADB9}"/>
    <cellStyle name="표준 4 10 3 3" xfId="1089" xr:uid="{338D3F93-87A6-474E-8B2C-78F60B6FD6E3}"/>
    <cellStyle name="표준 4 10 3 4" xfId="1956" xr:uid="{DEA5F2C4-5BD9-4890-8995-C58A14253031}"/>
    <cellStyle name="표준 4 10 3 4 2" xfId="62679" xr:uid="{A8BDD52B-5A20-4CDD-B75B-C2A5EB9A30FD}"/>
    <cellStyle name="표준 4 10 3 4 3" xfId="3317" xr:uid="{91B55F73-684E-441F-9713-A1DB0C847C26}"/>
    <cellStyle name="표준 4 10 3 5" xfId="3318" xr:uid="{65288010-0AC1-4568-8660-948D4D4B6348}"/>
    <cellStyle name="표준 4 10 3 6" xfId="3319" xr:uid="{0564C90C-2C94-435E-A43E-C231B26278A1}"/>
    <cellStyle name="표준 4 10 3 7" xfId="3320" xr:uid="{754C3E90-ACDA-454E-A852-3251E9A4ABAA}"/>
    <cellStyle name="표준 4 10 3 8" xfId="4306" xr:uid="{E73E5B1A-8E42-4DF6-9600-8DA97A547E41}"/>
    <cellStyle name="표준 4 10 3 9" xfId="61827" xr:uid="{0398ADCE-7E6C-41A2-B1D5-ED79FBDE35B7}"/>
    <cellStyle name="표준 4 10 4" xfId="1091" xr:uid="{F3A1A646-A576-4EAD-AD26-90F2174CC353}"/>
    <cellStyle name="표준 4 10 5" xfId="1086" xr:uid="{FAB24081-10D9-489F-B9A5-346F5D980415}"/>
    <cellStyle name="표준 4 10 6" xfId="1958" xr:uid="{7B8C01CA-B449-425B-8684-B8042B31D3A1}"/>
    <cellStyle name="표준 4 10 6 2" xfId="62681" xr:uid="{F1DA0009-6158-4AAF-81AD-3C3C63149982}"/>
    <cellStyle name="표준 4 10 6 3" xfId="3321" xr:uid="{9F39E539-B3D2-4B2D-89B4-354874AB4836}"/>
    <cellStyle name="표준 4 10 7" xfId="3322" xr:uid="{4F4EE33F-9A61-4DEA-BDF1-7529E4653528}"/>
    <cellStyle name="표준 4 10 8" xfId="3323" xr:uid="{296E97F5-A69A-468C-9E05-D46458ACB35B}"/>
    <cellStyle name="표준 4 10 9" xfId="3324" xr:uid="{5879E5FD-DA25-4958-A492-F77507A2D77C}"/>
    <cellStyle name="표준 4 11" xfId="430" xr:uid="{1411E384-0B9F-45DB-B80D-75576EF180FF}"/>
    <cellStyle name="표준 4 11 10" xfId="4307" xr:uid="{1FA4D2D4-5472-45DB-87E4-7A00ADE37FF0}"/>
    <cellStyle name="표준 4 11 11" xfId="61828" xr:uid="{86BB8300-8B5F-45BB-9027-2EAF8054E164}"/>
    <cellStyle name="표준 4 11 12" xfId="62339" xr:uid="{1F04B4E4-3956-4E4F-A9C7-D4AC0FC58E6F}"/>
    <cellStyle name="표준 4 11 2" xfId="431" xr:uid="{61D64E0F-6EE7-47C2-BE82-3A5FE041E0C8}"/>
    <cellStyle name="표준 4 11 2 10" xfId="61829" xr:uid="{33BF93E3-DF8A-479D-919C-0414847D563B}"/>
    <cellStyle name="표준 4 11 2 11" xfId="62340" xr:uid="{D2016171-5947-45B1-947C-08A30BF02B9F}"/>
    <cellStyle name="표준 4 11 2 2" xfId="1094" xr:uid="{EDFE27F2-A8C9-4491-9194-0133A6AF9167}"/>
    <cellStyle name="표준 4 11 2 3" xfId="1093" xr:uid="{FEC45674-325C-4BFC-9257-8A0ECB3D23BE}"/>
    <cellStyle name="표준 4 11 2 4" xfId="1954" xr:uid="{4AEF77ED-7EAF-4A66-8584-719582B56CFE}"/>
    <cellStyle name="표준 4 11 2 4 2" xfId="62677" xr:uid="{063C651B-1592-44DD-8456-9AC60027EAB6}"/>
    <cellStyle name="표준 4 11 2 4 3" xfId="3325" xr:uid="{FD9A05EA-9E6E-4761-A61C-B5E6F3ED00B7}"/>
    <cellStyle name="표준 4 11 2 5" xfId="3326" xr:uid="{45824BD1-7B3A-4A90-9C82-DBE4064BE12A}"/>
    <cellStyle name="표준 4 11 2 6" xfId="3327" xr:uid="{6910970D-14CD-4A6D-AE84-08885D29BD55}"/>
    <cellStyle name="표준 4 11 2 7" xfId="3328" xr:uid="{CD4A4167-D1ED-4B3A-B156-1D61C6D9970B}"/>
    <cellStyle name="표준 4 11 2 8" xfId="4308" xr:uid="{2A2C9501-4AC5-445B-834D-F648DA0B3B80}"/>
    <cellStyle name="표준 4 11 2 9" xfId="61445" xr:uid="{EB86A43A-1D3E-45DB-BF76-8933362BED52}"/>
    <cellStyle name="표준 4 11 3" xfId="432" xr:uid="{B15E6DC8-55BF-4D8C-BA65-6F107310E2AC}"/>
    <cellStyle name="표준 4 11 3 10" xfId="62341" xr:uid="{774BBEFF-152E-4B67-BB8F-5C2B97516AA5}"/>
    <cellStyle name="표준 4 11 3 2" xfId="1096" xr:uid="{F67D21A3-488A-40F5-A941-C8E3AACB5A98}"/>
    <cellStyle name="표준 4 11 3 3" xfId="1095" xr:uid="{03493152-59E4-43BD-AA77-4A8F49329D07}"/>
    <cellStyle name="표준 4 11 3 4" xfId="1953" xr:uid="{EDE2EE9C-1535-4D4C-B39B-262F155FF890}"/>
    <cellStyle name="표준 4 11 3 4 2" xfId="62676" xr:uid="{21D70891-0E55-4C81-B2A8-E28CD53AF54B}"/>
    <cellStyle name="표준 4 11 3 4 3" xfId="3329" xr:uid="{7DA44B36-4C88-4B8B-A5E1-F545F800A9F6}"/>
    <cellStyle name="표준 4 11 3 5" xfId="3330" xr:uid="{CF652E0B-59D8-443E-9B60-03A378576D5F}"/>
    <cellStyle name="표준 4 11 3 6" xfId="3331" xr:uid="{148B3B11-225D-4838-A2EE-E1BA094A52F3}"/>
    <cellStyle name="표준 4 11 3 7" xfId="3332" xr:uid="{BFCEC2FC-6D07-4DCD-86C0-BCE2A70A32BD}"/>
    <cellStyle name="표준 4 11 3 8" xfId="4309" xr:uid="{DB35F2DF-18E9-4203-98B3-A3CD9C101517}"/>
    <cellStyle name="표준 4 11 3 9" xfId="61830" xr:uid="{8ACFB3A5-DDA1-4CEA-B5D8-927BE3825A47}"/>
    <cellStyle name="표준 4 11 4" xfId="1097" xr:uid="{3163BEF7-C562-4B63-A90C-A77393BBA278}"/>
    <cellStyle name="표준 4 11 5" xfId="1092" xr:uid="{FC74B73C-E377-4302-867A-B423AF5F6813}"/>
    <cellStyle name="표준 4 11 6" xfId="1955" xr:uid="{BF826B82-8B2D-4BE0-BCC7-15AE0FB21B00}"/>
    <cellStyle name="표준 4 11 6 2" xfId="62678" xr:uid="{A655980A-2B20-4D25-B3B0-978996E3CBDA}"/>
    <cellStyle name="표준 4 11 6 3" xfId="3333" xr:uid="{A580AF0C-5D14-412E-925F-0E6DD5B7A463}"/>
    <cellStyle name="표준 4 11 7" xfId="3334" xr:uid="{34512DC5-F5E5-48E9-B4E2-EF52485440BA}"/>
    <cellStyle name="표준 4 11 8" xfId="3335" xr:uid="{14667ECF-3518-4457-AE42-54E35FCD6B90}"/>
    <cellStyle name="표준 4 11 9" xfId="3336" xr:uid="{02AB2FF0-9314-49B2-8C64-6AFE5CDCF1A5}"/>
    <cellStyle name="표준 4 12" xfId="433" xr:uid="{43E17E90-8F6B-4A53-8D1A-8F84DF754A41}"/>
    <cellStyle name="표준 4 12 10" xfId="4310" xr:uid="{57CDBE4D-B38C-4CAB-8D2E-F28C02A3DF6F}"/>
    <cellStyle name="표준 4 12 11" xfId="61446" xr:uid="{0A8A2EA2-3FE3-45A6-B209-BD6A5F39C5C6}"/>
    <cellStyle name="표준 4 12 12" xfId="61831" xr:uid="{9D798341-EC7C-41F9-8CF0-073A92D3CD8D}"/>
    <cellStyle name="표준 4 12 13" xfId="62342" xr:uid="{4AC2B780-4A50-4B2C-8EF3-AB7817A45974}"/>
    <cellStyle name="표준 4 12 2" xfId="434" xr:uid="{ABAB7876-D435-450B-9B7B-29695E790944}"/>
    <cellStyle name="표준 4 12 2 10" xfId="62343" xr:uid="{7D6D55B2-3F26-4EB8-8752-C238FCF58BF9}"/>
    <cellStyle name="표준 4 12 2 2" xfId="1100" xr:uid="{080AAD25-22FD-4E7B-A305-A2B8D6124E4E}"/>
    <cellStyle name="표준 4 12 2 3" xfId="1099" xr:uid="{668AEA02-2F83-4580-9026-DC2BD36CC9B9}"/>
    <cellStyle name="표준 4 12 2 4" xfId="1951" xr:uid="{68394235-EC64-40B5-A592-9FB8BE3E6B20}"/>
    <cellStyle name="표준 4 12 2 4 2" xfId="62674" xr:uid="{72693FF3-6395-48B6-B45A-8749A19EEF64}"/>
    <cellStyle name="표준 4 12 2 4 3" xfId="3337" xr:uid="{14502D74-A4AD-4F60-9B09-D4F5510719FE}"/>
    <cellStyle name="표준 4 12 2 5" xfId="3338" xr:uid="{B5A5C1C2-E6F3-4FC9-B849-8CFE879F0194}"/>
    <cellStyle name="표준 4 12 2 6" xfId="3339" xr:uid="{CE17E559-2FBD-43A9-A679-44F072A6D83E}"/>
    <cellStyle name="표준 4 12 2 7" xfId="3340" xr:uid="{08BD00CA-ABB9-4BA1-BA9A-FE057D8A90CA}"/>
    <cellStyle name="표준 4 12 2 8" xfId="4311" xr:uid="{95D2F568-C95B-474C-9D32-F90D29F83FFE}"/>
    <cellStyle name="표준 4 12 2 9" xfId="61832" xr:uid="{2F2C3DD4-212B-4E4B-88C4-6E173AE6547C}"/>
    <cellStyle name="표준 4 12 3" xfId="435" xr:uid="{B7BF1A54-9328-42AD-9195-1E9EA555042B}"/>
    <cellStyle name="표준 4 12 3 10" xfId="62344" xr:uid="{41188A14-B5AB-40BD-810A-62B8631FD7E2}"/>
    <cellStyle name="표준 4 12 3 2" xfId="1102" xr:uid="{03828377-FA28-429D-BD0E-12769E8EC00E}"/>
    <cellStyle name="표준 4 12 3 3" xfId="1101" xr:uid="{1E833FE7-E5F8-4A05-8D8F-5451FD874E9E}"/>
    <cellStyle name="표준 4 12 3 4" xfId="1950" xr:uid="{05D4DA3B-7EA4-4464-9311-3ADA73CD2EF1}"/>
    <cellStyle name="표준 4 12 3 4 2" xfId="62673" xr:uid="{CCAFD2B1-373E-4952-AAB8-54FCAFCEAFE7}"/>
    <cellStyle name="표준 4 12 3 4 3" xfId="3341" xr:uid="{3964399A-9739-4C2D-8E18-AB20A2B795B4}"/>
    <cellStyle name="표준 4 12 3 5" xfId="3342" xr:uid="{4D6F093F-90E1-4EF4-AE5A-993227252A76}"/>
    <cellStyle name="표준 4 12 3 6" xfId="3343" xr:uid="{256E5EE4-E5FA-476B-84AD-F99F75FB6238}"/>
    <cellStyle name="표준 4 12 3 7" xfId="3344" xr:uid="{BADB1E8E-0814-4FB2-9B60-CCFD3FC88816}"/>
    <cellStyle name="표준 4 12 3 8" xfId="4312" xr:uid="{2F409EED-9066-4354-9683-B81C53EDA137}"/>
    <cellStyle name="표준 4 12 3 9" xfId="61833" xr:uid="{B43FF0ED-8D65-4C24-A085-929EA54307AC}"/>
    <cellStyle name="표준 4 12 4" xfId="1103" xr:uid="{5EB385D9-277D-48C8-A98B-904637039530}"/>
    <cellStyle name="표준 4 12 5" xfId="1098" xr:uid="{7706F674-5387-42C5-BB83-C8AC67E307A5}"/>
    <cellStyle name="표준 4 12 6" xfId="1952" xr:uid="{3203DEE8-56A0-4A26-9DBD-E5D9A97EAE75}"/>
    <cellStyle name="표준 4 12 6 2" xfId="62675" xr:uid="{AE84622A-23FE-424F-B975-FD2CCB32163B}"/>
    <cellStyle name="표준 4 12 6 3" xfId="3345" xr:uid="{6A4DC27C-2331-4BC8-BD25-0A2C6FAED28B}"/>
    <cellStyle name="표준 4 12 7" xfId="3346" xr:uid="{D0486080-CD7A-47B4-9F1E-E27DBA1ACBBD}"/>
    <cellStyle name="표준 4 12 8" xfId="3347" xr:uid="{901E1D8B-CE65-4FC8-9FB3-5E7FCDB0A123}"/>
    <cellStyle name="표준 4 12 9" xfId="3348" xr:uid="{0DB1B0FD-22AA-4DAA-94FC-41DBCE064E06}"/>
    <cellStyle name="표준 4 13" xfId="436" xr:uid="{B6E973BB-6A09-4F65-A225-8399F631A2F2}"/>
    <cellStyle name="표준 4 13 10" xfId="4313" xr:uid="{57F98F05-5E15-40F9-8F7B-FDB30CEFEF77}"/>
    <cellStyle name="표준 4 13 11" xfId="61447" xr:uid="{154813F4-6ECB-48EC-A2C0-C0E481A99186}"/>
    <cellStyle name="표준 4 13 12" xfId="61834" xr:uid="{9E49E700-8850-45F0-AABD-E6B6A1D6EF22}"/>
    <cellStyle name="표준 4 13 13" xfId="62345" xr:uid="{868EE46B-1419-4F3B-974D-B5A0EB595FED}"/>
    <cellStyle name="표준 4 13 2" xfId="437" xr:uid="{5026EBE9-6B5E-4300-981F-75719789794E}"/>
    <cellStyle name="표준 4 13 2 10" xfId="62346" xr:uid="{418BA420-E56C-43AD-B715-E833288E9961}"/>
    <cellStyle name="표준 4 13 2 2" xfId="1106" xr:uid="{999C2C40-3E61-4E71-BB25-F7D996412026}"/>
    <cellStyle name="표준 4 13 2 3" xfId="1105" xr:uid="{E47B65BE-CCDC-4CF3-BCA2-D77ACE8DA52E}"/>
    <cellStyle name="표준 4 13 2 4" xfId="1948" xr:uid="{FC56EC80-776D-4856-A3AB-EFDE5CB6D19E}"/>
    <cellStyle name="표준 4 13 2 4 2" xfId="62671" xr:uid="{27DE59D5-9273-4322-8D28-E9807214DB72}"/>
    <cellStyle name="표준 4 13 2 4 3" xfId="3349" xr:uid="{0E24356C-739B-45BD-9F8E-2CF262B021D5}"/>
    <cellStyle name="표준 4 13 2 5" xfId="3350" xr:uid="{D931C810-E751-4F9C-AABB-DCC12BC775AA}"/>
    <cellStyle name="표준 4 13 2 6" xfId="3351" xr:uid="{6C05EC7A-846E-48EE-A441-2571B174E2E5}"/>
    <cellStyle name="표준 4 13 2 7" xfId="3352" xr:uid="{E0252CB5-A4CD-4BD9-902A-46500CBEB6F7}"/>
    <cellStyle name="표준 4 13 2 8" xfId="4314" xr:uid="{60EA2FA2-E31E-47B3-A5CE-9445D843E84B}"/>
    <cellStyle name="표준 4 13 2 9" xfId="61835" xr:uid="{5E3ACE17-2D79-4B44-B6F5-8B40E93889CA}"/>
    <cellStyle name="표준 4 13 3" xfId="438" xr:uid="{D517F13C-1600-4990-822C-640071E6BF95}"/>
    <cellStyle name="표준 4 13 3 10" xfId="62347" xr:uid="{D3EAB9E2-4977-4037-B121-814BB0B4715E}"/>
    <cellStyle name="표준 4 13 3 2" xfId="1108" xr:uid="{DD8F1713-3865-4C48-8FE9-2815CB5C3CE1}"/>
    <cellStyle name="표준 4 13 3 3" xfId="1107" xr:uid="{D6537F8B-BEFA-412E-96A0-27B4C4FC8BB9}"/>
    <cellStyle name="표준 4 13 3 4" xfId="1947" xr:uid="{E851F1D6-99D1-4AEA-8C2B-71D6012F9CE9}"/>
    <cellStyle name="표준 4 13 3 4 2" xfId="62670" xr:uid="{9FCC7338-DB09-4E0C-B22C-D2F6A6F55079}"/>
    <cellStyle name="표준 4 13 3 4 3" xfId="3353" xr:uid="{4A163B66-AC32-413C-8BC5-DC564E3CFACB}"/>
    <cellStyle name="표준 4 13 3 5" xfId="3354" xr:uid="{0CB6F8AA-9FDB-4E49-92AD-CE9DB919A17C}"/>
    <cellStyle name="표준 4 13 3 6" xfId="3355" xr:uid="{02BCD8BD-2F91-4510-AC39-77B1D6F911D0}"/>
    <cellStyle name="표준 4 13 3 7" xfId="3356" xr:uid="{84C2D03A-C9F8-4287-83C0-839952E4D4F1}"/>
    <cellStyle name="표준 4 13 3 8" xfId="4315" xr:uid="{52218E59-62A9-4F87-AF23-44283FEB7DE6}"/>
    <cellStyle name="표준 4 13 3 9" xfId="61836" xr:uid="{394616BD-B7F9-4805-B7F6-8249AB133657}"/>
    <cellStyle name="표준 4 13 4" xfId="1109" xr:uid="{11B9C23E-5F52-4A06-834A-1A714829637C}"/>
    <cellStyle name="표준 4 13 5" xfId="1104" xr:uid="{BD7F3528-1F36-416A-A5BD-99E48294263A}"/>
    <cellStyle name="표준 4 13 6" xfId="1949" xr:uid="{6CF7E062-3A11-400B-A8A0-7A410E18DDAE}"/>
    <cellStyle name="표준 4 13 6 2" xfId="62672" xr:uid="{99079C4E-A3B4-4456-AE58-7B7EFFF0A9B9}"/>
    <cellStyle name="표준 4 13 6 3" xfId="3357" xr:uid="{F1D674D8-C630-4253-AA1D-F47A62C985F2}"/>
    <cellStyle name="표준 4 13 7" xfId="3358" xr:uid="{5B09AB20-FD04-44B3-BA8E-7C82F74DAABF}"/>
    <cellStyle name="표준 4 13 8" xfId="3359" xr:uid="{17E2BE89-BA73-4C3D-95B6-45A4C9FC03A8}"/>
    <cellStyle name="표준 4 13 9" xfId="3360" xr:uid="{1C677F48-F15C-4881-8A99-E7A703048ED2}"/>
    <cellStyle name="표준 4 14" xfId="439" xr:uid="{F84947C0-BAE7-4F32-BF18-E923B4368D49}"/>
    <cellStyle name="표준 4 14 10" xfId="4316" xr:uid="{EB59701D-6DEA-4BE0-9906-7397277E71F2}"/>
    <cellStyle name="표준 4 14 11" xfId="61448" xr:uid="{53A8E6EA-3BE2-4370-9E21-E741882CA622}"/>
    <cellStyle name="표준 4 14 12" xfId="61837" xr:uid="{020A4566-890E-4D39-AD5C-1D32F3D4BAD7}"/>
    <cellStyle name="표준 4 14 13" xfId="62348" xr:uid="{01C52FD4-E7D1-4E05-97D7-91CB2861AA8A}"/>
    <cellStyle name="표준 4 14 2" xfId="440" xr:uid="{7066AA83-24F0-45F9-9AB9-59FA1FAC774A}"/>
    <cellStyle name="표준 4 14 2 10" xfId="62349" xr:uid="{F23EFDEA-A9CC-4DFC-803F-954BD3B844C4}"/>
    <cellStyle name="표준 4 14 2 2" xfId="1112" xr:uid="{14AFF394-F742-459F-A1C3-C04CD9C56CE6}"/>
    <cellStyle name="표준 4 14 2 3" xfId="1111" xr:uid="{E2B07B06-118E-413E-B7EE-11D1166B90A3}"/>
    <cellStyle name="표준 4 14 2 4" xfId="1945" xr:uid="{8162BF08-AB8B-40CF-8AE4-017EA9D908A0}"/>
    <cellStyle name="표준 4 14 2 4 2" xfId="62668" xr:uid="{0E3C5DD0-EB87-4ECE-B19B-6FBBED2177A4}"/>
    <cellStyle name="표준 4 14 2 4 3" xfId="3361" xr:uid="{2519D852-2F3D-433D-AD24-85C304C98386}"/>
    <cellStyle name="표준 4 14 2 5" xfId="3362" xr:uid="{B9BE2215-C2C1-48A1-97E5-7DE610004B0F}"/>
    <cellStyle name="표준 4 14 2 6" xfId="3363" xr:uid="{B2722BD7-A0F4-4250-B097-156649DFA461}"/>
    <cellStyle name="표준 4 14 2 7" xfId="3364" xr:uid="{AA7EAA00-C0DC-45A0-A6BD-FB6C934C1216}"/>
    <cellStyle name="표준 4 14 2 8" xfId="4317" xr:uid="{E5D184BB-83AC-442E-B2BD-000B0E96EEFA}"/>
    <cellStyle name="표준 4 14 2 9" xfId="61838" xr:uid="{D11B4B85-F87D-47C9-A009-FA4B3556288F}"/>
    <cellStyle name="표준 4 14 3" xfId="441" xr:uid="{CC1F4582-3679-4333-B061-D228E1A970D2}"/>
    <cellStyle name="표준 4 14 3 10" xfId="62350" xr:uid="{408E09CA-2664-466F-9777-B1D9C3FF6C96}"/>
    <cellStyle name="표준 4 14 3 2" xfId="1114" xr:uid="{CE9797D4-9B1A-41E3-B34B-77FFD6C339CA}"/>
    <cellStyle name="표준 4 14 3 3" xfId="1113" xr:uid="{B40FF761-AD90-412F-AD7D-5B77AB93C288}"/>
    <cellStyle name="표준 4 14 3 4" xfId="1944" xr:uid="{5BC76132-FE77-4CBF-82C4-288B8BC7CC11}"/>
    <cellStyle name="표준 4 14 3 4 2" xfId="62667" xr:uid="{37EDD097-0AD1-4D37-B59A-513BB3286C5D}"/>
    <cellStyle name="표준 4 14 3 4 3" xfId="3365" xr:uid="{77348123-DDFA-4C5F-A72D-A40B95AA0843}"/>
    <cellStyle name="표준 4 14 3 5" xfId="3366" xr:uid="{38F07C43-1B8E-4179-906E-8B7126410597}"/>
    <cellStyle name="표준 4 14 3 6" xfId="3367" xr:uid="{F7E4A179-9D16-4C0B-9332-2455072C325F}"/>
    <cellStyle name="표준 4 14 3 7" xfId="3368" xr:uid="{CBC03701-B8BE-44B1-9DF3-7F8B977A6E69}"/>
    <cellStyle name="표준 4 14 3 8" xfId="4318" xr:uid="{C8E8FC17-BCAA-4601-AD88-4CAE359F61AB}"/>
    <cellStyle name="표준 4 14 3 9" xfId="61839" xr:uid="{212BBF48-F1C5-4A3E-8B3A-0DB17A664F9A}"/>
    <cellStyle name="표준 4 14 4" xfId="1115" xr:uid="{B157B606-714A-491C-9098-CF059FEFA5BC}"/>
    <cellStyle name="표준 4 14 5" xfId="1110" xr:uid="{7B5CF5AC-44F5-46EA-990E-123673DFD9AE}"/>
    <cellStyle name="표준 4 14 6" xfId="1946" xr:uid="{302D64DA-65B4-40A3-AE20-13C18BEAED22}"/>
    <cellStyle name="표준 4 14 6 2" xfId="62669" xr:uid="{DD28729C-5BB3-4F3E-BAF8-0A7DD753E302}"/>
    <cellStyle name="표준 4 14 6 3" xfId="3369" xr:uid="{0D06E174-4D93-4CD4-8529-3BA2DDEC5425}"/>
    <cellStyle name="표준 4 14 7" xfId="3370" xr:uid="{BCB90374-6EB3-49F3-AF27-16D5023EB045}"/>
    <cellStyle name="표준 4 14 8" xfId="3371" xr:uid="{8667967F-7871-462E-950A-A65E34729D32}"/>
    <cellStyle name="표준 4 14 9" xfId="3372" xr:uid="{54BDAA66-EB25-429F-8CB4-9837EC883562}"/>
    <cellStyle name="표준 4 15" xfId="442" xr:uid="{31ACBFE5-734C-45B0-90DE-4E12BF980952}"/>
    <cellStyle name="표준 4 15 10" xfId="4319" xr:uid="{D8EAAFAF-03CE-48B9-99EE-1172D58C98C8}"/>
    <cellStyle name="표준 4 15 11" xfId="61449" xr:uid="{027A459F-16D4-456B-9CCB-CDA12540ABD6}"/>
    <cellStyle name="표준 4 15 12" xfId="61840" xr:uid="{59681D79-07BD-49C7-ADCA-E5BAC5D7AA2C}"/>
    <cellStyle name="표준 4 15 13" xfId="62351" xr:uid="{D3F90EE5-B2EF-47B6-A041-5B4ED61E7142}"/>
    <cellStyle name="표준 4 15 2" xfId="443" xr:uid="{D48C695A-2706-4066-8DE9-ADA31CD47017}"/>
    <cellStyle name="표준 4 15 2 10" xfId="62352" xr:uid="{F4A2088B-7882-43F5-A21C-5AA6DCD30C9C}"/>
    <cellStyle name="표준 4 15 2 2" xfId="1118" xr:uid="{81D9D6CA-2760-4D16-B915-CB76EADC6BD3}"/>
    <cellStyle name="표준 4 15 2 3" xfId="1117" xr:uid="{071DD31A-412E-42BC-8B7B-AAA02C7E27FD}"/>
    <cellStyle name="표준 4 15 2 4" xfId="1942" xr:uid="{2468F573-8AE4-441E-8979-7288540B4597}"/>
    <cellStyle name="표준 4 15 2 4 2" xfId="62665" xr:uid="{0DD07EB8-C6EA-4D2E-B1E1-68CA17220223}"/>
    <cellStyle name="표준 4 15 2 4 3" xfId="3373" xr:uid="{B1587023-27CF-4A86-AC29-017330D01398}"/>
    <cellStyle name="표준 4 15 2 5" xfId="3374" xr:uid="{7416A0F7-1C81-481A-B39B-606FC8C42A46}"/>
    <cellStyle name="표준 4 15 2 6" xfId="3375" xr:uid="{D2CCC621-F240-43EC-9A96-6512F4956677}"/>
    <cellStyle name="표준 4 15 2 7" xfId="3376" xr:uid="{03AE9BF3-14F1-4904-9A23-3493F6E3DEC7}"/>
    <cellStyle name="표준 4 15 2 8" xfId="4320" xr:uid="{2923F9F0-47F5-4698-811F-19E7E2486D35}"/>
    <cellStyle name="표준 4 15 2 9" xfId="61841" xr:uid="{68A42739-EAEF-42D9-BB6C-DBE1A5A2F08F}"/>
    <cellStyle name="표준 4 15 3" xfId="444" xr:uid="{058F67E2-E4DE-4712-A160-1901B9119B91}"/>
    <cellStyle name="표준 4 15 3 10" xfId="62353" xr:uid="{F69006B6-1CC8-4769-9ECB-80D2417EB99C}"/>
    <cellStyle name="표준 4 15 3 2" xfId="1120" xr:uid="{1B3F1601-39BB-4180-9AE1-47E2D79A227C}"/>
    <cellStyle name="표준 4 15 3 3" xfId="1119" xr:uid="{6B852FFD-C7E5-4132-B527-4C40EA9BCC83}"/>
    <cellStyle name="표준 4 15 3 4" xfId="1941" xr:uid="{1AC2CB60-156A-473F-812F-9522C290BBCF}"/>
    <cellStyle name="표준 4 15 3 4 2" xfId="62664" xr:uid="{17A78EE3-4BDE-4115-BD49-38EE8A42A4B5}"/>
    <cellStyle name="표준 4 15 3 4 3" xfId="3377" xr:uid="{AEE5DEC0-EAC7-4D45-B087-FC3A7EF1B073}"/>
    <cellStyle name="표준 4 15 3 5" xfId="3378" xr:uid="{AB0F5696-5888-44E4-A421-7BADDC10D5C2}"/>
    <cellStyle name="표준 4 15 3 6" xfId="3379" xr:uid="{0E65C346-66F2-4844-B385-4B78A98F8A2B}"/>
    <cellStyle name="표준 4 15 3 7" xfId="3380" xr:uid="{0BBC06B1-A26A-4167-BC9A-3DA703BBCECE}"/>
    <cellStyle name="표준 4 15 3 8" xfId="4321" xr:uid="{7F75CC40-37E7-476D-9BF4-06ED4AD6987F}"/>
    <cellStyle name="표준 4 15 3 9" xfId="61842" xr:uid="{2AE970C7-698F-4701-8CBF-363110C2A3D7}"/>
    <cellStyle name="표준 4 15 4" xfId="1121" xr:uid="{75F76995-D002-4B87-95C3-D4B3E709B510}"/>
    <cellStyle name="표준 4 15 5" xfId="1116" xr:uid="{6F6B7C7B-5631-4BFC-9348-935479001F20}"/>
    <cellStyle name="표준 4 15 6" xfId="1943" xr:uid="{3CC9B327-DF94-4786-9F7E-A8F56F346861}"/>
    <cellStyle name="표준 4 15 6 2" xfId="62666" xr:uid="{7BD3E3A5-32A1-4C4A-954B-240A5652477A}"/>
    <cellStyle name="표준 4 15 6 3" xfId="3381" xr:uid="{25FDB4FB-2F40-4BE9-B3D2-1B4D1A35669F}"/>
    <cellStyle name="표준 4 15 7" xfId="3382" xr:uid="{8B8525ED-5A0C-4F7A-A59E-1DE782246FD6}"/>
    <cellStyle name="표준 4 15 8" xfId="3383" xr:uid="{B006B2C0-2225-4E63-9E30-8956B0DF9323}"/>
    <cellStyle name="표준 4 15 9" xfId="3384" xr:uid="{3F52EE03-E6BE-49AE-AEB1-850D4F73CF2E}"/>
    <cellStyle name="표준 4 16" xfId="445" xr:uid="{3B4126C8-E459-4CE0-A783-D8F8658F21FB}"/>
    <cellStyle name="표준 4 16 10" xfId="4322" xr:uid="{14F149E9-0591-4681-B512-BF1BB859670A}"/>
    <cellStyle name="표준 4 16 11" xfId="61450" xr:uid="{8B90F4D4-5687-4326-8F51-F4B6B6E714B0}"/>
    <cellStyle name="표준 4 16 12" xfId="61843" xr:uid="{9E98B371-3DC9-4391-BF6B-336EEB20FF55}"/>
    <cellStyle name="표준 4 16 13" xfId="62354" xr:uid="{33CA033B-3B3D-49CA-BFF3-950336DF7902}"/>
    <cellStyle name="표준 4 16 2" xfId="446" xr:uid="{FC3E1AB5-3B8A-4920-A575-AA3F3B0497A3}"/>
    <cellStyle name="표준 4 16 2 10" xfId="62355" xr:uid="{7367EC5F-05B9-473F-B283-D83B8A4CF5B9}"/>
    <cellStyle name="표준 4 16 2 2" xfId="1124" xr:uid="{BB99D90F-F024-4055-9989-5198503F330B}"/>
    <cellStyle name="표준 4 16 2 3" xfId="1123" xr:uid="{719E1335-97AD-4B31-B71C-4796E54EB6AD}"/>
    <cellStyle name="표준 4 16 2 4" xfId="1939" xr:uid="{47A0C5CD-3B5E-4E1A-921D-079C651216D3}"/>
    <cellStyle name="표준 4 16 2 4 2" xfId="62662" xr:uid="{0FA05CC0-0AC2-4589-A6E7-7B40CA9317CB}"/>
    <cellStyle name="표준 4 16 2 4 3" xfId="3385" xr:uid="{D7110181-E170-4CAB-95F7-C6927DDA1A1C}"/>
    <cellStyle name="표준 4 16 2 5" xfId="3386" xr:uid="{60BB8B83-4085-41D0-9662-97A67D188E28}"/>
    <cellStyle name="표준 4 16 2 6" xfId="3387" xr:uid="{FCEB1DBD-A60F-4804-B19A-B624099E4D47}"/>
    <cellStyle name="표준 4 16 2 7" xfId="3388" xr:uid="{CC399E2A-DD72-401E-9294-CB5B36255FDD}"/>
    <cellStyle name="표준 4 16 2 8" xfId="4323" xr:uid="{92DB12DD-8625-4DBE-959B-2B487DEC2685}"/>
    <cellStyle name="표준 4 16 2 9" xfId="61844" xr:uid="{F702AD83-6B0D-4F9E-8FC0-F24C9669AE9C}"/>
    <cellStyle name="표준 4 16 3" xfId="447" xr:uid="{71077ACA-25AF-4483-BB67-D2C0DBF565DE}"/>
    <cellStyle name="표준 4 16 3 10" xfId="62356" xr:uid="{3127A727-A262-4575-A367-BA3EDAF6035A}"/>
    <cellStyle name="표준 4 16 3 2" xfId="1126" xr:uid="{0E060F25-A3AB-4B38-984D-5573EE604FEF}"/>
    <cellStyle name="표준 4 16 3 3" xfId="1125" xr:uid="{6DE20C29-A1A7-401B-A951-972921A1E6CE}"/>
    <cellStyle name="표준 4 16 3 4" xfId="1938" xr:uid="{32CC6A48-9359-4A73-8579-F506C54D0558}"/>
    <cellStyle name="표준 4 16 3 4 2" xfId="62661" xr:uid="{CD3E27B9-C989-4AB9-84EA-8C5237EEE28E}"/>
    <cellStyle name="표준 4 16 3 4 3" xfId="3389" xr:uid="{EBEAE6E4-3E1E-4170-975C-400EB747A988}"/>
    <cellStyle name="표준 4 16 3 5" xfId="3390" xr:uid="{50711856-0B95-481E-B33D-75E853B4518C}"/>
    <cellStyle name="표준 4 16 3 6" xfId="3391" xr:uid="{AEC49996-F515-4C18-B3AF-67B540CB5C71}"/>
    <cellStyle name="표준 4 16 3 7" xfId="3392" xr:uid="{78297322-328E-4908-918F-78E6D8533143}"/>
    <cellStyle name="표준 4 16 3 8" xfId="4324" xr:uid="{9E5A1591-23C4-4410-BA95-25F9FFCE4B1C}"/>
    <cellStyle name="표준 4 16 3 9" xfId="61845" xr:uid="{82B2B866-01C0-40C5-95D7-E593D0CCF411}"/>
    <cellStyle name="표준 4 16 4" xfId="1127" xr:uid="{2C928CA9-FF6C-4A6E-87F8-7A5BFB69D6F9}"/>
    <cellStyle name="표준 4 16 5" xfId="1122" xr:uid="{EAD4224A-19E3-4E7C-ADFF-7418A07E9374}"/>
    <cellStyle name="표준 4 16 6" xfId="1940" xr:uid="{67B4673F-4409-4C09-A622-222DC4660BCC}"/>
    <cellStyle name="표준 4 16 6 2" xfId="62663" xr:uid="{1F658C0E-B3BD-433B-A8A5-E697630A3F49}"/>
    <cellStyle name="표준 4 16 6 3" xfId="3393" xr:uid="{368FDB54-F1FC-43A7-9C7E-CE06B84F2487}"/>
    <cellStyle name="표준 4 16 7" xfId="3394" xr:uid="{0806CCCE-E169-4E3E-9493-821480D5E85A}"/>
    <cellStyle name="표준 4 16 8" xfId="3395" xr:uid="{496578E7-5106-4F55-B354-D41B2544BEBB}"/>
    <cellStyle name="표준 4 16 9" xfId="3396" xr:uid="{1ADBE936-AECA-4210-9FA9-729FFBDF2138}"/>
    <cellStyle name="표준 4 17" xfId="448" xr:uid="{FC896F7E-4A71-4FE0-96FA-5F1CAB27DA7F}"/>
    <cellStyle name="표준 4 17 10" xfId="4325" xr:uid="{F094D0FD-EA51-4D97-B5CC-FF7F3F616484}"/>
    <cellStyle name="표준 4 17 11" xfId="61451" xr:uid="{3CBFBB72-83A2-4D36-A4C8-B42E6D42132A}"/>
    <cellStyle name="표준 4 17 12" xfId="61846" xr:uid="{69177FC4-805A-47A0-B152-4B3F720455A8}"/>
    <cellStyle name="표준 4 17 13" xfId="62357" xr:uid="{F75DDAAE-39F3-4A84-8354-A7DDBBC8A33B}"/>
    <cellStyle name="표준 4 17 2" xfId="449" xr:uid="{9C38F7EE-FB4A-4A6A-A574-BA2EEA712D42}"/>
    <cellStyle name="표준 4 17 2 10" xfId="62358" xr:uid="{4D276FB7-A346-4353-B540-1A4B949BF261}"/>
    <cellStyle name="표준 4 17 2 2" xfId="1130" xr:uid="{910860A1-8D9B-4222-8C85-23FFA2300BE6}"/>
    <cellStyle name="표준 4 17 2 3" xfId="1129" xr:uid="{C314D190-FCED-41DF-9313-15622360D139}"/>
    <cellStyle name="표준 4 17 2 4" xfId="1936" xr:uid="{AB1EF0C5-599F-46E9-BB93-7148BEBD2905}"/>
    <cellStyle name="표준 4 17 2 4 2" xfId="62659" xr:uid="{356846CD-A29D-4F2F-8C7A-62DDC68021EC}"/>
    <cellStyle name="표준 4 17 2 4 3" xfId="3397" xr:uid="{DEB38CFA-5AC7-4A0F-9D26-D4EF75ECC55C}"/>
    <cellStyle name="표준 4 17 2 5" xfId="3398" xr:uid="{F03291E3-D758-4873-9ECB-DDB856A0727C}"/>
    <cellStyle name="표준 4 17 2 6" xfId="3399" xr:uid="{31E16425-FE1E-4824-AB9A-81C920A907CB}"/>
    <cellStyle name="표준 4 17 2 7" xfId="3400" xr:uid="{B400EBF0-EC4B-407F-A418-BBB3838FD7A8}"/>
    <cellStyle name="표준 4 17 2 8" xfId="4326" xr:uid="{EF94FDEF-2F97-4C82-9EE8-2AEB11C30230}"/>
    <cellStyle name="표준 4 17 2 9" xfId="61847" xr:uid="{71A029A1-1DA0-4B66-9E9C-2AF5BCF16D64}"/>
    <cellStyle name="표준 4 17 3" xfId="450" xr:uid="{7108C6C1-9C8E-4F13-8982-9DED90DFB9C0}"/>
    <cellStyle name="표준 4 17 3 10" xfId="62359" xr:uid="{4D69A461-10FE-4948-A5EF-0B311B0CEECE}"/>
    <cellStyle name="표준 4 17 3 2" xfId="1132" xr:uid="{F05E98FB-9190-4491-98EA-839FBBE46BF5}"/>
    <cellStyle name="표준 4 17 3 3" xfId="1131" xr:uid="{DC46AC68-B4C6-4143-BB7E-6EE23FED5AF9}"/>
    <cellStyle name="표준 4 17 3 4" xfId="1935" xr:uid="{9DF415A4-89EA-4632-B992-5F0FD3818234}"/>
    <cellStyle name="표준 4 17 3 4 2" xfId="62658" xr:uid="{F2022E84-B8AC-4D60-9F92-49BEDD33E4CE}"/>
    <cellStyle name="표준 4 17 3 4 3" xfId="3401" xr:uid="{68DA99D5-83A7-469E-B560-6BA0362EA85D}"/>
    <cellStyle name="표준 4 17 3 5" xfId="3402" xr:uid="{124EC62C-5362-4B4E-A6BC-83C3F415C781}"/>
    <cellStyle name="표준 4 17 3 6" xfId="3403" xr:uid="{812FBF7D-1338-4AA3-B0E1-CFEF0BE7421D}"/>
    <cellStyle name="표준 4 17 3 7" xfId="3404" xr:uid="{061F6F28-CF0D-4AEC-9259-BB9E8B7FBAB3}"/>
    <cellStyle name="표준 4 17 3 8" xfId="4327" xr:uid="{6A6298ED-AA8D-4209-A5AA-2B82EE23E784}"/>
    <cellStyle name="표준 4 17 3 9" xfId="61848" xr:uid="{71671B3F-84B0-47B2-BFCD-62F7401DB781}"/>
    <cellStyle name="표준 4 17 4" xfId="1133" xr:uid="{A5DD1327-27C2-4D85-B959-C33AE9FACA09}"/>
    <cellStyle name="표준 4 17 5" xfId="1128" xr:uid="{E09A070F-E681-4614-B095-BF825CC88547}"/>
    <cellStyle name="표준 4 17 6" xfId="1937" xr:uid="{F717E43C-E062-44DE-AEBA-6F722D61A277}"/>
    <cellStyle name="표준 4 17 6 2" xfId="62660" xr:uid="{6DC72AC8-A926-48B1-B835-92BE411E5B7A}"/>
    <cellStyle name="표준 4 17 6 3" xfId="3405" xr:uid="{D9960AAB-5053-4F34-AFAD-040A6AE8F42F}"/>
    <cellStyle name="표준 4 17 7" xfId="3406" xr:uid="{868D0AB4-6220-4B02-8666-9CB097A56777}"/>
    <cellStyle name="표준 4 17 8" xfId="3407" xr:uid="{5CDD8AF3-611A-42B9-8838-421784620A95}"/>
    <cellStyle name="표준 4 17 9" xfId="3408" xr:uid="{AFA7C125-FFE5-4D0B-A0C1-715CADCC0B36}"/>
    <cellStyle name="표준 4 18" xfId="451" xr:uid="{6C4F8EE7-EAA1-44BB-A4DD-3232CF99CD68}"/>
    <cellStyle name="표준 4 18 10" xfId="4328" xr:uid="{4F3B22DE-F788-4E69-B7C8-2FC69EE84AFF}"/>
    <cellStyle name="표준 4 18 11" xfId="61452" xr:uid="{0B96B280-FA91-465C-9026-9907EEADDCC6}"/>
    <cellStyle name="표준 4 18 12" xfId="61849" xr:uid="{036C0585-B06D-48C7-A7C2-DA8433DD6375}"/>
    <cellStyle name="표준 4 18 13" xfId="62360" xr:uid="{2347F8BA-C9C5-4EB7-ACC9-39C8B29B41C8}"/>
    <cellStyle name="표준 4 18 2" xfId="452" xr:uid="{7308A419-400B-482B-8587-E0C9F349FAAF}"/>
    <cellStyle name="표준 4 18 2 10" xfId="62361" xr:uid="{9ACB50F1-7CB7-4567-8858-4092984AB400}"/>
    <cellStyle name="표준 4 18 2 2" xfId="1136" xr:uid="{23812059-EF8B-4130-9083-064649CDEAF3}"/>
    <cellStyle name="표준 4 18 2 3" xfId="1135" xr:uid="{C5FB931E-C233-4CC2-A0E5-EE0F5265620B}"/>
    <cellStyle name="표준 4 18 2 4" xfId="1933" xr:uid="{6E1792EB-4B78-4CD0-96E8-2FC5616B1563}"/>
    <cellStyle name="표준 4 18 2 4 2" xfId="62656" xr:uid="{38C69270-5BF1-476E-BBA0-042D9186EBCE}"/>
    <cellStyle name="표준 4 18 2 4 3" xfId="3409" xr:uid="{2E2F7599-D6AD-4AF7-B14E-01A11B4B3A4D}"/>
    <cellStyle name="표준 4 18 2 5" xfId="3410" xr:uid="{14AF2A79-2EBB-44E1-9395-018B60D7840D}"/>
    <cellStyle name="표준 4 18 2 6" xfId="3411" xr:uid="{7AB1EC00-4AE6-4276-8B7F-8807DB2B276F}"/>
    <cellStyle name="표준 4 18 2 7" xfId="3412" xr:uid="{B1286F20-B76E-40A5-8BB6-F0E4372ABA19}"/>
    <cellStyle name="표준 4 18 2 8" xfId="4329" xr:uid="{B827DA33-AEA5-474D-9714-87E93DB64E23}"/>
    <cellStyle name="표준 4 18 2 9" xfId="61850" xr:uid="{A812AC2A-66C1-4322-95DA-9B0D992455FB}"/>
    <cellStyle name="표준 4 18 3" xfId="453" xr:uid="{F1FDB2ED-BF8E-4BE0-9BE5-5BFF289EEAAA}"/>
    <cellStyle name="표준 4 18 3 10" xfId="62362" xr:uid="{3247CEAF-ABDD-4518-9627-15F4E32DC838}"/>
    <cellStyle name="표준 4 18 3 2" xfId="1138" xr:uid="{BBE985D6-89A7-4A1C-B25D-5E772CA9195A}"/>
    <cellStyle name="표준 4 18 3 3" xfId="1137" xr:uid="{F70928D0-5595-4509-BEE4-001E1634A281}"/>
    <cellStyle name="표준 4 18 3 4" xfId="1932" xr:uid="{A5AF69FA-958B-4175-B787-14979B360927}"/>
    <cellStyle name="표준 4 18 3 4 2" xfId="62655" xr:uid="{C48F45F4-C090-4B8E-857B-5EE4033D89EB}"/>
    <cellStyle name="표준 4 18 3 4 3" xfId="3413" xr:uid="{469C60B7-FEDA-4C36-B95E-D48A2FDD729E}"/>
    <cellStyle name="표준 4 18 3 5" xfId="3414" xr:uid="{CACFE019-C589-4435-AE01-1D1858A5F8B6}"/>
    <cellStyle name="표준 4 18 3 6" xfId="3415" xr:uid="{A94074AA-7C9E-4BDE-8F7B-6E2527E7FEEC}"/>
    <cellStyle name="표준 4 18 3 7" xfId="3416" xr:uid="{B7BBBCC4-490C-4CF9-AC2B-A0929F44AACE}"/>
    <cellStyle name="표준 4 18 3 8" xfId="4330" xr:uid="{F2B9045B-4412-482F-95F9-B41826F7A7D4}"/>
    <cellStyle name="표준 4 18 3 9" xfId="61851" xr:uid="{AE2875F7-7EA1-4CD1-88D4-53644C37B584}"/>
    <cellStyle name="표준 4 18 4" xfId="1139" xr:uid="{4E7A173F-6FBD-4001-99F7-91844E0B896C}"/>
    <cellStyle name="표준 4 18 5" xfId="1134" xr:uid="{CE29D2C4-6A7B-43FD-8D0B-DFBD96761687}"/>
    <cellStyle name="표준 4 18 6" xfId="1934" xr:uid="{E99AA2C4-1891-4DCD-A7F0-2D94379493B1}"/>
    <cellStyle name="표준 4 18 6 2" xfId="62657" xr:uid="{02C93E2F-0BC9-43B3-BCD7-39695B34B5A6}"/>
    <cellStyle name="표준 4 18 6 3" xfId="3417" xr:uid="{8D8CB847-0619-4C60-A3EB-D13C9B40F02F}"/>
    <cellStyle name="표준 4 18 7" xfId="3418" xr:uid="{E6FF17E2-1815-4190-87F0-791FD923E298}"/>
    <cellStyle name="표준 4 18 8" xfId="3419" xr:uid="{DB143259-FE81-40B5-B4B3-F7D798F02C4F}"/>
    <cellStyle name="표준 4 18 9" xfId="3420" xr:uid="{3D170046-2A52-436B-A9F6-F1D853E9AD95}"/>
    <cellStyle name="표준 4 19" xfId="454" xr:uid="{56F3999F-7D89-40AA-89CF-0EA879D0CBFC}"/>
    <cellStyle name="표준 4 19 10" xfId="4331" xr:uid="{2A4B18EE-49A4-4B4E-9469-D323B6D4A53C}"/>
    <cellStyle name="표준 4 19 11" xfId="61453" xr:uid="{E41D99BB-5EF4-412E-AAB6-5676682BEE16}"/>
    <cellStyle name="표준 4 19 12" xfId="61852" xr:uid="{82999EC8-F825-4683-BBD6-4B423C83A990}"/>
    <cellStyle name="표준 4 19 13" xfId="62363" xr:uid="{7566733D-4481-4ECD-8FFB-75A2E33E644D}"/>
    <cellStyle name="표준 4 19 2" xfId="455" xr:uid="{2F28BF8D-5E9F-4286-8FD3-EA7A3EBD97F6}"/>
    <cellStyle name="표준 4 19 2 10" xfId="62364" xr:uid="{2F3EA105-9A31-450F-A33F-8EC9E4E6ECA2}"/>
    <cellStyle name="표준 4 19 2 2" xfId="1142" xr:uid="{41DA8F60-E12F-4D78-9FEF-65A77D34A7BD}"/>
    <cellStyle name="표준 4 19 2 3" xfId="1141" xr:uid="{4F8BEDAF-FACF-4F8D-B19E-C6650C1EB042}"/>
    <cellStyle name="표준 4 19 2 4" xfId="1930" xr:uid="{DF71FB50-BFCD-475F-8370-4F2FDF7BA82E}"/>
    <cellStyle name="표준 4 19 2 4 2" xfId="62653" xr:uid="{756972AE-49BE-4C79-B550-7D4C48A21905}"/>
    <cellStyle name="표준 4 19 2 4 3" xfId="3421" xr:uid="{9116A518-0051-4099-BD61-AFFB78DD1EDF}"/>
    <cellStyle name="표준 4 19 2 5" xfId="3422" xr:uid="{DC2C08E8-94E4-441D-B72C-2D92437A3A14}"/>
    <cellStyle name="표준 4 19 2 6" xfId="3423" xr:uid="{BFA1AE1B-BAA0-4E6A-AD24-21916B8C1B33}"/>
    <cellStyle name="표준 4 19 2 7" xfId="3424" xr:uid="{A4A91DA4-7FB2-4986-9120-74C455D41AB9}"/>
    <cellStyle name="표준 4 19 2 8" xfId="4332" xr:uid="{49448D0A-285C-44F7-B0AF-0D9E941368E3}"/>
    <cellStyle name="표준 4 19 2 9" xfId="61853" xr:uid="{D20C3C7B-CD62-4418-B7E6-2AE697A2B132}"/>
    <cellStyle name="표준 4 19 3" xfId="456" xr:uid="{3DA45757-058F-4D23-8962-2E16DA19339D}"/>
    <cellStyle name="표준 4 19 3 10" xfId="62365" xr:uid="{208C1D1A-7F8A-4E69-A0B8-243E8A6A562B}"/>
    <cellStyle name="표준 4 19 3 2" xfId="1144" xr:uid="{E0A5E709-820D-485D-AF3E-7B1E1E5B12CC}"/>
    <cellStyle name="표준 4 19 3 3" xfId="1143" xr:uid="{EF29434B-3FAE-4F6D-A77D-B6AE8FA8CB48}"/>
    <cellStyle name="표준 4 19 3 4" xfId="1929" xr:uid="{B94C6686-E6F1-4BE2-B551-5828711951F7}"/>
    <cellStyle name="표준 4 19 3 4 2" xfId="62652" xr:uid="{79E2BE70-88D8-43BF-9BCC-3B8BD57632F0}"/>
    <cellStyle name="표준 4 19 3 4 3" xfId="3425" xr:uid="{C41774FE-18E9-4E9E-9190-8F2CEAAA9273}"/>
    <cellStyle name="표준 4 19 3 5" xfId="3426" xr:uid="{722E5F28-595D-4C6F-ACCC-16D8767B8510}"/>
    <cellStyle name="표준 4 19 3 6" xfId="3427" xr:uid="{D070CA7A-1CD8-4D3F-8AD5-B5E00B949213}"/>
    <cellStyle name="표준 4 19 3 7" xfId="3428" xr:uid="{18BB36E6-B860-4335-90BC-EC3F110DE8AF}"/>
    <cellStyle name="표준 4 19 3 8" xfId="4333" xr:uid="{8CA3A5B9-31F1-4CE7-B9A3-274C245F64DF}"/>
    <cellStyle name="표준 4 19 3 9" xfId="61854" xr:uid="{86B55ADE-EE2B-4BD1-8524-CCB46D8E71F5}"/>
    <cellStyle name="표준 4 19 4" xfId="1145" xr:uid="{8A0BC624-41FF-4CA1-B87F-94004F9A9A54}"/>
    <cellStyle name="표준 4 19 5" xfId="1140" xr:uid="{7BC1FBA4-F8D4-401C-8A34-B48BA839E4A3}"/>
    <cellStyle name="표준 4 19 6" xfId="1931" xr:uid="{10680D54-C89F-4C41-9295-A242FBAB5876}"/>
    <cellStyle name="표준 4 19 6 2" xfId="62654" xr:uid="{49954AD6-1430-4314-9CAB-DCF1F2674E8C}"/>
    <cellStyle name="표준 4 19 6 3" xfId="3429" xr:uid="{B55D1F4E-7B40-45B8-B77D-764F5EA6DABB}"/>
    <cellStyle name="표준 4 19 7" xfId="3430" xr:uid="{AC970727-A0EF-4D80-9316-997465803EBC}"/>
    <cellStyle name="표준 4 19 8" xfId="3431" xr:uid="{75FF84B7-DDA9-4A0A-93B9-4F3987226A46}"/>
    <cellStyle name="표준 4 19 9" xfId="3432" xr:uid="{799F0CD3-6C31-4C90-860F-28BA884B6266}"/>
    <cellStyle name="표준 4 2" xfId="122" xr:uid="{95187040-AE09-4B2D-9D2E-BEDD8BD51386}"/>
    <cellStyle name="표준 4 2 10" xfId="3433" xr:uid="{F82C2885-5F74-47A4-914F-A3EDED2DC20C}"/>
    <cellStyle name="표준 4 2 11" xfId="3434" xr:uid="{1AAE6EDB-3E97-429D-A6B7-4464D4D7FF06}"/>
    <cellStyle name="표준 4 2 12" xfId="4086" xr:uid="{75FA76E4-DA79-417B-9D60-D72B3FBA53A8}"/>
    <cellStyle name="표준 4 2 13" xfId="4626" xr:uid="{D540EA70-D2BB-46F4-B32B-B5B3BBB974E5}"/>
    <cellStyle name="표준 4 2 14" xfId="61579" xr:uid="{FF6ECA82-1086-473F-8001-CCDC53D5E790}"/>
    <cellStyle name="표준 4 2 15" xfId="62090" xr:uid="{62BBF0EC-DA7C-4DC9-8FC5-C34D5B288B5E}"/>
    <cellStyle name="표준 4 2 2" xfId="123" xr:uid="{492797BD-A0DB-4ABA-944C-D03C1A91C916}"/>
    <cellStyle name="표준 4 2 2 10" xfId="3435" xr:uid="{E649D37B-D2C9-410F-B1CB-31226AF4F32B}"/>
    <cellStyle name="표준 4 2 2 11" xfId="4087" xr:uid="{A69026B0-F232-4906-87E7-6C224B9DCAF3}"/>
    <cellStyle name="표준 4 2 2 12" xfId="61580" xr:uid="{C524B052-8D28-49AE-BF1C-CE12DFD2B73D}"/>
    <cellStyle name="표준 4 2 2 13" xfId="62091" xr:uid="{615A64B4-C142-4A89-B896-526AF89AB3C1}"/>
    <cellStyle name="표준 4 2 2 2" xfId="162" xr:uid="{6FB8FF8C-05FA-4779-B122-6F2279EE4CA6}"/>
    <cellStyle name="표준 4 2 2 2 10" xfId="61621" xr:uid="{62096249-CF5C-4D8B-9480-B235C51054FB}"/>
    <cellStyle name="표준 4 2 2 2 11" xfId="62132" xr:uid="{0EEECDFB-37D5-436F-B332-87CFD3681700}"/>
    <cellStyle name="표준 4 2 2 2 2" xfId="1149" xr:uid="{A5A1F081-171B-4B1D-948A-3B598C55D72E}"/>
    <cellStyle name="표준 4 2 2 2 3" xfId="1150" xr:uid="{12217517-AEE0-420E-A1FE-C86445837E38}"/>
    <cellStyle name="표준 4 2 2 2 4" xfId="1148" xr:uid="{866FCA27-A45D-4165-8362-FB08CD89C6C9}"/>
    <cellStyle name="표준 4 2 2 2 5" xfId="2162" xr:uid="{F3E4A7E1-9242-4777-9A49-6348D4C7BBDF}"/>
    <cellStyle name="표준 4 2 2 2 5 2" xfId="62885" xr:uid="{B3466D56-1D4B-45B2-B500-7DFF26EA1091}"/>
    <cellStyle name="표준 4 2 2 2 5 3" xfId="3436" xr:uid="{DAFBC058-1715-4B0C-A1BC-48A82717F5FE}"/>
    <cellStyle name="표준 4 2 2 2 6" xfId="3437" xr:uid="{C8C645AC-5577-4168-ACE3-5CC1B7D18067}"/>
    <cellStyle name="표준 4 2 2 2 7" xfId="3438" xr:uid="{8985F610-4BF5-41FE-95CA-A9184FFE0A77}"/>
    <cellStyle name="표준 4 2 2 2 8" xfId="3439" xr:uid="{9687FA73-2A07-4C97-BFEA-85304D400C93}"/>
    <cellStyle name="표준 4 2 2 2 9" xfId="4334" xr:uid="{72559847-A5AA-4060-93CD-1CA9F454FC8A}"/>
    <cellStyle name="표준 4 2 2 3" xfId="457" xr:uid="{FE165C12-08EF-43D0-AC8E-84EEAEF86314}"/>
    <cellStyle name="표준 4 2 2 3 10" xfId="62366" xr:uid="{E3868B72-95C9-4978-A838-038C0A43F25F}"/>
    <cellStyle name="표준 4 2 2 3 2" xfId="1152" xr:uid="{A5C36760-AB48-48BD-BD21-EFB284F694AB}"/>
    <cellStyle name="표준 4 2 2 3 3" xfId="1153" xr:uid="{8F1CEACB-7D43-4559-B8AE-A1FE0E34996B}"/>
    <cellStyle name="표준 4 2 2 3 4" xfId="1151" xr:uid="{1A16693D-BEDE-4A40-9CD6-AC6992267C18}"/>
    <cellStyle name="표준 4 2 2 3 5" xfId="1928" xr:uid="{1C8A5E7A-0DBC-488D-9F09-C66178F617F7}"/>
    <cellStyle name="표준 4 2 2 3 5 2" xfId="62651" xr:uid="{0B3CB05C-85EB-4116-BBB5-6435794B4F17}"/>
    <cellStyle name="표준 4 2 2 3 5 3" xfId="3440" xr:uid="{AE37E925-6229-4B5F-8FBA-4AC123D6DB52}"/>
    <cellStyle name="표준 4 2 2 3 6" xfId="3441" xr:uid="{604A170F-B366-41E8-9F77-B97A1834A918}"/>
    <cellStyle name="표준 4 2 2 3 7" xfId="3442" xr:uid="{D9D9932F-84B6-4BF9-BE58-4C9F6A300509}"/>
    <cellStyle name="표준 4 2 2 3 8" xfId="4335" xr:uid="{EBDFD23B-9552-4DF7-9F03-D57997A99400}"/>
    <cellStyle name="표준 4 2 2 3 9" xfId="61855" xr:uid="{1CEFF244-0BA8-4383-AFED-DDC333636F14}"/>
    <cellStyle name="표준 4 2 2 4" xfId="1154" xr:uid="{EFEFDD4D-CB3A-4216-82BA-A6F11CF35958}"/>
    <cellStyle name="표준 4 2 2 5" xfId="1155" xr:uid="{615D043E-A709-489D-B8DC-AF9EB13EC20A}"/>
    <cellStyle name="표준 4 2 2 6" xfId="1147" xr:uid="{0DEB4902-B77A-4DE4-A836-201183CBF9D3}"/>
    <cellStyle name="표준 4 2 2 7" xfId="2190" xr:uid="{982F36FE-FB31-4387-908A-9C1003288C74}"/>
    <cellStyle name="표준 4 2 2 7 2" xfId="62954" xr:uid="{5FD62AAC-ABBC-4D73-B1F1-5C1E6BB8B32D}"/>
    <cellStyle name="표준 4 2 2 7 3" xfId="3443" xr:uid="{EAB0FC24-CBB8-44B4-AD6B-25810B6E7F63}"/>
    <cellStyle name="표준 4 2 2 8" xfId="3444" xr:uid="{C875B753-7A77-4D50-95AE-DA19A18205AB}"/>
    <cellStyle name="표준 4 2 2 9" xfId="3445" xr:uid="{FB486690-608D-4276-ADDA-6501CE7486E4}"/>
    <cellStyle name="표준 4 2 3" xfId="161" xr:uid="{82AB4D47-8141-4B77-B896-4E2AEE9F4707}"/>
    <cellStyle name="표준 4 2 3 10" xfId="61620" xr:uid="{97DD630D-FC00-469B-8787-31EC9D1CCA47}"/>
    <cellStyle name="표준 4 2 3 11" xfId="62131" xr:uid="{BC1F06C5-D8F4-4CFE-B4DC-D8E085C3744D}"/>
    <cellStyle name="표준 4 2 3 2" xfId="1157" xr:uid="{5711EA74-FC60-473F-A7A0-592174876BEB}"/>
    <cellStyle name="표준 4 2 3 3" xfId="1158" xr:uid="{0159985B-7874-448D-8236-1AB8AB053FF5}"/>
    <cellStyle name="표준 4 2 3 4" xfId="1156" xr:uid="{91A3D397-A151-4F6A-AB26-FD8124E1A745}"/>
    <cellStyle name="표준 4 2 3 5" xfId="2163" xr:uid="{EF50399D-719E-43F4-A1E1-A65EA0E16B89}"/>
    <cellStyle name="표준 4 2 3 5 2" xfId="62886" xr:uid="{648D3BA7-8467-4C5A-AFB5-7FE2B309B6EB}"/>
    <cellStyle name="표준 4 2 3 5 3" xfId="3446" xr:uid="{F0C7F77A-B6CC-44E1-B417-A049CC985798}"/>
    <cellStyle name="표준 4 2 3 6" xfId="3447" xr:uid="{71725FD5-F89F-4990-A0AA-7325CFF9F52D}"/>
    <cellStyle name="표준 4 2 3 7" xfId="3448" xr:uid="{FD6E9856-AF5C-4B6C-B368-E4CD6E4B6104}"/>
    <cellStyle name="표준 4 2 3 8" xfId="3449" xr:uid="{7E9281F3-5616-4067-BB2E-65585F405068}"/>
    <cellStyle name="표준 4 2 3 9" xfId="4336" xr:uid="{32DDEBBF-6E02-4D1E-94EE-8CD53E4F707D}"/>
    <cellStyle name="표준 4 2 4" xfId="458" xr:uid="{B59C789C-072F-40AF-937C-C5E49986663D}"/>
    <cellStyle name="표준 4 2 4 10" xfId="58469" xr:uid="{FAAC4544-423C-4C64-AFD3-8FDE3006395A}"/>
    <cellStyle name="표준 4 2 4 11" xfId="61856" xr:uid="{08380A7E-53C8-46EC-B07F-76588ECED056}"/>
    <cellStyle name="표준 4 2 4 12" xfId="62367" xr:uid="{FCA53D81-DE50-4AAF-9729-CBADB519C53C}"/>
    <cellStyle name="표준 4 2 4 2" xfId="1160" xr:uid="{064BFCBB-1BCD-4061-AE76-A48256E53B7B}"/>
    <cellStyle name="표준 4 2 4 3" xfId="1161" xr:uid="{E663BE51-BF26-4A48-8C9D-6EB343C3305A}"/>
    <cellStyle name="표준 4 2 4 4" xfId="1159" xr:uid="{3DA9F45C-E686-467D-9777-4BBE4168B604}"/>
    <cellStyle name="표준 4 2 4 5" xfId="1927" xr:uid="{BDD500DD-3EC6-4512-85F1-DFAB21D30A7D}"/>
    <cellStyle name="표준 4 2 4 5 2" xfId="62650" xr:uid="{7D242D0F-B755-49D3-8624-36D379CF584D}"/>
    <cellStyle name="표준 4 2 4 5 3" xfId="3450" xr:uid="{FFA67084-F094-48F0-AB6D-A50DF656CD56}"/>
    <cellStyle name="표준 4 2 4 6" xfId="3451" xr:uid="{39611E5D-CE7E-45B7-ADB2-7DD30C982E3E}"/>
    <cellStyle name="표준 4 2 4 7" xfId="3452" xr:uid="{B4ACAA1B-5804-4151-835F-098EF8D105E1}"/>
    <cellStyle name="표준 4 2 4 8" xfId="3453" xr:uid="{5CFE0584-7420-4086-989C-1000A04D1A2A}"/>
    <cellStyle name="표준 4 2 4 9" xfId="4337" xr:uid="{DA22E3D9-8EA2-463E-A19F-671CA83DF0A3}"/>
    <cellStyle name="표준 4 2 5" xfId="1162" xr:uid="{5DA34405-7805-4C76-BA07-37258F1E92B8}"/>
    <cellStyle name="표준 4 2 6" xfId="1163" xr:uid="{1814526D-E920-41D5-8FA8-9347332A36E0}"/>
    <cellStyle name="표준 4 2 7" xfId="1146" xr:uid="{F376C054-7904-4776-B7FD-477266F1D58A}"/>
    <cellStyle name="표준 4 2 8" xfId="2191" xr:uid="{9723913D-01CB-47DC-879C-9167E060FB17}"/>
    <cellStyle name="표준 4 2 8 2" xfId="62955" xr:uid="{9BF9CDE2-BFE4-42EC-9A5F-754F5AE07E0E}"/>
    <cellStyle name="표준 4 2 8 3" xfId="3454" xr:uid="{92EC5BF3-56BC-473E-B93B-A546CFBACEB8}"/>
    <cellStyle name="표준 4 2 9" xfId="3455" xr:uid="{1CAD7AFF-04C2-425F-ACD2-CC5CFAB54426}"/>
    <cellStyle name="표준 4 20" xfId="459" xr:uid="{9AFB9BB8-891F-4494-9FC3-6A25E2BFC55A}"/>
    <cellStyle name="표준 4 20 10" xfId="4338" xr:uid="{539FED3B-B899-4360-83A2-1CAE3762F330}"/>
    <cellStyle name="표준 4 20 11" xfId="58468" xr:uid="{2343FF0B-B639-45E0-B014-BEA7BA07892B}"/>
    <cellStyle name="표준 4 20 12" xfId="61857" xr:uid="{38E384AF-BCF5-4828-AA66-13EA82894663}"/>
    <cellStyle name="표준 4 20 13" xfId="62368" xr:uid="{B714856F-C752-4C97-B630-BFD753CAC63A}"/>
    <cellStyle name="표준 4 20 2" xfId="460" xr:uid="{ECD8CA1B-961A-4211-B802-B42AF30C868B}"/>
    <cellStyle name="표준 4 20 2 10" xfId="62369" xr:uid="{EC85CE87-3AA7-463D-B282-27D2F2A1179A}"/>
    <cellStyle name="표준 4 20 2 2" xfId="1166" xr:uid="{44CC84EA-1791-4F8D-A4EB-AEA265011CC8}"/>
    <cellStyle name="표준 4 20 2 3" xfId="1165" xr:uid="{0AF19C06-3FB5-4DCA-AC52-4970FB2DE428}"/>
    <cellStyle name="표준 4 20 2 4" xfId="1925" xr:uid="{5DBB27BB-B277-4C24-A38D-E73D816B5E80}"/>
    <cellStyle name="표준 4 20 2 4 2" xfId="62648" xr:uid="{8CFCA69D-C64F-4432-AC12-FDB3A07BBEF1}"/>
    <cellStyle name="표준 4 20 2 4 3" xfId="3456" xr:uid="{FCF0AB29-D998-480E-9573-65159233177F}"/>
    <cellStyle name="표준 4 20 2 5" xfId="3457" xr:uid="{85829701-4294-494E-8F4A-6A55A5019EEE}"/>
    <cellStyle name="표준 4 20 2 6" xfId="3458" xr:uid="{C42D5DA8-6005-4E56-B005-5600611F3228}"/>
    <cellStyle name="표준 4 20 2 7" xfId="3459" xr:uid="{3480C86D-EC86-4F22-B789-49E36AD43A12}"/>
    <cellStyle name="표준 4 20 2 8" xfId="4339" xr:uid="{CA3E0C73-8C52-4F9A-A437-81E04316A386}"/>
    <cellStyle name="표준 4 20 2 9" xfId="61858" xr:uid="{C10A5567-ECBD-4268-A76E-87A8EBFDB134}"/>
    <cellStyle name="표준 4 20 3" xfId="461" xr:uid="{CCAB6ACB-9C28-4356-ABA5-BD57735B4EB5}"/>
    <cellStyle name="표준 4 20 3 10" xfId="62370" xr:uid="{207E9F6B-556A-45B1-A296-2B0C6B33A7C9}"/>
    <cellStyle name="표준 4 20 3 2" xfId="1168" xr:uid="{F2FA4160-10C7-4DD1-96EB-DC76C6AB5805}"/>
    <cellStyle name="표준 4 20 3 3" xfId="1167" xr:uid="{17BEA297-87A8-4683-9069-4492214C61D4}"/>
    <cellStyle name="표준 4 20 3 4" xfId="1924" xr:uid="{85559F55-99CD-44EB-9436-A562310C3C60}"/>
    <cellStyle name="표준 4 20 3 4 2" xfId="62647" xr:uid="{896DD277-ADDB-4814-B4CA-F460A3BC4BC3}"/>
    <cellStyle name="표준 4 20 3 4 3" xfId="3460" xr:uid="{25D1A071-D517-49BD-9CB8-282CE9A143FD}"/>
    <cellStyle name="표준 4 20 3 5" xfId="3461" xr:uid="{5B2EB894-C190-4749-807C-0095CD81E60C}"/>
    <cellStyle name="표준 4 20 3 6" xfId="3462" xr:uid="{9AA70F5D-C0BD-4726-A56B-6A6F369588AC}"/>
    <cellStyle name="표준 4 20 3 7" xfId="3463" xr:uid="{22C94C04-8428-4E02-B33A-F75229980E84}"/>
    <cellStyle name="표준 4 20 3 8" xfId="4340" xr:uid="{D0F61805-77A7-4E90-91D1-A20B7EE6E4F7}"/>
    <cellStyle name="표준 4 20 3 9" xfId="61859" xr:uid="{72DEEF5F-ABEC-4E24-A3CB-F55BDC3A977F}"/>
    <cellStyle name="표준 4 20 4" xfId="1169" xr:uid="{C97994E2-7193-4A9B-8C27-7203C3308326}"/>
    <cellStyle name="표준 4 20 5" xfId="1164" xr:uid="{7EA4A17A-A874-475C-8A15-C88C439018C9}"/>
    <cellStyle name="표준 4 20 6" xfId="1926" xr:uid="{59CE41E1-BB54-4533-972E-5A5B483A23BB}"/>
    <cellStyle name="표준 4 20 6 2" xfId="62649" xr:uid="{AE160C07-A80B-4FCE-BCDD-89F40F88244B}"/>
    <cellStyle name="표준 4 20 6 3" xfId="3464" xr:uid="{407530E0-3802-4781-8899-531BB85758B2}"/>
    <cellStyle name="표준 4 20 7" xfId="3465" xr:uid="{3DAEAE41-3B3E-4E30-B8B2-CF1D4B97A639}"/>
    <cellStyle name="표준 4 20 8" xfId="3466" xr:uid="{4C26CD1B-B8BA-4FC2-AB96-5D895F6E3A48}"/>
    <cellStyle name="표준 4 20 9" xfId="3467" xr:uid="{21EA287B-ADD7-4487-AF16-665C4D7AC126}"/>
    <cellStyle name="표준 4 21" xfId="462" xr:uid="{8F37395F-148C-4299-A90D-6B438385A822}"/>
    <cellStyle name="표준 4 21 10" xfId="4341" xr:uid="{AEE10770-1DAC-4956-8200-873DE94545AF}"/>
    <cellStyle name="표준 4 21 11" xfId="61860" xr:uid="{34013B54-7EF7-44FA-AEF6-1A468369C142}"/>
    <cellStyle name="표준 4 21 12" xfId="62371" xr:uid="{C509A876-E60E-4843-A163-763AC85D1B3D}"/>
    <cellStyle name="표준 4 21 2" xfId="463" xr:uid="{729E7920-0DD8-4ACB-B53C-6AA05808E1E3}"/>
    <cellStyle name="표준 4 21 2 10" xfId="62372" xr:uid="{A414B30C-D14B-467D-9CDE-810477C71C04}"/>
    <cellStyle name="표준 4 21 2 2" xfId="1172" xr:uid="{799DBD78-EB80-4618-944B-11CC645AAA61}"/>
    <cellStyle name="표준 4 21 2 3" xfId="1171" xr:uid="{5C8C94A1-CE76-47E3-896F-86D4FD2EC160}"/>
    <cellStyle name="표준 4 21 2 4" xfId="1922" xr:uid="{9123D66E-CCBD-45CF-9D5B-4D6E6AFF5D37}"/>
    <cellStyle name="표준 4 21 2 4 2" xfId="62645" xr:uid="{8D035EA7-C375-4F7C-BE27-5F0544388233}"/>
    <cellStyle name="표준 4 21 2 4 3" xfId="3468" xr:uid="{6BE3FFF7-A793-4E63-873E-ABDAC768CDC1}"/>
    <cellStyle name="표준 4 21 2 5" xfId="3469" xr:uid="{48D87024-FBDE-4482-B3DC-07FD82B4C630}"/>
    <cellStyle name="표준 4 21 2 6" xfId="3470" xr:uid="{209B0515-1496-40AF-B789-A248A77ABDC2}"/>
    <cellStyle name="표준 4 21 2 7" xfId="3471" xr:uid="{1F3E59B0-DB63-4E87-9E1D-2A1D2AA08C8D}"/>
    <cellStyle name="표준 4 21 2 8" xfId="4342" xr:uid="{EA6B1698-F5DE-48F4-907D-1BD2C10A0CB1}"/>
    <cellStyle name="표준 4 21 2 9" xfId="61861" xr:uid="{0086B441-7AC0-42C1-A934-EDAE03EC0320}"/>
    <cellStyle name="표준 4 21 3" xfId="464" xr:uid="{627FD6B2-00BE-4095-902E-0126036F3E31}"/>
    <cellStyle name="표준 4 21 3 10" xfId="62373" xr:uid="{DBF5B2BA-4619-4272-9E43-1FF226F9B0EE}"/>
    <cellStyle name="표준 4 21 3 2" xfId="1174" xr:uid="{7CF830B9-E62C-448E-9E86-347A314A2901}"/>
    <cellStyle name="표준 4 21 3 3" xfId="1173" xr:uid="{FF67850B-DAD2-46ED-887E-2270095DCF26}"/>
    <cellStyle name="표준 4 21 3 4" xfId="1921" xr:uid="{D1DC4ADB-B518-4005-A886-16B09BA1A420}"/>
    <cellStyle name="표준 4 21 3 4 2" xfId="62644" xr:uid="{3B6993EB-8E9D-4C40-957C-E386DA1F455E}"/>
    <cellStyle name="표준 4 21 3 4 3" xfId="3472" xr:uid="{FFF776B5-3E8E-43AD-BD0A-02F5573B1F4A}"/>
    <cellStyle name="표준 4 21 3 5" xfId="3473" xr:uid="{3295E1FF-9E89-4F79-B7A9-AD9BC0EADB93}"/>
    <cellStyle name="표준 4 21 3 6" xfId="3474" xr:uid="{6BAB3C2B-E680-47D7-A310-2FD8A2D5ACE7}"/>
    <cellStyle name="표준 4 21 3 7" xfId="3475" xr:uid="{DF05CF79-944C-4887-B24C-1A9400248544}"/>
    <cellStyle name="표준 4 21 3 8" xfId="4343" xr:uid="{DCD84C98-050D-4C2E-A8B5-4FBCF50A64BF}"/>
    <cellStyle name="표준 4 21 3 9" xfId="61862" xr:uid="{2CC0B512-6DDF-42EA-9353-63BD97691208}"/>
    <cellStyle name="표준 4 21 4" xfId="1175" xr:uid="{E84ED359-DB38-4F3D-901D-8DA859E4F51B}"/>
    <cellStyle name="표준 4 21 5" xfId="1170" xr:uid="{D2783743-8265-442F-9219-33B8AE8C994D}"/>
    <cellStyle name="표준 4 21 6" xfId="1923" xr:uid="{5BE0D737-ABBA-407C-AFAA-F131CFD2C933}"/>
    <cellStyle name="표준 4 21 6 2" xfId="62646" xr:uid="{80473627-4CDF-443E-8AF7-3B5140187A4A}"/>
    <cellStyle name="표준 4 21 6 3" xfId="3476" xr:uid="{01B288C7-9673-4D94-ABA0-5611FCDB0F59}"/>
    <cellStyle name="표준 4 21 7" xfId="3477" xr:uid="{59DCA5DE-768E-4FF7-A9D5-69149B73394F}"/>
    <cellStyle name="표준 4 21 8" xfId="3478" xr:uid="{D2CADB30-7A53-4A8C-8BAD-086130A50B01}"/>
    <cellStyle name="표준 4 21 9" xfId="3479" xr:uid="{284AF424-A118-405A-817D-4E0BFD758A2D}"/>
    <cellStyle name="표준 4 22" xfId="465" xr:uid="{5D23CA5B-9C19-45C4-AD4D-8053FB5BE733}"/>
    <cellStyle name="표준 4 22 10" xfId="4344" xr:uid="{DA3451EA-A794-4118-BDDA-11D946D8948A}"/>
    <cellStyle name="표준 4 22 11" xfId="61863" xr:uid="{52A361A7-A99D-4C1E-A5B3-8F57D9D634E8}"/>
    <cellStyle name="표준 4 22 12" xfId="62374" xr:uid="{962F12C3-BF55-4707-B5F8-741D2A5DE2B9}"/>
    <cellStyle name="표준 4 22 2" xfId="466" xr:uid="{23D70D89-CAD8-43D3-AB3A-23E85CDE2B78}"/>
    <cellStyle name="표준 4 22 2 10" xfId="62375" xr:uid="{E66B98BB-5A06-4D50-B80F-2AED4F91D621}"/>
    <cellStyle name="표준 4 22 2 2" xfId="1178" xr:uid="{D2D120D5-192A-4931-884B-F4F1DA57D6EB}"/>
    <cellStyle name="표준 4 22 2 3" xfId="1177" xr:uid="{AECED1ED-D839-4EE4-98B8-69417206081F}"/>
    <cellStyle name="표준 4 22 2 4" xfId="1919" xr:uid="{4C9A360C-AD3E-4363-8758-F7832F7CD1EC}"/>
    <cellStyle name="표준 4 22 2 4 2" xfId="62642" xr:uid="{D21FACED-3DBD-4B30-9B08-FB28FC25ADCE}"/>
    <cellStyle name="표준 4 22 2 4 3" xfId="3480" xr:uid="{DD6F3BE9-E4C6-4747-823C-791EDCD19786}"/>
    <cellStyle name="표준 4 22 2 5" xfId="3481" xr:uid="{FB7DFFC7-D90D-460A-82F6-A7EB4E0B5580}"/>
    <cellStyle name="표준 4 22 2 6" xfId="3482" xr:uid="{FF0E5B13-D03F-45D2-9A92-29B69DB60C81}"/>
    <cellStyle name="표준 4 22 2 7" xfId="3483" xr:uid="{2E7ADF24-AFA7-4253-B3A0-7BE341A3D36B}"/>
    <cellStyle name="표준 4 22 2 8" xfId="4345" xr:uid="{ABD5C1B7-3C30-4799-91D0-94BF5CC55678}"/>
    <cellStyle name="표준 4 22 2 9" xfId="61864" xr:uid="{E88FEC88-8284-451A-9F1D-C940A6345358}"/>
    <cellStyle name="표준 4 22 3" xfId="467" xr:uid="{72B93CB7-3704-4FFD-A8B6-8916B7C93092}"/>
    <cellStyle name="표준 4 22 3 10" xfId="62376" xr:uid="{76C36985-D43A-4928-BF4B-5694ECEE0E30}"/>
    <cellStyle name="표준 4 22 3 2" xfId="1180" xr:uid="{EE869320-1857-4740-8B1C-38164A178D15}"/>
    <cellStyle name="표준 4 22 3 3" xfId="1179" xr:uid="{2AA89F44-DDC7-4640-8B90-BE25FCF66732}"/>
    <cellStyle name="표준 4 22 3 4" xfId="1918" xr:uid="{04FED4CF-5C84-42FF-906E-5ED0782BD08E}"/>
    <cellStyle name="표준 4 22 3 4 2" xfId="62641" xr:uid="{C6B405DB-DAC9-4DDC-88D3-5E93BA5C14E1}"/>
    <cellStyle name="표준 4 22 3 4 3" xfId="3484" xr:uid="{729451ED-D3C8-4C19-83C9-D349FAA2B34F}"/>
    <cellStyle name="표준 4 22 3 5" xfId="3485" xr:uid="{B6C5C685-C68A-425A-B3EA-1A9FC2807AFC}"/>
    <cellStyle name="표준 4 22 3 6" xfId="3486" xr:uid="{97B1DB38-4B8C-4B5F-9A19-2BD81498D939}"/>
    <cellStyle name="표준 4 22 3 7" xfId="3487" xr:uid="{E5AB5CB5-0CDA-4DDA-8FEA-8B20C642CD4C}"/>
    <cellStyle name="표준 4 22 3 8" xfId="4346" xr:uid="{1619F5A9-5F3E-4B11-98CF-3C1366AFFAD9}"/>
    <cellStyle name="표준 4 22 3 9" xfId="61865" xr:uid="{00B58345-B11D-4800-9409-585E7E787934}"/>
    <cellStyle name="표준 4 22 4" xfId="1181" xr:uid="{EC001F41-3DDC-4FFF-A602-682E54AE216B}"/>
    <cellStyle name="표준 4 22 5" xfId="1176" xr:uid="{3F6BEB48-BF56-4CD3-9978-22156AE1B05E}"/>
    <cellStyle name="표준 4 22 6" xfId="1920" xr:uid="{797F3D64-4AEE-49EE-AE8F-E58961F796EF}"/>
    <cellStyle name="표준 4 22 6 2" xfId="62643" xr:uid="{B8F9840A-DF7D-4321-A99F-8ABFDC21F9FE}"/>
    <cellStyle name="표준 4 22 6 3" xfId="3488" xr:uid="{8DE28260-8679-4102-B566-138B4395C0E1}"/>
    <cellStyle name="표준 4 22 7" xfId="3489" xr:uid="{122C9742-703B-4535-A78B-908F5459C703}"/>
    <cellStyle name="표준 4 22 8" xfId="3490" xr:uid="{BB29DC38-ADBF-4549-9CCC-9B500AFF3771}"/>
    <cellStyle name="표준 4 22 9" xfId="3491" xr:uid="{290E0C2D-05D9-41CC-96BD-62AF5D7E8AB3}"/>
    <cellStyle name="표준 4 23" xfId="468" xr:uid="{C0BDA7A6-899E-4EAE-A9A4-F9E55B9FC2B8}"/>
    <cellStyle name="표준 4 23 10" xfId="4347" xr:uid="{39349C56-EA0D-40AE-AE37-5E6A4F5A6365}"/>
    <cellStyle name="표준 4 23 11" xfId="61866" xr:uid="{CE90BAB1-3A15-4B98-AC37-173ED05A4BE5}"/>
    <cellStyle name="표준 4 23 12" xfId="62377" xr:uid="{3E25ED50-5520-4EF8-8627-4107D4B4CA41}"/>
    <cellStyle name="표준 4 23 2" xfId="469" xr:uid="{B58796DA-DC50-45C3-8C97-F4DECE70F8B9}"/>
    <cellStyle name="표준 4 23 2 10" xfId="62378" xr:uid="{E522D164-5F9B-4F9D-AA6D-4060D7BE1BF4}"/>
    <cellStyle name="표준 4 23 2 2" xfId="1184" xr:uid="{A4A5D933-F5C5-4580-9C8C-D5D8CC9A3C78}"/>
    <cellStyle name="표준 4 23 2 3" xfId="1183" xr:uid="{D1920F33-EE4F-4FED-8214-16888C493417}"/>
    <cellStyle name="표준 4 23 2 4" xfId="1916" xr:uid="{756F6218-5A73-4252-B16E-0489DD49A196}"/>
    <cellStyle name="표준 4 23 2 4 2" xfId="62639" xr:uid="{2CFB14AA-F853-4459-A69F-8C5AF35C2806}"/>
    <cellStyle name="표준 4 23 2 4 3" xfId="3492" xr:uid="{59B45615-203A-4268-9978-7C563042DCE6}"/>
    <cellStyle name="표준 4 23 2 5" xfId="3493" xr:uid="{97EF8638-7D75-44E1-8BB5-A5D6D35531E4}"/>
    <cellStyle name="표준 4 23 2 6" xfId="3494" xr:uid="{A390AAE5-B233-4770-9C67-86F2F2A45D4C}"/>
    <cellStyle name="표준 4 23 2 7" xfId="3495" xr:uid="{C45B82F2-5E59-4BCE-AEFC-6B42C3B47DE6}"/>
    <cellStyle name="표준 4 23 2 8" xfId="4348" xr:uid="{E7AE005A-B0E3-41A4-9271-692EA004B5B6}"/>
    <cellStyle name="표준 4 23 2 9" xfId="61867" xr:uid="{D63B9A3D-BBD6-4398-8F69-BF43ADEE6D30}"/>
    <cellStyle name="표준 4 23 3" xfId="470" xr:uid="{043B06CD-E61E-40E6-9359-B350080B3D26}"/>
    <cellStyle name="표준 4 23 3 10" xfId="62379" xr:uid="{D0E8D59B-0236-4A4F-B67D-1D6EDE0A1966}"/>
    <cellStyle name="표준 4 23 3 2" xfId="1186" xr:uid="{E2C275F8-CC4C-47F3-87FB-66EBB20FAA55}"/>
    <cellStyle name="표준 4 23 3 3" xfId="1185" xr:uid="{1CE67709-85BC-47FD-AB4A-A21DBEB3E689}"/>
    <cellStyle name="표준 4 23 3 4" xfId="1915" xr:uid="{7735E5AE-5BE1-4902-93A8-BC1F5EFE6CAA}"/>
    <cellStyle name="표준 4 23 3 4 2" xfId="62638" xr:uid="{AE952CE5-3163-44A5-8C7B-C781ECE89E89}"/>
    <cellStyle name="표준 4 23 3 4 3" xfId="3496" xr:uid="{F163DE89-727B-4416-BC12-07D880AC6666}"/>
    <cellStyle name="표준 4 23 3 5" xfId="3497" xr:uid="{491BF2BB-A82B-4730-8028-1DB2F8EC1EB0}"/>
    <cellStyle name="표준 4 23 3 6" xfId="3498" xr:uid="{DF2AC716-E650-4B17-B231-69F439D2FACF}"/>
    <cellStyle name="표준 4 23 3 7" xfId="3499" xr:uid="{68975E04-631F-4B02-B313-4354759E1D43}"/>
    <cellStyle name="표준 4 23 3 8" xfId="4349" xr:uid="{93421A12-5B65-4291-B0F9-1F5CEE73181A}"/>
    <cellStyle name="표준 4 23 3 9" xfId="61868" xr:uid="{00B91D75-8176-46EE-A3FF-F684C044CADB}"/>
    <cellStyle name="표준 4 23 4" xfId="1187" xr:uid="{60AE80F1-5925-4E5C-B9F5-B903E57432D9}"/>
    <cellStyle name="표준 4 23 5" xfId="1182" xr:uid="{25C521DB-243A-4AEE-8376-C02E1CA21EAB}"/>
    <cellStyle name="표준 4 23 6" xfId="1917" xr:uid="{1620C6A1-DC06-49D8-8517-00117F7E5D5B}"/>
    <cellStyle name="표준 4 23 6 2" xfId="62640" xr:uid="{9AB26296-F581-4538-B26E-358D620A8728}"/>
    <cellStyle name="표준 4 23 6 3" xfId="3500" xr:uid="{8A2C7DA6-A670-4EAA-BCD0-41400CC074D7}"/>
    <cellStyle name="표준 4 23 7" xfId="3501" xr:uid="{9DB62BB7-2EDA-47CF-A161-558E8CA29B07}"/>
    <cellStyle name="표준 4 23 8" xfId="3502" xr:uid="{773CADE3-9114-4165-8E95-AF328875F758}"/>
    <cellStyle name="표준 4 23 9" xfId="3503" xr:uid="{641B84D3-7E36-44CC-9869-CEA7E16FC7B9}"/>
    <cellStyle name="표준 4 24" xfId="471" xr:uid="{BA810C9F-7C4E-4932-9981-92E3741742FC}"/>
    <cellStyle name="표준 4 24 10" xfId="4350" xr:uid="{9E52830F-BD16-42CB-8352-6F342D82C564}"/>
    <cellStyle name="표준 4 24 11" xfId="61869" xr:uid="{FA7C9CFF-7457-4E24-996E-0FD55B0A6355}"/>
    <cellStyle name="표준 4 24 12" xfId="62380" xr:uid="{AF5F1218-E7BE-49E3-91BC-E1B2A9B47081}"/>
    <cellStyle name="표준 4 24 2" xfId="472" xr:uid="{B2142C3E-6F2F-4CC9-BFA2-ED28A7AEE0C2}"/>
    <cellStyle name="표준 4 24 2 10" xfId="62381" xr:uid="{7080367D-FE51-4480-9ED2-1999F7FB8ECE}"/>
    <cellStyle name="표준 4 24 2 2" xfId="1190" xr:uid="{02F6BDF3-3741-4470-86F0-8609A2D3494B}"/>
    <cellStyle name="표준 4 24 2 3" xfId="1189" xr:uid="{E0B5577D-12A4-4BBC-981D-F6C8F8AF2C68}"/>
    <cellStyle name="표준 4 24 2 4" xfId="1913" xr:uid="{230355FC-5BCC-45D7-A33E-CD3D764B2282}"/>
    <cellStyle name="표준 4 24 2 4 2" xfId="62636" xr:uid="{9C49344C-F590-4F19-B958-3A04BF9A0CB3}"/>
    <cellStyle name="표준 4 24 2 4 3" xfId="3504" xr:uid="{B1A4608C-6301-433D-AC99-B4D5775C53AD}"/>
    <cellStyle name="표준 4 24 2 5" xfId="3505" xr:uid="{1986BA96-61E8-45BF-85A0-CE75EE6BB071}"/>
    <cellStyle name="표준 4 24 2 6" xfId="3506" xr:uid="{2106E308-CED3-4C94-8EEF-D1001B88AA8F}"/>
    <cellStyle name="표준 4 24 2 7" xfId="3507" xr:uid="{B8EA289C-2911-41B7-BF8A-EE83DE30A122}"/>
    <cellStyle name="표준 4 24 2 8" xfId="4351" xr:uid="{06E9824F-C41F-4024-960E-9878C7A3141E}"/>
    <cellStyle name="표준 4 24 2 9" xfId="61870" xr:uid="{39ECF8D2-135F-4D6D-A447-BEA2CD7080C1}"/>
    <cellStyle name="표준 4 24 3" xfId="473" xr:uid="{C2F8D40A-26EF-4313-97AF-FDFB27EB840C}"/>
    <cellStyle name="표준 4 24 3 10" xfId="62382" xr:uid="{48826B57-D924-4163-996E-3DF014DF9150}"/>
    <cellStyle name="표준 4 24 3 2" xfId="1192" xr:uid="{A63773BE-1ED3-409D-A8C4-AA55083B7EBA}"/>
    <cellStyle name="표준 4 24 3 3" xfId="1191" xr:uid="{3179CC99-D2F8-4CF2-A8E3-2BF9DDD24877}"/>
    <cellStyle name="표준 4 24 3 4" xfId="1912" xr:uid="{6C3BEEC1-EB1E-46B3-B0AE-B44A54F8F194}"/>
    <cellStyle name="표준 4 24 3 4 2" xfId="62635" xr:uid="{C4CFC13A-FED6-4022-B8A4-4D3BFC73A23F}"/>
    <cellStyle name="표준 4 24 3 4 3" xfId="3508" xr:uid="{545C542B-592A-47EC-B73F-BD2B66581C60}"/>
    <cellStyle name="표준 4 24 3 5" xfId="3509" xr:uid="{580BD73C-B7A0-436F-82F3-05F068BEE6B8}"/>
    <cellStyle name="표준 4 24 3 6" xfId="3510" xr:uid="{13875C51-E0EE-4EDA-94AB-4568EB1E3E45}"/>
    <cellStyle name="표준 4 24 3 7" xfId="3511" xr:uid="{97C7CA51-F68E-4CB0-B616-CA07CE641A8D}"/>
    <cellStyle name="표준 4 24 3 8" xfId="4352" xr:uid="{A676BE5F-6D19-4A7B-895E-FF5D6E047257}"/>
    <cellStyle name="표준 4 24 3 9" xfId="61871" xr:uid="{DE485AF9-E894-41E6-8FFF-19C0309A927B}"/>
    <cellStyle name="표준 4 24 4" xfId="1193" xr:uid="{4253752E-D030-486C-8EEE-495F880E8B7D}"/>
    <cellStyle name="표준 4 24 5" xfId="1188" xr:uid="{A1329CCE-EDE7-49A1-9C96-4FCCB3BD7BC6}"/>
    <cellStyle name="표준 4 24 6" xfId="1914" xr:uid="{3CB7B9A1-7982-411D-80DA-A53A3F18A1B8}"/>
    <cellStyle name="표준 4 24 6 2" xfId="62637" xr:uid="{077A81FA-0956-4554-BD10-8C90BADB0B8A}"/>
    <cellStyle name="표준 4 24 6 3" xfId="3512" xr:uid="{0DB9EB3D-05B8-42DF-843E-D676A99ACF91}"/>
    <cellStyle name="표준 4 24 7" xfId="3513" xr:uid="{BE20469F-E1FB-4D28-AFD9-B49DB88D85B4}"/>
    <cellStyle name="표준 4 24 8" xfId="3514" xr:uid="{126957D0-D31E-45C8-B6F6-837B9E474804}"/>
    <cellStyle name="표준 4 24 9" xfId="3515" xr:uid="{1F1FEF0C-14A8-496A-ADE1-472B2E39C32E}"/>
    <cellStyle name="표준 4 25" xfId="474" xr:uid="{1AD711A8-544A-43E2-9996-35CF61F1820B}"/>
    <cellStyle name="표준 4 25 10" xfId="4353" xr:uid="{A6A71B4F-3F55-47A1-B688-2E1261FD3370}"/>
    <cellStyle name="표준 4 25 11" xfId="61872" xr:uid="{0793B8B0-4059-45E4-A69D-ECB953CEEA94}"/>
    <cellStyle name="표준 4 25 12" xfId="62383" xr:uid="{148B4424-60C8-4A1E-9804-D71FFC0E3ACE}"/>
    <cellStyle name="표준 4 25 2" xfId="475" xr:uid="{ECA9C8EA-FCB9-468D-BF4D-3D8AECC58A15}"/>
    <cellStyle name="표준 4 25 2 10" xfId="62384" xr:uid="{F99580CD-E879-47FD-B39B-FCA62E195404}"/>
    <cellStyle name="표준 4 25 2 2" xfId="1196" xr:uid="{0D4581F1-81AD-4007-B033-A2EB3F608354}"/>
    <cellStyle name="표준 4 25 2 3" xfId="1195" xr:uid="{20290079-C558-4FC9-AAC6-8F1E8A10F8E2}"/>
    <cellStyle name="표준 4 25 2 4" xfId="1910" xr:uid="{82B404E4-08B2-4416-B564-8F5119E06321}"/>
    <cellStyle name="표준 4 25 2 4 2" xfId="62633" xr:uid="{445C4B98-5EEB-461B-855E-3F70F140655E}"/>
    <cellStyle name="표준 4 25 2 4 3" xfId="3516" xr:uid="{C61BB2B0-4257-46EA-95B5-67D3A015D52C}"/>
    <cellStyle name="표준 4 25 2 5" xfId="3517" xr:uid="{2E7EA97A-66BC-40A3-8D18-59D5BC83E8E2}"/>
    <cellStyle name="표준 4 25 2 6" xfId="3518" xr:uid="{4698304B-7A35-4A7C-93B1-9EF75A30D12E}"/>
    <cellStyle name="표준 4 25 2 7" xfId="3519" xr:uid="{BE69D817-7CAB-45DC-98AA-4E9CD06DECE5}"/>
    <cellStyle name="표준 4 25 2 8" xfId="4354" xr:uid="{27CBA0E5-5285-4E92-9303-7D0F06720D22}"/>
    <cellStyle name="표준 4 25 2 9" xfId="61873" xr:uid="{620EDC33-289D-4889-B01D-03490F57D22D}"/>
    <cellStyle name="표준 4 25 3" xfId="476" xr:uid="{70757E61-3BEB-411B-A89F-D1DD776F8EBE}"/>
    <cellStyle name="표준 4 25 3 10" xfId="62385" xr:uid="{B27434DD-D0AA-48AF-B4B7-796F9625AF83}"/>
    <cellStyle name="표준 4 25 3 2" xfId="1198" xr:uid="{77CF5023-B1EC-4E89-A747-33F1FBD409A0}"/>
    <cellStyle name="표준 4 25 3 3" xfId="1197" xr:uid="{FC649C27-B31C-460E-B891-340BBD84AF04}"/>
    <cellStyle name="표준 4 25 3 4" xfId="1909" xr:uid="{BC681BE2-0F92-40FC-B763-33575D952B52}"/>
    <cellStyle name="표준 4 25 3 4 2" xfId="62632" xr:uid="{B9733A0D-892D-4DBC-B9AC-DE8FE5C96CB1}"/>
    <cellStyle name="표준 4 25 3 4 3" xfId="3520" xr:uid="{394B4698-A95A-42CB-8D31-B7921D8420EC}"/>
    <cellStyle name="표준 4 25 3 5" xfId="3521" xr:uid="{9ABF0354-E035-4752-8F1E-4312FD4163D8}"/>
    <cellStyle name="표준 4 25 3 6" xfId="3522" xr:uid="{AF84794A-6879-41C7-8A18-457BE009444A}"/>
    <cellStyle name="표준 4 25 3 7" xfId="3523" xr:uid="{B6301779-8063-4D92-9BB0-AC2057B3CF3A}"/>
    <cellStyle name="표준 4 25 3 8" xfId="4355" xr:uid="{20DB1C0B-CC49-41FF-8B17-140BB43E4B5C}"/>
    <cellStyle name="표준 4 25 3 9" xfId="61874" xr:uid="{E84F720E-41CE-4124-A947-9C35AD0748BD}"/>
    <cellStyle name="표준 4 25 4" xfId="1199" xr:uid="{735568AF-112C-4D1D-B30B-B30B57BED12B}"/>
    <cellStyle name="표준 4 25 5" xfId="1194" xr:uid="{30E65CB3-DDC8-454E-B191-C16F725404FD}"/>
    <cellStyle name="표준 4 25 6" xfId="1911" xr:uid="{3BA3069D-1667-45DF-8974-B0FADF03A1AF}"/>
    <cellStyle name="표준 4 25 6 2" xfId="62634" xr:uid="{B3F5F62E-0C25-485B-BF2B-AF0276A88F75}"/>
    <cellStyle name="표준 4 25 6 3" xfId="3524" xr:uid="{B2430358-F450-4B12-8CE0-CABFFDA0DF47}"/>
    <cellStyle name="표준 4 25 7" xfId="3525" xr:uid="{2A40EF1D-7025-444E-A2FB-4FA9E0815070}"/>
    <cellStyle name="표준 4 25 8" xfId="3526" xr:uid="{68ABA424-F756-4E27-A84B-24346F2102BE}"/>
    <cellStyle name="표준 4 25 9" xfId="3527" xr:uid="{F073932F-FDA7-4F7B-A346-D544263E1038}"/>
    <cellStyle name="표준 4 26" xfId="477" xr:uid="{917AACC3-B0CB-498E-82AF-5BC6A748BCA9}"/>
    <cellStyle name="표준 4 26 10" xfId="4356" xr:uid="{C90387AC-6A75-41E8-9892-BD7B8CAB35FD}"/>
    <cellStyle name="표준 4 26 11" xfId="61875" xr:uid="{266CEF55-FBFD-4A34-8079-21304668F577}"/>
    <cellStyle name="표준 4 26 12" xfId="62386" xr:uid="{01E513A5-4309-4A0C-96D6-75E8F1B8E6CB}"/>
    <cellStyle name="표준 4 26 2" xfId="478" xr:uid="{D3B380E0-C0AF-4A31-9839-764C99096F68}"/>
    <cellStyle name="표준 4 26 2 10" xfId="62387" xr:uid="{BF5E2217-CEC2-4F49-93E5-F5B932B831C3}"/>
    <cellStyle name="표준 4 26 2 2" xfId="1202" xr:uid="{B5E9B5D1-7FD2-47B0-AC03-FE741A673007}"/>
    <cellStyle name="표준 4 26 2 3" xfId="1201" xr:uid="{3277EAE7-85D9-419D-AE7A-FF4952280B34}"/>
    <cellStyle name="표준 4 26 2 4" xfId="1907" xr:uid="{B2D3AC4B-6AE8-49F6-A91B-902535126AB4}"/>
    <cellStyle name="표준 4 26 2 4 2" xfId="62630" xr:uid="{F77AC09F-0D38-44EC-B687-085A425CA91D}"/>
    <cellStyle name="표준 4 26 2 4 3" xfId="3528" xr:uid="{234614BC-AD80-48BA-B2D7-EB992E4F5EA9}"/>
    <cellStyle name="표준 4 26 2 5" xfId="3529" xr:uid="{6A44C685-6C37-4BDF-92ED-3C7AFD5EA180}"/>
    <cellStyle name="표준 4 26 2 6" xfId="3530" xr:uid="{168C0A5A-89B9-47FA-9680-3675CF4DED01}"/>
    <cellStyle name="표준 4 26 2 7" xfId="3531" xr:uid="{AFBE2A3C-EE15-4163-88D3-A57ADA6F8140}"/>
    <cellStyle name="표준 4 26 2 8" xfId="4357" xr:uid="{4C380BAA-DB19-4541-B1D9-6A3B65C81C59}"/>
    <cellStyle name="표준 4 26 2 9" xfId="61876" xr:uid="{44B11384-A45F-4DB1-8941-445CB3ED4949}"/>
    <cellStyle name="표준 4 26 3" xfId="479" xr:uid="{31D0F986-CD58-495D-8889-C7CA7F88D65F}"/>
    <cellStyle name="표준 4 26 3 10" xfId="62388" xr:uid="{D10E0996-8BF8-49A2-9E63-597A91EF2A23}"/>
    <cellStyle name="표준 4 26 3 2" xfId="1204" xr:uid="{C8C2D722-CDD8-4EFF-B149-E9BAC979734D}"/>
    <cellStyle name="표준 4 26 3 3" xfId="1203" xr:uid="{DC7C4EF0-4BFC-4774-AE1A-6F7F274FF537}"/>
    <cellStyle name="표준 4 26 3 4" xfId="1906" xr:uid="{F0C5AFA7-0806-4D84-8BEC-0A41A508AAC7}"/>
    <cellStyle name="표준 4 26 3 4 2" xfId="62629" xr:uid="{BF6CF5F6-01DE-4516-A23D-2028E5996A46}"/>
    <cellStyle name="표준 4 26 3 4 3" xfId="3532" xr:uid="{B32D3745-08AE-4775-8E60-47B6EF0723D7}"/>
    <cellStyle name="표준 4 26 3 5" xfId="3533" xr:uid="{8208F249-5E3F-4D31-8FEB-F5996592B1E0}"/>
    <cellStyle name="표준 4 26 3 6" xfId="3534" xr:uid="{85743676-D81C-4D1E-8053-4F127A43EF2C}"/>
    <cellStyle name="표준 4 26 3 7" xfId="3535" xr:uid="{EF47FE71-6E92-4C50-ADD7-9AA6568E210F}"/>
    <cellStyle name="표준 4 26 3 8" xfId="4358" xr:uid="{DEFC552F-40AA-4E27-B0DF-5B42674EF463}"/>
    <cellStyle name="표준 4 26 3 9" xfId="61877" xr:uid="{CEE81CA6-F04E-45AB-AEF6-B44176F92862}"/>
    <cellStyle name="표준 4 26 4" xfId="1205" xr:uid="{7AEDFCAC-6475-4467-8D24-F4580270AA9F}"/>
    <cellStyle name="표준 4 26 5" xfId="1200" xr:uid="{26BC3D40-56C0-4225-975D-714EBC23A508}"/>
    <cellStyle name="표준 4 26 6" xfId="1908" xr:uid="{669FC901-6250-4145-824B-A6F6AC4DC8CD}"/>
    <cellStyle name="표준 4 26 6 2" xfId="62631" xr:uid="{867FA7F1-96B0-4C93-B039-5E12EEC64C35}"/>
    <cellStyle name="표준 4 26 6 3" xfId="3536" xr:uid="{45858866-F996-4ED9-A557-263CB0D3E2CB}"/>
    <cellStyle name="표준 4 26 7" xfId="3537" xr:uid="{6A821B96-AA8D-4EC6-9510-8202737403F5}"/>
    <cellStyle name="표준 4 26 8" xfId="3538" xr:uid="{F47B5B7D-46FF-4EB1-81D1-35FDEBF56BF3}"/>
    <cellStyle name="표준 4 26 9" xfId="3539" xr:uid="{8E536C9C-D6FA-430E-811E-8FE9A44D886B}"/>
    <cellStyle name="표준 4 27" xfId="480" xr:uid="{1EDD3494-2B5F-444C-9DF0-EA50903DBE4E}"/>
    <cellStyle name="표준 4 27 10" xfId="4359" xr:uid="{97D1A3F8-221F-4C5A-8CB7-99B218C1023C}"/>
    <cellStyle name="표준 4 27 11" xfId="61878" xr:uid="{1092245C-267B-4E54-A788-89C2D5C88AD2}"/>
    <cellStyle name="표준 4 27 12" xfId="62389" xr:uid="{C8B5C0C2-5C27-4BC1-BC29-5A6DF9B42B45}"/>
    <cellStyle name="표준 4 27 2" xfId="481" xr:uid="{2DDB290C-54BA-481B-833E-AD6C918958F6}"/>
    <cellStyle name="표준 4 27 2 10" xfId="62390" xr:uid="{3F7AB1A5-36E0-47FF-BF05-080B986B9383}"/>
    <cellStyle name="표준 4 27 2 2" xfId="1208" xr:uid="{5C0C26ED-7132-433E-A3CC-D95EABE9D667}"/>
    <cellStyle name="표준 4 27 2 3" xfId="1207" xr:uid="{C606AE6B-4B3B-410F-ADC3-9F3A74C22DC3}"/>
    <cellStyle name="표준 4 27 2 4" xfId="1904" xr:uid="{CD6B86C6-0B7C-4EFB-8D64-7BA78043B39C}"/>
    <cellStyle name="표준 4 27 2 4 2" xfId="62627" xr:uid="{0D49D7D8-BBCA-4A3D-88A3-C603D0B27210}"/>
    <cellStyle name="표준 4 27 2 4 3" xfId="3540" xr:uid="{795B0FEC-4525-475F-A033-C3C2D093F05A}"/>
    <cellStyle name="표준 4 27 2 5" xfId="3541" xr:uid="{5B4310EE-88CD-40F0-AD46-3E72856A8D3A}"/>
    <cellStyle name="표준 4 27 2 6" xfId="3542" xr:uid="{0020B0CC-47EE-491A-84DF-039FD3D53420}"/>
    <cellStyle name="표준 4 27 2 7" xfId="3543" xr:uid="{D10864AE-1675-4E58-96DC-EC986F9C75B1}"/>
    <cellStyle name="표준 4 27 2 8" xfId="4360" xr:uid="{84F4BAB4-28E8-4748-B420-2DA2DBDDB47C}"/>
    <cellStyle name="표준 4 27 2 9" xfId="61879" xr:uid="{F59964F3-7A63-40B0-88F9-9962962481AA}"/>
    <cellStyle name="표준 4 27 3" xfId="482" xr:uid="{19D0F931-A68F-412A-9AF6-EBF2F7DCF27B}"/>
    <cellStyle name="표준 4 27 3 10" xfId="62391" xr:uid="{63E6535E-6098-4218-8B5A-2A100407AF2A}"/>
    <cellStyle name="표준 4 27 3 2" xfId="1210" xr:uid="{603C3D52-0E0F-429C-BBBA-642B1FD36D2B}"/>
    <cellStyle name="표준 4 27 3 3" xfId="1209" xr:uid="{278DF5A1-AB1F-48A1-8035-7C50DB666361}"/>
    <cellStyle name="표준 4 27 3 4" xfId="1903" xr:uid="{2E8873E6-4F88-42AE-B678-DE2A55AB2E59}"/>
    <cellStyle name="표준 4 27 3 4 2" xfId="62626" xr:uid="{E0C20C90-CF09-4F1B-888B-FBD83D7915A2}"/>
    <cellStyle name="표준 4 27 3 4 3" xfId="3544" xr:uid="{DD7FBBC4-D994-43BE-B094-C02228251346}"/>
    <cellStyle name="표준 4 27 3 5" xfId="3545" xr:uid="{EF27C44D-3928-44A8-B690-CB98CF94A3EA}"/>
    <cellStyle name="표준 4 27 3 6" xfId="3546" xr:uid="{6FAF2A83-F433-4926-86C0-187B2B3530D9}"/>
    <cellStyle name="표준 4 27 3 7" xfId="3547" xr:uid="{B599E204-3E95-46DC-A360-C7D0F5593BE1}"/>
    <cellStyle name="표준 4 27 3 8" xfId="4361" xr:uid="{E15F9AEB-68E5-4D2C-9BE6-B2670A199FD2}"/>
    <cellStyle name="표준 4 27 3 9" xfId="61880" xr:uid="{3C9B6AB5-1307-42E8-94A7-FFCB587BB6BE}"/>
    <cellStyle name="표준 4 27 4" xfId="1211" xr:uid="{EDCF0B8B-DA10-4944-8378-83B4114EE66F}"/>
    <cellStyle name="표준 4 27 5" xfId="1206" xr:uid="{AC0CF5EE-87D2-4464-BCF2-FE688241AC16}"/>
    <cellStyle name="표준 4 27 6" xfId="1905" xr:uid="{85C70821-6209-465B-9D4F-3976CE7156D5}"/>
    <cellStyle name="표준 4 27 6 2" xfId="62628" xr:uid="{BDF7B21D-6718-4CBF-B64A-DA488A0BDE34}"/>
    <cellStyle name="표준 4 27 6 3" xfId="3548" xr:uid="{35D68969-A771-41CD-9912-E12C26DD6BB0}"/>
    <cellStyle name="표준 4 27 7" xfId="3549" xr:uid="{07FB7E74-69ED-4F62-AAB1-F62D3C1BEC65}"/>
    <cellStyle name="표준 4 27 8" xfId="3550" xr:uid="{47EDC178-E25F-4B08-80F4-962BD77D7E9A}"/>
    <cellStyle name="표준 4 27 9" xfId="3551" xr:uid="{8BAE5617-23B5-4827-943F-00C8F569D1A2}"/>
    <cellStyle name="표준 4 28" xfId="483" xr:uid="{271AF7FA-4B9C-4D1C-9E1E-6533B5D0116B}"/>
    <cellStyle name="표준 4 28 10" xfId="4362" xr:uid="{5A553B0B-41AE-4C76-AD44-D5F367133C98}"/>
    <cellStyle name="표준 4 28 11" xfId="61881" xr:uid="{7E9B243E-DD3F-4009-8466-64CCDC6FB9A9}"/>
    <cellStyle name="표준 4 28 12" xfId="62392" xr:uid="{6796AF3E-5061-498C-B638-DA3E061DF8B6}"/>
    <cellStyle name="표준 4 28 2" xfId="484" xr:uid="{D9082D27-A8E0-4019-9D24-DBACC20301BA}"/>
    <cellStyle name="표준 4 28 2 10" xfId="62393" xr:uid="{FE6A8AC2-531A-4617-8EEF-626B826C8F91}"/>
    <cellStyle name="표준 4 28 2 2" xfId="1214" xr:uid="{C3500AEC-BBD3-4BC5-B700-614839033EDC}"/>
    <cellStyle name="표준 4 28 2 3" xfId="1213" xr:uid="{806A45F7-3F38-42C3-AA98-697850B703CF}"/>
    <cellStyle name="표준 4 28 2 4" xfId="1901" xr:uid="{D0C5077C-4A2E-4637-A885-7E07FFC1C47E}"/>
    <cellStyle name="표준 4 28 2 4 2" xfId="62624" xr:uid="{70A31215-3121-41F1-A446-862D4221DB26}"/>
    <cellStyle name="표준 4 28 2 4 3" xfId="3552" xr:uid="{E40F1EC5-AD0A-4DDC-9750-1541E6EC8260}"/>
    <cellStyle name="표준 4 28 2 5" xfId="3553" xr:uid="{5A4D608A-3351-4007-AA4F-4CCF30549DFD}"/>
    <cellStyle name="표준 4 28 2 6" xfId="3554" xr:uid="{3F5C636B-9E6F-46AD-8899-77791FE0AFDA}"/>
    <cellStyle name="표준 4 28 2 7" xfId="3555" xr:uid="{2A82AA8E-EDA6-42AB-A54A-63BBC643DFD0}"/>
    <cellStyle name="표준 4 28 2 8" xfId="4363" xr:uid="{94FDFBB4-78FC-43FE-91EA-954F8C5588B3}"/>
    <cellStyle name="표준 4 28 2 9" xfId="61882" xr:uid="{7EC17949-C082-4919-A30F-254B1AAE02C3}"/>
    <cellStyle name="표준 4 28 3" xfId="485" xr:uid="{AF8B108A-B00E-4442-BF26-E6B43F5F508B}"/>
    <cellStyle name="표준 4 28 3 10" xfId="62394" xr:uid="{1185AF01-FBC9-4E7C-9141-1339CA6D2488}"/>
    <cellStyle name="표준 4 28 3 2" xfId="1216" xr:uid="{C030401D-24F8-4B08-8597-9C97961EC798}"/>
    <cellStyle name="표준 4 28 3 3" xfId="1215" xr:uid="{D4F0880D-F021-47A6-8655-6EDFA1B949E5}"/>
    <cellStyle name="표준 4 28 3 4" xfId="1900" xr:uid="{8C2538E8-7C01-45B3-BDCE-E91BB1973C2D}"/>
    <cellStyle name="표준 4 28 3 4 2" xfId="62623" xr:uid="{B60629E8-01F7-4B65-8D13-71366CDC840B}"/>
    <cellStyle name="표준 4 28 3 4 3" xfId="3556" xr:uid="{41B6CD9F-CD8B-4F92-A162-9778EF1AEF76}"/>
    <cellStyle name="표준 4 28 3 5" xfId="3557" xr:uid="{8AF42B31-593C-478C-ABC9-DDAA180A951D}"/>
    <cellStyle name="표준 4 28 3 6" xfId="3558" xr:uid="{57626229-6AE2-4316-B3AE-8999702BB92C}"/>
    <cellStyle name="표준 4 28 3 7" xfId="3559" xr:uid="{E411291D-7E7A-4EF5-AD20-69A34DAF9AAD}"/>
    <cellStyle name="표준 4 28 3 8" xfId="4364" xr:uid="{9163EA2B-FC00-4068-B2AD-24A068D972C6}"/>
    <cellStyle name="표준 4 28 3 9" xfId="61883" xr:uid="{E776DA6B-DCE4-4D7C-AB90-6701031F0DF0}"/>
    <cellStyle name="표준 4 28 4" xfId="1217" xr:uid="{9EDF2904-A77E-4DAC-B6B9-382D6D7BB6F4}"/>
    <cellStyle name="표준 4 28 5" xfId="1212" xr:uid="{B5F06FBD-EA6A-46D0-B317-BB2CC279B4AD}"/>
    <cellStyle name="표준 4 28 6" xfId="1902" xr:uid="{D0C615A1-55C8-4145-9E33-4B3726E78EDD}"/>
    <cellStyle name="표준 4 28 6 2" xfId="62625" xr:uid="{70FFDBE6-9999-4499-B1FC-BD42BAC593AE}"/>
    <cellStyle name="표준 4 28 6 3" xfId="3560" xr:uid="{7204D9E7-19AB-4A76-87DE-24099DB9887C}"/>
    <cellStyle name="표준 4 28 7" xfId="3561" xr:uid="{53E93DB6-FA2B-4AF2-970C-C5DC9A82017D}"/>
    <cellStyle name="표준 4 28 8" xfId="3562" xr:uid="{71505B88-6BD5-4F6F-868D-5998AC31DA20}"/>
    <cellStyle name="표준 4 28 9" xfId="3563" xr:uid="{9BECE14C-6132-4E39-870D-7244E2193235}"/>
    <cellStyle name="표준 4 29" xfId="486" xr:uid="{A7697705-47B8-4822-886F-6FDE7193516E}"/>
    <cellStyle name="표준 4 29 10" xfId="62395" xr:uid="{80242C68-6E04-4EB1-86DD-0237EE1983C5}"/>
    <cellStyle name="표준 4 29 2" xfId="1219" xr:uid="{ACA84FAE-9408-4AD3-9B32-91007166CD22}"/>
    <cellStyle name="표준 4 29 3" xfId="1218" xr:uid="{02765BE5-6B17-40EC-9436-A2A9EF00F5B1}"/>
    <cellStyle name="표준 4 29 4" xfId="1899" xr:uid="{2DEDF7EC-A6A5-4511-B3AE-C8A97D101FDC}"/>
    <cellStyle name="표준 4 29 4 2" xfId="62622" xr:uid="{447620F5-4316-4FB3-A180-06BC19D9D400}"/>
    <cellStyle name="표준 4 29 4 3" xfId="3564" xr:uid="{2CC80FB2-2886-4FA1-8367-EBC4815D5581}"/>
    <cellStyle name="표준 4 29 5" xfId="3565" xr:uid="{F24E5B42-90A2-49AA-B901-A17E4DC7D99A}"/>
    <cellStyle name="표준 4 29 6" xfId="3566" xr:uid="{DC4FECBE-7BAA-4FD1-98AC-8975A1F9CFCD}"/>
    <cellStyle name="표준 4 29 7" xfId="3567" xr:uid="{E59EAD1C-F7C2-4674-94BD-C23613143308}"/>
    <cellStyle name="표준 4 29 8" xfId="4365" xr:uid="{6D8481C6-5896-45A5-A016-29222243757C}"/>
    <cellStyle name="표준 4 29 9" xfId="61884" xr:uid="{1CD4FBE1-05AC-42A6-8269-0FFEECAC830C}"/>
    <cellStyle name="표준 4 3" xfId="124" xr:uid="{A815444D-EEB8-4715-A66B-D832E140F97E}"/>
    <cellStyle name="표준 4 3 10" xfId="3568" xr:uid="{2155FD1D-789B-4AD1-B39F-23E5F1C651B1}"/>
    <cellStyle name="표준 4 3 11" xfId="4088" xr:uid="{7D1F1A26-88DF-43BF-9EF7-F77EF05A1252}"/>
    <cellStyle name="표준 4 3 12" xfId="61581" xr:uid="{3793F892-19C9-451D-BA8F-F31E228B9EA0}"/>
    <cellStyle name="표준 4 3 13" xfId="62092" xr:uid="{AACA463C-46E2-47A8-BDFE-8D7B1B401137}"/>
    <cellStyle name="표준 4 3 2" xfId="163" xr:uid="{FA3AD10D-B269-48DE-A2E7-17F747D20EBB}"/>
    <cellStyle name="표준 4 3 2 10" xfId="61622" xr:uid="{FEA919E5-3310-4ADB-8273-A14B47438FA2}"/>
    <cellStyle name="표준 4 3 2 11" xfId="62133" xr:uid="{C09C61B6-2900-41E3-AB7F-E30681159F63}"/>
    <cellStyle name="표준 4 3 2 2" xfId="1222" xr:uid="{49FDFF44-CB27-4A6B-A28D-6DEEA376DDE6}"/>
    <cellStyle name="표준 4 3 2 3" xfId="1223" xr:uid="{C53BD403-0A7E-4DD0-85EA-4B3E53091D88}"/>
    <cellStyle name="표준 4 3 2 4" xfId="1221" xr:uid="{89DDF71C-EC0E-4134-A75E-2038A35BE0AF}"/>
    <cellStyle name="표준 4 3 2 5" xfId="2161" xr:uid="{4BF300CA-236F-4E53-A23F-B0C8216E0EC5}"/>
    <cellStyle name="표준 4 3 2 5 2" xfId="62884" xr:uid="{0CDDB342-AA11-40A7-96FD-D4137733B77C}"/>
    <cellStyle name="표준 4 3 2 5 3" xfId="3569" xr:uid="{E2132FE6-6F1C-4228-8684-F01F70390809}"/>
    <cellStyle name="표준 4 3 2 6" xfId="3570" xr:uid="{30ABDFB9-0C94-451E-9260-CA9603D935F6}"/>
    <cellStyle name="표준 4 3 2 7" xfId="3571" xr:uid="{6504FC94-385E-4930-A05F-02E528411930}"/>
    <cellStyle name="표준 4 3 2 8" xfId="3572" xr:uid="{564536B1-F4A2-47DA-9748-9196E6856F10}"/>
    <cellStyle name="표준 4 3 2 9" xfId="4366" xr:uid="{8150ED24-1786-4DA6-A4A9-7F72766D3D2E}"/>
    <cellStyle name="표준 4 3 3" xfId="487" xr:uid="{BD6664CC-C309-4A91-87D3-2B8CE3AA26FD}"/>
    <cellStyle name="표준 4 3 3 10" xfId="61885" xr:uid="{F35FAE0C-7C57-4903-B6FF-C951ED0C00FD}"/>
    <cellStyle name="표준 4 3 3 11" xfId="62396" xr:uid="{EEFAB76B-6CCE-4FA2-A1BE-8E7CB1C31C9E}"/>
    <cellStyle name="표준 4 3 3 2" xfId="1225" xr:uid="{5F127551-EDA5-487F-9913-5B2B6EAD2B30}"/>
    <cellStyle name="표준 4 3 3 3" xfId="1226" xr:uid="{1BB56D47-6006-442B-BC7C-418367AACF4C}"/>
    <cellStyle name="표준 4 3 3 4" xfId="1224" xr:uid="{045E9929-213B-40DA-962F-F5FCF4591CCD}"/>
    <cellStyle name="표준 4 3 3 5" xfId="1898" xr:uid="{E6921CA8-ECAC-4D3B-BF52-9E943F90F783}"/>
    <cellStyle name="표준 4 3 3 5 2" xfId="62621" xr:uid="{236A1ECF-24A4-45B2-912F-A06D89FEDF2A}"/>
    <cellStyle name="표준 4 3 3 5 3" xfId="3573" xr:uid="{060E7340-3FB4-4612-9BB9-94B60D66F301}"/>
    <cellStyle name="표준 4 3 3 6" xfId="3574" xr:uid="{CBF67EBD-B3CE-4012-9032-356198B687E1}"/>
    <cellStyle name="표준 4 3 3 7" xfId="3575" xr:uid="{C958295D-2588-47BA-A975-FF51CDEE0281}"/>
    <cellStyle name="표준 4 3 3 8" xfId="4367" xr:uid="{4C6C9161-43DF-4BAE-9A04-70AEC9AC5052}"/>
    <cellStyle name="표준 4 3 3 9" xfId="58470" xr:uid="{23E81FCF-293E-432E-87BA-FAAAACE0F68D}"/>
    <cellStyle name="표준 4 3 4" xfId="1227" xr:uid="{38299A9B-6F7E-468D-9CD6-D5A8EEFF89EE}"/>
    <cellStyle name="표준 4 3 5" xfId="1228" xr:uid="{7727504D-B2E3-4E9E-B6F4-8197A74E6FD6}"/>
    <cellStyle name="표준 4 3 6" xfId="1220" xr:uid="{861FDFEE-68DE-47E7-8B9F-BFB577C5E654}"/>
    <cellStyle name="표준 4 3 7" xfId="2189" xr:uid="{5E71E021-71D3-467D-9F09-661B5D71131B}"/>
    <cellStyle name="표준 4 3 7 2" xfId="62953" xr:uid="{12686BC6-CA0B-4DE6-9C56-4E5DCCB1E206}"/>
    <cellStyle name="표준 4 3 7 3" xfId="3576" xr:uid="{F5C57235-CCC3-4DCE-9450-A0A8FC6A742D}"/>
    <cellStyle name="표준 4 3 8" xfId="3577" xr:uid="{811AA950-D30D-4EAE-8499-3BE686244BDF}"/>
    <cellStyle name="표준 4 3 9" xfId="3578" xr:uid="{3E2FBADA-2598-4AE4-8914-EFF87E6B3712}"/>
    <cellStyle name="표준 4 30" xfId="488" xr:uid="{A3CDC011-5CE2-46EB-A1CF-5908499EA18A}"/>
    <cellStyle name="표준 4 30 10" xfId="62397" xr:uid="{B9F35FC2-F90D-446A-9E33-F70704A08FEC}"/>
    <cellStyle name="표준 4 30 2" xfId="1230" xr:uid="{522D9E90-69BE-4F58-8204-F9D92DC2654E}"/>
    <cellStyle name="표준 4 30 3" xfId="1229" xr:uid="{9447D727-2BAB-453D-84B9-D509E9881322}"/>
    <cellStyle name="표준 4 30 4" xfId="1897" xr:uid="{62657BCC-FC88-41E0-B090-143F38B72AC8}"/>
    <cellStyle name="표준 4 30 4 2" xfId="62620" xr:uid="{5C9A2539-62D2-4A4B-81D3-F11C0C359E8F}"/>
    <cellStyle name="표준 4 30 4 3" xfId="3579" xr:uid="{6D5AAC42-0C7E-410E-A5F3-18263223B78D}"/>
    <cellStyle name="표준 4 30 5" xfId="3580" xr:uid="{4C5564BE-8745-451F-A3D4-B76E90F97493}"/>
    <cellStyle name="표준 4 30 6" xfId="3581" xr:uid="{88D0928F-AF46-4E6C-8416-532AB521A2CD}"/>
    <cellStyle name="표준 4 30 7" xfId="3582" xr:uid="{881D94F8-F834-47F5-AFF6-EA3FE425A3EB}"/>
    <cellStyle name="표준 4 30 8" xfId="4368" xr:uid="{BD06EAB0-D422-4E9F-BF23-01FCDA70C093}"/>
    <cellStyle name="표준 4 30 9" xfId="61886" xr:uid="{52AD2B55-2893-46F5-9F7A-32626FA68642}"/>
    <cellStyle name="표준 4 31" xfId="1231" xr:uid="{64F4D7EC-1EE6-49B1-ADCC-0423BA13676E}"/>
    <cellStyle name="표준 4 32" xfId="1232" xr:uid="{1B5FCF11-9CCB-4684-B1D2-1B319D07C805}"/>
    <cellStyle name="표준 4 33" xfId="1085" xr:uid="{C1CBFB64-784B-4950-8126-DC2CA6D6683D}"/>
    <cellStyle name="표준 4 34" xfId="2205" xr:uid="{3DB600BC-DE52-4DF0-A015-124A6AF4F134}"/>
    <cellStyle name="표준 4 34 2" xfId="62969" xr:uid="{DA6469C0-53FC-46A4-8CA8-E854096124B9}"/>
    <cellStyle name="표준 4 34 3" xfId="3583" xr:uid="{F3260E9B-5CCC-4255-806C-724550F8C5C5}"/>
    <cellStyle name="표준 4 35" xfId="3584" xr:uid="{56FA2FE9-4E63-4E3B-88D3-507632DDBC2C}"/>
    <cellStyle name="표준 4 36" xfId="3585" xr:uid="{8987AFB2-C75E-437C-B826-02102F81A089}"/>
    <cellStyle name="표준 4 37" xfId="3586" xr:uid="{5B29D2E5-2BB9-4A4C-B056-F00BDBF243C4}"/>
    <cellStyle name="표준 4 38" xfId="4068" xr:uid="{74088275-E410-4EF4-81C6-2FF460189AE7}"/>
    <cellStyle name="표준 4 39" xfId="4072" xr:uid="{B845A5F0-9B2A-4223-A8CB-09A5EC63DCDF}"/>
    <cellStyle name="표준 4 4" xfId="125" xr:uid="{7CF31E0E-32D4-42D3-A29F-1A35C1B49603}"/>
    <cellStyle name="표준 4 4 10" xfId="3587" xr:uid="{B93E72B4-ABEA-44BD-9427-9047B63EFE1A}"/>
    <cellStyle name="표준 4 4 11" xfId="4089" xr:uid="{3F4170C4-414F-4615-893A-7C876E0FFBF9}"/>
    <cellStyle name="표준 4 4 12" xfId="61582" xr:uid="{953E3500-2841-4060-930A-C8DEBAE63B2F}"/>
    <cellStyle name="표준 4 4 13" xfId="62093" xr:uid="{A5755F92-067C-4FC8-9FB1-F31CACFA1D20}"/>
    <cellStyle name="표준 4 4 2" xfId="164" xr:uid="{F74116BD-76DB-42D5-8D58-ACC14274FD56}"/>
    <cellStyle name="표준 4 4 2 10" xfId="61623" xr:uid="{FD304F8B-02A1-489B-8432-AACE17872142}"/>
    <cellStyle name="표준 4 4 2 11" xfId="62134" xr:uid="{683F0988-DF0C-4D8A-8FD0-3E9B81AFCF16}"/>
    <cellStyle name="표준 4 4 2 2" xfId="1235" xr:uid="{BD31AC57-4AA0-47DB-A449-C16CDA7B634C}"/>
    <cellStyle name="표준 4 4 2 3" xfId="1236" xr:uid="{633043C6-BFBE-4FE4-8890-8B4BC37B6057}"/>
    <cellStyle name="표준 4 4 2 4" xfId="1234" xr:uid="{C3AB190F-EB6F-4663-8CDC-19DC508DB2EB}"/>
    <cellStyle name="표준 4 4 2 5" xfId="2160" xr:uid="{60C871BF-239F-456F-9627-15DAB8487F3E}"/>
    <cellStyle name="표준 4 4 2 5 2" xfId="62883" xr:uid="{56F8DF52-667F-4B04-B34C-5E984ACF46A7}"/>
    <cellStyle name="표준 4 4 2 5 3" xfId="3588" xr:uid="{5D5BE326-FB48-4E4D-AB29-2CA0C7535D32}"/>
    <cellStyle name="표준 4 4 2 6" xfId="3589" xr:uid="{3570C67F-D192-441C-99E0-27B408E75B20}"/>
    <cellStyle name="표준 4 4 2 7" xfId="3590" xr:uid="{E447EE83-4CC9-4244-83DC-CF1E0F038DE1}"/>
    <cellStyle name="표준 4 4 2 8" xfId="3591" xr:uid="{FE62FE60-A269-4B9B-A935-5BDBDAB5870C}"/>
    <cellStyle name="표준 4 4 2 9" xfId="4369" xr:uid="{74C8522C-6E4C-47D4-8068-34824BE713A0}"/>
    <cellStyle name="표준 4 4 3" xfId="489" xr:uid="{BB2EA7EF-A835-47FD-B69F-A279AACD2BFD}"/>
    <cellStyle name="표준 4 4 3 10" xfId="61887" xr:uid="{676F3780-0D2B-4422-81B2-4734DCF38289}"/>
    <cellStyle name="표준 4 4 3 11" xfId="62398" xr:uid="{57AE220D-0D40-4BC3-8AFF-328D75E0ABE0}"/>
    <cellStyle name="표준 4 4 3 2" xfId="1238" xr:uid="{2732A431-CEFA-45C6-B4FA-A722AAF1AAA5}"/>
    <cellStyle name="표준 4 4 3 3" xfId="1239" xr:uid="{462046AB-6860-4E80-9475-A65396CD5C6A}"/>
    <cellStyle name="표준 4 4 3 4" xfId="1237" xr:uid="{79EE5D1A-F94D-4EB8-AD19-2DCC2C130CF3}"/>
    <cellStyle name="표준 4 4 3 5" xfId="1896" xr:uid="{3C4F2C75-C633-4E1C-8636-884EC43F37BD}"/>
    <cellStyle name="표준 4 4 3 5 2" xfId="62619" xr:uid="{A4A9AF56-4A34-4C53-BBF8-007FB4A63E22}"/>
    <cellStyle name="표준 4 4 3 5 3" xfId="3592" xr:uid="{F7578F18-4A4A-46D0-8ACE-CD15CE3FE965}"/>
    <cellStyle name="표준 4 4 3 6" xfId="3593" xr:uid="{F893A1BF-AFC1-469C-8014-0A333284BF9A}"/>
    <cellStyle name="표준 4 4 3 7" xfId="3594" xr:uid="{2CE8D756-2C03-437A-AB96-610E44C96828}"/>
    <cellStyle name="표준 4 4 3 8" xfId="4370" xr:uid="{69F7AD53-B12B-4E68-A576-BD61900B75D6}"/>
    <cellStyle name="표준 4 4 3 9" xfId="58471" xr:uid="{50CE2147-5F4A-4522-A505-CCA5796C4030}"/>
    <cellStyle name="표준 4 4 4" xfId="1240" xr:uid="{5D58863A-E077-42F3-8E98-179ADD2F60C1}"/>
    <cellStyle name="표준 4 4 5" xfId="1241" xr:uid="{5EE1405F-CF01-4608-A921-97F7D03F09D0}"/>
    <cellStyle name="표준 4 4 6" xfId="1233" xr:uid="{6D5D1775-056C-4605-BEF2-BC5F80212A52}"/>
    <cellStyle name="표준 4 4 7" xfId="2188" xr:uid="{F5FD27FD-676B-455F-9A50-7FE1FADD3F08}"/>
    <cellStyle name="표준 4 4 7 2" xfId="62952" xr:uid="{96EFDF74-D43B-4AB3-8CAA-F82F9DC2992D}"/>
    <cellStyle name="표준 4 4 7 3" xfId="3595" xr:uid="{222C69EA-EB9D-4BD2-8BDE-ADCFEE1E1EBC}"/>
    <cellStyle name="표준 4 4 8" xfId="3596" xr:uid="{843197E0-5BFD-42FD-ADBA-EE12E1D6C8AF}"/>
    <cellStyle name="표준 4 4 9" xfId="3597" xr:uid="{4F1F9E76-7940-4E62-B8C0-C1CCF2CDC911}"/>
    <cellStyle name="표준 4 40" xfId="4484" xr:uid="{0FA32F42-584E-45B5-95C4-01A4CEF7BD7E}"/>
    <cellStyle name="표준 4 41" xfId="61565" xr:uid="{1FD9464D-241C-45BB-A4C7-160044E7B0CC}"/>
    <cellStyle name="표준 4 42" xfId="62076" xr:uid="{34FDA9ED-1E1F-40F8-A138-7E263B35C6EC}"/>
    <cellStyle name="표준 4 5" xfId="141" xr:uid="{061C07ED-3E9D-428F-9834-8748491023ED}"/>
    <cellStyle name="표준 4 5 2" xfId="490" xr:uid="{79DA7D1C-E70D-46F9-8CB0-8A0D53208061}"/>
    <cellStyle name="표준 4 5 2 10" xfId="61888" xr:uid="{B6521E94-18C1-4589-AA3E-6B539445CD1C}"/>
    <cellStyle name="표준 4 5 2 11" xfId="62399" xr:uid="{32DD6294-7C15-40CF-B3A9-FF2CF539C7CF}"/>
    <cellStyle name="표준 4 5 2 2" xfId="1243" xr:uid="{8C4FC666-A37A-48C7-B372-EA04F55FA982}"/>
    <cellStyle name="표준 4 5 2 3" xfId="1242" xr:uid="{242FB6E6-12B8-4474-89B8-D95601C61AB3}"/>
    <cellStyle name="표준 4 5 2 4" xfId="1895" xr:uid="{02BFCF96-F3B8-410A-908E-62933D8BA108}"/>
    <cellStyle name="표준 4 5 2 4 2" xfId="62618" xr:uid="{8B547377-BD32-4FC6-A799-D5E233DDFC7E}"/>
    <cellStyle name="표준 4 5 2 4 3" xfId="3598" xr:uid="{CAFD1AF2-9DA4-4CE9-82B2-6FE7FC1AB012}"/>
    <cellStyle name="표준 4 5 2 5" xfId="3599" xr:uid="{09CF6D7C-8594-4D39-AA04-6AF56B7B1B21}"/>
    <cellStyle name="표준 4 5 2 6" xfId="3600" xr:uid="{BCFFAEBB-EDE3-4E87-8147-A57FCD5B541E}"/>
    <cellStyle name="표준 4 5 2 7" xfId="3601" xr:uid="{51ABD08B-ED01-4F86-8499-3CC9D67D2221}"/>
    <cellStyle name="표준 4 5 2 8" xfId="4371" xr:uid="{B80445E7-FAE9-412D-85CA-1780985A329B}"/>
    <cellStyle name="표준 4 5 2 9" xfId="58472" xr:uid="{7D66FA27-835D-4CFA-9CAA-FEA272ECD771}"/>
    <cellStyle name="표준 4 5 3" xfId="491" xr:uid="{6942D685-A3F5-4D7A-9DF3-A31408ACDACB}"/>
    <cellStyle name="표준 4 5 3 10" xfId="62400" xr:uid="{7E4857A0-AF36-47AD-A4BB-69EB9BA9C51D}"/>
    <cellStyle name="표준 4 5 3 2" xfId="1245" xr:uid="{CD55DA0E-4C59-4081-A2F3-5026AC46662D}"/>
    <cellStyle name="표준 4 5 3 3" xfId="1244" xr:uid="{D30AEF57-C1C2-4B49-A9EE-1BFF3275699B}"/>
    <cellStyle name="표준 4 5 3 4" xfId="1894" xr:uid="{4B4928F8-3C79-45B0-9099-7B6A75C369F5}"/>
    <cellStyle name="표준 4 5 3 4 2" xfId="62617" xr:uid="{C7420870-9B6B-4B3C-8611-52A1A85541F9}"/>
    <cellStyle name="표준 4 5 3 4 3" xfId="3602" xr:uid="{261D9804-9D31-411D-B24D-99271A9654F5}"/>
    <cellStyle name="표준 4 5 3 5" xfId="3603" xr:uid="{0CA7FB66-DAAD-4203-B48A-CFE74C8C6FF1}"/>
    <cellStyle name="표준 4 5 3 6" xfId="3604" xr:uid="{B4B5997A-D1A2-4F5E-9108-9700D6565221}"/>
    <cellStyle name="표준 4 5 3 7" xfId="3605" xr:uid="{59DE7153-9A5F-4A3C-BB72-A0B39AAE5792}"/>
    <cellStyle name="표준 4 5 3 8" xfId="4372" xr:uid="{6E42A417-3887-4533-92D3-3889A92B55F3}"/>
    <cellStyle name="표준 4 5 3 9" xfId="61889" xr:uid="{EED2F3D6-F8C7-42F1-9E74-AD5F04E5887E}"/>
    <cellStyle name="표준 4 5 4" xfId="492" xr:uid="{34E6000E-AC1D-45B2-93CD-878AEA0CB62F}"/>
    <cellStyle name="표준 4 5 4 10" xfId="62401" xr:uid="{A9C2ADBD-BD9C-4D9E-933A-FF0F8970A6CD}"/>
    <cellStyle name="표준 4 5 4 2" xfId="1247" xr:uid="{31F2FE01-D1DF-4260-A55F-C5D1F1A9161B}"/>
    <cellStyle name="표준 4 5 4 3" xfId="1246" xr:uid="{A067F66E-146F-475F-BDAD-D775D224B05F}"/>
    <cellStyle name="표준 4 5 4 4" xfId="1893" xr:uid="{5BFC5F49-2A6D-4DCF-A25F-5B95E709B4F4}"/>
    <cellStyle name="표준 4 5 4 4 2" xfId="62616" xr:uid="{000A8B1A-48E2-4BED-8E96-0BA9E82DBA8A}"/>
    <cellStyle name="표준 4 5 4 4 3" xfId="3606" xr:uid="{B876CFF2-BC75-4620-AD77-4242E1E08433}"/>
    <cellStyle name="표준 4 5 4 5" xfId="3607" xr:uid="{8CB2CCD2-B810-472A-9924-8087C60CF4B0}"/>
    <cellStyle name="표준 4 5 4 6" xfId="3608" xr:uid="{936C223C-9469-434E-B9B0-03E47A5D12CB}"/>
    <cellStyle name="표준 4 5 4 7" xfId="3609" xr:uid="{907DD8BC-D65C-4CAC-B810-6A6F066F7012}"/>
    <cellStyle name="표준 4 5 4 8" xfId="4373" xr:uid="{29E1C2BD-E58E-4407-94CD-3257AE81407D}"/>
    <cellStyle name="표준 4 5 4 9" xfId="61890" xr:uid="{A9ADF559-560A-4938-9745-399A41E5CBEA}"/>
    <cellStyle name="표준 4 6" xfId="149" xr:uid="{500820F6-43B5-44B6-B3B2-24915D3D819D}"/>
    <cellStyle name="표준 4 6 10" xfId="3610" xr:uid="{D30E676E-3AD0-4043-89F8-49275CB78F5F}"/>
    <cellStyle name="표준 4 6 11" xfId="4374" xr:uid="{D481912D-0D53-4919-BF68-2ECBD7381CC6}"/>
    <cellStyle name="표준 4 6 12" xfId="61608" xr:uid="{E5D55A10-5FB7-4062-A45C-E040F1CC3CFC}"/>
    <cellStyle name="표준 4 6 13" xfId="62119" xr:uid="{4DC95D7D-E628-41CB-94C5-0B705788F7CE}"/>
    <cellStyle name="표준 4 6 2" xfId="493" xr:uid="{CD940D41-AB30-4210-99C5-161C5DE5734C}"/>
    <cellStyle name="표준 4 6 2 10" xfId="61891" xr:uid="{7B889D13-13CC-4005-B2B8-796E385062F0}"/>
    <cellStyle name="표준 4 6 2 11" xfId="62402" xr:uid="{577CE0C3-53B2-4FBB-97BC-23128ACAACDA}"/>
    <cellStyle name="표준 4 6 2 2" xfId="1250" xr:uid="{BD525377-47CA-4DFC-920C-4355A787A283}"/>
    <cellStyle name="표준 4 6 2 3" xfId="1249" xr:uid="{3CA1F8C9-4096-439D-9CFC-33858968B7AF}"/>
    <cellStyle name="표준 4 6 2 4" xfId="1892" xr:uid="{993AABDE-6B10-4A7F-B14D-8B7DF404B77F}"/>
    <cellStyle name="표준 4 6 2 4 2" xfId="62615" xr:uid="{F34420AF-76D4-4FEF-8CB4-13B82CF65AA2}"/>
    <cellStyle name="표준 4 6 2 4 3" xfId="3611" xr:uid="{B2811CE3-DE09-43AC-AEF7-F2AD299EB4BC}"/>
    <cellStyle name="표준 4 6 2 5" xfId="3612" xr:uid="{E2683146-41BC-4A88-8696-60E347C41C7E}"/>
    <cellStyle name="표준 4 6 2 6" xfId="3613" xr:uid="{B5617A13-15C3-4BA7-8BD6-13CBF6999C90}"/>
    <cellStyle name="표준 4 6 2 7" xfId="3614" xr:uid="{1A4E3EA5-CF8A-49DC-B0E9-2D63FE6CD46A}"/>
    <cellStyle name="표준 4 6 2 8" xfId="4375" xr:uid="{1B4FC823-3A94-45FC-856F-A849F664BDE8}"/>
    <cellStyle name="표준 4 6 2 9" xfId="61454" xr:uid="{6B297B4D-C915-4AC9-8DFE-B45A552BA2F5}"/>
    <cellStyle name="표준 4 6 3" xfId="494" xr:uid="{FBA3958C-663E-4B44-9495-21F110E75E51}"/>
    <cellStyle name="표준 4 6 3 10" xfId="62403" xr:uid="{B9319AB3-6248-42CE-B559-4EB36C00D535}"/>
    <cellStyle name="표준 4 6 3 2" xfId="1252" xr:uid="{461BBEB1-5829-4843-A35C-898DA5309401}"/>
    <cellStyle name="표준 4 6 3 3" xfId="1251" xr:uid="{780798A6-38E5-4265-85EB-2540C99D245C}"/>
    <cellStyle name="표준 4 6 3 4" xfId="1891" xr:uid="{9611BACF-E446-4828-ADAB-B0236F31F76F}"/>
    <cellStyle name="표준 4 6 3 4 2" xfId="62614" xr:uid="{908AD43F-BE1C-4170-8168-06CB8D2D5E4F}"/>
    <cellStyle name="표준 4 6 3 4 3" xfId="3615" xr:uid="{3F3E66CE-974B-44B9-9338-C894F301145B}"/>
    <cellStyle name="표준 4 6 3 5" xfId="3616" xr:uid="{3FB0EE52-79C8-4028-8CC9-899BF9D567F2}"/>
    <cellStyle name="표준 4 6 3 6" xfId="3617" xr:uid="{FCE7CA36-8D84-48E2-887E-B9D4F80BF3FC}"/>
    <cellStyle name="표준 4 6 3 7" xfId="3618" xr:uid="{5D476B87-91A9-4A7A-9699-EA1A6A3CED2E}"/>
    <cellStyle name="표준 4 6 3 8" xfId="4376" xr:uid="{398FECF4-68B8-465D-A011-1F81B0A98347}"/>
    <cellStyle name="표준 4 6 3 9" xfId="61892" xr:uid="{B4B60F00-A7EA-4BE0-87F2-1ABC5A95054B}"/>
    <cellStyle name="표준 4 6 4" xfId="1253" xr:uid="{9634C553-8E5A-485C-86B4-553FC89E0394}"/>
    <cellStyle name="표준 4 6 5" xfId="1254" xr:uid="{8991C63A-3565-4CA7-9674-26389B6F6303}"/>
    <cellStyle name="표준 4 6 6" xfId="1248" xr:uid="{0EF6D2F9-5C5F-43BE-B837-D9721E85F8DA}"/>
    <cellStyle name="표준 4 6 7" xfId="2175" xr:uid="{9932D401-13CC-41E2-8BF9-6F87C159ED7D}"/>
    <cellStyle name="표준 4 6 7 2" xfId="62898" xr:uid="{8A3C0C2B-139D-4CB4-AC4B-DC2D24C1E04E}"/>
    <cellStyle name="표준 4 6 7 3" xfId="3619" xr:uid="{D11E2B7E-7A89-4E10-955B-1141447A87E9}"/>
    <cellStyle name="표준 4 6 8" xfId="3620" xr:uid="{40CF0578-05DD-49FB-91BE-FA28306F34F5}"/>
    <cellStyle name="표준 4 6 9" xfId="3621" xr:uid="{CDF891E4-FE29-4ACA-BC5D-422DF1B83C68}"/>
    <cellStyle name="표준 4 7" xfId="495" xr:uid="{D37AE049-5CB8-4955-A901-7ECF970DD501}"/>
    <cellStyle name="표준 4 7 10" xfId="3622" xr:uid="{8DF3B404-D0FB-4971-A15B-03E284820B9D}"/>
    <cellStyle name="표준 4 7 11" xfId="4377" xr:uid="{311BB8F3-7880-45F7-8BF3-676EACAE68BD}"/>
    <cellStyle name="표준 4 7 12" xfId="4627" xr:uid="{36F280B9-7412-4CA6-9DE0-EE139B75AA57}"/>
    <cellStyle name="표준 4 7 13" xfId="61893" xr:uid="{EBB3E8E8-35EB-40CB-BB9C-4AD5501520BD}"/>
    <cellStyle name="표준 4 7 14" xfId="62404" xr:uid="{6C84904E-AF7E-4BBE-8B67-646B58E9B330}"/>
    <cellStyle name="표준 4 7 2" xfId="496" xr:uid="{9B14555C-CBCE-4CA9-869E-D51724ED5A23}"/>
    <cellStyle name="표준 4 7 2 10" xfId="61894" xr:uid="{C93C6C0E-E9C0-45AA-96C2-D0713274B006}"/>
    <cellStyle name="표준 4 7 2 11" xfId="62405" xr:uid="{27CA45B1-DC74-40A4-9CB7-B18D1AC0CE3E}"/>
    <cellStyle name="표준 4 7 2 2" xfId="1257" xr:uid="{AC93768B-5561-4465-AD76-A63C64961FEA}"/>
    <cellStyle name="표준 4 7 2 3" xfId="1256" xr:uid="{6E1A3C41-6414-4C49-9858-5A5499BF6B65}"/>
    <cellStyle name="표준 4 7 2 4" xfId="1889" xr:uid="{96615C57-5B83-48D0-9DB3-53741B2F72B7}"/>
    <cellStyle name="표준 4 7 2 4 2" xfId="62612" xr:uid="{E3507AF0-8F04-402A-928C-2727C071D190}"/>
    <cellStyle name="표준 4 7 2 4 3" xfId="3623" xr:uid="{7EC2C2BB-F3CC-470A-B050-29AE8F5ACE9A}"/>
    <cellStyle name="표준 4 7 2 5" xfId="3624" xr:uid="{EDDAF4C2-4622-4012-BAA3-D98BFB844EAC}"/>
    <cellStyle name="표준 4 7 2 6" xfId="3625" xr:uid="{B825F88D-9412-46D9-BA26-0CF892DBAA09}"/>
    <cellStyle name="표준 4 7 2 7" xfId="3626" xr:uid="{1AD02496-793F-4453-9E04-7C6817106370}"/>
    <cellStyle name="표준 4 7 2 8" xfId="4378" xr:uid="{B4B58D7F-C2B9-49E9-80DE-8815E31F4BAD}"/>
    <cellStyle name="표준 4 7 2 9" xfId="61455" xr:uid="{76722CA5-B2B3-4A04-B7AB-04EE3FC4B0AB}"/>
    <cellStyle name="표준 4 7 3" xfId="497" xr:uid="{318D3185-6D77-45CB-BC9D-CF7658766884}"/>
    <cellStyle name="표준 4 7 3 10" xfId="62406" xr:uid="{B687D695-6AF3-45BD-A685-2F9172312E1E}"/>
    <cellStyle name="표준 4 7 3 2" xfId="1259" xr:uid="{8E21A070-C841-4106-BEF3-3FB9295E3DF4}"/>
    <cellStyle name="표준 4 7 3 3" xfId="1258" xr:uid="{B06AC4D0-FE0F-44A2-883A-532B9F767347}"/>
    <cellStyle name="표준 4 7 3 4" xfId="1888" xr:uid="{B229AD46-8209-41C4-9752-9A065E7FC6CE}"/>
    <cellStyle name="표준 4 7 3 4 2" xfId="62611" xr:uid="{B27C5360-92C1-4F76-8236-B908A20EDCBE}"/>
    <cellStyle name="표준 4 7 3 4 3" xfId="3627" xr:uid="{1E70341E-F2C3-42D8-ADFF-0A5077227884}"/>
    <cellStyle name="표준 4 7 3 5" xfId="3628" xr:uid="{73AA98F4-2C88-436F-B7DB-5991D542632A}"/>
    <cellStyle name="표준 4 7 3 6" xfId="3629" xr:uid="{19D89951-E92C-409A-8CE1-301F778920BC}"/>
    <cellStyle name="표준 4 7 3 7" xfId="3630" xr:uid="{A96CFD40-0A75-4DD4-8EC5-3766F16AC8BC}"/>
    <cellStyle name="표준 4 7 3 8" xfId="4379" xr:uid="{E62B55E1-BD58-457A-952A-E5013727DF51}"/>
    <cellStyle name="표준 4 7 3 9" xfId="61895" xr:uid="{A778222D-E013-458C-82C0-4EBB0134A202}"/>
    <cellStyle name="표준 4 7 4" xfId="1260" xr:uid="{10F24F51-EDE8-40DC-AE9A-21CFF2FE8BA8}"/>
    <cellStyle name="표준 4 7 5" xfId="1261" xr:uid="{D9D05C30-6F42-4AD6-A303-9D7192CB0701}"/>
    <cellStyle name="표준 4 7 6" xfId="1255" xr:uid="{E3BA20CC-3ADC-4F7C-B3F1-D9917E503FE1}"/>
    <cellStyle name="표준 4 7 7" xfId="1542" xr:uid="{EB37D7A5-46BB-4217-9BC6-71721F9639A1}"/>
    <cellStyle name="표준 4 7 7 2" xfId="62029" xr:uid="{AEC636C5-DA3F-4A30-952F-4C0F101C8964}"/>
    <cellStyle name="표준 4 7 7 3" xfId="3631" xr:uid="{AB4EEE7C-2DBB-4031-B770-5FC15F04A314}"/>
    <cellStyle name="표준 4 7 8" xfId="1890" xr:uid="{461010D4-0BFD-44E2-ABE8-B21C471C224A}"/>
    <cellStyle name="표준 4 7 8 2" xfId="62613" xr:uid="{21D52479-D1D4-4AAB-B418-D021512DE0C1}"/>
    <cellStyle name="표준 4 7 8 3" xfId="3632" xr:uid="{A0791226-5558-458D-8887-FD8756981520}"/>
    <cellStyle name="표준 4 7 9" xfId="3633" xr:uid="{786FC1C8-011F-4A4C-852C-183E5F2B857F}"/>
    <cellStyle name="표준 4 8" xfId="498" xr:uid="{B4AE67B5-9289-4692-B939-41CDA7562125}"/>
    <cellStyle name="표준 4 8 10" xfId="4380" xr:uid="{0ADD8CD0-C75A-48F9-85EA-25252697D949}"/>
    <cellStyle name="표준 4 8 11" xfId="61896" xr:uid="{DEDF2377-F936-4325-BB6C-205624C81671}"/>
    <cellStyle name="표준 4 8 12" xfId="62407" xr:uid="{63286D91-2CC9-486F-9085-C561004CCCAB}"/>
    <cellStyle name="표준 4 8 2" xfId="499" xr:uid="{5E67A439-15C7-48C3-BA16-1B150824BFD5}"/>
    <cellStyle name="표준 4 8 2 10" xfId="61897" xr:uid="{FB1CA51B-2054-4F1F-87FA-75C469BB294D}"/>
    <cellStyle name="표준 4 8 2 11" xfId="62408" xr:uid="{53CF7E17-71F0-4C6D-BCD4-8E2FD9AF8635}"/>
    <cellStyle name="표준 4 8 2 2" xfId="1264" xr:uid="{D4FB6D58-DD86-47CA-9332-5FF1924530EB}"/>
    <cellStyle name="표준 4 8 2 3" xfId="1263" xr:uid="{5E6A9B1C-2B81-40EE-B4CC-688FEC1FEE61}"/>
    <cellStyle name="표준 4 8 2 4" xfId="1886" xr:uid="{FB83194C-6FAA-4946-BA8F-196F24103572}"/>
    <cellStyle name="표준 4 8 2 4 2" xfId="62609" xr:uid="{FA480085-655B-4686-8CF4-783F9F02DD7A}"/>
    <cellStyle name="표준 4 8 2 4 3" xfId="3634" xr:uid="{7C88E150-700D-4DEC-AC0F-FBE33004A881}"/>
    <cellStyle name="표준 4 8 2 5" xfId="3635" xr:uid="{B699B36E-07D4-4438-9E62-EDD34F090E3B}"/>
    <cellStyle name="표준 4 8 2 6" xfId="3636" xr:uid="{C74BED47-7478-480B-B562-8F8712956D08}"/>
    <cellStyle name="표준 4 8 2 7" xfId="3637" xr:uid="{6CAE4C25-BD9F-46CD-95D1-25833DFF1252}"/>
    <cellStyle name="표준 4 8 2 8" xfId="4381" xr:uid="{D6B7FEC9-B966-4C16-80F7-D859231BDFB2}"/>
    <cellStyle name="표준 4 8 2 9" xfId="61456" xr:uid="{A2ABB76F-D0E6-4290-BCEF-01DE9078A3B3}"/>
    <cellStyle name="표준 4 8 3" xfId="500" xr:uid="{8430CE39-E654-4898-B6F2-F0BE9492C80D}"/>
    <cellStyle name="표준 4 8 3 10" xfId="62409" xr:uid="{50A2CE11-D48D-4A44-85E8-AE39C4A1DF4C}"/>
    <cellStyle name="표준 4 8 3 2" xfId="1266" xr:uid="{8FB32A46-4035-49CA-8F5C-3C94C62BDA58}"/>
    <cellStyle name="표준 4 8 3 3" xfId="1265" xr:uid="{931C80BC-B386-4D25-BD77-DDEB7D040270}"/>
    <cellStyle name="표준 4 8 3 4" xfId="1885" xr:uid="{9B803D60-F14E-468A-8DF4-02B8CADD2D77}"/>
    <cellStyle name="표준 4 8 3 4 2" xfId="62608" xr:uid="{09140988-7FCA-4BC0-86F6-8EA44FF7D641}"/>
    <cellStyle name="표준 4 8 3 4 3" xfId="3638" xr:uid="{528A2778-3031-4E4E-992A-B91D020E46A1}"/>
    <cellStyle name="표준 4 8 3 5" xfId="3639" xr:uid="{4A98A1E8-D11F-4BD1-9E62-9D5BA63777BB}"/>
    <cellStyle name="표준 4 8 3 6" xfId="3640" xr:uid="{92CE515C-F277-4072-B57D-2EBFF1BE5096}"/>
    <cellStyle name="표준 4 8 3 7" xfId="3641" xr:uid="{F3FD75C1-AD52-44B7-AD29-A5AD63A714DD}"/>
    <cellStyle name="표준 4 8 3 8" xfId="4382" xr:uid="{0E2DAF07-670C-46BF-8A57-840BAB948976}"/>
    <cellStyle name="표준 4 8 3 9" xfId="61898" xr:uid="{DDB11A0C-2E35-4AD1-8296-74342C5D30E8}"/>
    <cellStyle name="표준 4 8 4" xfId="1267" xr:uid="{8EC344EA-E8DC-4749-B0BB-5AB9704F9958}"/>
    <cellStyle name="표준 4 8 5" xfId="1262" xr:uid="{7643787F-481A-43F8-A718-AF3A23FF1384}"/>
    <cellStyle name="표준 4 8 6" xfId="1887" xr:uid="{4954DB1D-1DCF-4DB1-9F02-073556442961}"/>
    <cellStyle name="표준 4 8 6 2" xfId="62610" xr:uid="{E70AB7CD-DD5C-49CB-91CA-77FBC50A3889}"/>
    <cellStyle name="표준 4 8 6 3" xfId="3642" xr:uid="{424100EA-2D48-4DB2-B8A8-D4C1484AD3B6}"/>
    <cellStyle name="표준 4 8 7" xfId="3643" xr:uid="{FBDF55A2-5E52-4E8E-B582-D517601FE052}"/>
    <cellStyle name="표준 4 8 8" xfId="3644" xr:uid="{79118E8F-A839-41C0-9CB7-6D3C559BEC5B}"/>
    <cellStyle name="표준 4 8 9" xfId="3645" xr:uid="{2DDE5154-8BE1-493B-8792-BD8083569B78}"/>
    <cellStyle name="표준 4 9" xfId="501" xr:uid="{1DC882C5-72D3-4FB1-B8EB-9E0519E3AB5A}"/>
    <cellStyle name="표준 4 9 10" xfId="4383" xr:uid="{D4AE0F7B-E4DC-4920-97A0-76B2BC90FD4B}"/>
    <cellStyle name="표준 4 9 11" xfId="61899" xr:uid="{816EB09F-903A-4E28-9569-D9380172BDF1}"/>
    <cellStyle name="표준 4 9 12" xfId="62410" xr:uid="{C1F358CF-7A67-40F6-A7BC-EDD939039FDB}"/>
    <cellStyle name="표준 4 9 2" xfId="502" xr:uid="{23EBE128-2577-4C60-9539-0C348064F6C4}"/>
    <cellStyle name="표준 4 9 2 10" xfId="62411" xr:uid="{1F38C238-1612-4307-95FB-8369A3850963}"/>
    <cellStyle name="표준 4 9 2 2" xfId="1270" xr:uid="{7FC07582-BB57-4159-B9F6-799473CA47CB}"/>
    <cellStyle name="표준 4 9 2 3" xfId="1269" xr:uid="{171FF02A-EF8A-4A94-A782-1E07D0E133D9}"/>
    <cellStyle name="표준 4 9 2 4" xfId="1883" xr:uid="{E3DB50E1-3CAA-4D9B-9737-773A892747C8}"/>
    <cellStyle name="표준 4 9 2 4 2" xfId="62606" xr:uid="{0BAED8AB-3CCD-48D6-9897-763E07D059EC}"/>
    <cellStyle name="표준 4 9 2 4 3" xfId="3646" xr:uid="{77168D63-3D8E-4463-AF4A-F1DFA05F1807}"/>
    <cellStyle name="표준 4 9 2 5" xfId="3647" xr:uid="{03D51C76-2E50-4008-B286-63D80D780909}"/>
    <cellStyle name="표준 4 9 2 6" xfId="3648" xr:uid="{7D650C1B-D04A-4FE6-87C7-9E56BFCCEA0A}"/>
    <cellStyle name="표준 4 9 2 7" xfId="3649" xr:uid="{44871A78-10A6-4C9D-B81B-551878744562}"/>
    <cellStyle name="표준 4 9 2 8" xfId="4384" xr:uid="{7A080952-FC08-4366-83EC-7A8BB6AE7132}"/>
    <cellStyle name="표준 4 9 2 9" xfId="61900" xr:uid="{30D823BD-66B2-4330-B720-6A5AF5CFCF29}"/>
    <cellStyle name="표준 4 9 3" xfId="503" xr:uid="{341BAB9C-B3AF-4D5E-81E2-28CAFF49BE05}"/>
    <cellStyle name="표준 4 9 3 10" xfId="62412" xr:uid="{33AD3870-9F80-4CDE-9402-32E49E26C9F2}"/>
    <cellStyle name="표준 4 9 3 2" xfId="1272" xr:uid="{90169D3C-8E27-440D-9DA4-1B9F03EF170F}"/>
    <cellStyle name="표준 4 9 3 3" xfId="1271" xr:uid="{86CC25DD-8E48-483F-A153-41F0A65C0BDD}"/>
    <cellStyle name="표준 4 9 3 4" xfId="1882" xr:uid="{D00A0366-D11D-49C8-8E91-FAB7146357EF}"/>
    <cellStyle name="표준 4 9 3 4 2" xfId="62605" xr:uid="{0A1D0821-A447-40D7-BB9B-05A9515F95E8}"/>
    <cellStyle name="표준 4 9 3 4 3" xfId="3650" xr:uid="{DBBF05A8-1527-47BD-B9B7-3D926F991FC3}"/>
    <cellStyle name="표준 4 9 3 5" xfId="3651" xr:uid="{2C2CDC6C-9040-458D-AE6F-5F6EA8A1A73C}"/>
    <cellStyle name="표준 4 9 3 6" xfId="3652" xr:uid="{3C5066B4-7F2C-4AEC-9E6C-BEF0CBF65C5E}"/>
    <cellStyle name="표준 4 9 3 7" xfId="3653" xr:uid="{9F07D30E-9922-4C75-BE95-006D3DEE3654}"/>
    <cellStyle name="표준 4 9 3 8" xfId="4385" xr:uid="{B3DC120E-3981-4547-8312-BEB2976CEF96}"/>
    <cellStyle name="표준 4 9 3 9" xfId="61901" xr:uid="{865B3BB9-4650-43BD-9634-C45366AC81C7}"/>
    <cellStyle name="표준 4 9 4" xfId="1273" xr:uid="{DD861DCB-CC24-4726-AAC0-96AB8D7BEC3B}"/>
    <cellStyle name="표준 4 9 4 2" xfId="61457" xr:uid="{7D51DCA2-27AC-45F1-88E0-5307BE69F3A2}"/>
    <cellStyle name="표준 4 9 5" xfId="1268" xr:uid="{185920A1-25A1-411D-9FF0-041B1A978A35}"/>
    <cellStyle name="표준 4 9 6" xfId="1884" xr:uid="{F6609802-EF95-4347-973F-03C9DE1844D4}"/>
    <cellStyle name="표준 4 9 6 2" xfId="62607" xr:uid="{BC68F800-9BAE-4302-BE74-13A14A278E06}"/>
    <cellStyle name="표준 4 9 6 3" xfId="3654" xr:uid="{0E3365EA-2404-43EF-A3E4-8D56B65BA676}"/>
    <cellStyle name="표준 4 9 7" xfId="3655" xr:uid="{7075AEDA-CB48-4EDA-BAD3-D4ABAF54479C}"/>
    <cellStyle name="표준 4 9 8" xfId="3656" xr:uid="{E45F644C-5983-433B-8FB7-B454860E9B9F}"/>
    <cellStyle name="표준 4 9 9" xfId="3657" xr:uid="{A6C23723-AC5E-4FD9-B84C-57AD936845AF}"/>
    <cellStyle name="표준 40" xfId="97" xr:uid="{39E2E68D-560A-4C5F-899F-7BA326DAB8C4}"/>
    <cellStyle name="표준 40 2" xfId="61458" xr:uid="{755DD243-AFA7-4C6E-97EC-89FCC4968EA5}"/>
    <cellStyle name="표준 41" xfId="82" xr:uid="{7B1B6E7D-D1AA-4C95-B2A5-7F57718D1A38}"/>
    <cellStyle name="표준 41 2" xfId="61459" xr:uid="{361605BD-66A3-4B08-9609-50685FD6B221}"/>
    <cellStyle name="표준 42" xfId="83" xr:uid="{390E3B3E-794E-460D-9699-432C9E23D865}"/>
    <cellStyle name="표준 42 2" xfId="61460" xr:uid="{D2CA40CE-831E-4F76-81CB-311A69F53640}"/>
    <cellStyle name="표준 43" xfId="91" xr:uid="{AAA09738-FAC2-4C5E-9CA3-5328B542312D}"/>
    <cellStyle name="표준 43 2" xfId="61461" xr:uid="{17FA81CD-E37C-42A1-B300-8A501D1522BF}"/>
    <cellStyle name="표준 44" xfId="84" xr:uid="{73EB4890-6ED6-42E3-ADE3-F98DF2A2CC65}"/>
    <cellStyle name="표준 44 2" xfId="61462" xr:uid="{131F8DF8-968B-48A2-A241-5A09C6834FDE}"/>
    <cellStyle name="표준 45" xfId="95" xr:uid="{0B7169BA-29A7-4A2D-B1C2-65990337B04A}"/>
    <cellStyle name="표준 45 2" xfId="61463" xr:uid="{3EA8A78C-811A-458A-ACF1-C2249A0BFC01}"/>
    <cellStyle name="표준 46" xfId="85" xr:uid="{432C73F4-B4F2-41DD-BC52-A757E527CF4E}"/>
    <cellStyle name="표준 46 2" xfId="61464" xr:uid="{C15F079B-3E7B-49A3-8976-3DF8F3690DC4}"/>
    <cellStyle name="표준 47" xfId="96" xr:uid="{CBBE4957-950A-4C5A-9C0D-F22317CBBEDA}"/>
    <cellStyle name="표준 47 2" xfId="61465" xr:uid="{1EF5AEC6-EAE4-4941-9C83-3999D804DCFA}"/>
    <cellStyle name="표준 48" xfId="92" xr:uid="{1BA722C2-A88D-4454-BE24-D40B72EB8C1B}"/>
    <cellStyle name="표준 48 2" xfId="61466" xr:uid="{0F440FF2-4748-44D8-8FC2-547D238A7037}"/>
    <cellStyle name="표준 49" xfId="86" xr:uid="{88CCF72C-7746-4443-B0C6-C8B7CEAD04B0}"/>
    <cellStyle name="표준 49 2" xfId="58473" xr:uid="{573D3783-DC3B-4CE0-8C73-DB8E482C760E}"/>
    <cellStyle name="표준 5" xfId="52" xr:uid="{39BF5A20-4BF8-4557-A939-3D93E2BDE493}"/>
    <cellStyle name="표준 5 10" xfId="61467" xr:uid="{CC5CD54B-4D9F-403B-BBE8-B2483C701AF0}"/>
    <cellStyle name="표준 5 11" xfId="61468" xr:uid="{864503CB-39BC-4F38-B2F9-36B3EDCAB196}"/>
    <cellStyle name="표준 5 12" xfId="61469" xr:uid="{04B07D24-402F-4F00-9B48-43CF51BDA944}"/>
    <cellStyle name="표준 5 13" xfId="61470" xr:uid="{304F7E0F-57CC-4FFE-A1E4-1B64F36E752D}"/>
    <cellStyle name="표준 5 14" xfId="61471" xr:uid="{7E89F22A-CB58-4442-B7EE-444DC334CAB7}"/>
    <cellStyle name="표준 5 15" xfId="61472" xr:uid="{44D4D2EF-A274-4B30-A3BE-5A231BD1F014}"/>
    <cellStyle name="표준 5 16" xfId="61473" xr:uid="{C6132397-0B4A-462F-8208-2AB7721DCA66}"/>
    <cellStyle name="표준 5 17" xfId="61474" xr:uid="{EDB7CC70-E463-48BB-AD9D-D730A3D9AED8}"/>
    <cellStyle name="표준 5 18" xfId="61475" xr:uid="{3A4EA0D2-039D-42C1-86D1-B1D89240D4FE}"/>
    <cellStyle name="표준 5 19" xfId="61476" xr:uid="{D699E97C-F268-4AD4-B249-BC43FA8854CB}"/>
    <cellStyle name="표준 5 2" xfId="4565" xr:uid="{18947F15-C0A2-40D9-A956-E7AA7A8ABBB3}"/>
    <cellStyle name="표준 5 2 2" xfId="4628" xr:uid="{74851EC2-B609-46FD-84C6-B7538BD186EF}"/>
    <cellStyle name="표준 5 2 3" xfId="58474" xr:uid="{52DE0E89-C718-4D25-B3BF-765C76332255}"/>
    <cellStyle name="표준 5 3" xfId="4580" xr:uid="{764CD93F-AF19-44F6-89B8-F11AC5F96073}"/>
    <cellStyle name="표준 5 3 2" xfId="4629" xr:uid="{10A7223F-0FB4-4BF3-934D-22F47505BA86}"/>
    <cellStyle name="표준 5 3 3" xfId="61477" xr:uid="{E26AB756-35E1-4EA0-AA4B-D17A0F32D977}"/>
    <cellStyle name="표준 5 4" xfId="61478" xr:uid="{A43497B9-553D-44FA-B551-903449D665C9}"/>
    <cellStyle name="표준 5 5" xfId="61479" xr:uid="{B1C90872-7D28-414D-A1AE-3F07B7CF171E}"/>
    <cellStyle name="표준 5 6" xfId="61480" xr:uid="{16D485F2-0C63-4BA2-A76E-CE31C02A7AF2}"/>
    <cellStyle name="표준 5 7" xfId="61481" xr:uid="{6F7C84EA-0043-4BEF-9A6B-12F22387F3A3}"/>
    <cellStyle name="표준 5 8" xfId="61482" xr:uid="{AA0394EE-22F4-401B-BA9D-984F7E4CA490}"/>
    <cellStyle name="표준 5 9" xfId="61483" xr:uid="{7147AEFF-24E1-4E08-9D54-71C52A51736A}"/>
    <cellStyle name="표준 50" xfId="126" xr:uid="{5919EE87-3B42-4FF4-B555-F34CC1101A30}"/>
    <cellStyle name="표준 50 2" xfId="61484" xr:uid="{7EE79D4A-D497-479C-A412-D706DD32AD76}"/>
    <cellStyle name="표준 51" xfId="93" xr:uid="{EFB5289D-E001-4E03-88CE-C8B94C092C02}"/>
    <cellStyle name="표준 51 2" xfId="61485" xr:uid="{142F27D0-B5A7-404F-A27B-C1C192B2AC23}"/>
    <cellStyle name="표준 52" xfId="64" xr:uid="{268E279D-A8F6-47B3-AA01-80AB01DDF2E7}"/>
    <cellStyle name="표준 52 2" xfId="58475" xr:uid="{7C6F6A03-A0CA-4F1C-989B-CE176AAC1760}"/>
    <cellStyle name="표준 53" xfId="94" xr:uid="{D2FF2CE0-9C85-45AA-89CE-BEB3C02CF3A4}"/>
    <cellStyle name="표준 53 2" xfId="61486" xr:uid="{2225291F-D579-4896-B071-66EC41C701E4}"/>
    <cellStyle name="표준 54" xfId="100" xr:uid="{03DB4C2D-333C-411F-B692-9E77032B2156}"/>
    <cellStyle name="표준 54 2" xfId="61487" xr:uid="{747B36A4-8647-49C9-9A56-A29D306FC593}"/>
    <cellStyle name="표준 55" xfId="101" xr:uid="{8DE288F1-15F4-429D-BA48-9DE0DD4A9DF5}"/>
    <cellStyle name="표준 55 2" xfId="61488" xr:uid="{3AD218BD-3FD3-4C58-A5C9-FF11CE798B9E}"/>
    <cellStyle name="표준 56" xfId="102" xr:uid="{072CB0BF-5680-456B-85CF-70110B03938C}"/>
    <cellStyle name="표준 56 2" xfId="61489" xr:uid="{EEAE6570-E237-461C-A656-7F84585C7F69}"/>
    <cellStyle name="표준 57" xfId="127" xr:uid="{4FFEA763-03CD-45C3-AE48-783065B0A653}"/>
    <cellStyle name="표준 57 10" xfId="504" xr:uid="{A7C2441D-A50F-4F4D-9F87-2BA5BEDBBBD9}"/>
    <cellStyle name="표준 57 10 10" xfId="4386" xr:uid="{7CB13AF2-47F1-456F-8031-E6BDE0348142}"/>
    <cellStyle name="표준 57 10 11" xfId="61902" xr:uid="{2B8084F3-CD63-44F6-B4CA-08D423C4DFC5}"/>
    <cellStyle name="표준 57 10 12" xfId="62413" xr:uid="{9BFD6018-273B-448E-9E80-7CBC147E2D80}"/>
    <cellStyle name="표준 57 10 2" xfId="505" xr:uid="{4BB6C3D2-ED2F-4EAF-8F00-655BC4ED237C}"/>
    <cellStyle name="표준 57 10 2 10" xfId="62414" xr:uid="{FE633BE8-CAC0-44E5-B5BD-981822D98E5B}"/>
    <cellStyle name="표준 57 10 2 2" xfId="1277" xr:uid="{AFB095E8-8601-4ED6-A3E2-14B93AF20CF5}"/>
    <cellStyle name="표준 57 10 2 3" xfId="1276" xr:uid="{5DD42BA8-6C77-421C-955A-C1780B13F155}"/>
    <cellStyle name="표준 57 10 2 4" xfId="1880" xr:uid="{7C47CAD1-1BF3-4F8A-90D9-3167BA063833}"/>
    <cellStyle name="표준 57 10 2 4 2" xfId="62603" xr:uid="{6FA3C5CA-E694-473F-95DF-BAB8433739D7}"/>
    <cellStyle name="표준 57 10 2 4 3" xfId="3658" xr:uid="{CBDAD630-EECE-4715-B62B-9161CB11E32C}"/>
    <cellStyle name="표준 57 10 2 5" xfId="3659" xr:uid="{1A30A09C-1849-4017-8FBC-D90362A90581}"/>
    <cellStyle name="표준 57 10 2 6" xfId="3660" xr:uid="{43549F38-BEA0-4669-A00F-E5D6DBAA2A19}"/>
    <cellStyle name="표준 57 10 2 7" xfId="3661" xr:uid="{5EEBBE14-B7DA-43E0-AF52-53CA99B0B271}"/>
    <cellStyle name="표준 57 10 2 8" xfId="4387" xr:uid="{7F05A4BC-C505-4062-A13F-ED033D25711A}"/>
    <cellStyle name="표준 57 10 2 9" xfId="61903" xr:uid="{083DD2D1-8632-4A6F-8AE1-9AE1D82AEBFA}"/>
    <cellStyle name="표준 57 10 3" xfId="506" xr:uid="{C3800429-A0DE-4408-81EA-DADD59EDEA75}"/>
    <cellStyle name="표준 57 10 3 10" xfId="62415" xr:uid="{3AE56C2A-05AD-4409-84DA-83E741F046AB}"/>
    <cellStyle name="표준 57 10 3 2" xfId="1279" xr:uid="{41B663D5-13BF-4708-870B-A35F2A2E0B8A}"/>
    <cellStyle name="표준 57 10 3 3" xfId="1278" xr:uid="{C91DE061-767E-40BF-9DE8-99130937CA18}"/>
    <cellStyle name="표준 57 10 3 4" xfId="1879" xr:uid="{C06D7126-8879-46C9-B7CA-A2BEFBA49A10}"/>
    <cellStyle name="표준 57 10 3 4 2" xfId="62602" xr:uid="{FE2C02C3-DE8C-4AF1-8E09-5AB8733BE978}"/>
    <cellStyle name="표준 57 10 3 4 3" xfId="3662" xr:uid="{95D8572A-4823-4F71-AE3C-0D3105A6813A}"/>
    <cellStyle name="표준 57 10 3 5" xfId="3663" xr:uid="{1FF42CD5-6960-40C7-BE5E-534C8F3C4DA7}"/>
    <cellStyle name="표준 57 10 3 6" xfId="3664" xr:uid="{3ABC91DE-3C75-40D8-8BFD-53B60C0927D0}"/>
    <cellStyle name="표준 57 10 3 7" xfId="3665" xr:uid="{EF41447A-EA15-48A7-808A-4D4FFD7F133C}"/>
    <cellStyle name="표준 57 10 3 8" xfId="4388" xr:uid="{8CB3ADCA-E012-4B0F-84F7-C5910620D639}"/>
    <cellStyle name="표준 57 10 3 9" xfId="61904" xr:uid="{E82CCC78-3579-4404-896C-CFA09FEE6414}"/>
    <cellStyle name="표준 57 10 4" xfId="1280" xr:uid="{433282AC-9720-45DB-B0B8-A98F1AC103EF}"/>
    <cellStyle name="표준 57 10 5" xfId="1275" xr:uid="{595B4964-13D8-47FE-BE09-4B803545E684}"/>
    <cellStyle name="표준 57 10 6" xfId="1881" xr:uid="{983BD4F3-7322-47A3-A9E1-6299CF825AE8}"/>
    <cellStyle name="표준 57 10 6 2" xfId="62604" xr:uid="{2F7128B5-082A-45F9-A538-94C2F323036A}"/>
    <cellStyle name="표준 57 10 6 3" xfId="3666" xr:uid="{7112EB08-9776-46B2-86FA-913ACCCA6E64}"/>
    <cellStyle name="표준 57 10 7" xfId="3667" xr:uid="{5410BD01-09F9-4BDC-A629-0B3C9C22B62F}"/>
    <cellStyle name="표준 57 10 8" xfId="3668" xr:uid="{3DE88F96-77EA-4D8F-A6CD-6A578EE65F61}"/>
    <cellStyle name="표준 57 10 9" xfId="3669" xr:uid="{466AFC7C-8649-4B52-B904-8AB0AA46DE90}"/>
    <cellStyle name="표준 57 11" xfId="507" xr:uid="{717870EE-7DED-4E56-82A3-5532840D6806}"/>
    <cellStyle name="표준 57 11 10" xfId="4389" xr:uid="{DB475AD1-3172-425C-AD56-93C5D1D90A94}"/>
    <cellStyle name="표준 57 11 11" xfId="61905" xr:uid="{2BA7E762-79AC-4FB8-9AB6-BCDC9BE42F96}"/>
    <cellStyle name="표준 57 11 12" xfId="62416" xr:uid="{66142F6C-111C-4C32-958A-3901ADF26E4B}"/>
    <cellStyle name="표준 57 11 2" xfId="508" xr:uid="{9FC41ADB-A200-4120-9721-FA97560BFD51}"/>
    <cellStyle name="표준 57 11 2 10" xfId="62417" xr:uid="{7656E997-037F-474B-BD9D-E63AE0CE678E}"/>
    <cellStyle name="표준 57 11 2 2" xfId="1283" xr:uid="{739421B5-5F96-4FA5-80D3-91CA3D0860BA}"/>
    <cellStyle name="표준 57 11 2 3" xfId="1282" xr:uid="{BF7F370F-12AB-4AC8-85DB-9031C93FF540}"/>
    <cellStyle name="표준 57 11 2 4" xfId="1877" xr:uid="{C67ED703-00AF-416C-93AF-BF3A55A4C121}"/>
    <cellStyle name="표준 57 11 2 4 2" xfId="62600" xr:uid="{4BB2C945-376F-444B-942A-8744E9577E33}"/>
    <cellStyle name="표준 57 11 2 4 3" xfId="3670" xr:uid="{320C75A1-91E2-465A-A3F9-4BF10899C363}"/>
    <cellStyle name="표준 57 11 2 5" xfId="3671" xr:uid="{79DA710F-EE56-465D-91BD-DCC4006BE002}"/>
    <cellStyle name="표준 57 11 2 6" xfId="3672" xr:uid="{BD30409A-705D-4E9B-8071-6C010F91BE52}"/>
    <cellStyle name="표준 57 11 2 7" xfId="3673" xr:uid="{CBF41BD9-16F6-4AE4-B834-CF888DCD3F5B}"/>
    <cellStyle name="표준 57 11 2 8" xfId="4390" xr:uid="{0AADC558-2A3B-419D-9C52-186F3CF77DE0}"/>
    <cellStyle name="표준 57 11 2 9" xfId="61906" xr:uid="{0FD6E853-E173-4D32-9FB8-6AA2EF6BD2E7}"/>
    <cellStyle name="표준 57 11 3" xfId="509" xr:uid="{A975FA0D-FF2D-4C01-B9E0-6AD46DD874DC}"/>
    <cellStyle name="표준 57 11 3 10" xfId="62418" xr:uid="{DBCE1AC5-C151-4863-9135-B0FD5ECB61D6}"/>
    <cellStyle name="표준 57 11 3 2" xfId="1285" xr:uid="{B2DDC474-8D4D-4994-B977-5783EF8388D7}"/>
    <cellStyle name="표준 57 11 3 3" xfId="1284" xr:uid="{2D384271-90A8-40E4-AD06-5D06A1270137}"/>
    <cellStyle name="표준 57 11 3 4" xfId="1876" xr:uid="{7C5F90B8-5EA8-4E72-81DB-31E390001087}"/>
    <cellStyle name="표준 57 11 3 4 2" xfId="62599" xr:uid="{351FC760-BAFB-4EA4-8275-8207A650BCFC}"/>
    <cellStyle name="표준 57 11 3 4 3" xfId="3674" xr:uid="{9B7B33C7-3331-44AD-94D5-51F04DB40752}"/>
    <cellStyle name="표준 57 11 3 5" xfId="3675" xr:uid="{F8EBF98D-83D1-4B69-A58C-29119FFD8085}"/>
    <cellStyle name="표준 57 11 3 6" xfId="3676" xr:uid="{BD1D198B-3BA1-439B-86EB-BDC7B1085DEB}"/>
    <cellStyle name="표준 57 11 3 7" xfId="3677" xr:uid="{9B711B65-EC5A-4EBE-9501-024AE0838A91}"/>
    <cellStyle name="표준 57 11 3 8" xfId="4391" xr:uid="{7450C0B8-24E9-4470-98BC-9F703FF8B605}"/>
    <cellStyle name="표준 57 11 3 9" xfId="61907" xr:uid="{DFCA6E8B-66F1-4530-88D2-EC119563A7EF}"/>
    <cellStyle name="표준 57 11 4" xfId="1286" xr:uid="{9497426E-9A26-404F-9628-DC9C7D69E61F}"/>
    <cellStyle name="표준 57 11 5" xfId="1281" xr:uid="{BE698F05-9B00-451F-BB51-E9DEDE9C354A}"/>
    <cellStyle name="표준 57 11 6" xfId="1878" xr:uid="{1DD867DB-087F-400F-8248-D56CE6368368}"/>
    <cellStyle name="표준 57 11 6 2" xfId="62601" xr:uid="{99D2EF98-09E5-4884-A681-B5686039D780}"/>
    <cellStyle name="표준 57 11 6 3" xfId="3678" xr:uid="{59E6D1A9-D2F5-4D6A-8329-D6A36A278DC3}"/>
    <cellStyle name="표준 57 11 7" xfId="3679" xr:uid="{7ED06DEC-CD9D-4F05-9729-77EC962BF518}"/>
    <cellStyle name="표준 57 11 8" xfId="3680" xr:uid="{7395A433-7A3A-4203-B30E-14F1F70CB3B9}"/>
    <cellStyle name="표준 57 11 9" xfId="3681" xr:uid="{B03FD8A2-BF2D-416A-BEE4-1BDBA53D87AD}"/>
    <cellStyle name="표준 57 12" xfId="510" xr:uid="{A3778754-B59E-4A92-B858-AE7B09CB44BC}"/>
    <cellStyle name="표준 57 12 10" xfId="4392" xr:uid="{9CF58E31-B014-43D1-B9A7-15ACA53B974D}"/>
    <cellStyle name="표준 57 12 11" xfId="61908" xr:uid="{686AB71E-EC98-4A74-8024-71848E55D494}"/>
    <cellStyle name="표준 57 12 12" xfId="62419" xr:uid="{36C2DF1A-3EA3-4DC0-B0EB-B44CF351A433}"/>
    <cellStyle name="표준 57 12 2" xfId="511" xr:uid="{0F6ABB84-FDA2-49CB-A9D1-2FE9D4087558}"/>
    <cellStyle name="표준 57 12 2 10" xfId="62420" xr:uid="{413D7F0F-FAD4-4C6C-A443-8DFE6A4BC726}"/>
    <cellStyle name="표준 57 12 2 2" xfId="1289" xr:uid="{890193A7-C1EF-4DB0-A424-16663ECACBE3}"/>
    <cellStyle name="표준 57 12 2 3" xfId="1288" xr:uid="{03F12838-FF74-487C-9442-4EAFB2B0F52C}"/>
    <cellStyle name="표준 57 12 2 4" xfId="1874" xr:uid="{C7FFAD01-8A04-4389-B836-47CB1D49ADB1}"/>
    <cellStyle name="표준 57 12 2 4 2" xfId="62597" xr:uid="{ADF5624D-FB6C-4E02-8A0F-7365C072543F}"/>
    <cellStyle name="표준 57 12 2 4 3" xfId="3682" xr:uid="{4E238E7B-9F27-466F-A41A-F10067F0C5B4}"/>
    <cellStyle name="표준 57 12 2 5" xfId="3683" xr:uid="{14608222-FF2D-4D43-8CCA-52EF4D4499CD}"/>
    <cellStyle name="표준 57 12 2 6" xfId="3684" xr:uid="{FC04F49C-830A-48B8-9A15-6E49F626B35A}"/>
    <cellStyle name="표준 57 12 2 7" xfId="3685" xr:uid="{D44DA7E6-070C-4ECB-8290-1CB0A001A83B}"/>
    <cellStyle name="표준 57 12 2 8" xfId="4393" xr:uid="{4D42500A-2713-4ECB-A244-7C291490EF56}"/>
    <cellStyle name="표준 57 12 2 9" xfId="61909" xr:uid="{06238210-FE62-4C1A-9754-EFEFE6CB51AA}"/>
    <cellStyle name="표준 57 12 3" xfId="512" xr:uid="{3DB4468F-D9F4-4C4A-BB3E-06D7FBD71050}"/>
    <cellStyle name="표준 57 12 3 10" xfId="62421" xr:uid="{186608B6-3ED8-4886-B7C7-FD058B8A5D29}"/>
    <cellStyle name="표준 57 12 3 2" xfId="1291" xr:uid="{03222F89-1C96-4D42-A305-F0329499F619}"/>
    <cellStyle name="표준 57 12 3 3" xfId="1290" xr:uid="{13F75A9C-B2CE-4DE0-8DA2-AACD18DF61BE}"/>
    <cellStyle name="표준 57 12 3 4" xfId="1873" xr:uid="{202B7433-795E-46BB-8BC6-DDC6F41E59B5}"/>
    <cellStyle name="표준 57 12 3 4 2" xfId="62596" xr:uid="{F85552DE-C3CC-4268-9FDE-CF6BA8B13430}"/>
    <cellStyle name="표준 57 12 3 4 3" xfId="3686" xr:uid="{FE4A0F1A-620E-450B-BCFF-5D422DE547F0}"/>
    <cellStyle name="표준 57 12 3 5" xfId="3687" xr:uid="{9F09589D-238F-4308-8DBF-F4272A61489E}"/>
    <cellStyle name="표준 57 12 3 6" xfId="3688" xr:uid="{7FFC2523-7463-403E-829C-1336AC12CFFB}"/>
    <cellStyle name="표준 57 12 3 7" xfId="3689" xr:uid="{BD83894A-EB1B-4F08-B189-2419C3E31D1B}"/>
    <cellStyle name="표준 57 12 3 8" xfId="4394" xr:uid="{AF907EDE-094E-46E9-9C7C-AE97CFA14404}"/>
    <cellStyle name="표준 57 12 3 9" xfId="61910" xr:uid="{DE9DBCD2-3E89-45C6-8D63-74AB581A8EC3}"/>
    <cellStyle name="표준 57 12 4" xfId="1292" xr:uid="{5EB3FA80-82AB-46B1-93F3-67774EDCBC07}"/>
    <cellStyle name="표준 57 12 5" xfId="1287" xr:uid="{7308C8B6-511B-4F05-A751-92DED8B5D15C}"/>
    <cellStyle name="표준 57 12 6" xfId="1875" xr:uid="{2F70259E-3D4E-415B-8622-EF54441444B0}"/>
    <cellStyle name="표준 57 12 6 2" xfId="62598" xr:uid="{7A33D262-A5C4-4802-A0F8-33E62EE1B88A}"/>
    <cellStyle name="표준 57 12 6 3" xfId="3690" xr:uid="{2A6A0932-8E2C-4F06-B0CA-3EF6B10FD436}"/>
    <cellStyle name="표준 57 12 7" xfId="3691" xr:uid="{3AD7BDEA-DC55-4F9E-83EC-41EE1B11B3BD}"/>
    <cellStyle name="표준 57 12 8" xfId="3692" xr:uid="{24F2EF35-5513-4EB1-A64D-BE876A7F3DD7}"/>
    <cellStyle name="표준 57 12 9" xfId="3693" xr:uid="{F4813ECC-D66A-4067-B20F-98CFD54F83BA}"/>
    <cellStyle name="표준 57 13" xfId="513" xr:uid="{5728A5A8-FBF3-4EA2-9160-1ADD620D6470}"/>
    <cellStyle name="표준 57 13 10" xfId="4395" xr:uid="{4DE7187D-F3BB-4D22-970D-4016459BE4BB}"/>
    <cellStyle name="표준 57 13 11" xfId="61911" xr:uid="{FB1E7593-0EC8-4BA8-A433-8702FDE6248D}"/>
    <cellStyle name="표준 57 13 12" xfId="62422" xr:uid="{E92375B3-732F-4034-A8A2-D9E31E1B6138}"/>
    <cellStyle name="표준 57 13 2" xfId="514" xr:uid="{1F5EE3FB-3CE6-443F-9301-AD7EED4AFDCD}"/>
    <cellStyle name="표준 57 13 2 10" xfId="62423" xr:uid="{7507A052-59EC-4807-B39F-010157167625}"/>
    <cellStyle name="표준 57 13 2 2" xfId="1295" xr:uid="{6AB3AD29-8418-461B-BCDA-6015DAE4A987}"/>
    <cellStyle name="표준 57 13 2 3" xfId="1294" xr:uid="{BAAC45BD-CC67-49E8-86C4-17BDD048AEFD}"/>
    <cellStyle name="표준 57 13 2 4" xfId="1871" xr:uid="{B0FC4E0D-6613-41FB-8F81-F1B2C2F2811D}"/>
    <cellStyle name="표준 57 13 2 4 2" xfId="62594" xr:uid="{DBE2428B-67ED-4C5E-A447-66F1F5C8BEE2}"/>
    <cellStyle name="표준 57 13 2 4 3" xfId="3694" xr:uid="{5CCC3B92-5DA3-4CDB-A447-FB4DA6CC2F76}"/>
    <cellStyle name="표준 57 13 2 5" xfId="3695" xr:uid="{2B7E0996-3CCD-45AF-A0CA-6DC38604875E}"/>
    <cellStyle name="표준 57 13 2 6" xfId="3696" xr:uid="{0E14D004-25CC-4105-BE9E-0495176FDABB}"/>
    <cellStyle name="표준 57 13 2 7" xfId="3697" xr:uid="{4860FAB2-FA06-48ED-BFC1-9F230BDD4581}"/>
    <cellStyle name="표준 57 13 2 8" xfId="4396" xr:uid="{6F0C6F58-8A22-4CAF-89D1-36C27112C26D}"/>
    <cellStyle name="표준 57 13 2 9" xfId="61912" xr:uid="{CEB3C311-7981-4C2F-B684-AE33E6ADE962}"/>
    <cellStyle name="표준 57 13 3" xfId="515" xr:uid="{9337BD7C-51D1-492E-B9D5-728BF6CC13F4}"/>
    <cellStyle name="표준 57 13 3 10" xfId="62424" xr:uid="{2D072B79-DE3F-4C3C-9058-84E8F991E50F}"/>
    <cellStyle name="표준 57 13 3 2" xfId="1297" xr:uid="{B2ADB6A9-A720-47F7-A4A9-7B89445FDE7D}"/>
    <cellStyle name="표준 57 13 3 3" xfId="1296" xr:uid="{0AA3E7F9-B4CA-4C05-AB83-95EC6C44538F}"/>
    <cellStyle name="표준 57 13 3 4" xfId="1870" xr:uid="{823D9CED-A39E-47F8-AEB2-E8DDAFCE52FE}"/>
    <cellStyle name="표준 57 13 3 4 2" xfId="62593" xr:uid="{DB003B0F-6EE0-4A33-8E3E-D5722BC024F1}"/>
    <cellStyle name="표준 57 13 3 4 3" xfId="3698" xr:uid="{645C1631-3C87-419B-969C-CC738265C63C}"/>
    <cellStyle name="표준 57 13 3 5" xfId="3699" xr:uid="{F1920F1D-4ABC-4B98-A358-A4D61B3AE396}"/>
    <cellStyle name="표준 57 13 3 6" xfId="3700" xr:uid="{CFA42903-F7E2-4416-B8AD-B8DCAC233CBA}"/>
    <cellStyle name="표준 57 13 3 7" xfId="3701" xr:uid="{EDD6662F-A762-4145-90B3-8105BCF3AA3A}"/>
    <cellStyle name="표준 57 13 3 8" xfId="4397" xr:uid="{3C275590-8964-4CDF-9773-347C47BDAD3D}"/>
    <cellStyle name="표준 57 13 3 9" xfId="61913" xr:uid="{2CA745FA-F512-4200-B713-1A49B66CB00C}"/>
    <cellStyle name="표준 57 13 4" xfId="1298" xr:uid="{281133B2-91D9-4F2E-938D-205C39BB2694}"/>
    <cellStyle name="표준 57 13 5" xfId="1293" xr:uid="{D1C40429-7CC6-4758-B090-275B1E2DDF52}"/>
    <cellStyle name="표준 57 13 6" xfId="1872" xr:uid="{EA72896C-E0F2-4F19-9275-326F4918C8D9}"/>
    <cellStyle name="표준 57 13 6 2" xfId="62595" xr:uid="{F85D5ECA-0320-486D-9B27-63415890A96A}"/>
    <cellStyle name="표준 57 13 6 3" xfId="3702" xr:uid="{501772FA-0CCC-4888-99C2-38B949DD1BAF}"/>
    <cellStyle name="표준 57 13 7" xfId="3703" xr:uid="{F12C9491-C2F2-495C-B13C-E011F30CB741}"/>
    <cellStyle name="표준 57 13 8" xfId="3704" xr:uid="{10E703E7-C117-4A78-8C78-2748DE313A2C}"/>
    <cellStyle name="표준 57 13 9" xfId="3705" xr:uid="{6DAAA04E-DFA5-4381-8BD1-8C7E6FE4C422}"/>
    <cellStyle name="표준 57 14" xfId="516" xr:uid="{8C60E1B1-D27D-4048-8D7E-8EB7141B440F}"/>
    <cellStyle name="표준 57 14 10" xfId="4398" xr:uid="{A9BFAEE5-B4DA-4CAC-87B6-EA7B2EF0426B}"/>
    <cellStyle name="표준 57 14 11" xfId="61914" xr:uid="{D16A07CD-EBA0-454F-B660-C24A9913955A}"/>
    <cellStyle name="표준 57 14 12" xfId="62425" xr:uid="{1DCE0B2A-06E7-481E-9CBD-6531DA8CA307}"/>
    <cellStyle name="표준 57 14 2" xfId="517" xr:uid="{0024E09C-80A8-4C58-A904-8246ADEBE0B6}"/>
    <cellStyle name="표준 57 14 2 10" xfId="62426" xr:uid="{5F55E370-24B3-4367-8B14-FB43BAA18C55}"/>
    <cellStyle name="표준 57 14 2 2" xfId="1301" xr:uid="{39428198-7886-4699-B539-3A0B986907BC}"/>
    <cellStyle name="표준 57 14 2 3" xfId="1300" xr:uid="{9CC09F79-06E4-4630-9894-B88719188B26}"/>
    <cellStyle name="표준 57 14 2 4" xfId="1868" xr:uid="{B27E8ACD-47C5-4049-9096-08FF450A5E96}"/>
    <cellStyle name="표준 57 14 2 4 2" xfId="62591" xr:uid="{6AB71805-A1BA-42E7-A6D1-CCC4D95D4BE7}"/>
    <cellStyle name="표준 57 14 2 4 3" xfId="3706" xr:uid="{FF0B9E35-4791-486E-B647-9B2ECD9E03D0}"/>
    <cellStyle name="표준 57 14 2 5" xfId="3707" xr:uid="{660A7DE3-8A12-4164-9B6E-BBE11B52DF4A}"/>
    <cellStyle name="표준 57 14 2 6" xfId="3708" xr:uid="{6413B84F-FDE2-49F9-9E5E-4062B0D6C33E}"/>
    <cellStyle name="표준 57 14 2 7" xfId="3709" xr:uid="{0ED17D77-9C99-4573-8354-DA1F5C592A1C}"/>
    <cellStyle name="표준 57 14 2 8" xfId="4399" xr:uid="{71FED7D0-72E5-43DB-B24A-FED69D39B03F}"/>
    <cellStyle name="표준 57 14 2 9" xfId="61915" xr:uid="{C5ECE3AA-0A33-42D5-8170-4B0C5DE44F08}"/>
    <cellStyle name="표준 57 14 3" xfId="518" xr:uid="{52576DB3-0425-45D9-AE3E-3E500F683399}"/>
    <cellStyle name="표준 57 14 3 10" xfId="62427" xr:uid="{EF98154F-D505-4402-9511-B62F4BAC7CCB}"/>
    <cellStyle name="표준 57 14 3 2" xfId="1303" xr:uid="{89A5A5E1-5321-48C3-A6A7-D052AB3CB560}"/>
    <cellStyle name="표준 57 14 3 3" xfId="1302" xr:uid="{DF5F24E8-E683-4241-A379-BA74708AB491}"/>
    <cellStyle name="표준 57 14 3 4" xfId="1867" xr:uid="{BE33DA6C-F3F5-47C2-A8E0-17D0C816C1E6}"/>
    <cellStyle name="표준 57 14 3 4 2" xfId="62590" xr:uid="{625F346D-C0B5-4AEA-A8D3-477166BD4911}"/>
    <cellStyle name="표준 57 14 3 4 3" xfId="3710" xr:uid="{57B759CF-8B78-4679-8F6E-19DA4835F24C}"/>
    <cellStyle name="표준 57 14 3 5" xfId="3711" xr:uid="{E38E2AF1-00D5-406D-A0B1-041D56E85C05}"/>
    <cellStyle name="표준 57 14 3 6" xfId="3712" xr:uid="{D47FB4FA-DF47-4515-9AC6-7B3E613B496C}"/>
    <cellStyle name="표준 57 14 3 7" xfId="3713" xr:uid="{B0B5779D-806A-4853-B322-55A9EF001B86}"/>
    <cellStyle name="표준 57 14 3 8" xfId="4400" xr:uid="{93714726-0AC5-434A-ACAB-5B2015D37B0C}"/>
    <cellStyle name="표준 57 14 3 9" xfId="61916" xr:uid="{1E4B9BD4-F936-494C-B345-42061E999FC3}"/>
    <cellStyle name="표준 57 14 4" xfId="1304" xr:uid="{4D2471EA-2DB2-4243-B6BA-148751B36552}"/>
    <cellStyle name="표준 57 14 5" xfId="1299" xr:uid="{4AB82662-D91E-424C-A727-42513875F42F}"/>
    <cellStyle name="표준 57 14 6" xfId="1869" xr:uid="{2A52B4CA-A4A7-4E0B-8ABF-38FDC4F84CC5}"/>
    <cellStyle name="표준 57 14 6 2" xfId="62592" xr:uid="{EB91C655-D09D-404E-A047-607266E120FA}"/>
    <cellStyle name="표준 57 14 6 3" xfId="3714" xr:uid="{FCC9CC10-942F-4FA1-975A-4EAB6DDC5EF9}"/>
    <cellStyle name="표준 57 14 7" xfId="3715" xr:uid="{FEA9F566-9E92-4F4A-8A86-ECAFE6606C33}"/>
    <cellStyle name="표준 57 14 8" xfId="3716" xr:uid="{A93F0E80-7F11-4F42-9A93-17F5B9774648}"/>
    <cellStyle name="표준 57 14 9" xfId="3717" xr:uid="{E705FD4B-3A62-42E0-87B0-AEB32F954343}"/>
    <cellStyle name="표준 57 15" xfId="519" xr:uid="{57DF15A3-2749-4269-9310-F8CCCCFDA745}"/>
    <cellStyle name="표준 57 15 10" xfId="4401" xr:uid="{5B2A3374-7C4C-46EE-B167-2E400E261B55}"/>
    <cellStyle name="표준 57 15 11" xfId="61917" xr:uid="{08B71F7E-C2A9-4010-9F83-3F23F1B6CA61}"/>
    <cellStyle name="표준 57 15 12" xfId="62428" xr:uid="{7B6E2E7A-CCC2-458E-BB75-163DF602E75E}"/>
    <cellStyle name="표준 57 15 2" xfId="520" xr:uid="{8D28F1A3-8B0C-4625-ADE1-ED596D539FB2}"/>
    <cellStyle name="표준 57 15 2 10" xfId="62429" xr:uid="{ABA20CFB-5AF2-4001-961A-01F5A8164DFA}"/>
    <cellStyle name="표준 57 15 2 2" xfId="1307" xr:uid="{4EDEB5D8-197C-4ACE-8BCE-170ABE325219}"/>
    <cellStyle name="표준 57 15 2 3" xfId="1306" xr:uid="{2211BA87-C84D-4AA3-99CA-C1F2E8B5D8D1}"/>
    <cellStyle name="표준 57 15 2 4" xfId="1865" xr:uid="{11876F74-18D7-4CD7-9603-A2CB77558003}"/>
    <cellStyle name="표준 57 15 2 4 2" xfId="62588" xr:uid="{E65E1EDE-06F8-4601-AEF4-41DAC3566920}"/>
    <cellStyle name="표준 57 15 2 4 3" xfId="3718" xr:uid="{7EF179B5-49FA-48C2-B253-857BCF27A25C}"/>
    <cellStyle name="표준 57 15 2 5" xfId="3719" xr:uid="{60D2E5AD-A787-4A66-B052-7926BCC34549}"/>
    <cellStyle name="표준 57 15 2 6" xfId="3720" xr:uid="{2E799448-AD40-4629-AED8-33716C6DD23B}"/>
    <cellStyle name="표준 57 15 2 7" xfId="3721" xr:uid="{166A238A-C545-4A56-A8D7-74F9EF4BA9BB}"/>
    <cellStyle name="표준 57 15 2 8" xfId="4402" xr:uid="{5BAF484D-FC24-473E-97E4-3DDE1CA06646}"/>
    <cellStyle name="표준 57 15 2 9" xfId="61918" xr:uid="{A6AF948E-FC92-4C38-BD53-0F6FA60070D7}"/>
    <cellStyle name="표준 57 15 3" xfId="521" xr:uid="{5F44DFCC-A488-4513-85E4-5407845114F7}"/>
    <cellStyle name="표준 57 15 3 10" xfId="62430" xr:uid="{7C5671B1-8F2F-4990-8386-276F99642B37}"/>
    <cellStyle name="표준 57 15 3 2" xfId="1309" xr:uid="{29BDD9F7-DB51-472E-BA29-91E600E79774}"/>
    <cellStyle name="표준 57 15 3 3" xfId="1308" xr:uid="{D6B76D61-E523-4F2C-BC1E-B197F2C7BFE1}"/>
    <cellStyle name="표준 57 15 3 4" xfId="1864" xr:uid="{623388DB-D6CE-4AF9-AA48-37B211F2DD07}"/>
    <cellStyle name="표준 57 15 3 4 2" xfId="62587" xr:uid="{C4B3EC24-A3FA-4C97-A787-78BB8B70C17D}"/>
    <cellStyle name="표준 57 15 3 4 3" xfId="3722" xr:uid="{ACE6621E-B34B-4DE0-B0F2-6FB73C0361B3}"/>
    <cellStyle name="표준 57 15 3 5" xfId="3723" xr:uid="{55AD47C4-E396-422F-B333-72051EF80C9C}"/>
    <cellStyle name="표준 57 15 3 6" xfId="3724" xr:uid="{4D73A410-2E16-499A-893E-22A78550DAD8}"/>
    <cellStyle name="표준 57 15 3 7" xfId="3725" xr:uid="{DB24E4F5-FBC4-4E52-9960-424B728AFDB6}"/>
    <cellStyle name="표준 57 15 3 8" xfId="4403" xr:uid="{0E86D66C-DD3B-4C4C-83B4-5936F5A14C54}"/>
    <cellStyle name="표준 57 15 3 9" xfId="61919" xr:uid="{97B942B0-6B33-4965-97E0-AC848E7B8D3C}"/>
    <cellStyle name="표준 57 15 4" xfId="1310" xr:uid="{A4FBFA2E-DFBD-4991-B9EF-F17F21D31583}"/>
    <cellStyle name="표준 57 15 5" xfId="1305" xr:uid="{99EE824B-D6F3-472C-AF6D-8272F4DC2CCF}"/>
    <cellStyle name="표준 57 15 6" xfId="1866" xr:uid="{44771602-EBEF-4ACB-AECD-D3E35D01783A}"/>
    <cellStyle name="표준 57 15 6 2" xfId="62589" xr:uid="{08A2AD62-82B8-44A4-B7DC-89876812B3A4}"/>
    <cellStyle name="표준 57 15 6 3" xfId="3726" xr:uid="{E28000A8-232C-4BE6-BE69-D3C8D16ACA3A}"/>
    <cellStyle name="표준 57 15 7" xfId="3727" xr:uid="{E1CDD330-D797-4105-93E5-49DE526D6B12}"/>
    <cellStyle name="표준 57 15 8" xfId="3728" xr:uid="{E9831D09-D231-4AB6-8D3E-CD3F75DB9857}"/>
    <cellStyle name="표준 57 15 9" xfId="3729" xr:uid="{CFA95995-7083-4A32-9295-4B1B62BB73D6}"/>
    <cellStyle name="표준 57 16" xfId="522" xr:uid="{A3BE1004-5735-4462-8809-DAD291DF90C3}"/>
    <cellStyle name="표준 57 16 10" xfId="4404" xr:uid="{C5946FB9-A69C-46FA-B9F6-D7F7D65CB84A}"/>
    <cellStyle name="표준 57 16 11" xfId="61920" xr:uid="{626B4ADA-5221-4CCD-B54F-E009678C8B43}"/>
    <cellStyle name="표준 57 16 12" xfId="62431" xr:uid="{880DA464-931D-41D8-B27B-137ABFBAFCF1}"/>
    <cellStyle name="표준 57 16 2" xfId="523" xr:uid="{4CAD5734-92A5-4AED-8111-A3AFE8AE85F0}"/>
    <cellStyle name="표준 57 16 2 10" xfId="62432" xr:uid="{AC0248AF-CACD-4515-A4B3-E078B2E694A6}"/>
    <cellStyle name="표준 57 16 2 2" xfId="1313" xr:uid="{0CB37FF6-7039-4C19-AFC2-1207D8283A56}"/>
    <cellStyle name="표준 57 16 2 3" xfId="1312" xr:uid="{1229DD2F-1D76-4521-9435-2528DE555F60}"/>
    <cellStyle name="표준 57 16 2 4" xfId="1862" xr:uid="{0480FC9E-3835-4D26-8A46-AAA877B5276E}"/>
    <cellStyle name="표준 57 16 2 4 2" xfId="62585" xr:uid="{DC3F1116-7C23-4204-8AAB-784AE57D2908}"/>
    <cellStyle name="표준 57 16 2 4 3" xfId="3730" xr:uid="{2595288A-3D22-4D59-867B-186F6CDBB94C}"/>
    <cellStyle name="표준 57 16 2 5" xfId="3731" xr:uid="{914EB832-BE7C-4D35-88C2-E1D326678419}"/>
    <cellStyle name="표준 57 16 2 6" xfId="3732" xr:uid="{A569B44A-9701-4C50-8010-192E747DC6F7}"/>
    <cellStyle name="표준 57 16 2 7" xfId="3733" xr:uid="{7010FD95-5456-4FC7-BB23-D9C49F5CB260}"/>
    <cellStyle name="표준 57 16 2 8" xfId="4405" xr:uid="{EED08BD2-FA6D-4CC9-B082-719A0705CE65}"/>
    <cellStyle name="표준 57 16 2 9" xfId="61921" xr:uid="{4EBC50E3-78A1-401A-B158-8AC90D1DD247}"/>
    <cellStyle name="표준 57 16 3" xfId="524" xr:uid="{DC05FE7E-D2B4-434A-A6FB-B0B34F0E3C61}"/>
    <cellStyle name="표준 57 16 3 10" xfId="62433" xr:uid="{8EF9A13F-C88A-49F1-A130-CDB1EF5CDA04}"/>
    <cellStyle name="표준 57 16 3 2" xfId="1315" xr:uid="{FE0A1A7C-7034-41B5-B3CF-170E50E1A28A}"/>
    <cellStyle name="표준 57 16 3 3" xfId="1314" xr:uid="{2C99B9EB-D918-4222-869A-6DFE4FB9E5B9}"/>
    <cellStyle name="표준 57 16 3 4" xfId="1861" xr:uid="{6E60DC09-96DC-4A7E-A87E-7F4FB1BFB31D}"/>
    <cellStyle name="표준 57 16 3 4 2" xfId="62584" xr:uid="{1F74DDC4-A3AC-4CFB-925B-81C9FCFE8540}"/>
    <cellStyle name="표준 57 16 3 4 3" xfId="3734" xr:uid="{174C7B0D-B005-47DE-B287-05BA14A34D49}"/>
    <cellStyle name="표준 57 16 3 5" xfId="3735" xr:uid="{BC6A6B4B-FE48-4351-9EDF-7C710267DF4C}"/>
    <cellStyle name="표준 57 16 3 6" xfId="3736" xr:uid="{A510FE35-23B3-4474-816E-6F00D6BE9311}"/>
    <cellStyle name="표준 57 16 3 7" xfId="3737" xr:uid="{E6BE2AC7-4906-4F26-AC01-E1AFB96B5B96}"/>
    <cellStyle name="표준 57 16 3 8" xfId="4406" xr:uid="{07C3F596-0B4D-4D26-A593-2EE59DD3963A}"/>
    <cellStyle name="표준 57 16 3 9" xfId="61922" xr:uid="{C48F6EA8-3CF5-480C-BAF5-518317690858}"/>
    <cellStyle name="표준 57 16 4" xfId="1316" xr:uid="{CEB7AE2A-57AA-42DE-99FD-FB9222E3C095}"/>
    <cellStyle name="표준 57 16 5" xfId="1311" xr:uid="{FE74CB94-413F-4548-B7C5-CABA36A80B55}"/>
    <cellStyle name="표준 57 16 6" xfId="1863" xr:uid="{36A87CDD-5940-4030-9476-F30F98D69996}"/>
    <cellStyle name="표준 57 16 6 2" xfId="62586" xr:uid="{044F3E67-C156-4D94-BD06-5A4F5684D3FE}"/>
    <cellStyle name="표준 57 16 6 3" xfId="3738" xr:uid="{C792D18C-D0B8-47DE-89D7-FCE70B7941EC}"/>
    <cellStyle name="표준 57 16 7" xfId="3739" xr:uid="{ED9FF031-8D4E-4936-9166-C5CE1FE3DF61}"/>
    <cellStyle name="표준 57 16 8" xfId="3740" xr:uid="{868D3DA1-4886-4742-92BD-BBA0768EB672}"/>
    <cellStyle name="표준 57 16 9" xfId="3741" xr:uid="{1FE471C0-93D3-4214-B2A8-F70A3B59C226}"/>
    <cellStyle name="표준 57 17" xfId="525" xr:uid="{101967E0-EA73-49F1-B633-50DD751E23C5}"/>
    <cellStyle name="표준 57 17 10" xfId="4407" xr:uid="{BA6C2220-2F0C-4E55-83DC-9AF595900405}"/>
    <cellStyle name="표준 57 17 11" xfId="61923" xr:uid="{C3C016BB-7102-4704-B5D5-DA585C9FFC0A}"/>
    <cellStyle name="표준 57 17 12" xfId="62434" xr:uid="{1435F41E-2C2E-43A1-98F5-E32310CABD0A}"/>
    <cellStyle name="표준 57 17 2" xfId="526" xr:uid="{242F7B4E-C482-4437-8D47-3DCF10D96E72}"/>
    <cellStyle name="표준 57 17 2 10" xfId="62435" xr:uid="{B846D706-16E3-47A8-B102-A93A2B8429ED}"/>
    <cellStyle name="표준 57 17 2 2" xfId="1319" xr:uid="{18D87065-9051-4FF9-8A85-72C188310D5C}"/>
    <cellStyle name="표준 57 17 2 3" xfId="1318" xr:uid="{486297DE-27B9-4BC2-8537-413BB08411A6}"/>
    <cellStyle name="표준 57 17 2 4" xfId="1859" xr:uid="{72A374B7-71C0-4DD2-91A8-E20C22875E16}"/>
    <cellStyle name="표준 57 17 2 4 2" xfId="62582" xr:uid="{24D0934E-6855-417C-B654-815234F309A1}"/>
    <cellStyle name="표준 57 17 2 4 3" xfId="3742" xr:uid="{6E91C00B-1E48-4847-B982-C467AF2798B7}"/>
    <cellStyle name="표준 57 17 2 5" xfId="3743" xr:uid="{ED0C3C70-08A5-405E-8A35-FAB11A0213F2}"/>
    <cellStyle name="표준 57 17 2 6" xfId="3744" xr:uid="{1D330F62-FA68-4157-BA0F-A3E34E619663}"/>
    <cellStyle name="표준 57 17 2 7" xfId="3745" xr:uid="{5B853FD0-965F-40E3-9C9A-9642B1257BA9}"/>
    <cellStyle name="표준 57 17 2 8" xfId="4408" xr:uid="{6383BD82-B3DE-4E68-A409-36913EE945B0}"/>
    <cellStyle name="표준 57 17 2 9" xfId="61924" xr:uid="{CC54BF67-FA99-4ADA-90F3-2F59DCF338CC}"/>
    <cellStyle name="표준 57 17 3" xfId="527" xr:uid="{5DFB31A2-35A1-4398-A363-F01DA8DAE64F}"/>
    <cellStyle name="표준 57 17 3 10" xfId="62436" xr:uid="{F74F0DA3-D9D7-42FB-BD51-32D5A72D3708}"/>
    <cellStyle name="표준 57 17 3 2" xfId="1321" xr:uid="{027A4EE6-24FF-433B-A676-8AA1C6ADA654}"/>
    <cellStyle name="표준 57 17 3 3" xfId="1320" xr:uid="{C68012A0-F121-44CF-B4D5-541FEBFFF1E2}"/>
    <cellStyle name="표준 57 17 3 4" xfId="1858" xr:uid="{3023A960-B3CA-4600-9AE1-88233876EB8D}"/>
    <cellStyle name="표준 57 17 3 4 2" xfId="62581" xr:uid="{A3BCFCC7-322F-4E4E-8561-B1B4781C3988}"/>
    <cellStyle name="표준 57 17 3 4 3" xfId="3746" xr:uid="{D29E8D06-225C-4F1B-A382-E6E68A26BC93}"/>
    <cellStyle name="표준 57 17 3 5" xfId="3747" xr:uid="{082AFF05-8723-4E05-8471-A9CCA3728CF1}"/>
    <cellStyle name="표준 57 17 3 6" xfId="3748" xr:uid="{BF0BB9D1-8A5C-42D9-A0C4-DFC429501149}"/>
    <cellStyle name="표준 57 17 3 7" xfId="3749" xr:uid="{B8C45A02-AD2C-4F66-9679-C5134761536E}"/>
    <cellStyle name="표준 57 17 3 8" xfId="4409" xr:uid="{7B5E8082-C5D2-48C7-8C3E-05D3B162A714}"/>
    <cellStyle name="표준 57 17 3 9" xfId="61925" xr:uid="{E27EF49B-4E9D-4E90-9247-9FC1AD2D6C71}"/>
    <cellStyle name="표준 57 17 4" xfId="1322" xr:uid="{AB311C53-43E1-4EB6-B7C2-17A336B24956}"/>
    <cellStyle name="표준 57 17 5" xfId="1317" xr:uid="{9262C581-5547-4C77-8C04-03DAC5C636E1}"/>
    <cellStyle name="표준 57 17 6" xfId="1860" xr:uid="{9842F5ED-D382-4BBD-99D3-5B252B4A5C47}"/>
    <cellStyle name="표준 57 17 6 2" xfId="62583" xr:uid="{EF153739-80AA-412D-900D-C71676F296EE}"/>
    <cellStyle name="표준 57 17 6 3" xfId="3750" xr:uid="{46985786-F1BF-4D27-BF7C-7BCBC6CCCB8D}"/>
    <cellStyle name="표준 57 17 7" xfId="3751" xr:uid="{2BC276AF-774B-4A3B-94F2-E602B17766C4}"/>
    <cellStyle name="표준 57 17 8" xfId="3752" xr:uid="{A427E047-A45C-46E8-A226-25D2709B5EDE}"/>
    <cellStyle name="표준 57 17 9" xfId="3753" xr:uid="{2E503082-CC91-4A96-9210-DFA22FF55E7C}"/>
    <cellStyle name="표준 57 18" xfId="528" xr:uid="{02752CCC-5955-4110-8811-6E88A09998F7}"/>
    <cellStyle name="표준 57 18 10" xfId="4410" xr:uid="{CE824F3B-3E20-4109-A170-7706B5EB8E65}"/>
    <cellStyle name="표준 57 18 11" xfId="61926" xr:uid="{4055779F-D7ED-48D4-B86E-84DDE283E577}"/>
    <cellStyle name="표준 57 18 12" xfId="62437" xr:uid="{DA6B7A34-FF21-49D7-98E8-EA96B46CB2BD}"/>
    <cellStyle name="표준 57 18 2" xfId="529" xr:uid="{B4F12E96-C251-490B-84C3-FBEB1E42C8BE}"/>
    <cellStyle name="표준 57 18 2 10" xfId="62438" xr:uid="{586529C9-A7F0-4196-8814-D2216A8D920E}"/>
    <cellStyle name="표준 57 18 2 2" xfId="1325" xr:uid="{A135124C-C773-41BA-B557-34F7682B4654}"/>
    <cellStyle name="표준 57 18 2 3" xfId="1324" xr:uid="{1AD180A7-FC58-4AFE-99C3-AAE1F8F08E9A}"/>
    <cellStyle name="표준 57 18 2 4" xfId="1856" xr:uid="{2A1C57BE-4766-468E-A707-DE33799FFEB8}"/>
    <cellStyle name="표준 57 18 2 4 2" xfId="62579" xr:uid="{AD2D18C5-FA49-4B6B-9E42-CBB39C99FE63}"/>
    <cellStyle name="표준 57 18 2 4 3" xfId="3754" xr:uid="{F48A1CF1-D5BA-4339-94BD-D62AB4CC6C0E}"/>
    <cellStyle name="표준 57 18 2 5" xfId="3755" xr:uid="{A81D363F-F5F3-4319-9C50-8454ABE3CC6C}"/>
    <cellStyle name="표준 57 18 2 6" xfId="3756" xr:uid="{3572CEC0-0C63-4A71-B316-16EF4822A4E0}"/>
    <cellStyle name="표준 57 18 2 7" xfId="3757" xr:uid="{795861AB-E0A9-4851-A0DB-E19868822008}"/>
    <cellStyle name="표준 57 18 2 8" xfId="4411" xr:uid="{FC661E10-F88E-4EFB-A435-E626C9AA33B8}"/>
    <cellStyle name="표준 57 18 2 9" xfId="61927" xr:uid="{AC927787-B5BD-4271-8001-9A66498F9F7D}"/>
    <cellStyle name="표준 57 18 3" xfId="530" xr:uid="{51E4CAE5-8CED-4936-AB50-803E1764C325}"/>
    <cellStyle name="표준 57 18 3 10" xfId="62439" xr:uid="{6B6DC298-1DCD-4116-9A77-5A8E07A13247}"/>
    <cellStyle name="표준 57 18 3 2" xfId="1327" xr:uid="{8BECAB3D-D83D-4E7A-B295-A5B35A04AF05}"/>
    <cellStyle name="표준 57 18 3 3" xfId="1326" xr:uid="{906EB320-CE09-4D93-A216-87F007369F9A}"/>
    <cellStyle name="표준 57 18 3 4" xfId="1855" xr:uid="{9DE11F7C-60AA-41C0-BE85-9BF68CE5A189}"/>
    <cellStyle name="표준 57 18 3 4 2" xfId="62578" xr:uid="{1B1B6FF4-F3F6-42DF-9D42-A7795F87B3BD}"/>
    <cellStyle name="표준 57 18 3 4 3" xfId="3758" xr:uid="{D9199697-4111-441A-AB8A-515ECDF0FD40}"/>
    <cellStyle name="표준 57 18 3 5" xfId="3759" xr:uid="{7ECD7443-04E1-46E1-AABE-A6B73D6BF0DF}"/>
    <cellStyle name="표준 57 18 3 6" xfId="3760" xr:uid="{F91DE0C2-5AA0-4304-B71F-C2A6F9AFB173}"/>
    <cellStyle name="표준 57 18 3 7" xfId="3761" xr:uid="{10FF6B30-23FB-4F22-BB1F-14BC5746D5C3}"/>
    <cellStyle name="표준 57 18 3 8" xfId="4412" xr:uid="{25479EE5-B632-408D-842D-24872B87AC15}"/>
    <cellStyle name="표준 57 18 3 9" xfId="61928" xr:uid="{AC08AFC3-12BA-4B34-BD46-95EB47F32B4E}"/>
    <cellStyle name="표준 57 18 4" xfId="1328" xr:uid="{F4923A73-DD7C-4DC5-8BFF-DA7057E2F60B}"/>
    <cellStyle name="표준 57 18 5" xfId="1323" xr:uid="{E1CFDCCA-469D-4C3A-98E7-A673AC04B375}"/>
    <cellStyle name="표준 57 18 6" xfId="1857" xr:uid="{F921F82A-D1F3-4355-9FC7-E252C56C8019}"/>
    <cellStyle name="표준 57 18 6 2" xfId="62580" xr:uid="{F3C99F73-FA5C-4470-9347-883BBA14F33F}"/>
    <cellStyle name="표준 57 18 6 3" xfId="3762" xr:uid="{80969602-F635-4F10-B13D-E1876259BBB5}"/>
    <cellStyle name="표준 57 18 7" xfId="3763" xr:uid="{CA05EB2C-4AC6-45D8-A3C4-AC682ED381B9}"/>
    <cellStyle name="표준 57 18 8" xfId="3764" xr:uid="{75B43C74-BDFD-41BA-939E-9E2EBE11060B}"/>
    <cellStyle name="표준 57 18 9" xfId="3765" xr:uid="{ECE07C10-588D-48BA-A34B-DC1860CBD1A1}"/>
    <cellStyle name="표준 57 19" xfId="531" xr:uid="{6AC934C3-CD0C-414E-98F0-1D75F0BA440C}"/>
    <cellStyle name="표준 57 19 10" xfId="4413" xr:uid="{94CF9CE1-4C7C-4B9A-8DBE-46AAE3EFA444}"/>
    <cellStyle name="표준 57 19 11" xfId="61929" xr:uid="{664E1D0A-69B2-4A55-A532-B55894666E76}"/>
    <cellStyle name="표준 57 19 12" xfId="62440" xr:uid="{931BDC9D-BA4C-40CE-9F65-23BBAA00E5DF}"/>
    <cellStyle name="표준 57 19 2" xfId="532" xr:uid="{1EAB05BD-F945-4831-B8B0-2F6907ECA6FD}"/>
    <cellStyle name="표준 57 19 2 10" xfId="62441" xr:uid="{ED704403-6F18-4DF0-830D-4D1D5460D25F}"/>
    <cellStyle name="표준 57 19 2 2" xfId="1331" xr:uid="{2FD181BA-157B-4602-A16D-C0B9A2BA85A6}"/>
    <cellStyle name="표준 57 19 2 3" xfId="1330" xr:uid="{E66CB5CC-2CC8-4867-94DD-B60303F7C294}"/>
    <cellStyle name="표준 57 19 2 4" xfId="1853" xr:uid="{43CBE172-7708-43B3-A14B-2D5EECC55D1E}"/>
    <cellStyle name="표준 57 19 2 4 2" xfId="62576" xr:uid="{48FDC480-7C13-46FB-8A56-1B72261F6F1B}"/>
    <cellStyle name="표준 57 19 2 4 3" xfId="3766" xr:uid="{6B4550F0-9C76-406B-B9CE-E26E838BACB0}"/>
    <cellStyle name="표준 57 19 2 5" xfId="3767" xr:uid="{7808FAD3-2ACA-43AE-A943-BC8F72D887E5}"/>
    <cellStyle name="표준 57 19 2 6" xfId="3768" xr:uid="{5C5EDD20-799B-48F2-AFF1-D73995296BE3}"/>
    <cellStyle name="표준 57 19 2 7" xfId="3769" xr:uid="{C6DDC08B-2876-4EF2-839A-C3E16371181D}"/>
    <cellStyle name="표준 57 19 2 8" xfId="4414" xr:uid="{DA1D6983-06D2-4BB3-858C-49E524F4943A}"/>
    <cellStyle name="표준 57 19 2 9" xfId="61930" xr:uid="{57B0B857-17A3-428E-BFA4-6FB419975929}"/>
    <cellStyle name="표준 57 19 3" xfId="533" xr:uid="{54B02F93-3774-4EA9-A9A6-0301F0A60AEC}"/>
    <cellStyle name="표준 57 19 3 10" xfId="62442" xr:uid="{BD79C330-302B-467F-BC44-3EA62455206C}"/>
    <cellStyle name="표준 57 19 3 2" xfId="1333" xr:uid="{EA297737-9731-4FF8-9548-CABE84C7F0C3}"/>
    <cellStyle name="표준 57 19 3 3" xfId="1332" xr:uid="{9D96D9AC-49A2-4224-8941-07B09548677E}"/>
    <cellStyle name="표준 57 19 3 4" xfId="1852" xr:uid="{05A4C2CD-8F78-4B1F-BE66-DB57138CC5D9}"/>
    <cellStyle name="표준 57 19 3 4 2" xfId="62575" xr:uid="{A567E535-A820-47DA-B0F5-19E3833AC89E}"/>
    <cellStyle name="표준 57 19 3 4 3" xfId="3770" xr:uid="{76D81327-16FC-45B2-A404-BEE210BB8BF8}"/>
    <cellStyle name="표준 57 19 3 5" xfId="3771" xr:uid="{4E47188A-8AA2-41DD-948D-44D5CB9CAEB6}"/>
    <cellStyle name="표준 57 19 3 6" xfId="3772" xr:uid="{D607FBF5-FA34-4B85-A7FD-0BE554841113}"/>
    <cellStyle name="표준 57 19 3 7" xfId="3773" xr:uid="{177D6D4A-FD3F-48D8-9505-6C9A82C622DC}"/>
    <cellStyle name="표준 57 19 3 8" xfId="4415" xr:uid="{D3FFB075-8077-4E74-A40C-E4C8B2609E5E}"/>
    <cellStyle name="표준 57 19 3 9" xfId="61931" xr:uid="{666E2864-DEE0-411E-8BAD-9A158BCC556B}"/>
    <cellStyle name="표준 57 19 4" xfId="1334" xr:uid="{4A643BDF-F58B-4EF9-9284-73D834F02BE7}"/>
    <cellStyle name="표준 57 19 5" xfId="1329" xr:uid="{AF758FF5-AA6C-4221-B86A-DA92C406E1AB}"/>
    <cellStyle name="표준 57 19 6" xfId="1854" xr:uid="{00034624-695C-488E-B688-262CD1FEDFB4}"/>
    <cellStyle name="표준 57 19 6 2" xfId="62577" xr:uid="{97D22EE4-2F15-44CC-93D3-42C4D10AD40A}"/>
    <cellStyle name="표준 57 19 6 3" xfId="3774" xr:uid="{54C3DD00-64DA-41A6-9E12-65C47D447931}"/>
    <cellStyle name="표준 57 19 7" xfId="3775" xr:uid="{78697312-A1E5-4317-8492-44BB3C695E88}"/>
    <cellStyle name="표준 57 19 8" xfId="3776" xr:uid="{9F442FC0-BF3C-480D-BD11-68C8B84FD697}"/>
    <cellStyle name="표준 57 19 9" xfId="3777" xr:uid="{B9DC2F17-ABAF-4525-AE93-ED3A5FAF0EEC}"/>
    <cellStyle name="표준 57 2" xfId="128" xr:uid="{7947C6EB-8DAD-48A6-A496-D15CD9A57EE3}"/>
    <cellStyle name="표준 57 2 10" xfId="3778" xr:uid="{5DC4E12D-B780-49F6-BA63-48D52DA35BAB}"/>
    <cellStyle name="표준 57 2 11" xfId="4091" xr:uid="{76C79944-5B87-43AA-9BBE-450DB3DD946E}"/>
    <cellStyle name="표준 57 2 12" xfId="61584" xr:uid="{A539B62C-19DC-49BD-B394-FF16207DD1AF}"/>
    <cellStyle name="표준 57 2 13" xfId="62095" xr:uid="{91958EB9-635E-4360-A85B-A6D71A75118B}"/>
    <cellStyle name="표준 57 2 2" xfId="166" xr:uid="{BC816A21-5139-45D0-AC2D-6ACAF727D8C9}"/>
    <cellStyle name="표준 57 2 2 10" xfId="61625" xr:uid="{C0878684-D121-43FD-8BDD-32EF2830935A}"/>
    <cellStyle name="표준 57 2 2 11" xfId="62136" xr:uid="{31A59BDD-33CC-4A50-81EC-817F6ED25AA1}"/>
    <cellStyle name="표준 57 2 2 2" xfId="1337" xr:uid="{943917D5-C914-4033-ABC3-B36A6B6E5382}"/>
    <cellStyle name="표준 57 2 2 3" xfId="1338" xr:uid="{B1AEA7DE-1A7E-4B3A-9899-23B706391AC1}"/>
    <cellStyle name="표준 57 2 2 4" xfId="1336" xr:uid="{F3EC73AC-51B6-48EA-ACFA-CFB337C05898}"/>
    <cellStyle name="표준 57 2 2 5" xfId="2158" xr:uid="{68B2A2FE-B72E-4086-A45B-0C37E6CEAA5E}"/>
    <cellStyle name="표준 57 2 2 5 2" xfId="62881" xr:uid="{5E8D4EC9-CD22-4364-885B-365701AC9868}"/>
    <cellStyle name="표준 57 2 2 5 3" xfId="3779" xr:uid="{80C16E0E-34F9-4F74-AA3D-AF10A8CCE584}"/>
    <cellStyle name="표준 57 2 2 6" xfId="3780" xr:uid="{94775010-9862-4231-88F6-49A7A23EFD72}"/>
    <cellStyle name="표준 57 2 2 7" xfId="3781" xr:uid="{46CE91A2-C1CD-4E2E-8C02-1B42F5A9464C}"/>
    <cellStyle name="표준 57 2 2 8" xfId="3782" xr:uid="{9BAF24E0-609D-4D78-B072-6F9E6E3D32A5}"/>
    <cellStyle name="표준 57 2 2 9" xfId="4416" xr:uid="{E8854ABA-E13E-46F6-AD44-D09DEA4CA80B}"/>
    <cellStyle name="표준 57 2 3" xfId="534" xr:uid="{758ED284-1C2C-4C5C-9A00-66B78942D6BE}"/>
    <cellStyle name="표준 57 2 3 10" xfId="62443" xr:uid="{837143D3-6FAA-4A48-BF05-9BEB438251C3}"/>
    <cellStyle name="표준 57 2 3 2" xfId="1340" xr:uid="{FD776C97-C691-4127-9F35-94379FD92DD7}"/>
    <cellStyle name="표준 57 2 3 3" xfId="1341" xr:uid="{6DAEC8AC-2B34-4481-9473-3F06EAD86809}"/>
    <cellStyle name="표준 57 2 3 4" xfId="1339" xr:uid="{5EF7FA12-5C21-4AE7-AEC4-4C6D431BC62D}"/>
    <cellStyle name="표준 57 2 3 5" xfId="1851" xr:uid="{12BCC195-6E96-4014-990E-682091CCAAAD}"/>
    <cellStyle name="표준 57 2 3 5 2" xfId="62574" xr:uid="{F4348AE3-B8BE-4A5D-84E6-28CF1CBBF32F}"/>
    <cellStyle name="표준 57 2 3 5 3" xfId="3783" xr:uid="{5EFC1FD0-604E-41A4-AF6D-D8F660D89FBD}"/>
    <cellStyle name="표준 57 2 3 6" xfId="3784" xr:uid="{BB3D73A4-04B7-4118-9458-413D94BAA9CB}"/>
    <cellStyle name="표준 57 2 3 7" xfId="3785" xr:uid="{30A0C5BF-5A14-485B-8EFE-4B384FF73884}"/>
    <cellStyle name="표준 57 2 3 8" xfId="4417" xr:uid="{E809C894-B028-4E1A-B34A-E53B3A38A3B5}"/>
    <cellStyle name="표준 57 2 3 9" xfId="61932" xr:uid="{ACB57834-55A4-4AD6-AC15-0C2C02CA82CB}"/>
    <cellStyle name="표준 57 2 4" xfId="1342" xr:uid="{0F8021F9-C89C-4920-9D37-F03919E61548}"/>
    <cellStyle name="표준 57 2 5" xfId="1343" xr:uid="{51591193-E9BE-4B5D-8C53-D023D5400F8F}"/>
    <cellStyle name="표준 57 2 6" xfId="1335" xr:uid="{B02DA709-8192-4E23-BD2D-531709828F03}"/>
    <cellStyle name="표준 57 2 7" xfId="2186" xr:uid="{9B581FEF-9FC9-4CE9-BD6B-C9FE8D1DB1D0}"/>
    <cellStyle name="표준 57 2 7 2" xfId="62950" xr:uid="{F0262F81-E553-4ECA-80CE-81FF0CD12AA4}"/>
    <cellStyle name="표준 57 2 7 3" xfId="3786" xr:uid="{C583AECD-5FEA-43F8-B958-A05E9A94264A}"/>
    <cellStyle name="표준 57 2 8" xfId="3787" xr:uid="{B0EF3899-9C88-4B68-A5F9-CD0EF7FF7009}"/>
    <cellStyle name="표준 57 2 9" xfId="3788" xr:uid="{C5AC35E6-D834-4330-AC0A-EB32B03713A9}"/>
    <cellStyle name="표준 57 20" xfId="535" xr:uid="{5BE65D97-7155-40FD-BE36-FEDB14D5467E}"/>
    <cellStyle name="표준 57 20 10" xfId="4418" xr:uid="{AC9063EB-1BEA-4AD5-A1C6-1C06D0377A96}"/>
    <cellStyle name="표준 57 20 11" xfId="61933" xr:uid="{79079280-5BF1-412F-B245-DCAC368DB87D}"/>
    <cellStyle name="표준 57 20 12" xfId="62444" xr:uid="{0950D04E-CA6F-4F5C-AFBE-0E53BD542FD5}"/>
    <cellStyle name="표준 57 20 2" xfId="536" xr:uid="{E4E1F732-E2D6-4009-AC40-DE1A20650C4C}"/>
    <cellStyle name="표준 57 20 2 10" xfId="62445" xr:uid="{41FA2367-807F-4087-872E-7092F0AB71EC}"/>
    <cellStyle name="표준 57 20 2 2" xfId="1346" xr:uid="{85AD4FF6-BEEC-4560-B6A7-443214A1636B}"/>
    <cellStyle name="표준 57 20 2 3" xfId="1345" xr:uid="{4543E7BC-BC50-4819-AD62-9DAADE14ADBA}"/>
    <cellStyle name="표준 57 20 2 4" xfId="1849" xr:uid="{B830B365-3BC5-49BE-A065-206D7CC068CB}"/>
    <cellStyle name="표준 57 20 2 4 2" xfId="62572" xr:uid="{E7563215-3B56-40D2-9052-B35C0C0F1B9C}"/>
    <cellStyle name="표준 57 20 2 4 3" xfId="3789" xr:uid="{98BDB17A-CE70-4A76-BC65-086AB7082523}"/>
    <cellStyle name="표준 57 20 2 5" xfId="3790" xr:uid="{181D6A8C-D24E-49B5-839C-7A3FE277EDA6}"/>
    <cellStyle name="표준 57 20 2 6" xfId="3791" xr:uid="{15AA4C23-8990-48DA-A7F3-4A9AAB848CD5}"/>
    <cellStyle name="표준 57 20 2 7" xfId="3792" xr:uid="{CBB77672-7000-4723-A577-97DDAC9CA8E2}"/>
    <cellStyle name="표준 57 20 2 8" xfId="4419" xr:uid="{08EDA93C-1D8D-45FE-BA54-94B1FFA811F4}"/>
    <cellStyle name="표준 57 20 2 9" xfId="61934" xr:uid="{4F891814-3630-4C67-8577-79693FAF288C}"/>
    <cellStyle name="표준 57 20 3" xfId="537" xr:uid="{0BFEFD74-6405-413D-BDA0-30E25D929814}"/>
    <cellStyle name="표준 57 20 3 10" xfId="62446" xr:uid="{4B593D10-A1C2-4C2C-8F25-F7A814749E0D}"/>
    <cellStyle name="표준 57 20 3 2" xfId="1348" xr:uid="{8A50CD4D-1EAD-46FD-953D-2496703ECE9E}"/>
    <cellStyle name="표준 57 20 3 3" xfId="1347" xr:uid="{321A9C80-A885-4451-B8C5-CDDA1A84D77E}"/>
    <cellStyle name="표준 57 20 3 4" xfId="1848" xr:uid="{9305CB95-75F9-4F1D-9C8D-FD4F494E4C74}"/>
    <cellStyle name="표준 57 20 3 4 2" xfId="62571" xr:uid="{8C2C58F2-004C-41D1-9C4B-26F8DE4A292D}"/>
    <cellStyle name="표준 57 20 3 4 3" xfId="3793" xr:uid="{AF69C904-18EC-4081-953B-867FEEE7288C}"/>
    <cellStyle name="표준 57 20 3 5" xfId="3794" xr:uid="{2582FDFF-07AC-459A-9E26-E8859F402FBB}"/>
    <cellStyle name="표준 57 20 3 6" xfId="3795" xr:uid="{6BC3E3C3-17F7-4A82-B2EA-E5877C3EDA58}"/>
    <cellStyle name="표준 57 20 3 7" xfId="3796" xr:uid="{64BA2D4A-D165-4D9F-BFC3-9A56D04D3A44}"/>
    <cellStyle name="표준 57 20 3 8" xfId="4420" xr:uid="{901D8211-5C11-428F-95FE-5FD362C865DE}"/>
    <cellStyle name="표준 57 20 3 9" xfId="61935" xr:uid="{A03A4EDE-4D42-4291-AE1D-844D75EDF430}"/>
    <cellStyle name="표준 57 20 4" xfId="1349" xr:uid="{25E62818-3DE3-4032-9C32-2A01C2635B90}"/>
    <cellStyle name="표준 57 20 5" xfId="1344" xr:uid="{64507B46-4A6B-4591-961A-329FC443A806}"/>
    <cellStyle name="표준 57 20 6" xfId="1850" xr:uid="{AB5421C4-0F41-4DC7-A5C0-987F63B7982B}"/>
    <cellStyle name="표준 57 20 6 2" xfId="62573" xr:uid="{B2657903-B227-4728-AF59-4DA6C6FDFBC5}"/>
    <cellStyle name="표준 57 20 6 3" xfId="3797" xr:uid="{890DA848-CA13-4A74-976A-A22E52EE95B4}"/>
    <cellStyle name="표준 57 20 7" xfId="3798" xr:uid="{9504CA87-A82F-43BD-B28C-4F384FB33178}"/>
    <cellStyle name="표준 57 20 8" xfId="3799" xr:uid="{835485B0-26DF-4EF2-BB40-60C700C9D6B1}"/>
    <cellStyle name="표준 57 20 9" xfId="3800" xr:uid="{817EEFB9-AA30-4355-AABC-EC0DB97F7824}"/>
    <cellStyle name="표준 57 21" xfId="538" xr:uid="{4406C48B-AD34-443D-8082-38C06475C8A3}"/>
    <cellStyle name="표준 57 21 10" xfId="4421" xr:uid="{65B979FA-7A25-46D6-BBE9-71482D475052}"/>
    <cellStyle name="표준 57 21 11" xfId="61936" xr:uid="{D6EFB2F0-9DF8-4C8A-B09F-546796214084}"/>
    <cellStyle name="표준 57 21 12" xfId="62447" xr:uid="{391C4ED5-6D04-4EF9-A10A-C8F1C03E61B6}"/>
    <cellStyle name="표준 57 21 2" xfId="539" xr:uid="{7BC19230-96CF-4612-812A-29598B80C7F9}"/>
    <cellStyle name="표준 57 21 2 10" xfId="62448" xr:uid="{BEE12A06-1B5C-4E05-B04E-59B25A76BD29}"/>
    <cellStyle name="표준 57 21 2 2" xfId="1352" xr:uid="{9AA89602-2A9B-452C-A8DD-7C96C07A3800}"/>
    <cellStyle name="표준 57 21 2 3" xfId="1351" xr:uid="{2378C0F6-4ED3-4B2A-A121-D673B2B0589A}"/>
    <cellStyle name="표준 57 21 2 4" xfId="1846" xr:uid="{C0307046-0CA0-4175-839D-CD527F4C5F56}"/>
    <cellStyle name="표준 57 21 2 4 2" xfId="62569" xr:uid="{D064EEDE-D3F5-4426-8CF8-20CF54169BE2}"/>
    <cellStyle name="표준 57 21 2 4 3" xfId="3801" xr:uid="{FCF57A8F-92E5-4099-93B7-3A29BC191F83}"/>
    <cellStyle name="표준 57 21 2 5" xfId="3802" xr:uid="{ED0C2208-1CEA-4D77-A108-6B2B35E92E55}"/>
    <cellStyle name="표준 57 21 2 6" xfId="3803" xr:uid="{27029851-9B8B-4FD6-8198-EB50B82C2683}"/>
    <cellStyle name="표준 57 21 2 7" xfId="3804" xr:uid="{FC06C4ED-75BC-4F96-A4D8-1710CC7401B2}"/>
    <cellStyle name="표준 57 21 2 8" xfId="4422" xr:uid="{C4687FA1-4F2B-4AE2-B485-52CAFD09A3E0}"/>
    <cellStyle name="표준 57 21 2 9" xfId="61937" xr:uid="{D478D1D0-D7F3-44AC-AAC3-52A5EFF1A2B4}"/>
    <cellStyle name="표준 57 21 3" xfId="540" xr:uid="{0E974FBD-F574-4BE5-A6D4-4AA21CB8036C}"/>
    <cellStyle name="표준 57 21 3 10" xfId="62449" xr:uid="{DD3579F1-5F81-458E-BDA4-0CB57A4DEC03}"/>
    <cellStyle name="표준 57 21 3 2" xfId="1354" xr:uid="{2120A95A-D0A2-4892-99FA-26D07E84A486}"/>
    <cellStyle name="표준 57 21 3 3" xfId="1353" xr:uid="{3CC79A01-61FA-4CC6-9ADF-4D7CAFFA28DD}"/>
    <cellStyle name="표준 57 21 3 4" xfId="1845" xr:uid="{E850A18D-7F64-4814-8A65-42939CAF91C3}"/>
    <cellStyle name="표준 57 21 3 4 2" xfId="62568" xr:uid="{2C9760C8-F19B-4A21-8F9A-396C95165D11}"/>
    <cellStyle name="표준 57 21 3 4 3" xfId="3805" xr:uid="{09BB2CF8-C286-477B-AA96-076C3F2CD51B}"/>
    <cellStyle name="표준 57 21 3 5" xfId="3806" xr:uid="{593ABAC2-6582-4C00-A9D2-5672E2684166}"/>
    <cellStyle name="표준 57 21 3 6" xfId="3807" xr:uid="{AB3FF863-2CA0-4C8B-A45B-3B248D9A6BF0}"/>
    <cellStyle name="표준 57 21 3 7" xfId="3808" xr:uid="{F7680A3D-A13E-4FC2-B270-07A795C273BA}"/>
    <cellStyle name="표준 57 21 3 8" xfId="4423" xr:uid="{63F7F818-98D4-450D-B561-353092B098DD}"/>
    <cellStyle name="표준 57 21 3 9" xfId="61938" xr:uid="{3B390214-B70E-47A1-929F-112ABC63BEF3}"/>
    <cellStyle name="표준 57 21 4" xfId="1355" xr:uid="{CFFE281B-5479-4A3B-B850-16A2F212C3E2}"/>
    <cellStyle name="표준 57 21 5" xfId="1350" xr:uid="{6BBF76A8-041C-4B9B-A1A2-408239A8946F}"/>
    <cellStyle name="표준 57 21 6" xfId="1847" xr:uid="{5659A2DF-AB04-42DC-8BAC-1179EE515A6B}"/>
    <cellStyle name="표준 57 21 6 2" xfId="62570" xr:uid="{626CFF6D-6C9C-4CD7-9083-04EFBDFA51A7}"/>
    <cellStyle name="표준 57 21 6 3" xfId="3809" xr:uid="{DEAF88A6-EDA8-4D97-976E-9019601CC86D}"/>
    <cellStyle name="표준 57 21 7" xfId="3810" xr:uid="{26677B8F-3775-4F26-A699-F0F0E4507F8C}"/>
    <cellStyle name="표준 57 21 8" xfId="3811" xr:uid="{B3AB50ED-E55D-40F6-B1BE-C442A20B8D71}"/>
    <cellStyle name="표준 57 21 9" xfId="3812" xr:uid="{437E8972-878B-47D6-9B27-56451B3317AA}"/>
    <cellStyle name="표준 57 22" xfId="541" xr:uid="{8B747951-5495-440C-AA1B-1FE3422953C6}"/>
    <cellStyle name="표준 57 22 10" xfId="4424" xr:uid="{83DAC5C7-CEA9-4EA0-87AB-8E29AA910D9D}"/>
    <cellStyle name="표준 57 22 11" xfId="61939" xr:uid="{27D18CFF-E724-4C31-B917-FB7B19FA674B}"/>
    <cellStyle name="표준 57 22 12" xfId="62450" xr:uid="{E33750DF-17AE-424F-ADCF-389CFFBBB6BB}"/>
    <cellStyle name="표준 57 22 2" xfId="542" xr:uid="{BD927601-E13F-42A2-929A-6F202BE54916}"/>
    <cellStyle name="표준 57 22 2 10" xfId="62451" xr:uid="{DEF2BD75-62D0-4724-B271-E9C9B4F07D51}"/>
    <cellStyle name="표준 57 22 2 2" xfId="1358" xr:uid="{69791EF9-DFE6-44FE-8BAC-1025E4AA15AB}"/>
    <cellStyle name="표준 57 22 2 3" xfId="1357" xr:uid="{50B65716-D190-4DD3-98AE-0851601F6784}"/>
    <cellStyle name="표준 57 22 2 4" xfId="1843" xr:uid="{C84F383A-BEB1-4B9E-9C41-70BD87B1DE02}"/>
    <cellStyle name="표준 57 22 2 4 2" xfId="62566" xr:uid="{9AD24C78-3A33-4E5A-9545-9F97B89E4AA9}"/>
    <cellStyle name="표준 57 22 2 4 3" xfId="3813" xr:uid="{0B3C40D1-3864-4F51-919F-C57F7058D452}"/>
    <cellStyle name="표준 57 22 2 5" xfId="3814" xr:uid="{300CE5FB-7CC9-4E13-9A19-701FD9503E3F}"/>
    <cellStyle name="표준 57 22 2 6" xfId="3815" xr:uid="{EC7062B1-83EF-415B-8FE0-A178FF6650A6}"/>
    <cellStyle name="표준 57 22 2 7" xfId="3816" xr:uid="{D4C8FD41-DC41-4592-A74F-607D863CC6C4}"/>
    <cellStyle name="표준 57 22 2 8" xfId="4425" xr:uid="{8A02A10F-EE62-41D5-A2CC-442DC7575CA8}"/>
    <cellStyle name="표준 57 22 2 9" xfId="61940" xr:uid="{2C29462D-571C-49E8-838F-CA274F785E6E}"/>
    <cellStyle name="표준 57 22 3" xfId="543" xr:uid="{DEEA94E5-FDA6-431B-8633-72BE66478A65}"/>
    <cellStyle name="표준 57 22 3 10" xfId="62452" xr:uid="{E4DAD0F8-F3CB-479B-956B-869BE2D1CFCA}"/>
    <cellStyle name="표준 57 22 3 2" xfId="1360" xr:uid="{263C71A0-4412-4336-ABEA-5E2A4BB21FE3}"/>
    <cellStyle name="표준 57 22 3 3" xfId="1359" xr:uid="{8F274C05-DF36-4233-A910-8042D6864B57}"/>
    <cellStyle name="표준 57 22 3 4" xfId="1842" xr:uid="{1CB3F1C1-558A-4A1C-9A22-16775A2B29F9}"/>
    <cellStyle name="표준 57 22 3 4 2" xfId="62565" xr:uid="{4F551B0E-B575-4D97-979B-2CBE19889470}"/>
    <cellStyle name="표준 57 22 3 4 3" xfId="3817" xr:uid="{9A3A345F-64BD-490D-A9D3-84F7859949DE}"/>
    <cellStyle name="표준 57 22 3 5" xfId="3818" xr:uid="{121F6820-F593-4487-BC32-D838848B53DF}"/>
    <cellStyle name="표준 57 22 3 6" xfId="3819" xr:uid="{2F16A245-A861-44D8-BAF7-740098DFB746}"/>
    <cellStyle name="표준 57 22 3 7" xfId="3820" xr:uid="{700359B8-C256-422F-93E3-08D8ABAACB4B}"/>
    <cellStyle name="표준 57 22 3 8" xfId="4426" xr:uid="{8BA4127F-84FD-419C-B455-E8D461CA5313}"/>
    <cellStyle name="표준 57 22 3 9" xfId="61941" xr:uid="{2482F0C0-F6A9-480F-8655-AC887F9AA09A}"/>
    <cellStyle name="표준 57 22 4" xfId="1361" xr:uid="{38F60D46-2E5A-4B7A-BD37-864F4D736922}"/>
    <cellStyle name="표준 57 22 5" xfId="1356" xr:uid="{8CE6B033-672B-479C-90FA-61A0895D0ED3}"/>
    <cellStyle name="표준 57 22 6" xfId="1844" xr:uid="{104BDBA7-5B62-4C72-AA8C-416A1F4EF028}"/>
    <cellStyle name="표준 57 22 6 2" xfId="62567" xr:uid="{27063FE7-5265-43D2-B1F7-B814EDED1D74}"/>
    <cellStyle name="표준 57 22 6 3" xfId="3821" xr:uid="{04AFEE3B-67D2-4C77-A835-D0D39517727C}"/>
    <cellStyle name="표준 57 22 7" xfId="3822" xr:uid="{34DB9D84-E133-4161-86D0-7C75BE3350B6}"/>
    <cellStyle name="표준 57 22 8" xfId="3823" xr:uid="{642D3728-D616-44AF-93C8-A7B1B432FD93}"/>
    <cellStyle name="표준 57 22 9" xfId="3824" xr:uid="{E26FCF1E-4582-4BB6-A9F7-3DB46DD89B44}"/>
    <cellStyle name="표준 57 23" xfId="544" xr:uid="{9B8F8867-B4CA-49D9-A9DF-59D7BCF5DB86}"/>
    <cellStyle name="표준 57 23 10" xfId="4427" xr:uid="{A2BCE2A0-100A-49A1-BC33-2B3ED685459C}"/>
    <cellStyle name="표준 57 23 11" xfId="61942" xr:uid="{019F48DF-DB94-4394-93BA-245F079127AE}"/>
    <cellStyle name="표준 57 23 12" xfId="62453" xr:uid="{F4EBB31F-5645-4204-9F41-4A60C861530D}"/>
    <cellStyle name="표준 57 23 2" xfId="545" xr:uid="{7D7C5115-56D6-402D-92A9-5BB6F681A13A}"/>
    <cellStyle name="표준 57 23 2 10" xfId="62454" xr:uid="{EE791B43-E0F2-406E-822D-572576A05C36}"/>
    <cellStyle name="표준 57 23 2 2" xfId="1364" xr:uid="{386C8800-D794-4A82-A9FC-078416460E81}"/>
    <cellStyle name="표준 57 23 2 3" xfId="1363" xr:uid="{5D078F4D-20BF-4118-8280-158739C67712}"/>
    <cellStyle name="표준 57 23 2 4" xfId="1840" xr:uid="{837DAAA6-3069-4B12-8416-8288725055A8}"/>
    <cellStyle name="표준 57 23 2 4 2" xfId="62563" xr:uid="{97E0CF3A-60FB-4508-8B82-E3B62BB1D3D8}"/>
    <cellStyle name="표준 57 23 2 4 3" xfId="3825" xr:uid="{9482962F-E5F4-49F9-B6F6-3A19D91BC012}"/>
    <cellStyle name="표준 57 23 2 5" xfId="3826" xr:uid="{68692BD2-91A5-44A2-8AB2-0D84238E0827}"/>
    <cellStyle name="표준 57 23 2 6" xfId="3827" xr:uid="{034341B2-88A1-4380-BE05-619C14188E03}"/>
    <cellStyle name="표준 57 23 2 7" xfId="3828" xr:uid="{E018313E-CE5B-41FD-B50C-4759DBEE689E}"/>
    <cellStyle name="표준 57 23 2 8" xfId="4428" xr:uid="{0682BB49-90E2-4258-9EFA-5A2AB53C0459}"/>
    <cellStyle name="표준 57 23 2 9" xfId="61943" xr:uid="{A5FDDDD1-8A5F-4A76-BCE7-B38812CE722F}"/>
    <cellStyle name="표준 57 23 3" xfId="546" xr:uid="{47DCA178-53E2-473D-9AA2-E99A61416D4C}"/>
    <cellStyle name="표준 57 23 3 10" xfId="62455" xr:uid="{CAC34E4A-B620-452F-B387-8345D731F920}"/>
    <cellStyle name="표준 57 23 3 2" xfId="1366" xr:uid="{BB8555CF-8A75-4BD4-82B0-FF7EF29B2B6E}"/>
    <cellStyle name="표준 57 23 3 3" xfId="1365" xr:uid="{1D3898AD-3998-430A-9AC8-CF0B46CB1216}"/>
    <cellStyle name="표준 57 23 3 4" xfId="1839" xr:uid="{3C43844A-7437-4AF5-8ABC-128D529CAB32}"/>
    <cellStyle name="표준 57 23 3 4 2" xfId="62562" xr:uid="{37EEFC0E-C4BA-4518-888F-60E128FAE562}"/>
    <cellStyle name="표준 57 23 3 4 3" xfId="3829" xr:uid="{D9DB4227-968E-4DC4-99FA-4A154D7EB00C}"/>
    <cellStyle name="표준 57 23 3 5" xfId="3830" xr:uid="{3C457594-9B96-4CF6-A1FC-2B2783AF410B}"/>
    <cellStyle name="표준 57 23 3 6" xfId="3831" xr:uid="{EFEC0362-6ABB-4727-B14A-D35307427CE4}"/>
    <cellStyle name="표준 57 23 3 7" xfId="3832" xr:uid="{2137352A-15BF-4035-9735-F1E8B0BA6519}"/>
    <cellStyle name="표준 57 23 3 8" xfId="4429" xr:uid="{4C17ECE8-CAF8-4037-8265-379B24DD7950}"/>
    <cellStyle name="표준 57 23 3 9" xfId="61944" xr:uid="{854601FE-5016-48DF-8729-7FB468DE0DDA}"/>
    <cellStyle name="표준 57 23 4" xfId="1367" xr:uid="{C5451E13-2728-40B5-B6DF-9ADCAC4A424F}"/>
    <cellStyle name="표준 57 23 5" xfId="1362" xr:uid="{CF2D8670-EB55-491D-833A-6CB5A8488DEF}"/>
    <cellStyle name="표준 57 23 6" xfId="1841" xr:uid="{5BC166DA-B4AA-4353-A94D-F6AD6CB504C1}"/>
    <cellStyle name="표준 57 23 6 2" xfId="62564" xr:uid="{29259042-6988-476E-AD1E-70188251BAA3}"/>
    <cellStyle name="표준 57 23 6 3" xfId="3833" xr:uid="{D4CCCB43-D3EA-45F1-ACA6-2A323FCD0F63}"/>
    <cellStyle name="표준 57 23 7" xfId="3834" xr:uid="{0469A633-35FB-4C46-96A5-C0DCEEC7DDAF}"/>
    <cellStyle name="표준 57 23 8" xfId="3835" xr:uid="{60803020-CA8C-4B33-BD57-4F9592F44449}"/>
    <cellStyle name="표준 57 23 9" xfId="3836" xr:uid="{78A33BB1-1AF3-4CEE-949A-9F7B36C451FE}"/>
    <cellStyle name="표준 57 24" xfId="547" xr:uid="{0EC35DD0-EA06-4214-8F0B-158F6BE54BE7}"/>
    <cellStyle name="표준 57 24 10" xfId="4430" xr:uid="{FCC094F4-A75E-48B0-BDA1-59B5DF6C9DF2}"/>
    <cellStyle name="표준 57 24 11" xfId="61945" xr:uid="{8563EC7E-0EA1-43BD-92BF-75CDB0B30631}"/>
    <cellStyle name="표준 57 24 12" xfId="62456" xr:uid="{2765D60D-B8F4-45D2-B180-20B40010CC98}"/>
    <cellStyle name="표준 57 24 2" xfId="548" xr:uid="{FC62FC5A-4E12-4ACC-81AF-0F836A1DCDAD}"/>
    <cellStyle name="표준 57 24 2 10" xfId="62457" xr:uid="{FF98AC68-4851-44E7-ABFA-F032546B0FDC}"/>
    <cellStyle name="표준 57 24 2 2" xfId="1370" xr:uid="{20999082-0F2C-4015-89EC-FFF8DC8CFA14}"/>
    <cellStyle name="표준 57 24 2 3" xfId="1369" xr:uid="{A22AC4BE-1093-4259-8B15-D8E72C88A99F}"/>
    <cellStyle name="표준 57 24 2 4" xfId="1837" xr:uid="{F0F8870A-C5C9-49C1-8CD3-01435696EDD8}"/>
    <cellStyle name="표준 57 24 2 4 2" xfId="62560" xr:uid="{E299A642-9299-4539-9EE3-B67CDE0FFEC3}"/>
    <cellStyle name="표준 57 24 2 4 3" xfId="3837" xr:uid="{6FA4B44A-4680-4DD8-BAE9-530F48183940}"/>
    <cellStyle name="표준 57 24 2 5" xfId="3838" xr:uid="{3A36F53D-BE79-41DB-B5F6-EA5A8B038718}"/>
    <cellStyle name="표준 57 24 2 6" xfId="3839" xr:uid="{B4446E4A-8564-4E16-8AF5-9C3E08B81C0B}"/>
    <cellStyle name="표준 57 24 2 7" xfId="3840" xr:uid="{E195172F-F0C5-4DD5-AD0D-727B33F9E6E3}"/>
    <cellStyle name="표준 57 24 2 8" xfId="4431" xr:uid="{B436B222-0734-4223-976C-6238F1EB5C0C}"/>
    <cellStyle name="표준 57 24 2 9" xfId="61946" xr:uid="{B9E0A182-24B8-4172-8246-0B6E769AFFA7}"/>
    <cellStyle name="표준 57 24 3" xfId="549" xr:uid="{278C2085-4993-403B-B90C-94A71EF50A71}"/>
    <cellStyle name="표준 57 24 3 10" xfId="62458" xr:uid="{5B5E9114-B767-47D6-8F08-21607167FACD}"/>
    <cellStyle name="표준 57 24 3 2" xfId="1372" xr:uid="{B1E7F6EF-3DEF-49F3-854C-407D47F34EA2}"/>
    <cellStyle name="표준 57 24 3 3" xfId="1371" xr:uid="{52EC761A-0F71-445D-AB0F-1512BD921C7B}"/>
    <cellStyle name="표준 57 24 3 4" xfId="1836" xr:uid="{C90769A5-B3CB-4251-A5EB-B0693421EC67}"/>
    <cellStyle name="표준 57 24 3 4 2" xfId="62559" xr:uid="{195DDDC1-44CB-4F5F-BF32-FDE128E33291}"/>
    <cellStyle name="표준 57 24 3 4 3" xfId="3841" xr:uid="{E191A254-8CE5-4E80-96B5-269830AC2B31}"/>
    <cellStyle name="표준 57 24 3 5" xfId="3842" xr:uid="{C527764B-903B-4919-AC74-38934D0A7AAD}"/>
    <cellStyle name="표준 57 24 3 6" xfId="3843" xr:uid="{5A7D3329-78B1-4809-A751-7C2468DF318B}"/>
    <cellStyle name="표준 57 24 3 7" xfId="3844" xr:uid="{567DA5DE-9A43-46EB-A20D-A023B041BAD6}"/>
    <cellStyle name="표준 57 24 3 8" xfId="4432" xr:uid="{FE206A0A-4619-42D3-B5F7-6241F3C18639}"/>
    <cellStyle name="표준 57 24 3 9" xfId="61947" xr:uid="{84EAB850-88B6-4D38-9234-DA7B68E3BF3C}"/>
    <cellStyle name="표준 57 24 4" xfId="1373" xr:uid="{C5B55E88-77FA-42E4-82D5-41E764F2D2E4}"/>
    <cellStyle name="표준 57 24 5" xfId="1368" xr:uid="{60AA5E2B-429A-4229-A622-9C213982BCDA}"/>
    <cellStyle name="표준 57 24 6" xfId="1838" xr:uid="{1ABB6BA5-73BF-406F-A600-0DC09FA76343}"/>
    <cellStyle name="표준 57 24 6 2" xfId="62561" xr:uid="{9DFD5E6D-48A8-4513-893E-DD9DBCDED888}"/>
    <cellStyle name="표준 57 24 6 3" xfId="3845" xr:uid="{2D081BD4-9E61-421B-8769-0587FB8D2317}"/>
    <cellStyle name="표준 57 24 7" xfId="3846" xr:uid="{E6E09DA0-F612-4E36-AAF8-056102323975}"/>
    <cellStyle name="표준 57 24 8" xfId="3847" xr:uid="{6B78A0AB-89CF-47E6-AFFC-52AB27796CB3}"/>
    <cellStyle name="표준 57 24 9" xfId="3848" xr:uid="{A535EC44-3ADF-49ED-8EE1-1AAAB1C6D31B}"/>
    <cellStyle name="표준 57 25" xfId="550" xr:uid="{741FA3E5-5500-43BD-A557-678334443235}"/>
    <cellStyle name="표준 57 25 10" xfId="4433" xr:uid="{8ECE9C22-51C9-4B6D-B05F-7534554550FA}"/>
    <cellStyle name="표준 57 25 11" xfId="61948" xr:uid="{5FA6435B-3C81-4F38-B569-01786CADA719}"/>
    <cellStyle name="표준 57 25 12" xfId="62459" xr:uid="{D4A9A7AA-5F39-4B21-A440-E40C1EA07FB7}"/>
    <cellStyle name="표준 57 25 2" xfId="551" xr:uid="{98EB8880-48AA-4F5E-BAD5-8B126D3182A0}"/>
    <cellStyle name="표준 57 25 2 10" xfId="62460" xr:uid="{FEB2AC8D-9C04-48D2-9E26-21DC931AE532}"/>
    <cellStyle name="표준 57 25 2 2" xfId="1376" xr:uid="{33A22FA1-A6F2-4F22-A3D0-FFE48D1B1680}"/>
    <cellStyle name="표준 57 25 2 3" xfId="1375" xr:uid="{4520D4A5-51E8-470C-83C6-C74974E00351}"/>
    <cellStyle name="표준 57 25 2 4" xfId="1834" xr:uid="{D1F6629F-5544-4BE6-96F8-6235F719C9E3}"/>
    <cellStyle name="표준 57 25 2 4 2" xfId="62557" xr:uid="{497E1E9F-AFD8-47B2-9424-DFD6B7F92ACC}"/>
    <cellStyle name="표준 57 25 2 4 3" xfId="3849" xr:uid="{DDD13400-2D45-47EC-917E-3E20696C3495}"/>
    <cellStyle name="표준 57 25 2 5" xfId="3850" xr:uid="{06686383-A430-4AFD-8192-E9EEF1BCC55C}"/>
    <cellStyle name="표준 57 25 2 6" xfId="3851" xr:uid="{ADF21B34-D755-4F80-8E5C-2A8D7F474633}"/>
    <cellStyle name="표준 57 25 2 7" xfId="3852" xr:uid="{A0DD9875-D21C-4A3D-820F-6D1B30251EF8}"/>
    <cellStyle name="표준 57 25 2 8" xfId="4434" xr:uid="{9DE00137-13E6-4553-9FAE-ABB57463801D}"/>
    <cellStyle name="표준 57 25 2 9" xfId="61949" xr:uid="{9D0A0993-4221-4FCE-8F87-099946C110D5}"/>
    <cellStyle name="표준 57 25 3" xfId="552" xr:uid="{07564173-4803-4688-8ED7-BA6A754B2500}"/>
    <cellStyle name="표준 57 25 3 10" xfId="62461" xr:uid="{45C213AB-74F5-4F38-8CF7-1F860C627DA6}"/>
    <cellStyle name="표준 57 25 3 2" xfId="1378" xr:uid="{CDEBE7C1-93BD-4B3B-ADC7-BDE195B7004F}"/>
    <cellStyle name="표준 57 25 3 3" xfId="1377" xr:uid="{80D7FB85-696F-460C-8CE5-26805B5CCCC9}"/>
    <cellStyle name="표준 57 25 3 4" xfId="1833" xr:uid="{DBBB6764-5776-4625-A0AA-7A0DDA80848D}"/>
    <cellStyle name="표준 57 25 3 4 2" xfId="62556" xr:uid="{1F47448A-C7B0-4FCE-9C98-8271B7EAA061}"/>
    <cellStyle name="표준 57 25 3 4 3" xfId="3853" xr:uid="{D39BFBAD-F65E-45E0-A267-9FBABC3E3D49}"/>
    <cellStyle name="표준 57 25 3 5" xfId="3854" xr:uid="{25F111D2-9EC0-4E44-8087-8B20587960F2}"/>
    <cellStyle name="표준 57 25 3 6" xfId="3855" xr:uid="{7C2404D2-0002-4557-AC39-4AC23AB3BFB8}"/>
    <cellStyle name="표준 57 25 3 7" xfId="3856" xr:uid="{3D82062C-BA3C-478A-8D5C-60DC40D38A61}"/>
    <cellStyle name="표준 57 25 3 8" xfId="4435" xr:uid="{ED3C340C-EE1D-4F91-A93E-54282BC10588}"/>
    <cellStyle name="표준 57 25 3 9" xfId="61950" xr:uid="{7ED641EC-57D6-463A-BCE9-C0A7DAC4EC4A}"/>
    <cellStyle name="표준 57 25 4" xfId="1379" xr:uid="{EB9E850D-2EBE-4E05-BCCA-0A3FDD065EBB}"/>
    <cellStyle name="표준 57 25 5" xfId="1374" xr:uid="{B3F2E798-3431-4AC8-94E8-F433460D325A}"/>
    <cellStyle name="표준 57 25 6" xfId="1835" xr:uid="{50F1B678-E3D8-4E13-8335-BA61F428556F}"/>
    <cellStyle name="표준 57 25 6 2" xfId="62558" xr:uid="{03253FCB-A4BE-425B-9DAE-C43AA78A0630}"/>
    <cellStyle name="표준 57 25 6 3" xfId="3857" xr:uid="{5C374866-9D0B-40A4-8C2E-D6FCBD824033}"/>
    <cellStyle name="표준 57 25 7" xfId="3858" xr:uid="{67ED4078-BE0B-4DEE-9BCA-9A8F4252A5F8}"/>
    <cellStyle name="표준 57 25 8" xfId="3859" xr:uid="{A749B9C5-84F6-474C-953D-A8ABDA755FC6}"/>
    <cellStyle name="표준 57 25 9" xfId="3860" xr:uid="{F2CBDE0B-4786-4A46-A3CF-62BF3700A9B4}"/>
    <cellStyle name="표준 57 26" xfId="553" xr:uid="{F97F0E7D-88DF-428B-9B9A-C730822DCADB}"/>
    <cellStyle name="표준 57 26 10" xfId="4436" xr:uid="{7C57C66F-FF95-4D80-A77E-D19ED9FD8B46}"/>
    <cellStyle name="표준 57 26 11" xfId="61951" xr:uid="{2E55C41B-6ADA-4417-8B23-A2C8E7AE8111}"/>
    <cellStyle name="표준 57 26 12" xfId="62462" xr:uid="{E6243577-CC95-41D5-8B94-73689A5FD3E4}"/>
    <cellStyle name="표준 57 26 2" xfId="554" xr:uid="{D0E03C2A-6AF0-4626-8D0A-F3E24E71A559}"/>
    <cellStyle name="표준 57 26 2 10" xfId="62463" xr:uid="{E80A7B3D-C734-471F-A456-A0879039E47E}"/>
    <cellStyle name="표준 57 26 2 2" xfId="1382" xr:uid="{7A45528C-B465-4545-BB89-32EC2592424B}"/>
    <cellStyle name="표준 57 26 2 3" xfId="1381" xr:uid="{ADE59524-1026-455D-904C-E449C92132CB}"/>
    <cellStyle name="표준 57 26 2 4" xfId="1831" xr:uid="{32F395D7-5265-4162-8942-91D62776A8D7}"/>
    <cellStyle name="표준 57 26 2 4 2" xfId="62554" xr:uid="{AA8355A5-D36C-4E0B-BF2C-576389FB9AB5}"/>
    <cellStyle name="표준 57 26 2 4 3" xfId="3861" xr:uid="{B1BCC5BC-7404-4D30-90D8-F101037EC9C8}"/>
    <cellStyle name="표준 57 26 2 5" xfId="3862" xr:uid="{79C16881-9098-45E0-B77D-D46313D3B1A7}"/>
    <cellStyle name="표준 57 26 2 6" xfId="3863" xr:uid="{B5A851DD-D05E-4E46-BE8C-EA0BC8A5EA36}"/>
    <cellStyle name="표준 57 26 2 7" xfId="3864" xr:uid="{4B6812B0-3D0A-4ED0-B666-ACC1299F3BE2}"/>
    <cellStyle name="표준 57 26 2 8" xfId="4437" xr:uid="{9814BD53-6B2E-407E-AF66-0F064050F406}"/>
    <cellStyle name="표준 57 26 2 9" xfId="61952" xr:uid="{36F07223-E9B8-450D-B990-60FA6AAE0B49}"/>
    <cellStyle name="표준 57 26 3" xfId="555" xr:uid="{0332DB58-35F4-4732-B616-95EA7BBAE58D}"/>
    <cellStyle name="표준 57 26 3 10" xfId="62464" xr:uid="{49730274-17A4-4B05-95BF-AEA122F38662}"/>
    <cellStyle name="표준 57 26 3 2" xfId="1384" xr:uid="{5CAFDC6D-B1B7-4073-910F-7DB51A86C397}"/>
    <cellStyle name="표준 57 26 3 3" xfId="1383" xr:uid="{6DD224BB-9BD7-47EA-80D2-7C97F16C9496}"/>
    <cellStyle name="표준 57 26 3 4" xfId="1830" xr:uid="{9D678AE1-A755-47CC-920E-4938757539B5}"/>
    <cellStyle name="표준 57 26 3 4 2" xfId="62553" xr:uid="{EF1FF334-7177-40F2-8C3D-BC92B5DE7B8E}"/>
    <cellStyle name="표준 57 26 3 4 3" xfId="3865" xr:uid="{FDCB1714-0CCE-4380-9AF2-A566A4497DD1}"/>
    <cellStyle name="표준 57 26 3 5" xfId="3866" xr:uid="{135829AD-74F8-4B5E-8687-A6BB83793A76}"/>
    <cellStyle name="표준 57 26 3 6" xfId="3867" xr:uid="{1E9D00F9-AA4F-4BF2-BD54-0315CC2D137C}"/>
    <cellStyle name="표준 57 26 3 7" xfId="3868" xr:uid="{A0DEBB2A-0F0A-4D61-A56B-8256A167C7E3}"/>
    <cellStyle name="표준 57 26 3 8" xfId="4438" xr:uid="{FB26530A-7487-47C7-92AC-A42C5B746C17}"/>
    <cellStyle name="표준 57 26 3 9" xfId="61953" xr:uid="{D1ADCDC2-EDA0-4C28-BEEC-2A4A6B917D45}"/>
    <cellStyle name="표준 57 26 4" xfId="1385" xr:uid="{ABF5988E-A3D2-4B99-A2C0-FB7AC77ECE0D}"/>
    <cellStyle name="표준 57 26 5" xfId="1380" xr:uid="{D3E59795-EF09-48AF-AF05-A0A8AF3604AA}"/>
    <cellStyle name="표준 57 26 6" xfId="1832" xr:uid="{EA4DFBE9-0AE9-4D07-8360-F3E1284F190D}"/>
    <cellStyle name="표준 57 26 6 2" xfId="62555" xr:uid="{41809CCE-4DCD-44CB-A141-330B7ED6A007}"/>
    <cellStyle name="표준 57 26 6 3" xfId="3869" xr:uid="{D8B5F917-64DE-43FB-B007-926C8D1102AF}"/>
    <cellStyle name="표준 57 26 7" xfId="3870" xr:uid="{B93AE176-2024-4880-BF18-950E7CF15B4B}"/>
    <cellStyle name="표준 57 26 8" xfId="3871" xr:uid="{6798E9D3-5CEA-4E5C-87C7-266115DE00E9}"/>
    <cellStyle name="표준 57 26 9" xfId="3872" xr:uid="{F376DD39-F49D-478A-8F39-E445D9D4800A}"/>
    <cellStyle name="표준 57 27" xfId="556" xr:uid="{16F3741D-DA56-4D8B-94EB-4FBB54064353}"/>
    <cellStyle name="표준 57 27 10" xfId="4439" xr:uid="{6536B5A6-0CA5-439A-8066-65E5E6FD6CE1}"/>
    <cellStyle name="표준 57 27 11" xfId="61954" xr:uid="{02A923E3-987C-4A4C-B488-1B22335D01CF}"/>
    <cellStyle name="표준 57 27 12" xfId="62465" xr:uid="{906C2D14-117A-4B04-A263-D711DD016294}"/>
    <cellStyle name="표준 57 27 2" xfId="557" xr:uid="{9901BBF2-CB18-47ED-8FB6-5C7D03B5E4B6}"/>
    <cellStyle name="표준 57 27 2 10" xfId="62466" xr:uid="{9893E0DB-851E-4D41-9787-5191CAD7FCF5}"/>
    <cellStyle name="표준 57 27 2 2" xfId="1388" xr:uid="{5BE63DCF-85CA-4A9D-AFC5-4125963606BA}"/>
    <cellStyle name="표준 57 27 2 3" xfId="1387" xr:uid="{917E45D9-41BA-4D99-9A9F-6C912367ED59}"/>
    <cellStyle name="표준 57 27 2 4" xfId="1828" xr:uid="{1B114847-8390-4C55-A5FA-C61506D11F07}"/>
    <cellStyle name="표준 57 27 2 4 2" xfId="62551" xr:uid="{DDFCFE19-24F1-4AE6-9039-F181C5883879}"/>
    <cellStyle name="표준 57 27 2 4 3" xfId="3873" xr:uid="{2CD28938-44FE-4005-8752-A0C0E4943067}"/>
    <cellStyle name="표준 57 27 2 5" xfId="3874" xr:uid="{86F11C5A-AD46-4F5D-9258-10C988FEBEB8}"/>
    <cellStyle name="표준 57 27 2 6" xfId="3875" xr:uid="{F731E64D-8F51-461B-9C12-A8C45D27D4B8}"/>
    <cellStyle name="표준 57 27 2 7" xfId="3876" xr:uid="{C4DDBFD9-9B0F-4906-9C15-4F68F36DDE0B}"/>
    <cellStyle name="표준 57 27 2 8" xfId="4440" xr:uid="{04881BE1-0AC8-4179-B427-50DF6ED6D052}"/>
    <cellStyle name="표준 57 27 2 9" xfId="61955" xr:uid="{A349DEB5-D1BC-4616-AC68-E562CB3745E2}"/>
    <cellStyle name="표준 57 27 3" xfId="558" xr:uid="{6108AB4E-B534-4F21-887A-5122C93839E4}"/>
    <cellStyle name="표준 57 27 3 10" xfId="62467" xr:uid="{91366A8D-CCE5-4525-B837-5B63E7CDA8D2}"/>
    <cellStyle name="표준 57 27 3 2" xfId="1390" xr:uid="{4A32F4E8-B245-4CA4-80E9-A1C98CA3ED5D}"/>
    <cellStyle name="표준 57 27 3 3" xfId="1389" xr:uid="{C0AA8D93-864D-4234-8F7C-A47D67DBBAF7}"/>
    <cellStyle name="표준 57 27 3 4" xfId="1827" xr:uid="{991E9D48-9ED8-4C3E-AF3C-5A2A27C92A4A}"/>
    <cellStyle name="표준 57 27 3 4 2" xfId="62550" xr:uid="{CC5B7146-5206-4846-BAF4-B95FEBB9870D}"/>
    <cellStyle name="표준 57 27 3 4 3" xfId="3877" xr:uid="{61B3F718-19DA-4814-98E2-5CF52D625E2F}"/>
    <cellStyle name="표준 57 27 3 5" xfId="3878" xr:uid="{5EE87713-2F7F-4C03-B764-22158B0ADDF3}"/>
    <cellStyle name="표준 57 27 3 6" xfId="3879" xr:uid="{EA73F46B-7B1F-47FC-A3DD-5976EA76FDCF}"/>
    <cellStyle name="표준 57 27 3 7" xfId="3880" xr:uid="{91F02E0A-FD62-46CA-A991-6818527438A4}"/>
    <cellStyle name="표준 57 27 3 8" xfId="4441" xr:uid="{602E59A0-2013-42DE-BE22-DE000ECB7558}"/>
    <cellStyle name="표준 57 27 3 9" xfId="61956" xr:uid="{CC4B8DAD-BFF6-45B3-B9D2-EDF6DC186473}"/>
    <cellStyle name="표준 57 27 4" xfId="1391" xr:uid="{CD27186D-8B1A-48FB-B5AF-555679B178E8}"/>
    <cellStyle name="표준 57 27 5" xfId="1386" xr:uid="{9A04B139-019E-42B6-84A3-309489894CE3}"/>
    <cellStyle name="표준 57 27 6" xfId="1829" xr:uid="{92D934E7-EC72-4555-9F10-36EE550B0E1B}"/>
    <cellStyle name="표준 57 27 6 2" xfId="62552" xr:uid="{82766BCD-3888-4B9D-BBAB-169FB311330E}"/>
    <cellStyle name="표준 57 27 6 3" xfId="3881" xr:uid="{9E6F04F8-0399-4633-971F-A4FDE57E815E}"/>
    <cellStyle name="표준 57 27 7" xfId="3882" xr:uid="{5A0F7859-2198-4EB7-BF04-E840C711EFE6}"/>
    <cellStyle name="표준 57 27 8" xfId="3883" xr:uid="{F38464FA-AD80-4E02-885A-08B687232DD6}"/>
    <cellStyle name="표준 57 27 9" xfId="3884" xr:uid="{4AEF89CF-3FEA-49FD-AA1F-8FB3B9F5FFF3}"/>
    <cellStyle name="표준 57 28" xfId="559" xr:uid="{506E3576-8721-4FC4-A213-CCD0A917C8DA}"/>
    <cellStyle name="표준 57 28 10" xfId="4442" xr:uid="{B559C096-8E5F-4121-994C-AA333A4D44CC}"/>
    <cellStyle name="표준 57 28 11" xfId="61957" xr:uid="{E5D07B1A-DAE9-404A-9957-0416357DC2DF}"/>
    <cellStyle name="표준 57 28 12" xfId="62468" xr:uid="{6777D2B4-8520-41B2-9612-F9FC585505B8}"/>
    <cellStyle name="표준 57 28 2" xfId="560" xr:uid="{C3F26693-91B5-4576-A9BC-24AEE0400674}"/>
    <cellStyle name="표준 57 28 2 10" xfId="62469" xr:uid="{041A6468-4CC5-4E47-878A-F11B6E503DDE}"/>
    <cellStyle name="표준 57 28 2 2" xfId="1394" xr:uid="{BF76C80E-7533-4FB3-A728-247486F0A135}"/>
    <cellStyle name="표준 57 28 2 3" xfId="1393" xr:uid="{B24D1780-26B8-42D8-AC96-ACE58475B00D}"/>
    <cellStyle name="표준 57 28 2 4" xfId="1825" xr:uid="{26681E5D-B603-4CB9-AC5F-47F9C82505C4}"/>
    <cellStyle name="표준 57 28 2 4 2" xfId="62548" xr:uid="{D3BEFC20-0C40-4634-AA9D-0AD03C6872FD}"/>
    <cellStyle name="표준 57 28 2 4 3" xfId="3885" xr:uid="{8A6955B7-EBD1-4944-80F8-386CCA6DC2D0}"/>
    <cellStyle name="표준 57 28 2 5" xfId="3886" xr:uid="{D2B89EB7-3BD9-4176-981D-D886D845DA91}"/>
    <cellStyle name="표준 57 28 2 6" xfId="3887" xr:uid="{EA41AC12-968F-4BCA-9892-B41E119A6AB6}"/>
    <cellStyle name="표준 57 28 2 7" xfId="3888" xr:uid="{E851CA0A-29A7-4130-AF2B-4BBB547B357C}"/>
    <cellStyle name="표준 57 28 2 8" xfId="4443" xr:uid="{0B0F060D-AC20-499A-B246-750BEC4FA8BC}"/>
    <cellStyle name="표준 57 28 2 9" xfId="61958" xr:uid="{79F8CB41-68CF-4B8A-B63E-885040439A4A}"/>
    <cellStyle name="표준 57 28 3" xfId="561" xr:uid="{B68CF59E-7259-4B04-A62B-02E470986706}"/>
    <cellStyle name="표준 57 28 3 10" xfId="62470" xr:uid="{58499144-2557-4894-9F8C-B586522636EB}"/>
    <cellStyle name="표준 57 28 3 2" xfId="1396" xr:uid="{FB2176AE-E496-4ABB-AC81-08A96D146FAF}"/>
    <cellStyle name="표준 57 28 3 3" xfId="1395" xr:uid="{E1811A45-1150-4B14-AACB-2394D8C1EC9A}"/>
    <cellStyle name="표준 57 28 3 4" xfId="1824" xr:uid="{FF81F92A-2F17-4383-B83B-74EAD91B2111}"/>
    <cellStyle name="표준 57 28 3 4 2" xfId="62547" xr:uid="{C89CDBFF-C9DE-49A1-9069-D1EF9BCA8AC4}"/>
    <cellStyle name="표준 57 28 3 4 3" xfId="3889" xr:uid="{476B5C68-64D6-43D2-BDFA-DB04D3397C77}"/>
    <cellStyle name="표준 57 28 3 5" xfId="3890" xr:uid="{2D3A36EF-9182-4553-94DB-A703732696E0}"/>
    <cellStyle name="표준 57 28 3 6" xfId="3891" xr:uid="{757C14AC-30AA-4C03-9EF8-63C375C255DD}"/>
    <cellStyle name="표준 57 28 3 7" xfId="3892" xr:uid="{A8BA4568-73FF-42AD-A6E8-EF45A37F6129}"/>
    <cellStyle name="표준 57 28 3 8" xfId="4444" xr:uid="{422C55EC-EF84-4842-AA21-3950EA155FBA}"/>
    <cellStyle name="표준 57 28 3 9" xfId="61959" xr:uid="{EFA7A7EA-F608-47D3-A3D0-8EB82C4D8A84}"/>
    <cellStyle name="표준 57 28 4" xfId="1397" xr:uid="{9D3A3E9E-AC18-46B5-8307-2DDBD3DF8237}"/>
    <cellStyle name="표준 57 28 5" xfId="1392" xr:uid="{C2864B66-1DD4-42C1-974E-CAC1929BB789}"/>
    <cellStyle name="표준 57 28 6" xfId="1826" xr:uid="{34F57328-DE0F-4E91-9EA6-B3088D5AAA13}"/>
    <cellStyle name="표준 57 28 6 2" xfId="62549" xr:uid="{FDB96ED8-D102-439A-8C1D-4A686AA6C493}"/>
    <cellStyle name="표준 57 28 6 3" xfId="3893" xr:uid="{0FA36D7C-2A46-4820-9599-4378B8CF25B8}"/>
    <cellStyle name="표준 57 28 7" xfId="3894" xr:uid="{12B3200C-81F7-4E79-8198-9FE4D7D70C66}"/>
    <cellStyle name="표준 57 28 8" xfId="3895" xr:uid="{352EB4AA-A46B-45E4-A212-6BF725A73B9A}"/>
    <cellStyle name="표준 57 28 9" xfId="3896" xr:uid="{568FAE95-AABC-4A80-ACB2-DAA3D3992CD9}"/>
    <cellStyle name="표준 57 29" xfId="562" xr:uid="{E0BE49EC-62C5-4409-AD6C-5123284A621B}"/>
    <cellStyle name="표준 57 29 10" xfId="62471" xr:uid="{5EBBB79E-FB21-41EC-A09B-CD0E72E46E0D}"/>
    <cellStyle name="표준 57 29 2" xfId="1399" xr:uid="{E210DE0F-E7D0-4864-8571-82A7A420DD17}"/>
    <cellStyle name="표준 57 29 3" xfId="1398" xr:uid="{919E03A2-E43C-4011-826F-09FEF63E580B}"/>
    <cellStyle name="표준 57 29 4" xfId="1823" xr:uid="{3B56ED40-3884-4A06-A9D3-FC732135FF5D}"/>
    <cellStyle name="표준 57 29 4 2" xfId="62546" xr:uid="{D3B69F39-66E5-456F-89E3-44748DECE393}"/>
    <cellStyle name="표준 57 29 4 3" xfId="3897" xr:uid="{DD4A544A-BA41-408D-94DF-6EED744D4BFE}"/>
    <cellStyle name="표준 57 29 5" xfId="3898" xr:uid="{3C9520CD-4744-48CD-82CA-FAF445739979}"/>
    <cellStyle name="표준 57 29 6" xfId="3899" xr:uid="{39C8DC85-7F04-40F7-81DC-532B74E31DF3}"/>
    <cellStyle name="표준 57 29 7" xfId="3900" xr:uid="{DF11591A-2DDC-4E67-B606-248D81091A46}"/>
    <cellStyle name="표준 57 29 8" xfId="4445" xr:uid="{AAF9D488-7F75-45B5-844B-B273BA0AB196}"/>
    <cellStyle name="표준 57 29 9" xfId="61960" xr:uid="{2A6BD699-E1D1-48B8-9287-AFB05F2AF0FB}"/>
    <cellStyle name="표준 57 3" xfId="129" xr:uid="{B9B13F81-1FB7-4694-B035-7CFF20C22AD6}"/>
    <cellStyle name="표준 57 3 10" xfId="3901" xr:uid="{8DBD40BD-E35D-4932-B6B6-5821D8A396C7}"/>
    <cellStyle name="표준 57 3 11" xfId="4092" xr:uid="{59B96C48-A0A1-4B9D-B0C0-DFC572DB3967}"/>
    <cellStyle name="표준 57 3 12" xfId="61585" xr:uid="{9692F802-8AC8-419E-9A4B-23652A899960}"/>
    <cellStyle name="표준 57 3 13" xfId="62096" xr:uid="{C1D3714D-3BCB-4CD2-A1D3-CD8558DD7ADE}"/>
    <cellStyle name="표준 57 3 2" xfId="167" xr:uid="{19AC5226-6B96-4AB5-92EA-AC91BC1DBA76}"/>
    <cellStyle name="표준 57 3 2 10" xfId="61626" xr:uid="{515850D5-CBC6-4933-88B3-A697D51D970F}"/>
    <cellStyle name="표준 57 3 2 11" xfId="62137" xr:uid="{61D98E13-98C2-48B4-923B-B382BA02D8FE}"/>
    <cellStyle name="표준 57 3 2 2" xfId="1402" xr:uid="{A9702B3B-7AF7-4322-831A-03828AD12DFD}"/>
    <cellStyle name="표준 57 3 2 3" xfId="1403" xr:uid="{DDDFCE15-C145-4A0E-B851-89EB837B05EF}"/>
    <cellStyle name="표준 57 3 2 4" xfId="1401" xr:uid="{710001BB-FA07-4B6D-88C7-23D394039D65}"/>
    <cellStyle name="표준 57 3 2 5" xfId="2157" xr:uid="{A5314645-1A8E-4A99-9F77-FEB58B63237C}"/>
    <cellStyle name="표준 57 3 2 5 2" xfId="62880" xr:uid="{50E9CD54-536E-40F5-8DA1-431230C1945E}"/>
    <cellStyle name="표준 57 3 2 5 3" xfId="3902" xr:uid="{C2567529-6DE4-455A-A0F8-A0446FE6152B}"/>
    <cellStyle name="표준 57 3 2 6" xfId="3903" xr:uid="{A8B8906B-797C-45A4-97C1-5FEF3F3C342B}"/>
    <cellStyle name="표준 57 3 2 7" xfId="3904" xr:uid="{6E1E8CF5-6B79-4E8D-A1C8-33701311E1C9}"/>
    <cellStyle name="표준 57 3 2 8" xfId="3905" xr:uid="{9D13E56B-2B56-43ED-B16C-01F71822A7A3}"/>
    <cellStyle name="표준 57 3 2 9" xfId="4446" xr:uid="{EEBA95FA-2FD3-4285-B73F-51CACDAD75B8}"/>
    <cellStyle name="표준 57 3 3" xfId="563" xr:uid="{06D1F0FB-C50E-4D5F-B3CB-BC2258B5113B}"/>
    <cellStyle name="표준 57 3 3 10" xfId="62472" xr:uid="{AB3AFC12-7406-40C8-A571-A81D0F278C2D}"/>
    <cellStyle name="표준 57 3 3 2" xfId="1405" xr:uid="{8E72878E-7E02-4491-ABDB-0032FC4A8DA2}"/>
    <cellStyle name="표준 57 3 3 3" xfId="1406" xr:uid="{9A8CB355-AE3F-496F-83C1-40014BD26DAF}"/>
    <cellStyle name="표준 57 3 3 4" xfId="1404" xr:uid="{FAC11951-2301-4927-A88E-D58EBDD5BB14}"/>
    <cellStyle name="표준 57 3 3 5" xfId="1822" xr:uid="{FF9D7308-339D-4036-BBC8-6B08C49F1EB3}"/>
    <cellStyle name="표준 57 3 3 5 2" xfId="62545" xr:uid="{6971B73D-F697-43CB-A830-2304E75ACB47}"/>
    <cellStyle name="표준 57 3 3 5 3" xfId="3906" xr:uid="{76031DE5-04AB-4CC2-B0FB-257B738C053A}"/>
    <cellStyle name="표준 57 3 3 6" xfId="3907" xr:uid="{B8C1C977-2FE3-460D-8AE7-998869CBB42E}"/>
    <cellStyle name="표준 57 3 3 7" xfId="3908" xr:uid="{2DA01F27-1208-43B6-9AC2-B1C2D95A2120}"/>
    <cellStyle name="표준 57 3 3 8" xfId="4447" xr:uid="{00474FEA-6D62-47BA-8286-2C26D9236513}"/>
    <cellStyle name="표준 57 3 3 9" xfId="61961" xr:uid="{6F2A8F91-019F-4410-BF73-76607E02A5B6}"/>
    <cellStyle name="표준 57 3 4" xfId="1407" xr:uid="{8FCDCD4F-1D5B-4458-852E-1BC2A59B8555}"/>
    <cellStyle name="표준 57 3 5" xfId="1408" xr:uid="{CA28D22A-AAEF-4A05-953E-FD03A954E05D}"/>
    <cellStyle name="표준 57 3 6" xfId="1400" xr:uid="{AAE11804-6B59-43AE-8ED6-1F895E4FE779}"/>
    <cellStyle name="표준 57 3 7" xfId="2185" xr:uid="{30D92CF9-6406-41D2-B825-E0858BB09565}"/>
    <cellStyle name="표준 57 3 7 2" xfId="62949" xr:uid="{8C19C54F-9BF2-4D40-9AAF-BD2C059C998C}"/>
    <cellStyle name="표준 57 3 7 3" xfId="3909" xr:uid="{4BF78CAB-6746-4CC3-A953-DB1AD823808E}"/>
    <cellStyle name="표준 57 3 8" xfId="3910" xr:uid="{65748ABA-5877-40B7-A7A9-AA07C95343CB}"/>
    <cellStyle name="표준 57 3 9" xfId="3911" xr:uid="{F4042A6D-9E8D-410B-AD63-DE0D8A8C94D6}"/>
    <cellStyle name="표준 57 30" xfId="564" xr:uid="{FBD7607B-0CE9-444F-A0DB-6E1366761792}"/>
    <cellStyle name="표준 57 30 10" xfId="62473" xr:uid="{DB11E4D2-7487-40C3-8CDC-0C112AFEBD2D}"/>
    <cellStyle name="표준 57 30 2" xfId="1410" xr:uid="{6A541D12-35A7-4F9D-93C7-82B7A567B95F}"/>
    <cellStyle name="표준 57 30 3" xfId="1409" xr:uid="{1734C441-1E1B-4DB7-9CB2-58E14004B950}"/>
    <cellStyle name="표준 57 30 4" xfId="1821" xr:uid="{ED54E381-94E7-4396-96C2-CB56DAE5A983}"/>
    <cellStyle name="표준 57 30 4 2" xfId="62544" xr:uid="{C09F2492-C795-47D5-8CE3-16443DF9756F}"/>
    <cellStyle name="표준 57 30 4 3" xfId="3912" xr:uid="{A59ED597-A2D4-44B1-8523-F637AFED3C05}"/>
    <cellStyle name="표준 57 30 5" xfId="3913" xr:uid="{199B77C7-3E07-4DA4-B351-0C6355A238B0}"/>
    <cellStyle name="표준 57 30 6" xfId="3914" xr:uid="{0F879F12-0032-4FAF-A80E-A103C8F054FC}"/>
    <cellStyle name="표준 57 30 7" xfId="3915" xr:uid="{672AE3F2-6AFC-4B07-9F17-FAE013E420B9}"/>
    <cellStyle name="표준 57 30 8" xfId="4448" xr:uid="{893E7A3C-826A-4C06-B1A9-8EE9FB39C180}"/>
    <cellStyle name="표준 57 30 9" xfId="61962" xr:uid="{151419EB-2583-4E7C-A03B-1C5FD08CED1D}"/>
    <cellStyle name="표준 57 31" xfId="1411" xr:uid="{E8604A01-68AC-4334-B110-F142FE81E0F4}"/>
    <cellStyle name="표준 57 32" xfId="1412" xr:uid="{E36E0312-A057-40FB-A9D1-63141113AA3C}"/>
    <cellStyle name="표준 57 33" xfId="1274" xr:uid="{06DC1A2C-4A78-4A98-8CEC-A34C85C07277}"/>
    <cellStyle name="표준 57 34" xfId="2187" xr:uid="{4582FAFD-D781-493F-BB66-58B43450C026}"/>
    <cellStyle name="표준 57 34 2" xfId="62951" xr:uid="{0BCC238C-A719-42D5-B098-A8F071915023}"/>
    <cellStyle name="표준 57 34 3" xfId="3916" xr:uid="{B590E4BD-5E74-47D0-BC14-3CA737D0B034}"/>
    <cellStyle name="표준 57 35" xfId="3917" xr:uid="{008A76CF-36B3-4604-AF54-139D3F2EB241}"/>
    <cellStyle name="표준 57 36" xfId="3918" xr:uid="{75A5A474-ECE3-4F7F-B415-51BD68D877BA}"/>
    <cellStyle name="표준 57 37" xfId="3919" xr:uid="{D4EBD0FD-317B-432D-80C0-E55054182F63}"/>
    <cellStyle name="표준 57 38" xfId="4090" xr:uid="{63937501-14CE-439E-9487-E2F26E6AEF53}"/>
    <cellStyle name="표준 57 39" xfId="61583" xr:uid="{A1F6B244-2271-482B-919C-0FB5EA8DEE35}"/>
    <cellStyle name="표준 57 4" xfId="138" xr:uid="{F3203AD9-8896-4FF3-B2A8-19B3A6A8359C}"/>
    <cellStyle name="표준 57 4 10" xfId="3920" xr:uid="{0856242E-AD9C-45CF-B039-80F60B20C14C}"/>
    <cellStyle name="표준 57 4 11" xfId="4099" xr:uid="{CF56B91B-2458-4F47-B4CA-A981771B228C}"/>
    <cellStyle name="표준 57 4 12" xfId="61592" xr:uid="{B67913E9-100C-42A4-9F8A-56BA7E18C577}"/>
    <cellStyle name="표준 57 4 13" xfId="62103" xr:uid="{C3CBD074-1D67-4CF3-8DE2-619500A21B90}"/>
    <cellStyle name="표준 57 4 2" xfId="174" xr:uid="{21DBFAA7-13FC-49B0-B224-8E41890C9359}"/>
    <cellStyle name="표준 57 4 2 10" xfId="61633" xr:uid="{B80F87B0-FB70-4F21-9D9D-DD37CD3B5904}"/>
    <cellStyle name="표준 57 4 2 11" xfId="62144" xr:uid="{02EDA0D9-517D-4153-83AC-FEBA96111913}"/>
    <cellStyle name="표준 57 4 2 2" xfId="1415" xr:uid="{18CA69DF-1838-497C-A81F-BCFCB8C728E9}"/>
    <cellStyle name="표준 57 4 2 3" xfId="1416" xr:uid="{1312D831-B045-4E7F-9587-08EDD9A7F513}"/>
    <cellStyle name="표준 57 4 2 4" xfId="1414" xr:uid="{0500652F-BA1B-4D39-8AC0-B7150EE2AEC1}"/>
    <cellStyle name="표준 57 4 2 5" xfId="2150" xr:uid="{5C139332-07F4-468C-8FBD-B9C7BF44214C}"/>
    <cellStyle name="표준 57 4 2 5 2" xfId="62873" xr:uid="{CE8492F1-49CD-4647-8651-CD1FD2BFF15B}"/>
    <cellStyle name="표준 57 4 2 5 3" xfId="3921" xr:uid="{75AEC24D-F19D-4FCD-B5D3-961C764A08DD}"/>
    <cellStyle name="표준 57 4 2 6" xfId="3922" xr:uid="{FDA774BA-369A-4E9E-AA0F-58FE0133504B}"/>
    <cellStyle name="표준 57 4 2 7" xfId="3923" xr:uid="{DD48F04C-203C-4EA9-984A-E4B6DDCAC1AA}"/>
    <cellStyle name="표준 57 4 2 8" xfId="3924" xr:uid="{13153F58-CCE3-4370-A5C9-0CC54E30F861}"/>
    <cellStyle name="표준 57 4 2 9" xfId="4449" xr:uid="{FC2696C3-2209-4655-AC09-5D250E236994}"/>
    <cellStyle name="표준 57 4 3" xfId="565" xr:uid="{A4615FCD-B288-4F51-BE3A-830DAA2EBE5D}"/>
    <cellStyle name="표준 57 4 3 10" xfId="62474" xr:uid="{24BBF39F-BBD5-4C90-AF08-3C75B6570FE0}"/>
    <cellStyle name="표준 57 4 3 2" xfId="1418" xr:uid="{7A67EFE1-DA51-4AB3-85A1-50C6650E1445}"/>
    <cellStyle name="표준 57 4 3 3" xfId="1419" xr:uid="{AAC6E6DC-4674-4A61-94CE-EAE165FBA19D}"/>
    <cellStyle name="표준 57 4 3 4" xfId="1417" xr:uid="{8AD8B5F4-0D83-4B0B-A680-5C5524401CF0}"/>
    <cellStyle name="표준 57 4 3 5" xfId="1820" xr:uid="{43486ED8-B565-4D85-BDCB-A0D9844A781C}"/>
    <cellStyle name="표준 57 4 3 5 2" xfId="62543" xr:uid="{69F8EB7F-6BC7-4DE0-A6C4-E12D29C923A2}"/>
    <cellStyle name="표준 57 4 3 5 3" xfId="3925" xr:uid="{83043B99-82B2-490C-8377-5DBAA0B66EBC}"/>
    <cellStyle name="표준 57 4 3 6" xfId="3926" xr:uid="{4DE7711D-C9C5-4D45-B6AE-E84AA34E23E6}"/>
    <cellStyle name="표준 57 4 3 7" xfId="3927" xr:uid="{AC753860-D6DB-4698-89E9-76D32DD9C586}"/>
    <cellStyle name="표준 57 4 3 8" xfId="4450" xr:uid="{D77AAC42-C537-4DF7-8414-2CF43337715B}"/>
    <cellStyle name="표준 57 4 3 9" xfId="61963" xr:uid="{EFEE22F1-301E-4FC6-97A2-0E8A99278C3F}"/>
    <cellStyle name="표준 57 4 4" xfId="1420" xr:uid="{C57E1535-A699-45EE-9139-8D5436F83089}"/>
    <cellStyle name="표준 57 4 5" xfId="1421" xr:uid="{870B01B2-C2F9-43EC-BADF-D372361F024B}"/>
    <cellStyle name="표준 57 4 6" xfId="1413" xr:uid="{D7E6474F-1ADA-470F-B382-DDF9A8302DAA}"/>
    <cellStyle name="표준 57 4 7" xfId="2178" xr:uid="{CCD5FB75-B5FB-4EDB-BF38-FD78B4E7395D}"/>
    <cellStyle name="표준 57 4 7 2" xfId="62942" xr:uid="{001A9EE4-3BCD-429B-87DE-8B7C4B3B0618}"/>
    <cellStyle name="표준 57 4 7 3" xfId="3928" xr:uid="{8D915D12-5975-4B5D-8070-CEDFC1E86D97}"/>
    <cellStyle name="표준 57 4 8" xfId="3929" xr:uid="{349C8916-1ADF-4493-9A02-E59C42465E34}"/>
    <cellStyle name="표준 57 4 9" xfId="3930" xr:uid="{7EE6239D-E0A4-4E82-9D64-E8476DB1E6BA}"/>
    <cellStyle name="표준 57 40" xfId="62094" xr:uid="{16D03BA0-C5D1-4D34-BF6B-8C89E9C3557E}"/>
    <cellStyle name="표준 57 5" xfId="165" xr:uid="{382AA3F3-3BB5-4FEC-95CB-BA1AA05153B8}"/>
    <cellStyle name="표준 57 5 10" xfId="3931" xr:uid="{8FDA492E-60AE-4C98-AFEB-239C2B857A57}"/>
    <cellStyle name="표준 57 5 11" xfId="4451" xr:uid="{18184703-C495-4B67-9328-B24C52978EA4}"/>
    <cellStyle name="표준 57 5 12" xfId="61624" xr:uid="{21FEF87B-F2D0-4C45-B8BC-A2FCA48D4DDF}"/>
    <cellStyle name="표준 57 5 13" xfId="62135" xr:uid="{0449DED3-EA42-4CA3-811C-470D138C06B9}"/>
    <cellStyle name="표준 57 5 2" xfId="566" xr:uid="{EAB2E4A9-D930-4933-B7B1-1D06EDBCEB6B}"/>
    <cellStyle name="표준 57 5 2 10" xfId="62475" xr:uid="{AFD2466B-0E05-4A79-82D4-5B8AFB6EF269}"/>
    <cellStyle name="표준 57 5 2 2" xfId="1424" xr:uid="{2DF6EAF7-CB16-45FC-AD32-951F028793CD}"/>
    <cellStyle name="표준 57 5 2 3" xfId="1423" xr:uid="{5F472977-A0AE-42CC-9D1C-CF114B82BE8A}"/>
    <cellStyle name="표준 57 5 2 4" xfId="1819" xr:uid="{C96CB800-1A0E-4CEF-95B3-CB047BC32E52}"/>
    <cellStyle name="표준 57 5 2 4 2" xfId="62542" xr:uid="{D4942DC0-52FD-4635-8A62-26FC625BDA2C}"/>
    <cellStyle name="표준 57 5 2 4 3" xfId="3932" xr:uid="{335D78C6-006A-4676-9660-DBB20D73B0DB}"/>
    <cellStyle name="표준 57 5 2 5" xfId="3933" xr:uid="{B51924FD-8F79-4739-9A47-5B8F2D5D9CA7}"/>
    <cellStyle name="표준 57 5 2 6" xfId="3934" xr:uid="{90140ADC-CF35-49DB-AC81-A4EEE36FB56A}"/>
    <cellStyle name="표준 57 5 2 7" xfId="3935" xr:uid="{719DEF0E-F35F-40DC-B7D6-82421C18F7D6}"/>
    <cellStyle name="표준 57 5 2 8" xfId="4452" xr:uid="{41632FBB-FD25-429A-88F3-E242E7383F20}"/>
    <cellStyle name="표준 57 5 2 9" xfId="61964" xr:uid="{937CB1E0-2AF1-4CF0-B7C1-6DE2D6827490}"/>
    <cellStyle name="표준 57 5 3" xfId="567" xr:uid="{3B7F8115-D0BC-459D-8DF3-380EBC7B3D63}"/>
    <cellStyle name="표준 57 5 3 10" xfId="62476" xr:uid="{D66B5413-5192-4562-A3B2-5AB3E674FDEB}"/>
    <cellStyle name="표준 57 5 3 2" xfId="1426" xr:uid="{58E84367-BED4-4B86-A74E-B65FE041D1B5}"/>
    <cellStyle name="표준 57 5 3 3" xfId="1425" xr:uid="{F72F5A67-22F8-423C-A72F-EA407C8AEBD0}"/>
    <cellStyle name="표준 57 5 3 4" xfId="1818" xr:uid="{9FD96743-5AE2-4D92-A14C-C7A60FBF62AD}"/>
    <cellStyle name="표준 57 5 3 4 2" xfId="62541" xr:uid="{FD7BD52E-22DE-42E3-8DD0-AC728509E92A}"/>
    <cellStyle name="표준 57 5 3 4 3" xfId="3936" xr:uid="{EDC0E0E8-37DD-4C19-A6BE-13A2638BA5FD}"/>
    <cellStyle name="표준 57 5 3 5" xfId="3937" xr:uid="{A4DC2F0E-6926-4E3C-A7CF-9574D4302DF6}"/>
    <cellStyle name="표준 57 5 3 6" xfId="3938" xr:uid="{3446E082-FAA6-4236-A809-5B5DF863233D}"/>
    <cellStyle name="표준 57 5 3 7" xfId="3939" xr:uid="{35BC603E-449A-49C6-899B-02A4ECA72922}"/>
    <cellStyle name="표준 57 5 3 8" xfId="4453" xr:uid="{DD9132EA-F054-4181-B7EA-20DD289FEDA6}"/>
    <cellStyle name="표준 57 5 3 9" xfId="61965" xr:uid="{10684609-8D80-45C1-B39F-CA12B1DF6C90}"/>
    <cellStyle name="표준 57 5 4" xfId="1427" xr:uid="{5FE912FF-CB9A-4700-AFE4-0424DF1C939D}"/>
    <cellStyle name="표준 57 5 5" xfId="1428" xr:uid="{92EC52D3-00E5-4134-A3FD-3065E2F54D15}"/>
    <cellStyle name="표준 57 5 6" xfId="1422" xr:uid="{F4CA1743-F8FD-4CA6-9E5B-EC7F24856BDF}"/>
    <cellStyle name="표준 57 5 7" xfId="2159" xr:uid="{15B4091C-A950-43FB-9EF6-F3FA05BFF608}"/>
    <cellStyle name="표준 57 5 7 2" xfId="62882" xr:uid="{5120C48A-2EF0-4A2A-9E64-450C5EE57D79}"/>
    <cellStyle name="표준 57 5 7 3" xfId="3940" xr:uid="{9A29AA73-62FB-4311-8151-E27662102A63}"/>
    <cellStyle name="표준 57 5 8" xfId="3941" xr:uid="{C96A848F-41F0-4860-837B-DE6C2C1D8A18}"/>
    <cellStyle name="표준 57 5 9" xfId="3942" xr:uid="{4AE4703A-6298-475C-9B6D-0AD346C1BA85}"/>
    <cellStyle name="표준 57 6" xfId="568" xr:uid="{BECA37D2-CD2C-4663-8A67-268C14C37D77}"/>
    <cellStyle name="표준 57 6 10" xfId="3943" xr:uid="{1722CE41-8C5F-41D2-8139-7B651B6AF0BD}"/>
    <cellStyle name="표준 57 6 11" xfId="4454" xr:uid="{67B61074-E9BF-412A-BDEE-7623FC13A660}"/>
    <cellStyle name="표준 57 6 12" xfId="61490" xr:uid="{3C310599-CF88-490E-925D-102A0E198E73}"/>
    <cellStyle name="표준 57 6 13" xfId="61966" xr:uid="{30B06DB3-59EF-491A-AD25-7D6EBA05E29C}"/>
    <cellStyle name="표준 57 6 14" xfId="62477" xr:uid="{BD0F32A5-B3D5-42CA-B916-6386CC0D50C4}"/>
    <cellStyle name="표준 57 6 2" xfId="569" xr:uid="{19A801D3-C150-4C0E-A8AD-2433BFF47B04}"/>
    <cellStyle name="표준 57 6 2 10" xfId="62478" xr:uid="{B6B82C52-7CAF-4C87-A1A8-7C1628064A9C}"/>
    <cellStyle name="표준 57 6 2 2" xfId="1431" xr:uid="{BB2465FB-5810-4B03-A9B4-A2754A3D4B04}"/>
    <cellStyle name="표준 57 6 2 3" xfId="1430" xr:uid="{00DE3A4C-47D3-4BCD-9D68-CAFE063E4110}"/>
    <cellStyle name="표준 57 6 2 4" xfId="1816" xr:uid="{BE962DA8-11C0-4F86-A737-4F5BCF0B5087}"/>
    <cellStyle name="표준 57 6 2 4 2" xfId="62539" xr:uid="{8E2A0461-2343-4BB7-8235-7F4677655909}"/>
    <cellStyle name="표준 57 6 2 4 3" xfId="3944" xr:uid="{727DE5A1-9FA5-4468-B2DB-47177AE279D9}"/>
    <cellStyle name="표준 57 6 2 5" xfId="3945" xr:uid="{4649E045-6564-4D9C-8A19-21057CFD4FCF}"/>
    <cellStyle name="표준 57 6 2 6" xfId="3946" xr:uid="{CFB3E0EC-3089-491B-ACC0-7A54BDD8074A}"/>
    <cellStyle name="표준 57 6 2 7" xfId="3947" xr:uid="{45C5CD5C-4D98-4089-8F41-DF9F249147E6}"/>
    <cellStyle name="표준 57 6 2 8" xfId="4455" xr:uid="{0D5B1D7C-5EB2-40A0-AEF9-E9782B4D1746}"/>
    <cellStyle name="표준 57 6 2 9" xfId="61967" xr:uid="{D882DC04-4805-42FE-A9AF-B4269641F547}"/>
    <cellStyle name="표준 57 6 3" xfId="570" xr:uid="{9DEA337C-B242-4CEF-8F70-AAF3AE0B8766}"/>
    <cellStyle name="표준 57 6 3 10" xfId="62479" xr:uid="{24E39F65-C925-4F2C-A5C7-830A3E88C8AE}"/>
    <cellStyle name="표준 57 6 3 2" xfId="1433" xr:uid="{05E418F2-F99A-476E-88F4-2D277E366277}"/>
    <cellStyle name="표준 57 6 3 3" xfId="1432" xr:uid="{5CE55012-F8D6-40F4-9974-02FA331B180A}"/>
    <cellStyle name="표준 57 6 3 4" xfId="1815" xr:uid="{E53D11D0-1BAB-4D83-82E9-6ADC6634E68A}"/>
    <cellStyle name="표준 57 6 3 4 2" xfId="62538" xr:uid="{89425F75-5A04-4613-B629-DE62C0518A83}"/>
    <cellStyle name="표준 57 6 3 4 3" xfId="3948" xr:uid="{10278024-E908-4A17-8E86-0C74148CD2E4}"/>
    <cellStyle name="표준 57 6 3 5" xfId="3949" xr:uid="{485766F8-A9B3-4732-80CE-FB70334356A9}"/>
    <cellStyle name="표준 57 6 3 6" xfId="3950" xr:uid="{6D762447-3931-448D-8B05-924FD4D61F39}"/>
    <cellStyle name="표준 57 6 3 7" xfId="3951" xr:uid="{098B4932-B683-47BA-9165-E3AB76D2988A}"/>
    <cellStyle name="표준 57 6 3 8" xfId="4456" xr:uid="{922E893B-1790-4D94-A3BE-0CD72AD5A255}"/>
    <cellStyle name="표준 57 6 3 9" xfId="61968" xr:uid="{15348E46-4C16-470A-8840-1600DB382E71}"/>
    <cellStyle name="표준 57 6 4" xfId="1434" xr:uid="{269D73CF-8673-4989-AC6D-8C1B06ACDB59}"/>
    <cellStyle name="표준 57 6 5" xfId="1435" xr:uid="{32C0A7E0-3FB9-4EF5-80FB-51E17E98617E}"/>
    <cellStyle name="표준 57 6 6" xfId="1429" xr:uid="{4718128E-4584-4C27-B9E7-245BA7DE59D3}"/>
    <cellStyle name="표준 57 6 7" xfId="1543" xr:uid="{E466E9CD-CD87-4B92-94BC-9D34D4EF125E}"/>
    <cellStyle name="표준 57 6 7 2" xfId="62030" xr:uid="{3D218311-1714-4D5D-91A2-87E866195E8A}"/>
    <cellStyle name="표준 57 6 7 3" xfId="3952" xr:uid="{86D745DB-B154-492E-A3FD-65B28634FAA4}"/>
    <cellStyle name="표준 57 6 8" xfId="1817" xr:uid="{B197A98D-7095-4BCC-AE44-BB007D7829CE}"/>
    <cellStyle name="표준 57 6 8 2" xfId="62540" xr:uid="{3DD983B2-007A-4563-BAFB-28C68B04FD9F}"/>
    <cellStyle name="표준 57 6 8 3" xfId="3953" xr:uid="{83D5101A-586E-4BCE-B0DE-20B8E3EDA3B3}"/>
    <cellStyle name="표준 57 6 9" xfId="3954" xr:uid="{172B2482-6FBE-4638-B5FD-46E57BE90808}"/>
    <cellStyle name="표준 57 7" xfId="571" xr:uid="{A49161D0-7E40-4BF9-B0D4-39662F1CACA1}"/>
    <cellStyle name="표준 57 7 10" xfId="4457" xr:uid="{72BF9002-D948-44A6-A576-DA3BEC9C4485}"/>
    <cellStyle name="표준 57 7 11" xfId="61969" xr:uid="{6586CFDD-0FBE-439F-B547-3242EAB96DF0}"/>
    <cellStyle name="표준 57 7 12" xfId="62480" xr:uid="{067E5B61-7647-4238-A0FB-46A0B5F05BC6}"/>
    <cellStyle name="표준 57 7 2" xfId="572" xr:uid="{AB8946CE-D719-4DCD-91EC-0818248DCAC7}"/>
    <cellStyle name="표준 57 7 2 10" xfId="62481" xr:uid="{11FF3325-0FC2-4D6C-87AE-BC3C3F50B00B}"/>
    <cellStyle name="표준 57 7 2 2" xfId="1438" xr:uid="{92F66B34-5845-4DE2-A208-616DA217C103}"/>
    <cellStyle name="표준 57 7 2 3" xfId="1437" xr:uid="{1277C9D1-545E-4C1C-8D01-19960BAF3F6D}"/>
    <cellStyle name="표준 57 7 2 4" xfId="1813" xr:uid="{ECF825D8-2FE7-43F5-80FA-BC36FE8C7B75}"/>
    <cellStyle name="표준 57 7 2 4 2" xfId="62536" xr:uid="{28A98E06-00BD-4299-8644-D08560351BA4}"/>
    <cellStyle name="표준 57 7 2 4 3" xfId="3955" xr:uid="{48CD940B-0DDA-427D-9C66-B200B3F5A7B0}"/>
    <cellStyle name="표준 57 7 2 5" xfId="3956" xr:uid="{01EB8320-08EE-47EE-9707-268EF6A783D6}"/>
    <cellStyle name="표준 57 7 2 6" xfId="3957" xr:uid="{10316911-EEBE-4440-BFED-D22A36CE786A}"/>
    <cellStyle name="표준 57 7 2 7" xfId="3958" xr:uid="{6344DD87-75E8-432B-9F5A-1CF2D17364B0}"/>
    <cellStyle name="표준 57 7 2 8" xfId="4458" xr:uid="{7FDAF5A2-65AF-46DC-9F08-E769BE9648E1}"/>
    <cellStyle name="표준 57 7 2 9" xfId="61970" xr:uid="{786349CF-2AA5-42E5-BDEF-98CF628DE859}"/>
    <cellStyle name="표준 57 7 3" xfId="573" xr:uid="{7D278F4F-D12E-4314-87DA-5AD4987C3C6C}"/>
    <cellStyle name="표준 57 7 3 10" xfId="62482" xr:uid="{9C6699E2-BC27-4F8F-82B9-234479BC1EE6}"/>
    <cellStyle name="표준 57 7 3 2" xfId="1440" xr:uid="{EB60940E-36C9-47FB-B752-E0E5D93C2825}"/>
    <cellStyle name="표준 57 7 3 3" xfId="1439" xr:uid="{34C635A3-04FC-4F12-9763-B2CD3215A315}"/>
    <cellStyle name="표준 57 7 3 4" xfId="1812" xr:uid="{5938D2B2-A6C8-4190-9F1E-F9EDAB0599DE}"/>
    <cellStyle name="표준 57 7 3 4 2" xfId="62535" xr:uid="{2F629027-4842-4514-A54A-D1FA17ECE287}"/>
    <cellStyle name="표준 57 7 3 4 3" xfId="3959" xr:uid="{41C04FC9-A536-41E9-8745-004163C3DDFE}"/>
    <cellStyle name="표준 57 7 3 5" xfId="3960" xr:uid="{9E325344-651A-4BFE-B351-2E16C018058A}"/>
    <cellStyle name="표준 57 7 3 6" xfId="3961" xr:uid="{EDAC034C-A559-4F67-BAED-1FACE2A34424}"/>
    <cellStyle name="표준 57 7 3 7" xfId="3962" xr:uid="{32695658-7FCB-46AC-9E80-F53F4B70299F}"/>
    <cellStyle name="표준 57 7 3 8" xfId="4459" xr:uid="{CFF3ECEA-4A9A-4D23-BE3A-44B3C3438801}"/>
    <cellStyle name="표준 57 7 3 9" xfId="61971" xr:uid="{E2D1FACC-037C-40F8-AA0B-B0BB2D8C844A}"/>
    <cellStyle name="표준 57 7 4" xfId="1441" xr:uid="{A0D69748-430E-45F5-80BF-B7A6A7FBCE58}"/>
    <cellStyle name="표준 57 7 5" xfId="1436" xr:uid="{F7464170-9BFA-4B1C-94CD-E58C5E78A468}"/>
    <cellStyle name="표준 57 7 6" xfId="1814" xr:uid="{43B8A0DB-B65F-4DA0-AF04-FCCF46B617C6}"/>
    <cellStyle name="표준 57 7 6 2" xfId="62537" xr:uid="{74A1A2AC-5D2E-4FAB-B25E-49B4A5C4DCBA}"/>
    <cellStyle name="표준 57 7 6 3" xfId="3963" xr:uid="{C287B1CE-BF3C-449E-BA7A-646EC0A5A4DC}"/>
    <cellStyle name="표준 57 7 7" xfId="3964" xr:uid="{0519D65C-2C0B-40D9-872E-C9E060FEFC8C}"/>
    <cellStyle name="표준 57 7 8" xfId="3965" xr:uid="{EB6F6C01-EFED-41CA-8FC7-AA3FF2615351}"/>
    <cellStyle name="표준 57 7 9" xfId="3966" xr:uid="{105AAB5D-6955-400D-8644-94AB9A8692D9}"/>
    <cellStyle name="표준 57 8" xfId="574" xr:uid="{C565C25A-FAC6-418D-9F8F-CB1074A39117}"/>
    <cellStyle name="표준 57 8 10" xfId="4460" xr:uid="{49B04F28-35DC-4BB0-ACDB-74D9C24BD06B}"/>
    <cellStyle name="표준 57 8 11" xfId="61972" xr:uid="{339127A0-FE4C-4474-B1C0-022C46F8BD3F}"/>
    <cellStyle name="표준 57 8 12" xfId="62483" xr:uid="{F69F2C07-DFE4-465C-B1D7-75C327E50B86}"/>
    <cellStyle name="표준 57 8 2" xfId="575" xr:uid="{F636A384-A7D2-4BAD-B8F6-8771BB42A7EB}"/>
    <cellStyle name="표준 57 8 2 10" xfId="62484" xr:uid="{62CDB7B7-03D4-4036-8588-D105E363CABD}"/>
    <cellStyle name="표준 57 8 2 2" xfId="1444" xr:uid="{7E417262-EFD2-495F-9B0C-F4932C893488}"/>
    <cellStyle name="표준 57 8 2 3" xfId="1443" xr:uid="{39B78263-F4E1-4467-BE3D-F2FBFE7EEDAE}"/>
    <cellStyle name="표준 57 8 2 4" xfId="1810" xr:uid="{95ADC7E2-0D9F-4B7A-A0D0-FEE09E55FDA8}"/>
    <cellStyle name="표준 57 8 2 4 2" xfId="62533" xr:uid="{1D006F66-7360-4E6F-8996-8E949DDB546D}"/>
    <cellStyle name="표준 57 8 2 4 3" xfId="3967" xr:uid="{9A732557-A319-479A-BB58-080A588E54A9}"/>
    <cellStyle name="표준 57 8 2 5" xfId="3968" xr:uid="{BD0AC5D6-085B-4156-8126-D78E86690289}"/>
    <cellStyle name="표준 57 8 2 6" xfId="3969" xr:uid="{5A318C21-2450-4692-98E0-EFE0BC74B6AF}"/>
    <cellStyle name="표준 57 8 2 7" xfId="3970" xr:uid="{A4C56055-FDA1-4FCA-B3D2-A3F144D3DC7F}"/>
    <cellStyle name="표준 57 8 2 8" xfId="4461" xr:uid="{E588D800-B078-4756-B6E7-17D00638C4FC}"/>
    <cellStyle name="표준 57 8 2 9" xfId="61973" xr:uid="{D01C7103-B3AF-4492-9D6C-B9F288626F89}"/>
    <cellStyle name="표준 57 8 3" xfId="576" xr:uid="{C9F9817A-6752-448E-9DA9-103D4C0D4393}"/>
    <cellStyle name="표준 57 8 3 10" xfId="62485" xr:uid="{F6D230B0-B9F3-479C-A9AC-15D0FF347A02}"/>
    <cellStyle name="표준 57 8 3 2" xfId="1446" xr:uid="{86AC61FD-4447-451F-89AF-2E1E07079D31}"/>
    <cellStyle name="표준 57 8 3 3" xfId="1445" xr:uid="{FD357B2E-50F1-4DFB-9D90-20397837397A}"/>
    <cellStyle name="표준 57 8 3 4" xfId="1809" xr:uid="{CDA1932A-A07F-4491-BAC5-F9516B048DAB}"/>
    <cellStyle name="표준 57 8 3 4 2" xfId="62532" xr:uid="{B6284DD3-4B50-4C80-BB10-5A57B8E578DA}"/>
    <cellStyle name="표준 57 8 3 4 3" xfId="3971" xr:uid="{9ADC0518-99FB-4A4D-999C-A31632B43EDD}"/>
    <cellStyle name="표준 57 8 3 5" xfId="3972" xr:uid="{072B8810-F3FB-4A12-923F-689C77E1BAB1}"/>
    <cellStyle name="표준 57 8 3 6" xfId="3973" xr:uid="{CD28D4E2-6CA9-4A0A-A653-7CE22EA69563}"/>
    <cellStyle name="표준 57 8 3 7" xfId="3974" xr:uid="{248E82D7-FE68-449F-AECC-71CDA569013E}"/>
    <cellStyle name="표준 57 8 3 8" xfId="4462" xr:uid="{DBBEB877-E83C-4D60-B5C7-C60B1CE3C15D}"/>
    <cellStyle name="표준 57 8 3 9" xfId="61974" xr:uid="{8F5BE22E-7A90-40D3-9751-DE15D6B5CEC3}"/>
    <cellStyle name="표준 57 8 4" xfId="1447" xr:uid="{480907F8-7028-471A-95BB-0F0FBDBD355F}"/>
    <cellStyle name="표준 57 8 5" xfId="1442" xr:uid="{53F980D3-7353-40C5-86FA-95B8E819CA0D}"/>
    <cellStyle name="표준 57 8 6" xfId="1811" xr:uid="{C4510DBE-CD9F-4E74-8E39-FABE7C5D3C97}"/>
    <cellStyle name="표준 57 8 6 2" xfId="62534" xr:uid="{A1072320-98B5-40BA-BB43-85460B5E29DC}"/>
    <cellStyle name="표준 57 8 6 3" xfId="3975" xr:uid="{9790EC74-7F26-4822-A4E1-1E5C951C0AD9}"/>
    <cellStyle name="표준 57 8 7" xfId="3976" xr:uid="{268B8616-D324-4060-AEF0-D736F6D9D0A4}"/>
    <cellStyle name="표준 57 8 8" xfId="3977" xr:uid="{223DD2E2-9263-491D-BE29-39F3D56D5829}"/>
    <cellStyle name="표준 57 8 9" xfId="3978" xr:uid="{FC1EB5B7-28F3-4232-9288-1FA0DC464F79}"/>
    <cellStyle name="표준 57 9" xfId="577" xr:uid="{7622C41F-861C-4F7E-8879-9C6FB74B9BD0}"/>
    <cellStyle name="표준 57 9 10" xfId="4463" xr:uid="{66BB3F02-E257-4931-9559-4B962F5BCD58}"/>
    <cellStyle name="표준 57 9 11" xfId="61975" xr:uid="{E2A5B1F9-CFD4-4E6B-B877-7A593BAC1F07}"/>
    <cellStyle name="표준 57 9 12" xfId="62486" xr:uid="{15E3F844-0EC2-4ABE-868C-981DD15C097A}"/>
    <cellStyle name="표준 57 9 2" xfId="578" xr:uid="{10CEF7A5-7D3B-4915-BBB3-7BF3FB73712F}"/>
    <cellStyle name="표준 57 9 2 10" xfId="62487" xr:uid="{4236D79F-6A4A-49D0-B61F-B0291581093D}"/>
    <cellStyle name="표준 57 9 2 2" xfId="1450" xr:uid="{A840B59D-87B7-42BB-B019-539962235ADD}"/>
    <cellStyle name="표준 57 9 2 3" xfId="1449" xr:uid="{47524196-8975-4B20-B48C-ACEDC97C28D0}"/>
    <cellStyle name="표준 57 9 2 4" xfId="1807" xr:uid="{80C0B0AF-BFC9-4497-8810-3E2041FC071A}"/>
    <cellStyle name="표준 57 9 2 4 2" xfId="62530" xr:uid="{E0C93239-0A8D-4EEC-A4A8-8205AD818CC6}"/>
    <cellStyle name="표준 57 9 2 4 3" xfId="3979" xr:uid="{8C758932-7725-4CA8-8397-AD9FE6F752F9}"/>
    <cellStyle name="표준 57 9 2 5" xfId="3980" xr:uid="{37B8568C-CD71-4B6C-80B2-88096A19F04D}"/>
    <cellStyle name="표준 57 9 2 6" xfId="3981" xr:uid="{3F3BE063-77C2-427C-8351-76BD16C963A5}"/>
    <cellStyle name="표준 57 9 2 7" xfId="3982" xr:uid="{5275014F-04F2-4256-90F6-F1FC9A8C1948}"/>
    <cellStyle name="표준 57 9 2 8" xfId="4464" xr:uid="{06353FD4-C728-45BF-99CF-1FC5901ECEF6}"/>
    <cellStyle name="표준 57 9 2 9" xfId="61976" xr:uid="{578EEC51-2F66-4088-BE8D-041E1DCDB0FD}"/>
    <cellStyle name="표준 57 9 3" xfId="579" xr:uid="{2E81F7EE-E7F5-4288-A0CB-5F861F3005F6}"/>
    <cellStyle name="표준 57 9 3 10" xfId="62488" xr:uid="{8CCB4BD8-DA98-48E5-9F70-8196258FB538}"/>
    <cellStyle name="표준 57 9 3 2" xfId="1452" xr:uid="{D8E42856-ACE1-45AA-8519-2E1589D24AFD}"/>
    <cellStyle name="표준 57 9 3 3" xfId="1451" xr:uid="{F8B25C58-92AD-454B-86A8-D7AFABECD4BC}"/>
    <cellStyle name="표준 57 9 3 4" xfId="1806" xr:uid="{113A469D-0E78-47C6-8A82-409447277473}"/>
    <cellStyle name="표준 57 9 3 4 2" xfId="62529" xr:uid="{EC06747F-A0DF-484E-B1BC-0517F68CB133}"/>
    <cellStyle name="표준 57 9 3 4 3" xfId="3983" xr:uid="{2ADB9651-1756-4476-A404-FB1BF0B91A8A}"/>
    <cellStyle name="표준 57 9 3 5" xfId="3984" xr:uid="{63EA34C0-620E-4DC6-9D2A-61D2B00F7310}"/>
    <cellStyle name="표준 57 9 3 6" xfId="3985" xr:uid="{88572739-4BD6-46C6-B333-9C05ACAF3F9A}"/>
    <cellStyle name="표준 57 9 3 7" xfId="3986" xr:uid="{AFFA08A8-4D0D-40BC-B1F1-908388E892DB}"/>
    <cellStyle name="표준 57 9 3 8" xfId="4465" xr:uid="{B1403139-D658-4288-BD5D-C348927C08D3}"/>
    <cellStyle name="표준 57 9 3 9" xfId="61977" xr:uid="{7101600B-418F-4664-814A-BEB346B921EF}"/>
    <cellStyle name="표준 57 9 4" xfId="1453" xr:uid="{53AEEE9D-F978-46B7-BDBF-AA99AC94051C}"/>
    <cellStyle name="표준 57 9 5" xfId="1448" xr:uid="{27BBDEBD-32CD-495F-AB7E-EEE47BDCE349}"/>
    <cellStyle name="표준 57 9 6" xfId="1808" xr:uid="{0AC2DBED-35EE-435C-9C84-EF1AFCA78495}"/>
    <cellStyle name="표준 57 9 6 2" xfId="62531" xr:uid="{3BBE3B29-8556-415A-8A83-6677EB7E07EE}"/>
    <cellStyle name="표준 57 9 6 3" xfId="3987" xr:uid="{426D19E7-723F-4FAF-9E71-BF6F71FF71D3}"/>
    <cellStyle name="표준 57 9 7" xfId="3988" xr:uid="{A806AFD5-AFC9-4EFF-8E50-7ED84D9D7DA0}"/>
    <cellStyle name="표준 57 9 8" xfId="3989" xr:uid="{1B314826-9194-4B6D-86E3-B5341173F909}"/>
    <cellStyle name="표준 57 9 9" xfId="3990" xr:uid="{459947DD-4244-45CA-9DA9-FAC81AB29E9E}"/>
    <cellStyle name="표준 58" xfId="130" xr:uid="{72693F2C-58CF-43D7-9A9A-3326A2B34BDD}"/>
    <cellStyle name="표준 58 10" xfId="3992" xr:uid="{FE62F39B-774F-4111-951B-7A255D1F2E39}"/>
    <cellStyle name="표준 58 11" xfId="3993" xr:uid="{21870014-2BE3-419E-93D8-6E411E9189AC}"/>
    <cellStyle name="표준 58 12" xfId="4093" xr:uid="{F7E950AC-7E5B-4047-AE9A-F19ABD1FF5CD}"/>
    <cellStyle name="표준 58 13" xfId="61586" xr:uid="{AB0981E9-2676-4292-BEE3-29D2F1F55D7A}"/>
    <cellStyle name="표준 58 14" xfId="62097" xr:uid="{258BE2DF-364C-4293-86BD-3F6FDA1D71BC}"/>
    <cellStyle name="표준 58 15" xfId="3991" xr:uid="{DF606E94-CA5A-4026-824B-472D3FF88A4C}"/>
    <cellStyle name="표준 58 2" xfId="131" xr:uid="{6F86634D-F33F-4A26-9202-78C8146CF6A4}"/>
    <cellStyle name="표준 58 2 10" xfId="3994" xr:uid="{A60E3C6A-5F3F-4506-9B78-62CB379E71D2}"/>
    <cellStyle name="표준 58 2 11" xfId="4094" xr:uid="{7D68BC8F-DD2E-4555-89B8-4F24048F8BD6}"/>
    <cellStyle name="표준 58 2 12" xfId="61587" xr:uid="{41ADEC7F-764E-48E4-A514-1E2B9A0E1F18}"/>
    <cellStyle name="표준 58 2 13" xfId="62098" xr:uid="{B9841930-6FE9-437F-80A2-E94E9569C14A}"/>
    <cellStyle name="표준 58 2 2" xfId="169" xr:uid="{FD758850-9163-4A71-B97E-DF8BE1D6E0F2}"/>
    <cellStyle name="표준 58 2 2 10" xfId="61628" xr:uid="{A6880409-2461-4989-B10E-73E8D30B294E}"/>
    <cellStyle name="표준 58 2 2 11" xfId="62139" xr:uid="{E888F4D6-BE49-42FB-96EF-3F8533538342}"/>
    <cellStyle name="표준 58 2 2 2" xfId="1457" xr:uid="{B5AEE707-0587-4508-A6C4-474284847F49}"/>
    <cellStyle name="표준 58 2 2 3" xfId="1458" xr:uid="{12FC1217-5813-401D-A236-BAB1C37759E0}"/>
    <cellStyle name="표준 58 2 2 4" xfId="1456" xr:uid="{24D0B69B-2F88-40AB-8B91-BA4B6D8CE99A}"/>
    <cellStyle name="표준 58 2 2 5" xfId="2155" xr:uid="{9AC2F2A7-8D0B-4DD2-8CAF-22B287E2DE0C}"/>
    <cellStyle name="표준 58 2 2 5 2" xfId="62878" xr:uid="{B7650229-A5F7-48A2-B7F1-D887D427C74A}"/>
    <cellStyle name="표준 58 2 2 5 3" xfId="3995" xr:uid="{9FC9E09F-DD25-4768-9290-7E26EE130E9A}"/>
    <cellStyle name="표준 58 2 2 6" xfId="3996" xr:uid="{C25E57C1-EA1C-4306-9EE3-53C95C9477C8}"/>
    <cellStyle name="표준 58 2 2 7" xfId="3997" xr:uid="{F19E45A0-D44A-463A-851D-364B50881D4D}"/>
    <cellStyle name="표준 58 2 2 8" xfId="3998" xr:uid="{8F59851F-A468-451C-A6E6-AA409D274DC1}"/>
    <cellStyle name="표준 58 2 2 9" xfId="4466" xr:uid="{9FB14DF0-08EF-4A18-9EB5-EB0B538F5281}"/>
    <cellStyle name="표준 58 2 3" xfId="580" xr:uid="{437C4747-9853-4113-B429-1AE02912F994}"/>
    <cellStyle name="표준 58 2 3 10" xfId="62489" xr:uid="{ABA4859C-4D01-4B5D-ACAB-FA57C88E1BEB}"/>
    <cellStyle name="표준 58 2 3 2" xfId="1460" xr:uid="{FFD9E883-E5DC-400B-AA46-70156E1580D3}"/>
    <cellStyle name="표준 58 2 3 3" xfId="1461" xr:uid="{24F12088-017C-419C-AA73-280ECC7CD345}"/>
    <cellStyle name="표준 58 2 3 4" xfId="1459" xr:uid="{A7180A41-76A4-4302-AE5F-516A63C0F927}"/>
    <cellStyle name="표준 58 2 3 5" xfId="1805" xr:uid="{F2E85085-2FA0-4116-86B5-EFCB759FD180}"/>
    <cellStyle name="표준 58 2 3 5 2" xfId="62528" xr:uid="{9315BDE3-8DCE-4F82-AC3F-18185977773B}"/>
    <cellStyle name="표준 58 2 3 5 3" xfId="3999" xr:uid="{2A3F500E-0F8A-4234-8B32-5120B61CBECC}"/>
    <cellStyle name="표준 58 2 3 6" xfId="4000" xr:uid="{4026652E-DD38-4028-8972-72658627DCE7}"/>
    <cellStyle name="표준 58 2 3 7" xfId="4001" xr:uid="{4DCC5DA3-B80F-4D03-8A76-FE02D873E82A}"/>
    <cellStyle name="표준 58 2 3 8" xfId="4467" xr:uid="{A2766B25-DEEA-49FB-9DDA-57D657744CA6}"/>
    <cellStyle name="표준 58 2 3 9" xfId="61978" xr:uid="{46FFE48B-A066-420E-BBF0-73F010B1BC61}"/>
    <cellStyle name="표준 58 2 4" xfId="1462" xr:uid="{0BBB4D65-59B7-43B4-A137-72F896791532}"/>
    <cellStyle name="표준 58 2 5" xfId="1463" xr:uid="{CCAF84BB-C3F9-4764-8A09-16407F1F1A37}"/>
    <cellStyle name="표준 58 2 6" xfId="1455" xr:uid="{2B039845-7620-4C87-AA27-6DDE917FB98C}"/>
    <cellStyle name="표준 58 2 7" xfId="2183" xr:uid="{537E1C3B-0486-4431-8711-7C2B80664447}"/>
    <cellStyle name="표준 58 2 7 2" xfId="62947" xr:uid="{75D16602-83B6-4792-B386-1C98F904D96C}"/>
    <cellStyle name="표준 58 2 7 3" xfId="4002" xr:uid="{674F8999-AB62-45A6-AA43-2B893B7626EB}"/>
    <cellStyle name="표준 58 2 8" xfId="4003" xr:uid="{02CDF8CF-C01E-4BE4-956A-7C79F0055A3A}"/>
    <cellStyle name="표준 58 2 9" xfId="4004" xr:uid="{CCE98AB3-E93A-4DD0-829B-A47F61C9BE21}"/>
    <cellStyle name="표준 58 3" xfId="168" xr:uid="{B4A6C89E-C9E0-4D1B-95F6-3AA66994257F}"/>
    <cellStyle name="표준 58 3 10" xfId="61627" xr:uid="{8F0FF95A-3D16-4879-A64F-C2C393196F16}"/>
    <cellStyle name="표준 58 3 11" xfId="62138" xr:uid="{EFF28561-9CFB-4287-8EA4-0DDED96F6D76}"/>
    <cellStyle name="표준 58 3 2" xfId="1465" xr:uid="{F4E55191-7F08-4B30-AE0F-27179423F376}"/>
    <cellStyle name="표준 58 3 3" xfId="1466" xr:uid="{672314CD-0E55-4756-8F45-8782427930BD}"/>
    <cellStyle name="표준 58 3 4" xfId="1464" xr:uid="{A78DD33E-DCD5-44CE-9392-91912168F97D}"/>
    <cellStyle name="표준 58 3 5" xfId="2156" xr:uid="{444DA3C5-D957-4443-AF4C-9BFCF4DA4F60}"/>
    <cellStyle name="표준 58 3 5 2" xfId="62879" xr:uid="{F7A5498D-0508-4A9F-9600-7781A027D26E}"/>
    <cellStyle name="표준 58 3 5 3" xfId="4005" xr:uid="{3B3730B6-A2A6-49B8-88F6-DCB6A90A677F}"/>
    <cellStyle name="표준 58 3 6" xfId="4006" xr:uid="{28B931DE-24D2-4921-8D42-0856B9BF4F46}"/>
    <cellStyle name="표준 58 3 7" xfId="4007" xr:uid="{50E3301D-277F-4533-B407-0788187090A2}"/>
    <cellStyle name="표준 58 3 8" xfId="4008" xr:uid="{31A291BC-EDEC-4126-B75C-D19E2DB79454}"/>
    <cellStyle name="표준 58 3 9" xfId="4468" xr:uid="{0C4D5578-A2C1-49BC-9B39-488D8E2CB223}"/>
    <cellStyle name="표준 58 4" xfId="581" xr:uid="{8B5DF8EC-85B6-4404-BC9D-12F04C316460}"/>
    <cellStyle name="표준 58 4 10" xfId="61491" xr:uid="{653A6189-06BA-4F71-A9D5-FE9F48B48482}"/>
    <cellStyle name="표준 58 4 11" xfId="61979" xr:uid="{BB65C197-DF1F-4891-A876-E69F44CB2C9F}"/>
    <cellStyle name="표준 58 4 12" xfId="62490" xr:uid="{5FAA6A10-DDA4-4354-B0EF-7E589F021B60}"/>
    <cellStyle name="표준 58 4 2" xfId="1468" xr:uid="{3EAE1600-0CCE-43F7-BCAA-D743A57370D6}"/>
    <cellStyle name="표준 58 4 3" xfId="1469" xr:uid="{A3D6E14B-C682-4E25-A9F0-F44FB58AAEC6}"/>
    <cellStyle name="표준 58 4 4" xfId="1467" xr:uid="{10B34EDA-17EA-4C15-A5E9-0F9F10DEB987}"/>
    <cellStyle name="표준 58 4 5" xfId="1544" xr:uid="{745FE74E-B0ED-4DD9-B979-AB00FFE65C56}"/>
    <cellStyle name="표준 58 4 5 2" xfId="62031" xr:uid="{AD364E2D-DF4D-4CC2-AF67-27DEBA0BD685}"/>
    <cellStyle name="표준 58 4 5 3" xfId="4009" xr:uid="{3228974C-3B2E-4ACD-A243-1E17C4192A86}"/>
    <cellStyle name="표준 58 4 6" xfId="1804" xr:uid="{54046FEE-D65C-4836-AEB2-C7BC9916A64C}"/>
    <cellStyle name="표준 58 4 6 2" xfId="62527" xr:uid="{7AE0ED14-0FE7-4673-B2C7-5B844A319892}"/>
    <cellStyle name="표준 58 4 6 3" xfId="4010" xr:uid="{112467FB-AA54-47E4-9201-3142CFFB0FDD}"/>
    <cellStyle name="표준 58 4 7" xfId="4011" xr:uid="{1905B188-D6FF-4B45-ABFD-D19C5EB165F5}"/>
    <cellStyle name="표준 58 4 8" xfId="4012" xr:uid="{69E8DB58-E054-453F-9113-033BA52A6D8A}"/>
    <cellStyle name="표준 58 4 9" xfId="4469" xr:uid="{D3740A2C-5BE1-488B-B5CE-B3FF9F69B2BF}"/>
    <cellStyle name="표준 58 5" xfId="1470" xr:uid="{57E8E217-CCDC-43B6-B6B3-6FC768433545}"/>
    <cellStyle name="표준 58 6" xfId="1471" xr:uid="{0A7284D5-05C3-4B7A-BB92-08843DA95BB0}"/>
    <cellStyle name="표준 58 7" xfId="1454" xr:uid="{C78C69BC-70E8-48EA-8E96-B597859693E4}"/>
    <cellStyle name="표준 58 8" xfId="2184" xr:uid="{AA286F6E-9BF9-4352-A935-2F4B6CD24B67}"/>
    <cellStyle name="표준 58 8 2" xfId="62948" xr:uid="{F66E3021-7C3D-47BE-B14B-4B704F1B92A3}"/>
    <cellStyle name="표준 58 8 3" xfId="4013" xr:uid="{62BDFAE4-A1B0-44B0-BB93-B6C2B867DB7A}"/>
    <cellStyle name="표준 58 9" xfId="4014" xr:uid="{C51BCB90-2079-4977-A8F3-31B926C97B20}"/>
    <cellStyle name="표준 59" xfId="133" xr:uid="{38CBDA03-D42B-40AB-A8C3-C3F1EBA27FD5}"/>
    <cellStyle name="표준 59 10" xfId="4015" xr:uid="{D297A332-436A-44F8-BD09-1C7709D96631}"/>
    <cellStyle name="표준 59 11" xfId="4095" xr:uid="{BE0A088E-3A9A-49CB-BCF4-8D52CD50A9C7}"/>
    <cellStyle name="표준 59 12" xfId="61588" xr:uid="{5A1CEE89-09CC-4352-9682-CF8E067B8A45}"/>
    <cellStyle name="표준 59 13" xfId="62099" xr:uid="{24E752C9-9BAF-4CCB-8DC5-FC0B9ED1D416}"/>
    <cellStyle name="표준 59 2" xfId="170" xr:uid="{8376A168-1740-45C1-97E1-AC8387B6355F}"/>
    <cellStyle name="표준 59 2 10" xfId="61629" xr:uid="{393AE9E9-C51C-4B15-BD7A-1D934232F9C5}"/>
    <cellStyle name="표준 59 2 11" xfId="62140" xr:uid="{6204804B-085C-4BC0-ABFD-A5FA94E51CA7}"/>
    <cellStyle name="표준 59 2 2" xfId="1474" xr:uid="{F3EE1E6A-C83A-4F6D-A1D1-4C25A4A8A38E}"/>
    <cellStyle name="표준 59 2 3" xfId="1475" xr:uid="{4A7C14E4-BF5B-4582-9BAD-EFFFD37B6E01}"/>
    <cellStyle name="표준 59 2 4" xfId="1473" xr:uid="{DD680143-C748-4911-9D5D-7538F0315F17}"/>
    <cellStyle name="표준 59 2 5" xfId="2154" xr:uid="{0BAF75A7-4729-40F5-BBAB-2686842DD626}"/>
    <cellStyle name="표준 59 2 5 2" xfId="62877" xr:uid="{E5455282-829F-445A-B5A3-5629CC9A0434}"/>
    <cellStyle name="표준 59 2 5 3" xfId="4016" xr:uid="{0E9777DB-710B-48CE-A9BA-6C57FAAFEBAD}"/>
    <cellStyle name="표준 59 2 6" xfId="4017" xr:uid="{1034A5EB-633B-4B42-BDE1-03F17D96C7D3}"/>
    <cellStyle name="표준 59 2 7" xfId="4018" xr:uid="{283CB0E1-6A48-485C-8817-98DA1831E746}"/>
    <cellStyle name="표준 59 2 8" xfId="4019" xr:uid="{0EAA0BDC-19D7-4951-8DC1-1FAA26A5F2FB}"/>
    <cellStyle name="표준 59 2 9" xfId="4470" xr:uid="{E4F7E55A-2245-4076-AD76-4B3D5A7EDB3B}"/>
    <cellStyle name="표준 59 3" xfId="582" xr:uid="{B4406724-10C5-4E7A-9128-2F55AB1B1974}"/>
    <cellStyle name="표준 59 3 10" xfId="61980" xr:uid="{8262FA6A-5D63-499A-B97A-CA707D6A436F}"/>
    <cellStyle name="표준 59 3 11" xfId="62491" xr:uid="{CB0BDABD-7C59-4277-A804-A5DC34A2930B}"/>
    <cellStyle name="표준 59 3 2" xfId="1477" xr:uid="{0ED7C4B5-A5F9-4D34-92FA-8979DB52E043}"/>
    <cellStyle name="표준 59 3 3" xfId="1478" xr:uid="{1F0C9E65-C8E6-479A-8A57-F29424CE5341}"/>
    <cellStyle name="표준 59 3 4" xfId="1476" xr:uid="{FDADD5A3-8089-42AB-A196-60622C1B36FC}"/>
    <cellStyle name="표준 59 3 5" xfId="1545" xr:uid="{67135EF7-51D3-4ADE-8A9B-A20DE544B32A}"/>
    <cellStyle name="표준 59 3 5 2" xfId="62032" xr:uid="{09AF3CEB-AEBF-40C7-9DB5-D49BEA7D766D}"/>
    <cellStyle name="표준 59 3 5 3" xfId="4020" xr:uid="{8ED8672B-0E1B-424C-A570-E2AA408D8795}"/>
    <cellStyle name="표준 59 3 6" xfId="1803" xr:uid="{AD54C385-76ED-42AE-B982-5148E7572D4A}"/>
    <cellStyle name="표준 59 3 6 2" xfId="62526" xr:uid="{4965758A-9C08-4A7A-9D69-EA1EE02B0CE1}"/>
    <cellStyle name="표준 59 3 6 3" xfId="4021" xr:uid="{9C1B70B2-8659-4F13-B861-87A115ABD7B9}"/>
    <cellStyle name="표준 59 3 7" xfId="4022" xr:uid="{A6E2C9AF-853C-4385-BC68-0D3F6CD0CB8A}"/>
    <cellStyle name="표준 59 3 8" xfId="4471" xr:uid="{5EAF78EE-BA16-4756-AA08-9EAA02A43B41}"/>
    <cellStyle name="표준 59 3 9" xfId="61492" xr:uid="{DD1DEAB1-86EE-44B9-9417-4609420273B1}"/>
    <cellStyle name="표준 59 4" xfId="1479" xr:uid="{E7EE7861-3045-4793-8275-5BFD19D5A7FE}"/>
    <cellStyle name="표준 59 5" xfId="1480" xr:uid="{39B12259-1EE9-477B-9121-45E870242DC8}"/>
    <cellStyle name="표준 59 6" xfId="1472" xr:uid="{D1036EDE-CBD8-441B-97C0-52ADA08E360A}"/>
    <cellStyle name="표준 59 7" xfId="2182" xr:uid="{E0B1756F-F4FF-4374-950E-C55CFC799368}"/>
    <cellStyle name="표준 59 7 2" xfId="62946" xr:uid="{3693BD4B-CC36-4E63-B871-95318F04486D}"/>
    <cellStyle name="표준 59 7 3" xfId="4023" xr:uid="{EF7F8D69-EC9E-4E60-807F-EA5F08AFB3B6}"/>
    <cellStyle name="표준 59 8" xfId="4024" xr:uid="{820DD4F1-0B1C-46A2-A696-FD9C3A132DE2}"/>
    <cellStyle name="표준 59 9" xfId="4025" xr:uid="{D84199AA-9D8E-49EC-A875-DF9AF93F073C}"/>
    <cellStyle name="표준 6" xfId="54" xr:uid="{13569EA8-8499-4ACA-930E-2FE0273BC7AF}"/>
    <cellStyle name="표준 6 10" xfId="61493" xr:uid="{E2063179-8DB9-44BF-A1D6-93343B8A9BC3}"/>
    <cellStyle name="표준 6 11" xfId="61494" xr:uid="{E3191277-7FCA-473C-B5E6-B2CED80911A7}"/>
    <cellStyle name="표준 6 12" xfId="61495" xr:uid="{3F625760-891A-4E64-9FBF-F17E422F040C}"/>
    <cellStyle name="표준 6 13" xfId="61496" xr:uid="{D948EED4-FEA9-467B-B144-7470BC8E317C}"/>
    <cellStyle name="표준 6 14" xfId="61497" xr:uid="{750892EE-64BB-4F08-AAAF-ED0024DD953D}"/>
    <cellStyle name="표준 6 15" xfId="61498" xr:uid="{1D53C0F7-CF0F-4994-A27E-F802E399AEF9}"/>
    <cellStyle name="표준 6 16" xfId="61499" xr:uid="{B5F7B010-EA1C-461A-8056-436C61C6E933}"/>
    <cellStyle name="표준 6 17" xfId="61500" xr:uid="{C10AEB30-B8E3-4E73-9AA4-C51E532536E9}"/>
    <cellStyle name="표준 6 18" xfId="61501" xr:uid="{B5B82E55-73D8-46EC-AD13-CC16C9865F40}"/>
    <cellStyle name="표준 6 19" xfId="61502" xr:uid="{83E7365C-FBAD-4000-A148-32122B2C7429}"/>
    <cellStyle name="표준 6 2" xfId="4630" xr:uid="{E8790005-FBA1-4754-B64D-80D4FF10D5E9}"/>
    <cellStyle name="표준 6 2 2" xfId="61503" xr:uid="{19B9EA56-FFC0-4EF6-BA0E-289D620EA69E}"/>
    <cellStyle name="표준 6 20" xfId="4541" xr:uid="{0446218E-E324-4305-B401-078694104F21}"/>
    <cellStyle name="표준 6 3" xfId="4631" xr:uid="{8D42D8F3-C302-43DE-8E8B-E61552C214B3}"/>
    <cellStyle name="표준 6 3 2" xfId="61504" xr:uid="{AB09332F-7491-444D-B690-02E251D7F2E3}"/>
    <cellStyle name="표준 6 4" xfId="61505" xr:uid="{D53AE28A-5AB9-4CCB-AA68-594A35C80710}"/>
    <cellStyle name="표준 6 5" xfId="61506" xr:uid="{4FD62173-9675-42D0-8742-F98924C6495A}"/>
    <cellStyle name="표준 6 6" xfId="61507" xr:uid="{E8EE46C9-4B97-46E7-B06F-6F5059EBD26D}"/>
    <cellStyle name="표준 6 7" xfId="61508" xr:uid="{F6DAB1FB-1D66-41BF-B92D-D1E5F1F12162}"/>
    <cellStyle name="표준 6 8" xfId="61509" xr:uid="{D99FA3E4-50A2-4B37-A8FA-266F743A1689}"/>
    <cellStyle name="표준 6 9" xfId="61510" xr:uid="{4DA49F37-76D8-48AA-8355-E6BDC7992DB6}"/>
    <cellStyle name="표준 60" xfId="147" xr:uid="{B032FE59-4938-4E45-921C-03166079FBAA}"/>
    <cellStyle name="표준 60 10" xfId="4026" xr:uid="{F2F32F57-6AF5-4E60-BEF9-5DB3E105C7A4}"/>
    <cellStyle name="표준 60 11" xfId="4472" xr:uid="{CD476C3E-73A3-4250-8F5A-94E0DA2171B5}"/>
    <cellStyle name="표준 60 12" xfId="61606" xr:uid="{B09DB2B5-869F-4206-9199-80E6C50F7735}"/>
    <cellStyle name="표준 60 13" xfId="62117" xr:uid="{BDA94354-8A15-42B9-8115-9674C94837BB}"/>
    <cellStyle name="표준 60 2" xfId="583" xr:uid="{11984967-7E8B-4E7E-9910-B6261571A43A}"/>
    <cellStyle name="표준 60 2 10" xfId="61981" xr:uid="{DED18381-C9AB-4203-8FDC-9B29D1666949}"/>
    <cellStyle name="표준 60 2 11" xfId="62492" xr:uid="{1B6C9DF2-817B-4F45-A7C0-5A69B9843F6B}"/>
    <cellStyle name="표준 60 2 2" xfId="1483" xr:uid="{EC5F426E-C3E2-4B44-A965-A27559752EE4}"/>
    <cellStyle name="표준 60 2 3" xfId="1482" xr:uid="{41ECC00C-D160-46CF-93A5-EFF24C9F2D36}"/>
    <cellStyle name="표준 60 2 4" xfId="1546" xr:uid="{591F40BD-0B68-456E-B42D-589D47AB19E5}"/>
    <cellStyle name="표준 60 2 4 2" xfId="62033" xr:uid="{5C4D8A97-80D1-4DB9-8728-25FB9B2F9767}"/>
    <cellStyle name="표준 60 2 4 3" xfId="4027" xr:uid="{68E5272A-5D65-4BA4-9200-DBED74C2D60B}"/>
    <cellStyle name="표준 60 2 5" xfId="1802" xr:uid="{0F6040A9-55ED-4A9B-A997-12143B84B1D6}"/>
    <cellStyle name="표준 60 2 5 2" xfId="62525" xr:uid="{71F596FA-9D68-4F54-AB56-7CE194883800}"/>
    <cellStyle name="표준 60 2 5 3" xfId="4028" xr:uid="{E3FD6BC2-976D-44E3-85B5-256CE6C43246}"/>
    <cellStyle name="표준 60 2 6" xfId="4029" xr:uid="{B42F0B2F-5EA2-45DA-AA82-F545162E8F8E}"/>
    <cellStyle name="표준 60 2 7" xfId="4030" xr:uid="{3281FEA6-A7EB-4A1B-ADF5-F8CB25878471}"/>
    <cellStyle name="표준 60 2 8" xfId="4473" xr:uid="{D0294521-1A20-4342-83E3-073ABEC1821B}"/>
    <cellStyle name="표준 60 2 9" xfId="61511" xr:uid="{15A8D891-6BF7-48C6-81C7-98E43C89CA63}"/>
    <cellStyle name="표준 60 3" xfId="584" xr:uid="{31345C6D-F854-4FA3-BA37-360693BBD973}"/>
    <cellStyle name="표준 60 3 10" xfId="62493" xr:uid="{35ABE709-D786-42BC-9C65-7612A10A3507}"/>
    <cellStyle name="표준 60 3 2" xfId="1485" xr:uid="{25B7676C-FFB0-4587-AB2D-0D2C4771C070}"/>
    <cellStyle name="표준 60 3 3" xfId="1484" xr:uid="{30C3262F-D3E1-45F1-A242-EE956CE9013B}"/>
    <cellStyle name="표준 60 3 4" xfId="1801" xr:uid="{7EC88E47-6129-46BB-AC57-3759AAFEBF1F}"/>
    <cellStyle name="표준 60 3 4 2" xfId="62524" xr:uid="{AC465578-A6C2-4397-98AA-14C9A422E75B}"/>
    <cellStyle name="표준 60 3 4 3" xfId="4031" xr:uid="{0751D690-63B9-4DDB-96D0-BE7488895A99}"/>
    <cellStyle name="표준 60 3 5" xfId="4032" xr:uid="{A7ABE87B-7F16-4CF0-95FE-D02A75672EBB}"/>
    <cellStyle name="표준 60 3 6" xfId="4033" xr:uid="{42171C4C-BB65-4F76-BF2A-A9EE31E38351}"/>
    <cellStyle name="표준 60 3 7" xfId="4034" xr:uid="{3C054E16-B516-4645-AAB5-9DAA71765EE6}"/>
    <cellStyle name="표준 60 3 8" xfId="4474" xr:uid="{0F1F4EB0-CD78-41CD-8C16-215F2EBE7291}"/>
    <cellStyle name="표준 60 3 9" xfId="61982" xr:uid="{F678926A-7D2E-4B3A-A127-056CCC7DA1E0}"/>
    <cellStyle name="표준 60 4" xfId="1486" xr:uid="{24984D40-06E6-43BD-848F-A935C247AEA4}"/>
    <cellStyle name="표준 60 5" xfId="1487" xr:uid="{8D267FF7-39E7-4A16-8FDD-28A5323B4E73}"/>
    <cellStyle name="표준 60 6" xfId="1481" xr:uid="{987E227A-9E79-439E-89A5-92731D8694AF}"/>
    <cellStyle name="표준 60 7" xfId="2177" xr:uid="{F6977D4D-E565-4F94-99DF-2F79B9780A06}"/>
    <cellStyle name="표준 60 7 2" xfId="62900" xr:uid="{41C706DD-DA81-4FDD-9956-5DCE96A67069}"/>
    <cellStyle name="표준 60 7 3" xfId="4035" xr:uid="{1F150B9E-40CC-46AE-AE59-DFFD6CCACA53}"/>
    <cellStyle name="표준 60 8" xfId="4036" xr:uid="{234A68BC-485C-4CC6-98D2-46CBB6551A56}"/>
    <cellStyle name="표준 60 9" xfId="4037" xr:uid="{369A8108-0411-4065-B60A-3D4372A3B84C}"/>
    <cellStyle name="표준 61" xfId="585" xr:uid="{56C151FB-ECEC-4D5B-869B-B8D482C6F7CA}"/>
    <cellStyle name="표준 61 10" xfId="4475" xr:uid="{3D137EFB-A534-4FBA-85AC-36B4428E6EF6}"/>
    <cellStyle name="표준 61 10 2" xfId="58478" xr:uid="{600A8E08-29BE-4699-AD40-F1B1BD2055F1}"/>
    <cellStyle name="표준 61 10 3" xfId="58477" xr:uid="{69CF58A3-A7B6-42BD-9243-560E5E53A3FC}"/>
    <cellStyle name="표준 61 11" xfId="58479" xr:uid="{8E783B8A-787A-4D81-855D-ECF5B7EB18F3}"/>
    <cellStyle name="표준 61 11 2" xfId="58480" xr:uid="{3221A231-0342-4FDE-A938-7A23ADD4D5E5}"/>
    <cellStyle name="표준 61 12" xfId="58481" xr:uid="{B61EB943-43D3-4D04-99F9-511BB8D0BD7E}"/>
    <cellStyle name="표준 61 12 2" xfId="58482" xr:uid="{7C73A125-64F9-42B3-ADD6-D09E2CB60F5D}"/>
    <cellStyle name="표준 61 13" xfId="58483" xr:uid="{63AD58B8-4653-4528-8F8C-5A05E9DD38F0}"/>
    <cellStyle name="표준 61 13 2" xfId="58484" xr:uid="{B747D887-B95E-4CFE-96D8-98CBEDEBAD9D}"/>
    <cellStyle name="표준 61 14" xfId="58485" xr:uid="{0D95F585-2C48-48A7-B9F5-4E47B3DD85E2}"/>
    <cellStyle name="표준 61 14 2" xfId="58486" xr:uid="{71E960EA-A4BE-4DD4-9EE6-DDB0F8F54286}"/>
    <cellStyle name="표준 61 15" xfId="58487" xr:uid="{E2B59F95-E232-40CB-9F87-71CE99DE627B}"/>
    <cellStyle name="표준 61 15 2" xfId="58488" xr:uid="{FD8A0EDB-6853-4D3B-B553-6261ED5F5ECD}"/>
    <cellStyle name="표준 61 16" xfId="58489" xr:uid="{BB6BD718-F2FE-45B3-BD59-EC2F33C08E3D}"/>
    <cellStyle name="표준 61 16 2" xfId="58490" xr:uid="{9A91670F-7D08-4FD5-8CE5-22C1725C5C50}"/>
    <cellStyle name="표준 61 17" xfId="58491" xr:uid="{48E18027-6AD1-4C2F-A495-ECF397F70376}"/>
    <cellStyle name="표준 61 17 2" xfId="58492" xr:uid="{142246A1-D0A9-434C-9FE4-4F84551B75F5}"/>
    <cellStyle name="표준 61 18" xfId="58493" xr:uid="{25E0ADA5-C4C0-4206-A4D0-A76CFB400220}"/>
    <cellStyle name="표준 61 18 2" xfId="58494" xr:uid="{2E072460-B055-48A8-AE3D-0696D92416C4}"/>
    <cellStyle name="표준 61 19" xfId="58495" xr:uid="{BC3B8C65-E9BF-411B-ABB1-6D5866B42F63}"/>
    <cellStyle name="표준 61 19 2" xfId="58496" xr:uid="{EF254A01-457C-4BC0-81A2-B7F72090CA18}"/>
    <cellStyle name="표준 61 2" xfId="586" xr:uid="{03CDB287-DA64-47A5-96BA-2E1BBFA7F80E}"/>
    <cellStyle name="표준 61 2 10" xfId="61984" xr:uid="{D2F2FEDE-267A-4CC6-9DA1-D7669B232990}"/>
    <cellStyle name="표준 61 2 11" xfId="62495" xr:uid="{7DF1BEEE-3BA7-4A66-A4F8-B718C4AE89DB}"/>
    <cellStyle name="표준 61 2 2" xfId="1490" xr:uid="{DC6A5435-210C-445E-BFC4-1830682CC429}"/>
    <cellStyle name="표준 61 2 2 2" xfId="58498" xr:uid="{B180EEBF-C43E-466A-ACEA-7F6A896DB925}"/>
    <cellStyle name="표준 61 2 3" xfId="1489" xr:uid="{D5AFDBA8-E344-4290-A174-AE6CDAA599AE}"/>
    <cellStyle name="표준 61 2 4" xfId="1547" xr:uid="{25595A19-4523-4BA9-A23E-2772C77A6AFA}"/>
    <cellStyle name="표준 61 2 4 2" xfId="62034" xr:uid="{6FCDC582-4821-490B-802E-D589E1318318}"/>
    <cellStyle name="표준 61 2 4 3" xfId="4038" xr:uid="{7B79DDBE-084E-4A48-AA23-0A364D3543A5}"/>
    <cellStyle name="표준 61 2 5" xfId="1799" xr:uid="{59D00D3F-6A24-419A-AB4B-48D4C22DAD33}"/>
    <cellStyle name="표준 61 2 5 2" xfId="62522" xr:uid="{3E4CE123-E5DB-42C8-AFCD-2B35B203C7CB}"/>
    <cellStyle name="표준 61 2 5 3" xfId="4039" xr:uid="{762BA6EA-F257-4B69-B87B-247996E9A6AA}"/>
    <cellStyle name="표준 61 2 6" xfId="4040" xr:uid="{1BF83FBC-F838-44F3-BE21-87321E2A865F}"/>
    <cellStyle name="표준 61 2 7" xfId="4041" xr:uid="{1D620615-C44A-4383-8E32-79401863DD32}"/>
    <cellStyle name="표준 61 2 8" xfId="4476" xr:uid="{55AE5241-447D-4EF5-BF7D-7B028888B23A}"/>
    <cellStyle name="표준 61 2 9" xfId="58497" xr:uid="{C0DBB4DA-5617-482C-837E-18A78A19C29D}"/>
    <cellStyle name="표준 61 20" xfId="58499" xr:uid="{9D4DB399-12C4-4BAD-946A-5FF7BC6E08B5}"/>
    <cellStyle name="표준 61 20 2" xfId="58500" xr:uid="{3FD53BE8-9F30-44A9-99B4-73CAFE7293E9}"/>
    <cellStyle name="표준 61 21" xfId="58501" xr:uid="{47CACF41-7ABC-411F-ADFF-FC766E509EF0}"/>
    <cellStyle name="표준 61 21 2" xfId="58502" xr:uid="{07DAF79B-2D9E-468C-AD1F-078BE44E2AF6}"/>
    <cellStyle name="표준 61 22" xfId="58503" xr:uid="{DE975589-2395-4621-A13F-F3E0734C4F4B}"/>
    <cellStyle name="표준 61 22 2" xfId="58504" xr:uid="{139D89B6-45EF-485B-8BD6-4DA4C3A6BE9E}"/>
    <cellStyle name="표준 61 23" xfId="58505" xr:uid="{9686BFC1-A03B-47D1-8360-9AB923487707}"/>
    <cellStyle name="표준 61 23 2" xfId="58506" xr:uid="{A37AC226-D1E5-41C4-A358-D4BFBB1290FA}"/>
    <cellStyle name="표준 61 24" xfId="58507" xr:uid="{ECE21BB9-EB28-467E-A55C-D5FC5298BEEF}"/>
    <cellStyle name="표준 61 24 2" xfId="58508" xr:uid="{A48F095E-9A47-4304-AFB4-20FB2E8FAFF9}"/>
    <cellStyle name="표준 61 25" xfId="58509" xr:uid="{11709C64-494D-496D-823B-D2FB834490FC}"/>
    <cellStyle name="표준 61 25 2" xfId="58510" xr:uid="{5ED6576C-DCB6-4C83-A025-9EE153EF72EC}"/>
    <cellStyle name="표준 61 26" xfId="58511" xr:uid="{3DFA6840-E065-4692-B94A-9BB775E19EC0}"/>
    <cellStyle name="표준 61 26 2" xfId="58512" xr:uid="{682E0DDE-5FDB-49BD-8103-EFC0C1CDF9AC}"/>
    <cellStyle name="표준 61 27" xfId="58513" xr:uid="{67C5C4AC-CD8F-4017-92A3-6044CACB4B74}"/>
    <cellStyle name="표준 61 27 2" xfId="58514" xr:uid="{6ACB7342-E35F-48AA-84DA-B4D98A32A1AF}"/>
    <cellStyle name="표준 61 28" xfId="58515" xr:uid="{5F68729D-D649-4FA1-91A8-1CE833957C92}"/>
    <cellStyle name="표준 61 28 2" xfId="58516" xr:uid="{95B89C3B-9B13-495A-BB24-A4BD9F9FEF82}"/>
    <cellStyle name="표준 61 29" xfId="58517" xr:uid="{447C222F-060A-47D3-8740-789CF01FF432}"/>
    <cellStyle name="표준 61 29 2" xfId="58518" xr:uid="{77E8359C-601A-4200-85D4-1E0D82291A48}"/>
    <cellStyle name="표준 61 3" xfId="1491" xr:uid="{C6DB50B1-A75B-4505-BC44-0D2FC39AFDFB}"/>
    <cellStyle name="표준 61 3 2" xfId="58520" xr:uid="{815E5A44-3839-4DBC-A7C7-EE582FE13CC4}"/>
    <cellStyle name="표준 61 3 2 2" xfId="62977" xr:uid="{262E8548-9216-4FCB-BB90-86174E234D6D}"/>
    <cellStyle name="표준 61 3 3" xfId="58519" xr:uid="{AEF9E0EC-21FB-4FAA-A2E5-3624CD5B9873}"/>
    <cellStyle name="표준 61 30" xfId="58521" xr:uid="{79BBF4D1-52FB-4FD5-8BD5-647A5D251CD5}"/>
    <cellStyle name="표준 61 30 2" xfId="58522" xr:uid="{E5528568-E893-4CAA-A4F4-FE0EC5BE437F}"/>
    <cellStyle name="표준 61 31" xfId="58523" xr:uid="{BBFFB5FF-7C07-44EA-9068-9229D8532741}"/>
    <cellStyle name="표준 61 31 2" xfId="58524" xr:uid="{21971CA9-FCE1-4103-B4E8-83AC5C4BDA3F}"/>
    <cellStyle name="표준 61 32" xfId="58525" xr:uid="{DD205215-59EE-494E-8785-7EC22E051D4A}"/>
    <cellStyle name="표준 61 32 2" xfId="58526" xr:uid="{AAD28A15-F1B5-4A82-8E71-980D9626629D}"/>
    <cellStyle name="표준 61 33" xfId="58527" xr:uid="{CC741FF6-7088-422C-A94A-C80117758FA2}"/>
    <cellStyle name="표준 61 33 2" xfId="58528" xr:uid="{F0DF7390-8DF0-433A-AFCE-4E4D5A999D10}"/>
    <cellStyle name="표준 61 34" xfId="58529" xr:uid="{290A62BB-DF52-4062-BDFC-202A4849D2A3}"/>
    <cellStyle name="표준 61 34 2" xfId="58530" xr:uid="{001F628F-73BB-429E-9058-4951B35943D7}"/>
    <cellStyle name="표준 61 35" xfId="58531" xr:uid="{FD2EDB77-33A3-4561-A5CB-C0DF933B53B7}"/>
    <cellStyle name="표준 61 35 2" xfId="58532" xr:uid="{A532AEA4-A675-4E5D-980C-2B747F80682C}"/>
    <cellStyle name="표준 61 36" xfId="58533" xr:uid="{289DDC05-3719-4930-8962-D0F11AA58C93}"/>
    <cellStyle name="표준 61 36 2" xfId="58534" xr:uid="{61F1FF63-8D07-4493-9229-B276B5FF623D}"/>
    <cellStyle name="표준 61 37" xfId="58535" xr:uid="{D3929CFA-043B-40B5-A18B-F91B2EBE28D0}"/>
    <cellStyle name="표준 61 37 2" xfId="58536" xr:uid="{29CADBA1-39A4-40D9-8CFD-C84ED02A8327}"/>
    <cellStyle name="표준 61 38" xfId="58537" xr:uid="{B37319C9-541D-4345-908E-574692E5E29C}"/>
    <cellStyle name="표준 61 38 2" xfId="58538" xr:uid="{4E71B49B-BA26-487F-83F8-0D0450711132}"/>
    <cellStyle name="표준 61 39" xfId="58539" xr:uid="{B84F5BE3-A10E-41F9-B0CE-DF8E080ECA4B}"/>
    <cellStyle name="표준 61 39 2" xfId="58540" xr:uid="{EB242A8A-BF49-47E3-835B-DB11CC9B7946}"/>
    <cellStyle name="표준 61 4" xfId="1492" xr:uid="{713A1E5E-61D8-4BFA-B312-CB4CB5A11DDD}"/>
    <cellStyle name="표준 61 4 2" xfId="58542" xr:uid="{CEB71094-D81A-4940-8ABF-D9E70B81E878}"/>
    <cellStyle name="표준 61 4 3" xfId="58541" xr:uid="{7757CBD4-6028-415B-B7C2-3ADF986029AC}"/>
    <cellStyle name="표준 61 40" xfId="58543" xr:uid="{29EF662A-2A0D-4E36-A812-8CC885BF5FE1}"/>
    <cellStyle name="표준 61 40 2" xfId="58544" xr:uid="{42FDE8A6-69A4-48A1-954C-7092C56C23B9}"/>
    <cellStyle name="표준 61 41" xfId="58545" xr:uid="{E232660D-A058-4EA4-A7B3-FB3650E113EF}"/>
    <cellStyle name="표준 61 41 2" xfId="58546" xr:uid="{301D1778-CF82-4868-8FCF-F73D53CDF0A6}"/>
    <cellStyle name="표준 61 42" xfId="58547" xr:uid="{F5A18B83-84B8-4819-8278-B956926CC689}"/>
    <cellStyle name="표준 61 42 2" xfId="58548" xr:uid="{D61BC919-DBF5-4D4B-8C82-64BB143C74A9}"/>
    <cellStyle name="표준 61 43" xfId="58549" xr:uid="{BFAAA5F0-F03E-4FB1-8F87-B6AD17CAB7C0}"/>
    <cellStyle name="표준 61 43 2" xfId="58550" xr:uid="{ADB2E78B-28C5-48CC-9B6A-E81AC39F907E}"/>
    <cellStyle name="표준 61 44" xfId="58551" xr:uid="{BF5A69D2-D993-4FDD-8A58-810959202BDD}"/>
    <cellStyle name="표준 61 44 2" xfId="58552" xr:uid="{DA2FE645-DD29-4BC6-B843-CED11320CF27}"/>
    <cellStyle name="표준 61 45" xfId="58553" xr:uid="{65F4A0B3-F400-4315-9474-B463524D2F3C}"/>
    <cellStyle name="표준 61 45 2" xfId="58554" xr:uid="{AA781B3A-E299-4A1F-98FF-846FF1E00B50}"/>
    <cellStyle name="표준 61 46" xfId="58555" xr:uid="{7A6060CB-EE88-406B-8D13-21979C52699D}"/>
    <cellStyle name="표준 61 46 2" xfId="58556" xr:uid="{E7CCBCCC-0F21-496F-8D11-C3CA277DFC8B}"/>
    <cellStyle name="표준 61 47" xfId="58557" xr:uid="{390E4057-7AFD-4755-B866-891DEFC8D8EE}"/>
    <cellStyle name="표준 61 47 2" xfId="58558" xr:uid="{A2CC6DEE-9002-4E74-80D7-03D712AEC82A}"/>
    <cellStyle name="표준 61 48" xfId="58559" xr:uid="{EDBD9482-1056-49DD-84A6-312C53C7626F}"/>
    <cellStyle name="표준 61 49" xfId="58476" xr:uid="{073365F3-14D2-4191-94C5-D6417FF8511B}"/>
    <cellStyle name="표준 61 5" xfId="1488" xr:uid="{80CB595F-C8A2-42AF-8D26-56561B64C434}"/>
    <cellStyle name="표준 61 5 2" xfId="58561" xr:uid="{912EF116-3D1B-45C9-AD98-4A5CE989916D}"/>
    <cellStyle name="표준 61 5 3" xfId="58560" xr:uid="{18584B28-68F0-42CE-A1BB-C2BFC9195C5E}"/>
    <cellStyle name="표준 61 50" xfId="61983" xr:uid="{8008F140-B531-4A60-8E4E-4CB113E29A38}"/>
    <cellStyle name="표준 61 51" xfId="62494" xr:uid="{5DB44E44-4297-4131-91ED-9C6CE01A057C}"/>
    <cellStyle name="표준 61 6" xfId="1800" xr:uid="{8BBFE157-C546-42A0-AA7F-ED96854137F5}"/>
    <cellStyle name="표준 61 6 2" xfId="58563" xr:uid="{BE4583FB-07E5-45B8-8C5B-756FBC2A2299}"/>
    <cellStyle name="표준 61 6 3" xfId="58562" xr:uid="{3FC29900-F9C6-45BB-BF7C-22977EEF95A8}"/>
    <cellStyle name="표준 61 6 4" xfId="62523" xr:uid="{8AC5A828-E0D8-4041-B342-FC925F1FD340}"/>
    <cellStyle name="표준 61 6 5" xfId="4042" xr:uid="{77FD0EB4-EBB8-48ED-BA36-CCE7052CD90E}"/>
    <cellStyle name="표준 61 7" xfId="4043" xr:uid="{EAF54D98-A5BD-4A92-BFC6-077FA7CEAA4E}"/>
    <cellStyle name="표준 61 7 2" xfId="58565" xr:uid="{AD110555-DDFA-4579-93B4-8A1604422F64}"/>
    <cellStyle name="표준 61 7 3" xfId="58564" xr:uid="{99614412-9F78-4EC4-B89A-844789BA837F}"/>
    <cellStyle name="표준 61 8" xfId="4044" xr:uid="{6186EB68-E90E-43B2-84A1-32836833C64C}"/>
    <cellStyle name="표준 61 8 2" xfId="58567" xr:uid="{E2FEE4E0-0CF5-4EFB-9EA7-403DA05CCDC7}"/>
    <cellStyle name="표준 61 8 3" xfId="58566" xr:uid="{D245C453-D2D6-4F8D-AB6D-FEA836E991E1}"/>
    <cellStyle name="표준 61 9" xfId="4045" xr:uid="{073684E7-ED09-419C-B75F-CDC62C852B9A}"/>
    <cellStyle name="표준 61 9 2" xfId="58569" xr:uid="{0537E242-0E84-42B2-84C3-B0FA807C3655}"/>
    <cellStyle name="표준 61 9 3" xfId="58568" xr:uid="{832009B1-D78C-4C73-896C-CEFF89625A35}"/>
    <cellStyle name="표준 62" xfId="132" xr:uid="{875EBD44-791D-4154-878E-5855C8FE3B58}"/>
    <cellStyle name="표준 62 10" xfId="58571" xr:uid="{93F338CF-92D5-4153-A677-6695DD85BFB3}"/>
    <cellStyle name="표준 62 10 2" xfId="58572" xr:uid="{D74D76D9-FAE4-4A70-A472-1EC02475286D}"/>
    <cellStyle name="표준 62 11" xfId="58573" xr:uid="{13CDE7DE-01A9-4708-AA50-52D8E087FC7A}"/>
    <cellStyle name="표준 62 11 2" xfId="58574" xr:uid="{8775F18C-625D-42FB-B2BA-4642465783CE}"/>
    <cellStyle name="표준 62 12" xfId="58575" xr:uid="{DD41F93B-BD69-4976-A8A6-9477477D44BB}"/>
    <cellStyle name="표준 62 12 2" xfId="58576" xr:uid="{78190AFD-0F96-4AD4-9747-DD76B6AB7820}"/>
    <cellStyle name="표준 62 13" xfId="58577" xr:uid="{AB066DC7-CE8D-49F7-9129-7DD31AD606AD}"/>
    <cellStyle name="표준 62 13 2" xfId="58578" xr:uid="{55B88C43-011A-4CB4-A870-0B64BA175A7F}"/>
    <cellStyle name="표준 62 14" xfId="58579" xr:uid="{8342255A-F3CC-42C2-B0C3-779DC01EBCEE}"/>
    <cellStyle name="표준 62 14 2" xfId="58580" xr:uid="{91DEC129-444B-41A5-BAB4-BA6908B1389B}"/>
    <cellStyle name="표준 62 15" xfId="58581" xr:uid="{C8F66F12-6850-4A08-A678-92D167450C14}"/>
    <cellStyle name="표준 62 15 2" xfId="58582" xr:uid="{8051F9DA-8E74-42E3-B4E1-9FF92C0E67A1}"/>
    <cellStyle name="표준 62 16" xfId="58583" xr:uid="{30D0F144-422D-4345-B31A-F49582CD9F22}"/>
    <cellStyle name="표준 62 16 2" xfId="58584" xr:uid="{D7636764-97F1-407D-8F04-517201247264}"/>
    <cellStyle name="표준 62 17" xfId="58585" xr:uid="{3C6345A1-0077-4978-B700-4A4816741D99}"/>
    <cellStyle name="표준 62 17 2" xfId="58586" xr:uid="{D7B42928-ACA1-49F1-AC41-5DB9BCAAB74D}"/>
    <cellStyle name="표준 62 18" xfId="58587" xr:uid="{4D6C0FA2-DC24-4DFC-826C-2ED06637919A}"/>
    <cellStyle name="표준 62 18 2" xfId="58588" xr:uid="{879789ED-18BF-4A92-BBFD-E870E828E8EB}"/>
    <cellStyle name="표준 62 19" xfId="58589" xr:uid="{00DC11D8-459D-4690-845A-2D8AFFF4925B}"/>
    <cellStyle name="표준 62 19 2" xfId="58590" xr:uid="{BF743134-9962-4D13-9D3F-31B0545E44AD}"/>
    <cellStyle name="표준 62 2" xfId="1548" xr:uid="{9AF0CBFF-F523-46E6-BADA-F0BC5071BA00}"/>
    <cellStyle name="표준 62 2 2" xfId="58592" xr:uid="{A9D392BF-A2A9-461A-9709-72E25CBD4FD4}"/>
    <cellStyle name="표준 62 2 3" xfId="62035" xr:uid="{79708074-196F-4615-84CE-B969CA6BF656}"/>
    <cellStyle name="표준 62 2 4" xfId="58591" xr:uid="{F0F085D9-0AE4-42C6-BEF1-0145D822DB7F}"/>
    <cellStyle name="표준 62 20" xfId="58593" xr:uid="{C4A83242-A99B-4DEF-9B2F-EC1CAD486AF7}"/>
    <cellStyle name="표준 62 20 2" xfId="58594" xr:uid="{A9B1650D-1878-48BF-B32D-AE133804E6A2}"/>
    <cellStyle name="표준 62 21" xfId="58595" xr:uid="{08E9D560-8633-450B-A5B8-0132B4B0008A}"/>
    <cellStyle name="표준 62 21 2" xfId="58596" xr:uid="{0649D4AF-5F1F-49F6-ABDD-6536C00640FE}"/>
    <cellStyle name="표준 62 22" xfId="58597" xr:uid="{AC33201D-50C1-4739-BA49-F37B3B241A12}"/>
    <cellStyle name="표준 62 22 2" xfId="58598" xr:uid="{9139112D-A8F3-4277-8ACB-F8DD4AA905F3}"/>
    <cellStyle name="표준 62 23" xfId="58599" xr:uid="{D1193996-B684-4A82-8E4C-C693FFB6D8B7}"/>
    <cellStyle name="표준 62 23 2" xfId="58600" xr:uid="{DD2F1AB3-D4A2-49C0-8410-FADC78D26788}"/>
    <cellStyle name="표준 62 24" xfId="58601" xr:uid="{E6355154-AB88-47A5-A82F-2AD1D5B21554}"/>
    <cellStyle name="표준 62 24 2" xfId="58602" xr:uid="{D3F5AAF7-6273-4F0C-87C1-FA9EA203F942}"/>
    <cellStyle name="표준 62 25" xfId="58603" xr:uid="{40EC9B5F-562E-4C61-9B15-E0948873780F}"/>
    <cellStyle name="표준 62 25 2" xfId="58604" xr:uid="{394A5240-CC26-4D47-A307-E67343071D25}"/>
    <cellStyle name="표준 62 26" xfId="58605" xr:uid="{155176CD-0E85-42D7-BE0D-2368B0579A41}"/>
    <cellStyle name="표준 62 26 2" xfId="58606" xr:uid="{240BB9F0-570D-40D1-89B4-7E958C5CB3B7}"/>
    <cellStyle name="표준 62 27" xfId="58607" xr:uid="{0C9A113E-DC84-4463-8F3B-C37334157AD6}"/>
    <cellStyle name="표준 62 27 2" xfId="58608" xr:uid="{012F4AE5-FC2B-4B32-9487-983F3B69AFC9}"/>
    <cellStyle name="표준 62 28" xfId="58609" xr:uid="{5EFB7C95-1851-49AB-A9DF-DA8586DFB5C9}"/>
    <cellStyle name="표준 62 28 2" xfId="58610" xr:uid="{B734051C-42CE-4B3A-924C-D701997147B2}"/>
    <cellStyle name="표준 62 29" xfId="58611" xr:uid="{D6E82CE1-DBF4-4406-9A52-AA4BC8AD6178}"/>
    <cellStyle name="표준 62 29 2" xfId="58612" xr:uid="{F3AD3769-F51A-4755-89C7-1D4A79123D3F}"/>
    <cellStyle name="표준 62 3" xfId="58613" xr:uid="{3C5C8C59-5147-4F79-B343-F6C9CA9084D3}"/>
    <cellStyle name="표준 62 3 2" xfId="58614" xr:uid="{204F0B86-0049-4932-B0C7-3702F19AC91D}"/>
    <cellStyle name="표준 62 30" xfId="58615" xr:uid="{93BD30F3-82EF-47FC-82CE-0FCF0F5C9A12}"/>
    <cellStyle name="표준 62 30 2" xfId="58616" xr:uid="{DB25FABC-6475-4EE4-B1B8-20F2217F5DD1}"/>
    <cellStyle name="표준 62 31" xfId="58617" xr:uid="{AB62395F-6A06-4C09-BA76-F4F7B13D9075}"/>
    <cellStyle name="표준 62 31 2" xfId="58618" xr:uid="{671F6D31-2406-49E0-89E1-825EF8527C0E}"/>
    <cellStyle name="표준 62 32" xfId="58619" xr:uid="{953CFC7A-2583-4E90-9C96-1C43BEFF8D81}"/>
    <cellStyle name="표준 62 32 2" xfId="58620" xr:uid="{72908C0D-7BB9-4272-BF0A-3B54A1AF0F10}"/>
    <cellStyle name="표준 62 33" xfId="58621" xr:uid="{0D6E0178-F42F-41CB-BE71-98213AD879E0}"/>
    <cellStyle name="표준 62 33 2" xfId="58622" xr:uid="{0CDDF6AC-A2AE-4C6C-B807-6A091756157C}"/>
    <cellStyle name="표준 62 34" xfId="58623" xr:uid="{8FBA433A-2A0E-41A8-9DAF-A292B0B36DA9}"/>
    <cellStyle name="표준 62 34 2" xfId="58624" xr:uid="{8108BEB3-7C32-4B78-BD90-0D6FA5C6F157}"/>
    <cellStyle name="표준 62 35" xfId="58625" xr:uid="{35E31017-ED14-4215-AFAE-1B87C42EE5B2}"/>
    <cellStyle name="표준 62 35 2" xfId="58626" xr:uid="{247EAF75-9B99-470D-8FBB-6B6C7B45C12A}"/>
    <cellStyle name="표준 62 36" xfId="58627" xr:uid="{10B57845-FFF5-4CBE-BFBE-0C437B8D5FE5}"/>
    <cellStyle name="표준 62 36 2" xfId="58628" xr:uid="{E97B9C14-1D45-4B05-BA0E-205710C29098}"/>
    <cellStyle name="표준 62 37" xfId="58629" xr:uid="{BFD24760-C143-410B-BC2F-AAE2DD6F7493}"/>
    <cellStyle name="표준 62 37 2" xfId="58630" xr:uid="{CB77B9BA-5991-4662-BC68-A84BB0DDC412}"/>
    <cellStyle name="표준 62 38" xfId="58631" xr:uid="{B47909C2-5662-4A87-8AC6-B219B187B5F0}"/>
    <cellStyle name="표준 62 38 2" xfId="58632" xr:uid="{FD274C04-B560-48B8-AFA9-B21145196FCB}"/>
    <cellStyle name="표준 62 39" xfId="58633" xr:uid="{7B6A1AE7-C6F1-49CF-9CFF-F280B7832F38}"/>
    <cellStyle name="표준 62 39 2" xfId="58634" xr:uid="{4868DA60-31E4-4941-AF6B-29F17178380F}"/>
    <cellStyle name="표준 62 4" xfId="58635" xr:uid="{149D34C5-EE67-4E00-9508-644C1D529BB4}"/>
    <cellStyle name="표준 62 4 2" xfId="58636" xr:uid="{A08766B2-9E06-4A20-B2EF-A2633CFB468A}"/>
    <cellStyle name="표준 62 40" xfId="58637" xr:uid="{C16CC551-D11A-4338-A17A-11F1C90BC4AC}"/>
    <cellStyle name="표준 62 40 2" xfId="58638" xr:uid="{747F1812-E3CC-47C9-A29C-FFA1D209BAF8}"/>
    <cellStyle name="표준 62 41" xfId="58639" xr:uid="{034DCC46-2E25-4F32-BFF5-61E45E58A855}"/>
    <cellStyle name="표준 62 41 2" xfId="58640" xr:uid="{C97A55AE-2371-445E-83F7-6A53538038D7}"/>
    <cellStyle name="표준 62 42" xfId="58641" xr:uid="{E4B7A834-9A8B-4CED-A923-5D9915156EF8}"/>
    <cellStyle name="표준 62 42 2" xfId="58642" xr:uid="{D818F803-B638-49A2-AA95-DAD58939F57E}"/>
    <cellStyle name="표준 62 43" xfId="58643" xr:uid="{F938ED36-E3C6-4F1D-8FE9-ED34E4F86B08}"/>
    <cellStyle name="표준 62 43 2" xfId="58644" xr:uid="{3342F9C2-B059-4F51-B140-AC0BF873E5AB}"/>
    <cellStyle name="표준 62 44" xfId="58645" xr:uid="{F47B7CA6-7C6F-4B60-9D43-05283DB86EA9}"/>
    <cellStyle name="표준 62 44 2" xfId="58646" xr:uid="{99C1324D-E5BA-4D76-88F0-E2A916A179E0}"/>
    <cellStyle name="표준 62 45" xfId="58647" xr:uid="{1DD07C9A-14F7-44AA-8406-2DD9AA4EB49A}"/>
    <cellStyle name="표준 62 45 2" xfId="58648" xr:uid="{BB3DD1E0-E0B3-475B-B7F0-ADD69F7A0CD4}"/>
    <cellStyle name="표준 62 46" xfId="58649" xr:uid="{B6EDC188-7278-4654-9905-F4CB26332F5F}"/>
    <cellStyle name="표준 62 46 2" xfId="58650" xr:uid="{3871F46A-C87E-43DF-9206-DD0A067777F8}"/>
    <cellStyle name="표준 62 47" xfId="58651" xr:uid="{FBA3D1CD-DFFE-4E1A-8385-EB7D1C5C75C9}"/>
    <cellStyle name="표준 62 47 2" xfId="58652" xr:uid="{756C6CDF-7C7D-4E8B-BC78-4AFE6E71E3D7}"/>
    <cellStyle name="표준 62 48" xfId="58653" xr:uid="{1E2D3646-E9BB-4B65-9F81-85ED30BEB01E}"/>
    <cellStyle name="표준 62 49" xfId="58570" xr:uid="{6BE3FAD8-0D4D-462B-A71D-B23F778B24F1}"/>
    <cellStyle name="표준 62 5" xfId="58654" xr:uid="{0EA83FED-0E89-4B33-A633-A7268CC7A8E0}"/>
    <cellStyle name="표준 62 5 2" xfId="58655" xr:uid="{79638E04-5A76-4A68-A3B4-970FD93EFFF6}"/>
    <cellStyle name="표준 62 6" xfId="58656" xr:uid="{97F12749-9AE9-4D2D-87D4-B52B561420A0}"/>
    <cellStyle name="표준 62 6 2" xfId="58657" xr:uid="{DDDB8027-0077-4B20-B133-35D70BD7754E}"/>
    <cellStyle name="표준 62 7" xfId="58658" xr:uid="{FF2527C4-D0E6-45FD-A3A6-944D457A777F}"/>
    <cellStyle name="표준 62 7 2" xfId="58659" xr:uid="{2ECE640F-3BF2-4BE1-9DC5-25FEDFAFB25C}"/>
    <cellStyle name="표준 62 8" xfId="58660" xr:uid="{E25CF731-C4EF-4ED9-84B1-939615C9B6BF}"/>
    <cellStyle name="표준 62 8 2" xfId="58661" xr:uid="{193025DA-26BA-419A-A79A-FECEAE30CA34}"/>
    <cellStyle name="표준 62 9" xfId="58662" xr:uid="{0279FB31-7C7B-4863-B3CE-207FD8C398DE}"/>
    <cellStyle name="표준 62 9 2" xfId="58663" xr:uid="{4646F1FD-19D0-40CD-ABEE-A355886C30BA}"/>
    <cellStyle name="표준 63" xfId="587" xr:uid="{7BE1D9EB-9D95-4416-A538-648A51C38438}"/>
    <cellStyle name="표준 63 10" xfId="61985" xr:uid="{04FA8900-57ED-4D05-B623-A27050661891}"/>
    <cellStyle name="표준 63 11" xfId="62496" xr:uid="{2A0F5F02-504E-4180-8D69-D939EB602365}"/>
    <cellStyle name="표준 63 2" xfId="588" xr:uid="{23724406-9649-4A0A-9AE2-74629F2ACB8B}"/>
    <cellStyle name="표준 63 2 10" xfId="61986" xr:uid="{3C4C18B3-FEDF-4983-8A2C-1F03A00E910A}"/>
    <cellStyle name="표준 63 2 11" xfId="62497" xr:uid="{5F733417-E5FD-4069-AF63-5C76BC521CE5}"/>
    <cellStyle name="표준 63 2 2" xfId="1495" xr:uid="{AAE1C99A-C552-41A1-B85E-6C3D0CBB20A0}"/>
    <cellStyle name="표준 63 2 3" xfId="1494" xr:uid="{D90DF868-4B43-441E-AD70-61035DC24B2F}"/>
    <cellStyle name="표준 63 2 4" xfId="1797" xr:uid="{E913F631-5AA6-4E99-83A7-96B3B7615E37}"/>
    <cellStyle name="표준 63 2 4 2" xfId="62520" xr:uid="{9930D888-A98C-4972-9E0A-F3F9E79CE256}"/>
    <cellStyle name="표준 63 2 4 3" xfId="4046" xr:uid="{45A549A7-6E1F-4D9A-A5F8-D5A6E5AB7FD0}"/>
    <cellStyle name="표준 63 2 5" xfId="4047" xr:uid="{38DD3BA8-DEC1-468E-B19D-F79DF84A2959}"/>
    <cellStyle name="표준 63 2 6" xfId="4048" xr:uid="{2E27D264-458B-4ACC-AB94-12CCBA55E6A5}"/>
    <cellStyle name="표준 63 2 7" xfId="4049" xr:uid="{FF0E7389-F1D0-4878-80AA-CB828075D5F5}"/>
    <cellStyle name="표준 63 2 8" xfId="4478" xr:uid="{0F025A1B-ADCD-428D-93DF-29E072B1A258}"/>
    <cellStyle name="표준 63 2 9" xfId="61512" xr:uid="{9180107E-9D99-4CE4-A9D2-2572CD37829D}"/>
    <cellStyle name="표준 63 3" xfId="1496" xr:uid="{06F61674-4884-40DD-9B7F-5E97088351FC}"/>
    <cellStyle name="표준 63 4" xfId="1493" xr:uid="{F386ABB0-80EF-4DA4-9EEF-66C87FBF4B66}"/>
    <cellStyle name="표준 63 5" xfId="1549" xr:uid="{AB95D2F1-B926-4D0C-AA77-B3DCEA6864E8}"/>
    <cellStyle name="표준 63 5 2" xfId="62036" xr:uid="{DBA05062-7285-49C0-B077-B41ECBE72D20}"/>
    <cellStyle name="표준 63 5 3" xfId="4050" xr:uid="{A3974416-68B3-4500-A4ED-83D0949B5829}"/>
    <cellStyle name="표준 63 6" xfId="1798" xr:uid="{A856EF9B-E5AD-4A4A-81DE-7876986E187C}"/>
    <cellStyle name="표준 63 6 2" xfId="62521" xr:uid="{F83918CF-BE94-4EC5-AF5B-A84F27604505}"/>
    <cellStyle name="표준 63 6 3" xfId="4051" xr:uid="{39E8F212-419B-4990-A7B1-EE7B8FE5B0AE}"/>
    <cellStyle name="표준 63 7" xfId="4052" xr:uid="{5C82EFF7-C148-4254-AB19-C017BFC900E6}"/>
    <cellStyle name="표준 63 8" xfId="4053" xr:uid="{6B67791F-80B9-414D-B44B-1061E5472E18}"/>
    <cellStyle name="표준 63 9" xfId="4477" xr:uid="{0BE5EB88-1746-4EC2-8908-35645B7A10B6}"/>
    <cellStyle name="표준 64" xfId="589" xr:uid="{D0B33C4A-E09A-4BE0-94D7-F783203595AF}"/>
    <cellStyle name="표준 64 2" xfId="1550" xr:uid="{9105A3A1-E55D-472F-916A-C752F4C2FB22}"/>
    <cellStyle name="표준 64 2 2" xfId="62037" xr:uid="{D7848220-2F79-43B8-9DAD-6775ACEEF2FD}"/>
    <cellStyle name="표준 64 2 3" xfId="4632" xr:uid="{46FCD841-044E-4BFA-B1DB-3D0F2FCC47F1}"/>
    <cellStyle name="표준 65" xfId="1497" xr:uid="{0DB21E44-2B4F-421F-BA63-71512EF13101}"/>
    <cellStyle name="표준 65 2" xfId="1498" xr:uid="{E5D82FCF-7C65-49F7-A530-2A3A311F2605}"/>
    <cellStyle name="표준 65 2 2" xfId="1772" xr:uid="{94FE936E-EF4C-4257-9A72-F5EFBA957067}"/>
    <cellStyle name="표준 65 2 2 2" xfId="62067" xr:uid="{CA714910-BBC2-4BD1-8FAB-B75CAF3F6F7F}"/>
    <cellStyle name="표준 65 2 2 3" xfId="62513" xr:uid="{532A1FBC-C4CE-4E70-895C-5EDA161FD7F3}"/>
    <cellStyle name="표준 65 2 2 4" xfId="4054" xr:uid="{8B90B1C5-7D06-40DE-810D-ED425F16AEB0}"/>
    <cellStyle name="표준 65 2 3" xfId="2219" xr:uid="{91DAB126-2EF5-4F85-BE9D-9173CEFD9FD7}"/>
    <cellStyle name="표준 65 2 3 2" xfId="62976" xr:uid="{FE666318-92E2-46F1-8679-BFE8D36C6A87}"/>
    <cellStyle name="표준 65 2 3 3" xfId="4055" xr:uid="{E76A9A05-9BCE-44A4-B914-06B3922672A9}"/>
    <cellStyle name="표준 65 2 4" xfId="61513" xr:uid="{8125F8C0-82D7-4218-859E-16854A79895C}"/>
    <cellStyle name="표준 65 3" xfId="1551" xr:uid="{ECCB50A8-D6B8-41A9-A0E0-546AE44B6E63}"/>
    <cellStyle name="표준 65 3 2" xfId="4481" xr:uid="{1BAF82E9-C3CE-48E5-9481-920C7D25A46F}"/>
    <cellStyle name="표준 65 3 3" xfId="62038" xr:uid="{774ED897-97D8-43CA-8C33-EE50191DF529}"/>
    <cellStyle name="표준 65 3 4" xfId="4056" xr:uid="{ADF9AB0C-757F-4DF2-BE43-8F6A3575D6DC}"/>
    <cellStyle name="표준 65 4" xfId="1792" xr:uid="{0FC95D99-DC3D-407E-B8E8-97418253D75D}"/>
    <cellStyle name="표준 65 4 2" xfId="2220" xr:uid="{DF88DF58-7D4C-4080-883D-467214C7F181}"/>
    <cellStyle name="표준 65 5" xfId="1769" xr:uid="{F937E76C-E53B-4EC4-A3AF-AE82D4A6A6E5}"/>
    <cellStyle name="표준 65 6" xfId="1768" xr:uid="{52F40767-4C48-40F0-AE40-D9C434897A82}"/>
    <cellStyle name="표준 66" xfId="1499" xr:uid="{7BDF3CFA-8491-456D-AB8B-EAE338F80D04}"/>
    <cellStyle name="표준 66 2" xfId="1552" xr:uid="{2CE432E2-C874-4BDA-A5D5-718CC87AF020}"/>
    <cellStyle name="표준 66 2 2" xfId="62039" xr:uid="{55027EBB-098A-4F46-937F-488E17F762CB}"/>
    <cellStyle name="표준 66 2 3" xfId="61514" xr:uid="{4D84596B-B64C-4636-88C1-41A462DFFDF8}"/>
    <cellStyle name="표준 67" xfId="1553" xr:uid="{223D0950-AAAB-4F87-8AFC-9B43ABB70EAB}"/>
    <cellStyle name="표준 67 2" xfId="2207" xr:uid="{FEF67C24-28C6-40B5-816A-61C9914DA3E3}"/>
    <cellStyle name="표준 67 2 2" xfId="62972" xr:uid="{E6B50422-0DFF-45F3-BD4F-4A7A9B840328}"/>
    <cellStyle name="표준 67 2 3" xfId="61515" xr:uid="{B539C1D9-E548-4C71-8387-82E17DF4811C}"/>
    <cellStyle name="표준 67 3" xfId="1794" xr:uid="{41FA08FF-D0D4-4403-8C00-21AD3C50D705}"/>
    <cellStyle name="표준 67 3 2" xfId="62517" xr:uid="{040E3558-4E3D-4603-BA08-A2E77C3B979E}"/>
    <cellStyle name="표준 67 3 3" xfId="62040" xr:uid="{D6487CB7-C80A-498D-8C2D-00EB49CBF172}"/>
    <cellStyle name="표준 67 4" xfId="4057" xr:uid="{3E14FEEF-6C9A-460B-AFDA-2AC6AAA33C56}"/>
    <cellStyle name="표준 68" xfId="1554" xr:uid="{DD184A68-815B-4ADC-B02D-8E4828099CF8}"/>
    <cellStyle name="표준 68 2" xfId="2208" xr:uid="{74E5DF4C-A2C1-4EB4-91DE-B73F63C9A38B}"/>
    <cellStyle name="표준 68 2 2" xfId="62973" xr:uid="{4461B42A-17E6-4136-9B56-F49FA0FC6A49}"/>
    <cellStyle name="표준 68 2 3" xfId="61516" xr:uid="{C4BF54D5-B2A3-4941-BEC9-AEABEBD42153}"/>
    <cellStyle name="표준 68 3" xfId="1795" xr:uid="{97CD2DD6-7D62-4C9F-B389-38697BC105C9}"/>
    <cellStyle name="표준 68 3 2" xfId="62518" xr:uid="{7E6AADAE-3A42-4E68-8B2A-0A324D340D06}"/>
    <cellStyle name="표준 68 3 3" xfId="62041" xr:uid="{EC51CFA5-29BE-4A42-9B47-3E34265B75D4}"/>
    <cellStyle name="표준 68 4" xfId="4058" xr:uid="{5FF1C383-2CF0-49CE-AB7C-A14058CDBC8C}"/>
    <cellStyle name="표준 69" xfId="1555" xr:uid="{DEDFD43D-EE2D-43C9-AACF-9B27ADEF90A0}"/>
    <cellStyle name="표준 69 2" xfId="61517" xr:uid="{8BEF3D69-E823-48E4-9289-FA9F0659B7BE}"/>
    <cellStyle name="표준 69 3" xfId="62042" xr:uid="{320A44C3-0A34-4B60-AC58-851CDA6B17F7}"/>
    <cellStyle name="표준 69 4" xfId="4059" xr:uid="{312DD6A6-68DA-4A18-AA89-9125E6C4F925}"/>
    <cellStyle name="표준 7" xfId="59" xr:uid="{2E13ADC2-8714-485B-87DB-FD36E01C2FB3}"/>
    <cellStyle name="표준 7 10" xfId="58665" xr:uid="{2174FE29-D250-441F-86E1-C85E5886670A}"/>
    <cellStyle name="표준 7 11" xfId="58666" xr:uid="{98A41949-F8ED-4097-BE61-4810FB30E36F}"/>
    <cellStyle name="표준 7 12" xfId="58667" xr:uid="{21205775-A25E-463D-9032-FDF67BB16266}"/>
    <cellStyle name="표준 7 13" xfId="58668" xr:uid="{9FC9B8BA-EF9A-4AFD-BFCB-C22D103715D0}"/>
    <cellStyle name="표준 7 14" xfId="58669" xr:uid="{67BEB784-5C0E-4BAD-B4E7-E709E51502D9}"/>
    <cellStyle name="표준 7 15" xfId="58720" xr:uid="{1B916017-CA58-46DB-8381-1846646FF3CE}"/>
    <cellStyle name="표준 7 16" xfId="61518" xr:uid="{26D80288-4977-48C9-8F67-7611CC2B52B9}"/>
    <cellStyle name="표준 7 17" xfId="61519" xr:uid="{45456CBF-AFB2-4762-9895-5E738B996BEF}"/>
    <cellStyle name="표준 7 18" xfId="61520" xr:uid="{1B822456-52F2-4AF1-AFF4-212CDE75B163}"/>
    <cellStyle name="표준 7 19" xfId="61521" xr:uid="{7B0AE2E1-A84C-4B89-89EC-29F5B1EB9593}"/>
    <cellStyle name="표준 7 2" xfId="58670" xr:uid="{893E75AA-DDD1-4581-ADFE-C1992A103231}"/>
    <cellStyle name="표준 7 20" xfId="58664" xr:uid="{85F1E545-D213-414D-9721-A2673BB3B2D2}"/>
    <cellStyle name="표준 7 3" xfId="58671" xr:uid="{96FFE6E0-6AE1-45E1-959C-60E4DA2C05EC}"/>
    <cellStyle name="표준 7 4" xfId="58672" xr:uid="{FE66D3A6-5C97-4669-8317-3FF60566D052}"/>
    <cellStyle name="표준 7 5" xfId="58673" xr:uid="{E04BEADD-904E-41C4-B3F9-16A6495009EF}"/>
    <cellStyle name="표준 7 6" xfId="58674" xr:uid="{3E661F76-728C-4123-90ED-F4B57356F695}"/>
    <cellStyle name="표준 7 7" xfId="58675" xr:uid="{9C07D41D-A6A8-429E-9E82-B05173C136C2}"/>
    <cellStyle name="표준 7 8" xfId="58676" xr:uid="{3FDED57D-E5E0-43F1-92B3-6C6A295C51D9}"/>
    <cellStyle name="표준 7 9" xfId="58677" xr:uid="{ACC05119-D334-4158-AA37-BBEC4E69FD58}"/>
    <cellStyle name="표준 70" xfId="1556" xr:uid="{45A6C582-0F56-40A0-8564-B82379CA44B1}"/>
    <cellStyle name="표준 70 2" xfId="61522" xr:uid="{DB7EBD74-E4A6-483E-982A-14B2341DA283}"/>
    <cellStyle name="표준 70 3" xfId="62043" xr:uid="{8DFF27EC-3AB0-462C-AE0A-AC30AF5ED27B}"/>
    <cellStyle name="표준 70 4" xfId="4060" xr:uid="{6DE8707E-E491-4DE7-9E24-FC3D694EA7F6}"/>
    <cellStyle name="표준 71" xfId="1611" xr:uid="{B31B75AE-1C3D-41A7-875C-211D1501B9DF}"/>
    <cellStyle name="표준 71 2" xfId="61523" xr:uid="{94886B66-8CFF-4B25-8006-57DB68EC9458}"/>
    <cellStyle name="표준 71 3" xfId="62062" xr:uid="{DB9DBC77-7099-4C11-8A3F-094F6C252585}"/>
    <cellStyle name="표준 71 4" xfId="4061" xr:uid="{888B1721-D977-403C-8C07-6AF2F1F5E1FA}"/>
    <cellStyle name="표준 72" xfId="1557" xr:uid="{A744F29F-6E54-430E-9F08-9D1CFED2553B}"/>
    <cellStyle name="표준 72 2" xfId="58737" xr:uid="{A5FF32EF-A898-44B5-8B6D-103BB169A97E}"/>
    <cellStyle name="표준 72 3" xfId="61524" xr:uid="{E3817187-BE08-4DEF-98E6-1600B34FEC44}"/>
    <cellStyle name="표준 72 4" xfId="4488" xr:uid="{EE47B92D-27C0-434C-A5BF-C1EA23A91044}"/>
    <cellStyle name="표준 72 5" xfId="62044" xr:uid="{558FAB05-532A-4BE5-8471-460ECDC0252A}"/>
    <cellStyle name="표준 72 6" xfId="4062" xr:uid="{EB3A61C2-0DC7-4F19-83FE-FDE1A04464B1}"/>
    <cellStyle name="표준 73" xfId="1558" xr:uid="{7EB76AC3-D302-4151-BAB0-608FB29C324E}"/>
    <cellStyle name="표준 73 2" xfId="61525" xr:uid="{FEBC6382-B031-445C-B9FC-A6B2F16E586C}"/>
    <cellStyle name="표준 73 3" xfId="62045" xr:uid="{D80B9C22-DA9C-4C08-A304-0BE347995D39}"/>
    <cellStyle name="표준 73 4" xfId="4066" xr:uid="{D7D3966F-B090-448F-99D5-A2E9D6C867AA}"/>
    <cellStyle name="표준 74" xfId="1559" xr:uid="{964DBD48-2DD1-4A2B-8EFF-14BBD7183ED7}"/>
    <cellStyle name="표준 74 2" xfId="61526" xr:uid="{468655E9-9D62-4A5A-8A48-83D22E05E357}"/>
    <cellStyle name="표준 74 3" xfId="62046" xr:uid="{A45D26A0-B21B-41C1-96F9-043F6002DA9D}"/>
    <cellStyle name="표준 74 4" xfId="4070" xr:uid="{3785A7C9-9A5C-466E-8DEE-8CCF7F7C02CE}"/>
    <cellStyle name="표준 75" xfId="1560" xr:uid="{FEFE8E06-707F-48BF-85C1-EAA9D24F84C4}"/>
    <cellStyle name="표준 75 2" xfId="62047" xr:uid="{AC902ECB-51EB-4C6A-8A1F-856E2A0934DE}"/>
    <cellStyle name="표준 75 3" xfId="61527" xr:uid="{FEA5816C-3660-4504-9740-953C5F55A597}"/>
    <cellStyle name="표준 76" xfId="1561" xr:uid="{D376A39C-EE22-4A0C-9202-18DE34E150E6}"/>
    <cellStyle name="표준 76 2" xfId="62048" xr:uid="{E60A3BA0-FAEF-49C2-B467-237C01BCE8AB}"/>
    <cellStyle name="표준 76 3" xfId="61528" xr:uid="{C3393530-D38E-45E1-A422-72161D231A81}"/>
    <cellStyle name="표준 77" xfId="1562" xr:uid="{5F1C2D7A-4071-4B68-B7AE-B77DA652AB63}"/>
    <cellStyle name="표준 77 2" xfId="62049" xr:uid="{0B66DA4B-0664-4A5C-959B-1371A5175A33}"/>
    <cellStyle name="표준 77 3" xfId="61529" xr:uid="{A75E784B-6460-47AA-BFE9-F4CD93022FB9}"/>
    <cellStyle name="표준 78" xfId="1563" xr:uid="{41A7566C-D025-45BD-94F4-A12395EC9A09}"/>
    <cellStyle name="표준 78 2" xfId="62050" xr:uid="{8A9F2077-BC26-46E3-A052-0B9223CDD53A}"/>
    <cellStyle name="표준 78 3" xfId="61530" xr:uid="{CFB87D0A-BEBF-4AE5-BD19-AB9517319413}"/>
    <cellStyle name="표준 79" xfId="1564" xr:uid="{05DE474D-7F1E-47C8-BFC9-C20D820D1EC8}"/>
    <cellStyle name="표준 79 2" xfId="62051" xr:uid="{2918FD0E-B2F1-418E-8642-318E08AB82FC}"/>
    <cellStyle name="표준 79 3" xfId="61531" xr:uid="{635AAFF1-CDA0-447A-A9B0-8B296228B69C}"/>
    <cellStyle name="표준 8" xfId="61" xr:uid="{A01D88B9-629C-4650-8E4B-BA9B71DC538D}"/>
    <cellStyle name="표준 8 10" xfId="58679" xr:uid="{F30ECC29-6DA6-4387-8A38-7E34903423F9}"/>
    <cellStyle name="표준 8 11" xfId="58680" xr:uid="{5A6F0716-08C9-4889-A435-66973738C679}"/>
    <cellStyle name="표준 8 12" xfId="58681" xr:uid="{3AE52526-E945-4D5C-A08B-864B3EC9A70B}"/>
    <cellStyle name="표준 8 13" xfId="58682" xr:uid="{55BA98BA-DD0A-467B-B597-5E6930770C4A}"/>
    <cellStyle name="표준 8 14" xfId="58721" xr:uid="{0732310C-0743-455A-AD96-F05CDA3B4F96}"/>
    <cellStyle name="표준 8 15" xfId="58678" xr:uid="{863ECFE7-8E14-4CE3-B844-CCE46138FC84}"/>
    <cellStyle name="표준 8 2" xfId="58683" xr:uid="{CFC02450-69AD-4C55-9D0F-8AEC0E072A10}"/>
    <cellStyle name="표준 8 3" xfId="58684" xr:uid="{E4DEF7D7-ACA2-4F7E-918F-18D88869097F}"/>
    <cellStyle name="표준 8 4" xfId="58685" xr:uid="{06F544CB-15EE-45AF-8B64-3DE715ECAD6D}"/>
    <cellStyle name="표준 8 5" xfId="58686" xr:uid="{C216D9F1-31CE-4778-AA36-F752779C2EB5}"/>
    <cellStyle name="표준 8 6" xfId="58687" xr:uid="{FF6DA237-6F1F-4FA3-9770-C8CA7CA93875}"/>
    <cellStyle name="표준 8 7" xfId="58688" xr:uid="{140A5D02-1610-433F-9A67-637EC3813547}"/>
    <cellStyle name="표준 8 8" xfId="58689" xr:uid="{0D276D3E-A58E-4FEB-AC76-B15D77688A92}"/>
    <cellStyle name="표준 8 9" xfId="58690" xr:uid="{E8554B51-0677-4E1F-A18D-7D3E249C8311}"/>
    <cellStyle name="표준 80" xfId="1565" xr:uid="{A4F09EF7-C3AF-4E25-B9CE-078AAC02B3EB}"/>
    <cellStyle name="표준 80 2" xfId="62052" xr:uid="{E9FAA815-B786-41C0-96C5-A5AB1AD6043D}"/>
    <cellStyle name="표준 80 3" xfId="61532" xr:uid="{99FFA392-E7CE-46EB-9DD8-03A96A5B5D4E}"/>
    <cellStyle name="표준 81" xfId="1566" xr:uid="{9236F6B3-5318-461D-8996-BC1D37C93BD0}"/>
    <cellStyle name="표준 81 2" xfId="62053" xr:uid="{A3297678-485A-40A2-AF15-E5D748A62C9F}"/>
    <cellStyle name="표준 81 3" xfId="61533" xr:uid="{7BBE54C2-37A8-4C56-9CA0-8BDFB3B1B5CC}"/>
    <cellStyle name="표준 82" xfId="1612" xr:uid="{37D47B03-DB13-4730-B7BE-F76FD5C782E9}"/>
    <cellStyle name="표준 82 2" xfId="62063" xr:uid="{8172B08F-B97B-4CF1-A5BC-9516F5671304}"/>
    <cellStyle name="표준 82 3" xfId="61534" xr:uid="{247ADB0A-92E7-4567-8B06-4807144A7AC3}"/>
    <cellStyle name="표준 83" xfId="1613" xr:uid="{10E65D27-68C8-4AE7-9993-ED0FCB127F05}"/>
    <cellStyle name="표준 83 2" xfId="62064" xr:uid="{90CF6E19-F421-441A-B3A2-8F5C5EAD2E25}"/>
    <cellStyle name="표준 83 3" xfId="61535" xr:uid="{5C30E137-F80D-427A-B505-F97ED97A5352}"/>
    <cellStyle name="표준 84" xfId="1614" xr:uid="{496C2B70-A38E-4DDF-AB86-E297FC10EF14}"/>
    <cellStyle name="표준 84 2" xfId="62065" xr:uid="{7FCA8D5F-223F-4CF4-9FE3-66BBD6F90A98}"/>
    <cellStyle name="표준 84 3" xfId="61536" xr:uid="{BB754608-1DE9-4113-AA87-C7D17ADFBD64}"/>
    <cellStyle name="표준 85" xfId="1567" xr:uid="{2306C323-3DD4-457F-B728-1D7DC7301547}"/>
    <cellStyle name="표준 85 2" xfId="62054" xr:uid="{787A8949-8ACE-4F5A-A729-912130D22C5A}"/>
    <cellStyle name="표준 85 3" xfId="61537" xr:uid="{8D37EFBE-D4EC-440F-A613-755EC9A9DDF2}"/>
    <cellStyle name="표준 86" xfId="1568" xr:uid="{1ECE6A31-3B13-466C-8D63-E8F1A2A9403D}"/>
    <cellStyle name="표준 86 2" xfId="62055" xr:uid="{512E9A68-2A03-4B07-B1C3-9725ACFBA628}"/>
    <cellStyle name="표준 86 3" xfId="61538" xr:uid="{3A0E7E7E-35ED-4FB9-BE8F-676874EFC9A2}"/>
    <cellStyle name="표준 87" xfId="1569" xr:uid="{C7F859A8-A94C-4231-B36C-BA8E47DF7B04}"/>
    <cellStyle name="표준 87 2" xfId="62056" xr:uid="{3E4FFB9F-4FF7-4100-A5D3-6E743EF63496}"/>
    <cellStyle name="표준 87 3" xfId="61539" xr:uid="{E2F7022C-D585-4C8E-81B7-C9D7D44629E6}"/>
    <cellStyle name="표준 88" xfId="1570" xr:uid="{B56829B1-1A8E-428E-B936-59ECB8714B6F}"/>
    <cellStyle name="표준 88 2" xfId="62057" xr:uid="{7183BEED-AC03-4478-919E-92FA491AD6F7}"/>
    <cellStyle name="표준 88 3" xfId="61540" xr:uid="{03F022E3-79D7-48C6-BC8F-7B8A6B3D9EBA}"/>
    <cellStyle name="표준 89" xfId="1571" xr:uid="{2F4EC3F8-48F8-4486-8062-A22AE839B2DB}"/>
    <cellStyle name="표준 89 2" xfId="62058" xr:uid="{67C7322D-2BA9-481D-95C2-EAC075D43696}"/>
    <cellStyle name="표준 89 3" xfId="61541" xr:uid="{ADE11450-01B1-47BB-989C-51811879D248}"/>
    <cellStyle name="표준 9" xfId="58" xr:uid="{6CA0133A-E181-42E6-9ADA-9BC2EDFC891E}"/>
    <cellStyle name="표준 9 10" xfId="58692" xr:uid="{9EAD843F-3CC2-4C9E-80BB-9FCF2A842D25}"/>
    <cellStyle name="표준 9 11" xfId="58693" xr:uid="{3706277E-9ACB-4AAB-91C4-2FBF185370E9}"/>
    <cellStyle name="표준 9 12" xfId="58694" xr:uid="{504AED24-F360-4A03-952A-0D6101A1264F}"/>
    <cellStyle name="표준 9 13" xfId="58695" xr:uid="{F1F8A5BF-0C1C-47BC-AA21-20B0785B9E64}"/>
    <cellStyle name="표준 9 14" xfId="58722" xr:uid="{48EA1078-A0A7-4D60-B609-114E64A892DB}"/>
    <cellStyle name="표준 9 15" xfId="58691" xr:uid="{AFFBC1BE-105A-4445-9612-0C9B56F7E248}"/>
    <cellStyle name="표준 9 2" xfId="58696" xr:uid="{49132AF8-74BB-4361-B9F8-D1A10E4D2DEB}"/>
    <cellStyle name="표준 9 3" xfId="58697" xr:uid="{C276E125-6D68-4463-81BB-63B34D21F09B}"/>
    <cellStyle name="표준 9 4" xfId="58698" xr:uid="{7E381954-A552-496B-900E-8ACBABC2A22E}"/>
    <cellStyle name="표준 9 5" xfId="58699" xr:uid="{19CCAE94-0A84-444C-B55B-68B122B35FAA}"/>
    <cellStyle name="표준 9 6" xfId="58700" xr:uid="{244B612F-F598-46A6-A226-CBD929DAFBDB}"/>
    <cellStyle name="표준 9 7" xfId="58701" xr:uid="{63908D34-64EF-46AB-9517-E3D2ACE4694C}"/>
    <cellStyle name="표준 9 8" xfId="58702" xr:uid="{D2C3C2E5-2830-473E-8DB9-339BF5329D1E}"/>
    <cellStyle name="표준 9 9" xfId="58703" xr:uid="{5FB0D5A8-A48A-4E8C-8846-3427AE8D4C88}"/>
    <cellStyle name="표준 90" xfId="1572" xr:uid="{A3FE49C2-B1FB-4A0D-BA14-FF64AD91F0A1}"/>
    <cellStyle name="표준 90 2" xfId="62059" xr:uid="{A41E2E48-4F77-4C9F-B0C2-0F88F694C8F3}"/>
    <cellStyle name="표준 90 3" xfId="61542" xr:uid="{0D46FD65-9116-4BEB-B568-572D65E07B98}"/>
    <cellStyle name="표준 91" xfId="1573" xr:uid="{404B5FB1-9A44-4F9D-BCAE-41F7854DA6EE}"/>
    <cellStyle name="표준 91 2" xfId="62060" xr:uid="{CE7B0DFE-C965-4293-86C5-39745D2078FF}"/>
    <cellStyle name="표준 91 3" xfId="58734" xr:uid="{C447CC62-E8B4-42A1-8C46-B1A0B0731FCC}"/>
    <cellStyle name="표준 92" xfId="1574" xr:uid="{CD14B102-B1C9-4492-B2A2-0E1B6622DABE}"/>
    <cellStyle name="표준 92 2" xfId="62061" xr:uid="{A45926E3-0C1D-4F1A-A3A3-57859DDC9B97}"/>
    <cellStyle name="표준 92 3" xfId="4483" xr:uid="{BE363BB3-47F5-4ABE-8C43-857C5C8A60F2}"/>
    <cellStyle name="표준 93" xfId="1575" xr:uid="{4EB72D4A-E2E1-4320-987C-60E646BD0A16}"/>
    <cellStyle name="표준 94" xfId="1576" xr:uid="{0F2E34DD-CCAE-4051-827F-AF07EE5D272D}"/>
    <cellStyle name="표준 95" xfId="1577" xr:uid="{275E9CAC-504A-4CA9-BC2E-51C9BCE4E622}"/>
    <cellStyle name="표준 96" xfId="1615" xr:uid="{B82D217E-9097-4866-9595-43535050BC55}"/>
    <cellStyle name="표준 97" xfId="1578" xr:uid="{21CD2FE2-66BC-459E-8238-2AA960524222}"/>
    <cellStyle name="표준 98" xfId="1616" xr:uid="{3D0D74AC-1CFC-4C13-9325-A2C8C6D68945}"/>
    <cellStyle name="표준 99" xfId="1579" xr:uid="{14AC57A0-ADB0-4A82-9A2C-A2167ABF045A}"/>
    <cellStyle name="標準_017_02sanko" xfId="58704" xr:uid="{51046C9A-D060-42B7-874A-99860BA4610C}"/>
    <cellStyle name="하이퍼링크 2" xfId="1791" xr:uid="{963A7B71-97A0-4F19-9760-F4612C92E89E}"/>
    <cellStyle name="하이퍼링크 2 10" xfId="61543" xr:uid="{4F0492D1-0316-4D0E-9F74-615A9109A6E1}"/>
    <cellStyle name="하이퍼링크 2 11" xfId="61544" xr:uid="{DBE386FC-5769-462D-A593-F3BB1C5A0D15}"/>
    <cellStyle name="하이퍼링크 2 12" xfId="61545" xr:uid="{364C8FAC-FDD7-4A85-9019-14425D11C17C}"/>
    <cellStyle name="하이퍼링크 2 13" xfId="61546" xr:uid="{99070C55-B1E0-4C53-AFBE-2A0F4268A0A1}"/>
    <cellStyle name="하이퍼링크 2 14" xfId="61547" xr:uid="{1C99F1EA-5E58-4A58-BA74-1F092CAC7830}"/>
    <cellStyle name="하이퍼링크 2 15" xfId="61548" xr:uid="{BA3A742E-8CC2-4101-8BA6-45F67A997AC3}"/>
    <cellStyle name="하이퍼링크 2 16" xfId="61549" xr:uid="{1D65966A-749B-47DE-A77D-050086167B96}"/>
    <cellStyle name="하이퍼링크 2 17" xfId="61550" xr:uid="{7C65354E-6357-4D43-B42F-0536D72D1634}"/>
    <cellStyle name="하이퍼링크 2 18" xfId="61551" xr:uid="{DDB20C37-ED0D-4A5D-B1CC-F9D1244020A5}"/>
    <cellStyle name="하이퍼링크 2 19" xfId="61552" xr:uid="{AE3DCFF8-D000-406C-92FA-6F3DACFB3C03}"/>
    <cellStyle name="하이퍼링크 2 2" xfId="61553" xr:uid="{55F76FD1-7BD9-4A7D-8A41-C65B3912795E}"/>
    <cellStyle name="하이퍼링크 2 20" xfId="58705" xr:uid="{42FF6833-D987-4845-840B-B8B008BCAE8F}"/>
    <cellStyle name="하이퍼링크 2 21" xfId="4633" xr:uid="{03E7377B-CA40-417C-9FE7-C53B2EDCEC49}"/>
    <cellStyle name="하이퍼링크 2 3" xfId="61554" xr:uid="{403B9077-83CB-4416-B182-675A07E92E24}"/>
    <cellStyle name="하이퍼링크 2 4" xfId="61555" xr:uid="{22E7E4EC-C3C8-4B6C-B527-07B14484F34E}"/>
    <cellStyle name="하이퍼링크 2 5" xfId="61556" xr:uid="{C31BB75C-E02D-4510-B70D-E8EEFB4C2F28}"/>
    <cellStyle name="하이퍼링크 2 6" xfId="61557" xr:uid="{CE7D8C92-E582-4269-A7AB-67E15EB6603F}"/>
    <cellStyle name="하이퍼링크 2 7" xfId="61558" xr:uid="{250AAF73-DA6B-4A3A-B786-AF8040997364}"/>
    <cellStyle name="하이퍼링크 2 8" xfId="61559" xr:uid="{D5F8A652-3F8A-4FE7-A59D-3A1C91C3AA28}"/>
    <cellStyle name="하이퍼링크 2 9" xfId="61560" xr:uid="{99070D7F-5C46-4E27-BAB0-717C07E2E0D7}"/>
    <cellStyle name="하이퍼링크 3" xfId="1796" xr:uid="{E3449419-388B-4F48-A274-A494144F1404}"/>
    <cellStyle name="하이퍼링크 3 2" xfId="61561" xr:uid="{8123D6CB-0A59-4CA4-A51A-884D0A0892A6}"/>
    <cellStyle name="하이퍼링크 3 3" xfId="62519" xr:uid="{5F649A03-A692-4558-8696-96020CEAE339}"/>
    <cellStyle name="하이퍼링크 3 4" xfId="4634" xr:uid="{5E19D40C-2258-4A39-811E-84F80614D2AE}"/>
    <cellStyle name="하이퍼링크 4" xfId="62073" xr:uid="{8339D32F-A3E5-4D15-984E-7563D8EA5CD9}"/>
    <cellStyle name="합산" xfId="4542" xr:uid="{E623CABE-ACDA-4498-A28D-BF443410FBFF}"/>
    <cellStyle name="화폐기호" xfId="4543" xr:uid="{0AA14AAE-2F6C-4DDD-A6BE-D6B44E591EC7}"/>
    <cellStyle name="화폐기호0" xfId="4544" xr:uid="{AFC76E5D-4756-43BC-A987-CE6A4F4048CA}"/>
  </cellStyles>
  <dxfs count="2168"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T147"/>
  <sheetViews>
    <sheetView tabSelected="1" zoomScale="90" zoomScaleNormal="90" zoomScaleSheetLayoutView="85" zoomScalePageLayoutView="55" workbookViewId="0">
      <pane xSplit="3" ySplit="6" topLeftCell="D7" activePane="bottomRight" state="frozen"/>
      <selection pane="topRight" activeCell="D1" sqref="D1"/>
      <selection pane="bottomLeft" activeCell="A7" sqref="A7"/>
      <selection pane="bottomRight" sqref="A1:X2"/>
    </sheetView>
  </sheetViews>
  <sheetFormatPr defaultRowHeight="16.5"/>
  <cols>
    <col min="1" max="1" width="3.875" customWidth="1"/>
    <col min="2" max="2" width="11.25" style="1" customWidth="1"/>
    <col min="3" max="3" width="15.625" style="2" customWidth="1"/>
    <col min="4" max="4" width="27.75" style="45" customWidth="1"/>
    <col min="5" max="6" width="8.5" customWidth="1"/>
    <col min="7" max="7" width="12.5" style="1" customWidth="1"/>
    <col min="8" max="8" width="5.125" style="5" customWidth="1"/>
    <col min="9" max="10" width="5.5" customWidth="1"/>
    <col min="11" max="11" width="10.5" style="1" customWidth="1"/>
    <col min="12" max="12" width="5.5" style="1" customWidth="1"/>
    <col min="13" max="13" width="15.25" style="1" bestFit="1" customWidth="1"/>
    <col min="14" max="15" width="15.25" style="1" customWidth="1"/>
    <col min="16" max="16" width="8.125" style="2" customWidth="1"/>
    <col min="17" max="17" width="1.625" customWidth="1"/>
    <col min="18" max="18" width="3.875" customWidth="1"/>
    <col min="19" max="19" width="11.25" style="1" customWidth="1"/>
    <col min="20" max="20" width="15.625" style="2" customWidth="1"/>
    <col min="21" max="21" width="27.625" style="1" customWidth="1"/>
    <col min="22" max="23" width="8.5" customWidth="1"/>
    <col min="24" max="24" width="16.375" style="1" bestFit="1" customWidth="1"/>
    <col min="25" max="25" width="5.125" style="5" customWidth="1"/>
    <col min="26" max="26" width="5.5" style="5" customWidth="1"/>
    <col min="27" max="27" width="5.5" customWidth="1"/>
    <col min="28" max="28" width="10.5" style="1" customWidth="1"/>
    <col min="29" max="29" width="5.5" style="1" customWidth="1"/>
    <col min="30" max="32" width="12.5" style="1" customWidth="1"/>
    <col min="33" max="33" width="8.125" style="2" customWidth="1"/>
    <col min="34" max="34" width="5.125" customWidth="1"/>
    <col min="35" max="35" width="9" style="8"/>
  </cols>
  <sheetData>
    <row r="1" spans="1:35" ht="22.5" customHeight="1">
      <c r="A1" s="150" t="s">
        <v>552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2"/>
      <c r="Y1" s="172" t="s">
        <v>933</v>
      </c>
      <c r="Z1" s="173"/>
      <c r="AA1" s="173"/>
      <c r="AB1" s="173"/>
      <c r="AC1" s="173"/>
      <c r="AD1" s="173"/>
      <c r="AE1" s="173"/>
      <c r="AF1" s="173"/>
      <c r="AG1" s="174"/>
      <c r="AI1" s="3"/>
    </row>
    <row r="2" spans="1:35" ht="22.5" customHeight="1" thickBot="1">
      <c r="A2" s="153"/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5"/>
      <c r="R2" s="154"/>
      <c r="S2" s="154"/>
      <c r="T2" s="154"/>
      <c r="U2" s="154"/>
      <c r="V2" s="154"/>
      <c r="W2" s="154"/>
      <c r="X2" s="156"/>
      <c r="Y2" s="175"/>
      <c r="Z2" s="176"/>
      <c r="AA2" s="176"/>
      <c r="AB2" s="176"/>
      <c r="AC2" s="176"/>
      <c r="AD2" s="176"/>
      <c r="AE2" s="176"/>
      <c r="AF2" s="176"/>
      <c r="AG2" s="177"/>
      <c r="AI2" s="3"/>
    </row>
    <row r="3" spans="1:35" ht="23.25" customHeight="1">
      <c r="A3" s="178" t="s">
        <v>0</v>
      </c>
      <c r="B3" s="181" t="s">
        <v>4</v>
      </c>
      <c r="C3" s="184" t="s">
        <v>5</v>
      </c>
      <c r="D3" s="187" t="s">
        <v>82</v>
      </c>
      <c r="E3" s="12"/>
      <c r="F3" s="12"/>
      <c r="G3" s="190" t="s">
        <v>2</v>
      </c>
      <c r="H3" s="191"/>
      <c r="I3" s="191"/>
      <c r="J3" s="191"/>
      <c r="K3" s="191"/>
      <c r="L3" s="191"/>
      <c r="M3" s="191"/>
      <c r="N3" s="191"/>
      <c r="O3" s="191"/>
      <c r="P3" s="192"/>
      <c r="Q3" s="9"/>
      <c r="R3" s="178" t="s">
        <v>0</v>
      </c>
      <c r="S3" s="181" t="s">
        <v>4</v>
      </c>
      <c r="T3" s="184" t="s">
        <v>5</v>
      </c>
      <c r="U3" s="159" t="s">
        <v>3</v>
      </c>
      <c r="V3" s="10"/>
      <c r="W3" s="10"/>
      <c r="X3" s="162" t="s">
        <v>10</v>
      </c>
      <c r="Y3" s="163"/>
      <c r="Z3" s="163"/>
      <c r="AA3" s="163"/>
      <c r="AB3" s="163"/>
      <c r="AC3" s="163"/>
      <c r="AD3" s="163"/>
      <c r="AE3" s="163"/>
      <c r="AF3" s="163"/>
      <c r="AG3" s="164"/>
      <c r="AI3" s="3"/>
    </row>
    <row r="4" spans="1:35" ht="23.25" customHeight="1">
      <c r="A4" s="179"/>
      <c r="B4" s="182"/>
      <c r="C4" s="185"/>
      <c r="D4" s="188"/>
      <c r="E4" s="6"/>
      <c r="F4" s="6"/>
      <c r="G4" s="193"/>
      <c r="H4" s="194"/>
      <c r="I4" s="194"/>
      <c r="J4" s="194"/>
      <c r="K4" s="194"/>
      <c r="L4" s="194"/>
      <c r="M4" s="194"/>
      <c r="N4" s="194"/>
      <c r="O4" s="194"/>
      <c r="P4" s="195"/>
      <c r="R4" s="179"/>
      <c r="S4" s="182"/>
      <c r="T4" s="185"/>
      <c r="U4" s="160"/>
      <c r="V4" s="7"/>
      <c r="W4" s="7"/>
      <c r="X4" s="165"/>
      <c r="Y4" s="166"/>
      <c r="Z4" s="166"/>
      <c r="AA4" s="166"/>
      <c r="AB4" s="166"/>
      <c r="AC4" s="166"/>
      <c r="AD4" s="166"/>
      <c r="AE4" s="166"/>
      <c r="AF4" s="166"/>
      <c r="AG4" s="167"/>
      <c r="AI4" s="3"/>
    </row>
    <row r="5" spans="1:35" ht="16.5" customHeight="1">
      <c r="A5" s="179"/>
      <c r="B5" s="182"/>
      <c r="C5" s="185"/>
      <c r="D5" s="188"/>
      <c r="E5" s="168" t="s">
        <v>11</v>
      </c>
      <c r="F5" s="168" t="s">
        <v>159</v>
      </c>
      <c r="G5" s="168" t="s">
        <v>8</v>
      </c>
      <c r="H5" s="170" t="s">
        <v>13</v>
      </c>
      <c r="I5" s="157" t="s">
        <v>9</v>
      </c>
      <c r="J5" s="158"/>
      <c r="K5" s="157" t="s">
        <v>1</v>
      </c>
      <c r="L5" s="158"/>
      <c r="M5" s="168" t="s">
        <v>78</v>
      </c>
      <c r="N5" s="168" t="s">
        <v>166</v>
      </c>
      <c r="O5" s="168" t="s">
        <v>167</v>
      </c>
      <c r="P5" s="196" t="s">
        <v>79</v>
      </c>
      <c r="R5" s="179"/>
      <c r="S5" s="182"/>
      <c r="T5" s="185"/>
      <c r="U5" s="160"/>
      <c r="V5" s="168" t="s">
        <v>12</v>
      </c>
      <c r="W5" s="168" t="s">
        <v>159</v>
      </c>
      <c r="X5" s="168" t="s">
        <v>8</v>
      </c>
      <c r="Y5" s="170" t="s">
        <v>13</v>
      </c>
      <c r="Z5" s="157" t="s">
        <v>9</v>
      </c>
      <c r="AA5" s="158"/>
      <c r="AB5" s="157" t="s">
        <v>1</v>
      </c>
      <c r="AC5" s="158"/>
      <c r="AD5" s="168" t="s">
        <v>78</v>
      </c>
      <c r="AE5" s="168" t="s">
        <v>166</v>
      </c>
      <c r="AF5" s="168" t="s">
        <v>167</v>
      </c>
      <c r="AG5" s="196" t="s">
        <v>79</v>
      </c>
      <c r="AI5" s="3"/>
    </row>
    <row r="6" spans="1:35" ht="16.5" customHeight="1" thickBot="1">
      <c r="A6" s="180"/>
      <c r="B6" s="183"/>
      <c r="C6" s="186"/>
      <c r="D6" s="189"/>
      <c r="E6" s="169"/>
      <c r="F6" s="169"/>
      <c r="G6" s="169"/>
      <c r="H6" s="171"/>
      <c r="I6" s="14" t="s">
        <v>22</v>
      </c>
      <c r="J6" s="14" t="s">
        <v>23</v>
      </c>
      <c r="K6" s="14" t="s">
        <v>69</v>
      </c>
      <c r="L6" s="14" t="s">
        <v>70</v>
      </c>
      <c r="M6" s="169"/>
      <c r="N6" s="169"/>
      <c r="O6" s="169"/>
      <c r="P6" s="197"/>
      <c r="R6" s="180"/>
      <c r="S6" s="183"/>
      <c r="T6" s="186"/>
      <c r="U6" s="161"/>
      <c r="V6" s="169"/>
      <c r="W6" s="169"/>
      <c r="X6" s="169"/>
      <c r="Y6" s="171"/>
      <c r="Z6" s="14" t="s">
        <v>22</v>
      </c>
      <c r="AA6" s="14" t="s">
        <v>23</v>
      </c>
      <c r="AB6" s="14" t="s">
        <v>69</v>
      </c>
      <c r="AC6" s="14" t="s">
        <v>70</v>
      </c>
      <c r="AD6" s="169"/>
      <c r="AE6" s="201"/>
      <c r="AF6" s="201"/>
      <c r="AG6" s="197"/>
      <c r="AI6" s="3"/>
    </row>
    <row r="7" spans="1:35" ht="20.25" customHeight="1">
      <c r="A7" s="57">
        <v>1</v>
      </c>
      <c r="B7" s="147" t="s">
        <v>119</v>
      </c>
      <c r="C7" s="143" t="s">
        <v>197</v>
      </c>
      <c r="D7" s="48" t="s">
        <v>779</v>
      </c>
      <c r="E7" s="58" t="s">
        <v>14</v>
      </c>
      <c r="F7" s="38" t="s">
        <v>261</v>
      </c>
      <c r="G7" s="121" t="s">
        <v>782</v>
      </c>
      <c r="H7" s="122">
        <v>1</v>
      </c>
      <c r="I7" s="122"/>
      <c r="J7" s="122"/>
      <c r="K7" s="212" t="s">
        <v>783</v>
      </c>
      <c r="L7" s="122"/>
      <c r="M7" s="215" t="s">
        <v>784</v>
      </c>
      <c r="N7" s="218" t="s">
        <v>785</v>
      </c>
      <c r="O7" s="218">
        <v>300</v>
      </c>
      <c r="P7" s="123" t="s">
        <v>786</v>
      </c>
      <c r="Q7" s="4"/>
      <c r="R7" s="24">
        <v>1</v>
      </c>
      <c r="S7" s="209" t="s">
        <v>119</v>
      </c>
      <c r="T7" s="147" t="s">
        <v>197</v>
      </c>
      <c r="U7" s="81" t="s">
        <v>793</v>
      </c>
      <c r="V7" s="82" t="s">
        <v>120</v>
      </c>
      <c r="W7" s="43" t="s">
        <v>323</v>
      </c>
      <c r="X7" s="124" t="s">
        <v>782</v>
      </c>
      <c r="Y7" s="125">
        <v>1</v>
      </c>
      <c r="Z7" s="125"/>
      <c r="AA7" s="126"/>
      <c r="AB7" s="206" t="s">
        <v>783</v>
      </c>
      <c r="AC7" s="126"/>
      <c r="AD7" s="202" t="s">
        <v>791</v>
      </c>
      <c r="AE7" s="202" t="s">
        <v>792</v>
      </c>
      <c r="AF7" s="203" t="s">
        <v>911</v>
      </c>
      <c r="AG7" s="83"/>
      <c r="AH7" s="13"/>
    </row>
    <row r="8" spans="1:35" ht="20.25" customHeight="1">
      <c r="A8" s="59">
        <v>2</v>
      </c>
      <c r="B8" s="144"/>
      <c r="C8" s="144"/>
      <c r="D8" s="49" t="s">
        <v>780</v>
      </c>
      <c r="E8" s="60" t="s">
        <v>16</v>
      </c>
      <c r="F8" s="39" t="s">
        <v>262</v>
      </c>
      <c r="G8" s="63" t="s">
        <v>787</v>
      </c>
      <c r="H8" s="122">
        <v>1</v>
      </c>
      <c r="I8" s="122"/>
      <c r="J8" s="122"/>
      <c r="K8" s="213"/>
      <c r="L8" s="122"/>
      <c r="M8" s="216"/>
      <c r="N8" s="216"/>
      <c r="O8" s="216"/>
      <c r="P8" s="123" t="s">
        <v>788</v>
      </c>
      <c r="Q8" s="4"/>
      <c r="R8" s="23">
        <v>2</v>
      </c>
      <c r="S8" s="210"/>
      <c r="T8" s="144"/>
      <c r="U8" s="84" t="s">
        <v>794</v>
      </c>
      <c r="V8" s="85" t="s">
        <v>19</v>
      </c>
      <c r="W8" s="41" t="s">
        <v>324</v>
      </c>
      <c r="X8" s="86" t="s">
        <v>787</v>
      </c>
      <c r="Y8" s="87">
        <v>1</v>
      </c>
      <c r="Z8" s="87"/>
      <c r="AA8" s="41"/>
      <c r="AB8" s="207"/>
      <c r="AC8" s="41"/>
      <c r="AD8" s="199"/>
      <c r="AE8" s="199"/>
      <c r="AF8" s="204"/>
      <c r="AG8" s="88"/>
      <c r="AH8" s="13"/>
    </row>
    <row r="9" spans="1:35" ht="20.25" customHeight="1">
      <c r="A9" s="59">
        <v>3</v>
      </c>
      <c r="B9" s="144"/>
      <c r="C9" s="146"/>
      <c r="D9" s="49" t="s">
        <v>781</v>
      </c>
      <c r="E9" s="60" t="s">
        <v>17</v>
      </c>
      <c r="F9" s="39" t="s">
        <v>263</v>
      </c>
      <c r="G9" s="63" t="s">
        <v>789</v>
      </c>
      <c r="H9" s="122">
        <v>1</v>
      </c>
      <c r="I9" s="122"/>
      <c r="J9" s="122"/>
      <c r="K9" s="213"/>
      <c r="L9" s="122"/>
      <c r="M9" s="216"/>
      <c r="N9" s="216"/>
      <c r="O9" s="216"/>
      <c r="P9" s="123" t="s">
        <v>790</v>
      </c>
      <c r="Q9" s="4"/>
      <c r="R9" s="23">
        <v>3</v>
      </c>
      <c r="S9" s="210"/>
      <c r="T9" s="144"/>
      <c r="U9" s="84" t="s">
        <v>795</v>
      </c>
      <c r="V9" s="85" t="s">
        <v>20</v>
      </c>
      <c r="W9" s="41" t="s">
        <v>325</v>
      </c>
      <c r="X9" s="86" t="s">
        <v>789</v>
      </c>
      <c r="Y9" s="87">
        <v>1</v>
      </c>
      <c r="Z9" s="87"/>
      <c r="AA9" s="41"/>
      <c r="AB9" s="208"/>
      <c r="AC9" s="41"/>
      <c r="AD9" s="200"/>
      <c r="AE9" s="200"/>
      <c r="AF9" s="205"/>
      <c r="AG9" s="88"/>
      <c r="AH9" s="13"/>
    </row>
    <row r="10" spans="1:35" ht="20.25" customHeight="1">
      <c r="A10" s="59">
        <v>4</v>
      </c>
      <c r="B10" s="144"/>
      <c r="C10" s="116" t="s">
        <v>561</v>
      </c>
      <c r="D10" s="51" t="s">
        <v>798</v>
      </c>
      <c r="E10" s="60" t="s">
        <v>18</v>
      </c>
      <c r="F10" s="39" t="s">
        <v>264</v>
      </c>
      <c r="G10" s="63" t="s">
        <v>741</v>
      </c>
      <c r="H10" s="122">
        <v>1</v>
      </c>
      <c r="I10" s="122"/>
      <c r="J10" s="122"/>
      <c r="K10" s="214"/>
      <c r="L10" s="122"/>
      <c r="M10" s="217"/>
      <c r="N10" s="217"/>
      <c r="O10" s="217"/>
      <c r="P10" s="123" t="s">
        <v>908</v>
      </c>
      <c r="Q10" s="4"/>
      <c r="R10" s="23">
        <v>4</v>
      </c>
      <c r="S10" s="210"/>
      <c r="T10" s="144"/>
      <c r="U10" s="89" t="s">
        <v>121</v>
      </c>
      <c r="V10" s="85" t="s">
        <v>24</v>
      </c>
      <c r="W10" s="41" t="s">
        <v>326</v>
      </c>
      <c r="X10" s="86" t="s">
        <v>165</v>
      </c>
      <c r="Y10" s="87">
        <v>1</v>
      </c>
      <c r="Z10" s="87"/>
      <c r="AA10" s="85"/>
      <c r="AB10" s="198" t="s">
        <v>129</v>
      </c>
      <c r="AC10" s="41">
        <v>1</v>
      </c>
      <c r="AD10" s="198" t="s">
        <v>113</v>
      </c>
      <c r="AE10" s="198" t="s">
        <v>168</v>
      </c>
      <c r="AF10" s="198">
        <v>301</v>
      </c>
      <c r="AG10" s="88" t="s">
        <v>81</v>
      </c>
      <c r="AH10" s="13"/>
    </row>
    <row r="11" spans="1:35" ht="20.25" customHeight="1">
      <c r="A11" s="59">
        <v>5</v>
      </c>
      <c r="B11" s="144"/>
      <c r="C11" s="143" t="s">
        <v>197</v>
      </c>
      <c r="D11" s="49" t="s">
        <v>796</v>
      </c>
      <c r="E11" s="60" t="s">
        <v>131</v>
      </c>
      <c r="F11" s="39" t="s">
        <v>265</v>
      </c>
      <c r="G11" s="61" t="s">
        <v>387</v>
      </c>
      <c r="H11" s="64">
        <v>1</v>
      </c>
      <c r="I11" s="60"/>
      <c r="J11" s="60"/>
      <c r="K11" s="39" t="s">
        <v>555</v>
      </c>
      <c r="L11" s="39"/>
      <c r="M11" s="39" t="s">
        <v>556</v>
      </c>
      <c r="N11" s="39" t="s">
        <v>785</v>
      </c>
      <c r="O11" s="39">
        <v>300</v>
      </c>
      <c r="P11" s="62" t="s">
        <v>909</v>
      </c>
      <c r="Q11" s="4"/>
      <c r="R11" s="23">
        <v>5</v>
      </c>
      <c r="S11" s="210"/>
      <c r="T11" s="144"/>
      <c r="U11" s="89" t="s">
        <v>122</v>
      </c>
      <c r="V11" s="85" t="s">
        <v>21</v>
      </c>
      <c r="W11" s="41" t="s">
        <v>327</v>
      </c>
      <c r="X11" s="86" t="s">
        <v>165</v>
      </c>
      <c r="Y11" s="87">
        <v>1</v>
      </c>
      <c r="Z11" s="87"/>
      <c r="AA11" s="85"/>
      <c r="AB11" s="199"/>
      <c r="AC11" s="41">
        <v>2</v>
      </c>
      <c r="AD11" s="199"/>
      <c r="AE11" s="199"/>
      <c r="AF11" s="199"/>
      <c r="AG11" s="88" t="s">
        <v>81</v>
      </c>
      <c r="AH11" s="13"/>
    </row>
    <row r="12" spans="1:35" ht="20.25" customHeight="1">
      <c r="A12" s="59">
        <v>6</v>
      </c>
      <c r="B12" s="144"/>
      <c r="C12" s="144"/>
      <c r="D12" s="49" t="s">
        <v>797</v>
      </c>
      <c r="E12" s="60" t="s">
        <v>26</v>
      </c>
      <c r="F12" s="39" t="s">
        <v>266</v>
      </c>
      <c r="G12" s="61" t="s">
        <v>387</v>
      </c>
      <c r="H12" s="64">
        <v>1</v>
      </c>
      <c r="I12" s="60"/>
      <c r="J12" s="60"/>
      <c r="K12" s="39" t="s">
        <v>555</v>
      </c>
      <c r="L12" s="39"/>
      <c r="M12" s="39" t="s">
        <v>558</v>
      </c>
      <c r="N12" s="39" t="s">
        <v>557</v>
      </c>
      <c r="O12" s="39">
        <v>304</v>
      </c>
      <c r="P12" s="62" t="s">
        <v>388</v>
      </c>
      <c r="Q12" s="4"/>
      <c r="R12" s="23">
        <v>6</v>
      </c>
      <c r="S12" s="210"/>
      <c r="T12" s="144"/>
      <c r="U12" s="89" t="s">
        <v>123</v>
      </c>
      <c r="V12" s="85" t="s">
        <v>25</v>
      </c>
      <c r="W12" s="41" t="s">
        <v>328</v>
      </c>
      <c r="X12" s="86" t="s">
        <v>165</v>
      </c>
      <c r="Y12" s="87">
        <v>1</v>
      </c>
      <c r="Z12" s="87"/>
      <c r="AA12" s="85"/>
      <c r="AB12" s="199"/>
      <c r="AC12" s="41">
        <v>3</v>
      </c>
      <c r="AD12" s="199"/>
      <c r="AE12" s="199"/>
      <c r="AF12" s="199"/>
      <c r="AG12" s="88" t="s">
        <v>81</v>
      </c>
      <c r="AH12" s="13"/>
    </row>
    <row r="13" spans="1:35" ht="20.25" customHeight="1">
      <c r="A13" s="59">
        <v>7</v>
      </c>
      <c r="B13" s="144"/>
      <c r="C13" s="146"/>
      <c r="D13" s="49" t="s">
        <v>907</v>
      </c>
      <c r="E13" s="65" t="s">
        <v>27</v>
      </c>
      <c r="F13" s="39" t="s">
        <v>267</v>
      </c>
      <c r="G13" s="61" t="s">
        <v>387</v>
      </c>
      <c r="H13" s="40">
        <v>1</v>
      </c>
      <c r="I13" s="65"/>
      <c r="J13" s="65"/>
      <c r="K13" s="39" t="s">
        <v>555</v>
      </c>
      <c r="L13" s="39"/>
      <c r="M13" s="39" t="s">
        <v>560</v>
      </c>
      <c r="N13" s="39" t="s">
        <v>559</v>
      </c>
      <c r="O13" s="39">
        <v>305</v>
      </c>
      <c r="P13" s="62" t="s">
        <v>389</v>
      </c>
      <c r="Q13" s="4"/>
      <c r="R13" s="23">
        <v>7</v>
      </c>
      <c r="S13" s="211"/>
      <c r="T13" s="146"/>
      <c r="U13" s="89" t="s">
        <v>124</v>
      </c>
      <c r="V13" s="85" t="s">
        <v>41</v>
      </c>
      <c r="W13" s="41" t="s">
        <v>329</v>
      </c>
      <c r="X13" s="86" t="s">
        <v>165</v>
      </c>
      <c r="Y13" s="87">
        <v>1</v>
      </c>
      <c r="Z13" s="87"/>
      <c r="AA13" s="85"/>
      <c r="AB13" s="200"/>
      <c r="AC13" s="41">
        <v>4</v>
      </c>
      <c r="AD13" s="200"/>
      <c r="AE13" s="200"/>
      <c r="AF13" s="200"/>
      <c r="AG13" s="88" t="s">
        <v>125</v>
      </c>
      <c r="AH13" s="13"/>
    </row>
    <row r="14" spans="1:35" ht="20.25" customHeight="1">
      <c r="A14" s="59">
        <v>8</v>
      </c>
      <c r="B14" s="144"/>
      <c r="C14" s="143" t="s">
        <v>562</v>
      </c>
      <c r="D14" s="49" t="s">
        <v>726</v>
      </c>
      <c r="E14" s="60" t="s">
        <v>15</v>
      </c>
      <c r="F14" s="39" t="s">
        <v>268</v>
      </c>
      <c r="G14" s="63" t="s">
        <v>563</v>
      </c>
      <c r="H14" s="39">
        <v>1</v>
      </c>
      <c r="I14" s="60"/>
      <c r="J14" s="60"/>
      <c r="K14" s="39" t="s">
        <v>554</v>
      </c>
      <c r="L14" s="39"/>
      <c r="M14" s="127" t="s">
        <v>564</v>
      </c>
      <c r="N14" s="127" t="s">
        <v>565</v>
      </c>
      <c r="O14" s="127">
        <v>302</v>
      </c>
      <c r="P14" s="62" t="s">
        <v>190</v>
      </c>
      <c r="Q14" s="4"/>
      <c r="R14" s="23">
        <v>8</v>
      </c>
      <c r="S14" s="115"/>
      <c r="T14" s="56"/>
      <c r="U14" s="108"/>
      <c r="V14" s="85" t="s">
        <v>42</v>
      </c>
      <c r="W14" s="41" t="s">
        <v>330</v>
      </c>
      <c r="X14" s="86"/>
      <c r="Y14" s="87"/>
      <c r="Z14" s="87"/>
      <c r="AA14" s="85"/>
      <c r="AB14" s="90"/>
      <c r="AC14" s="90"/>
      <c r="AD14" s="90"/>
      <c r="AE14" s="109"/>
      <c r="AF14" s="90"/>
      <c r="AG14" s="88"/>
      <c r="AH14" s="13"/>
    </row>
    <row r="15" spans="1:35" ht="20.25" customHeight="1">
      <c r="A15" s="59">
        <v>9</v>
      </c>
      <c r="B15" s="144"/>
      <c r="C15" s="144"/>
      <c r="D15" s="49" t="s">
        <v>727</v>
      </c>
      <c r="E15" s="60" t="s">
        <v>539</v>
      </c>
      <c r="F15" s="39" t="s">
        <v>269</v>
      </c>
      <c r="G15" s="63" t="s">
        <v>563</v>
      </c>
      <c r="H15" s="39">
        <v>1</v>
      </c>
      <c r="I15" s="60"/>
      <c r="J15" s="60"/>
      <c r="K15" s="39" t="s">
        <v>554</v>
      </c>
      <c r="L15" s="39"/>
      <c r="M15" s="128"/>
      <c r="N15" s="128"/>
      <c r="O15" s="128"/>
      <c r="P15" s="62" t="s">
        <v>191</v>
      </c>
      <c r="Q15" s="4"/>
      <c r="R15" s="23">
        <v>9</v>
      </c>
      <c r="S15" s="115"/>
      <c r="T15" s="114"/>
      <c r="U15" s="84"/>
      <c r="V15" s="85" t="s">
        <v>43</v>
      </c>
      <c r="W15" s="41" t="s">
        <v>331</v>
      </c>
      <c r="X15" s="86"/>
      <c r="Y15" s="41"/>
      <c r="Z15" s="87"/>
      <c r="AA15" s="85"/>
      <c r="AB15" s="90"/>
      <c r="AC15" s="90"/>
      <c r="AD15" s="90"/>
      <c r="AE15" s="109"/>
      <c r="AF15" s="90"/>
      <c r="AG15" s="88"/>
      <c r="AH15" s="13"/>
    </row>
    <row r="16" spans="1:35" ht="20.25" customHeight="1">
      <c r="A16" s="59">
        <v>10</v>
      </c>
      <c r="B16" s="144"/>
      <c r="C16" s="144"/>
      <c r="D16" s="49" t="s">
        <v>728</v>
      </c>
      <c r="E16" s="60" t="s">
        <v>164</v>
      </c>
      <c r="F16" s="39" t="s">
        <v>270</v>
      </c>
      <c r="G16" s="63" t="s">
        <v>566</v>
      </c>
      <c r="H16" s="39">
        <v>1</v>
      </c>
      <c r="I16" s="60"/>
      <c r="J16" s="60"/>
      <c r="K16" s="39" t="s">
        <v>554</v>
      </c>
      <c r="L16" s="40"/>
      <c r="M16" s="128"/>
      <c r="N16" s="128"/>
      <c r="O16" s="128"/>
      <c r="P16" s="62" t="s">
        <v>192</v>
      </c>
      <c r="Q16" s="4"/>
      <c r="R16" s="23">
        <v>10</v>
      </c>
      <c r="S16" s="115"/>
      <c r="T16" s="114"/>
      <c r="U16" s="84"/>
      <c r="V16" s="86" t="s">
        <v>173</v>
      </c>
      <c r="W16" s="41" t="s">
        <v>332</v>
      </c>
      <c r="X16" s="86"/>
      <c r="Y16" s="41"/>
      <c r="Z16" s="87"/>
      <c r="AA16" s="85"/>
      <c r="AB16" s="90"/>
      <c r="AC16" s="90"/>
      <c r="AD16" s="90"/>
      <c r="AE16" s="109"/>
      <c r="AF16" s="90"/>
      <c r="AG16" s="88"/>
      <c r="AH16" s="13"/>
    </row>
    <row r="17" spans="1:35" ht="20.25" customHeight="1">
      <c r="A17" s="59">
        <v>11</v>
      </c>
      <c r="B17" s="144"/>
      <c r="C17" s="144"/>
      <c r="D17" s="49" t="s">
        <v>729</v>
      </c>
      <c r="E17" s="60" t="s">
        <v>40</v>
      </c>
      <c r="F17" s="39" t="s">
        <v>271</v>
      </c>
      <c r="G17" s="63" t="s">
        <v>566</v>
      </c>
      <c r="H17" s="39">
        <v>1</v>
      </c>
      <c r="I17" s="67"/>
      <c r="J17" s="67"/>
      <c r="K17" s="39" t="s">
        <v>554</v>
      </c>
      <c r="L17" s="39"/>
      <c r="M17" s="128"/>
      <c r="N17" s="128"/>
      <c r="O17" s="128"/>
      <c r="P17" s="62" t="s">
        <v>193</v>
      </c>
      <c r="Q17" s="4"/>
      <c r="R17" s="23">
        <v>11</v>
      </c>
      <c r="S17" s="115"/>
      <c r="T17" s="114"/>
      <c r="U17" s="84"/>
      <c r="V17" s="91" t="s">
        <v>76</v>
      </c>
      <c r="W17" s="41" t="s">
        <v>333</v>
      </c>
      <c r="X17" s="86"/>
      <c r="Y17" s="41"/>
      <c r="Z17" s="87"/>
      <c r="AA17" s="85"/>
      <c r="AB17" s="90"/>
      <c r="AC17" s="41"/>
      <c r="AD17" s="41"/>
      <c r="AE17" s="41"/>
      <c r="AF17" s="41"/>
      <c r="AG17" s="88"/>
      <c r="AH17" s="13"/>
    </row>
    <row r="18" spans="1:35" ht="20.25" customHeight="1">
      <c r="A18" s="59">
        <v>12</v>
      </c>
      <c r="B18" s="144"/>
      <c r="C18" s="144"/>
      <c r="D18" s="49" t="s">
        <v>730</v>
      </c>
      <c r="E18" s="67" t="s">
        <v>80</v>
      </c>
      <c r="F18" s="39" t="s">
        <v>272</v>
      </c>
      <c r="G18" s="63" t="s">
        <v>566</v>
      </c>
      <c r="H18" s="39">
        <v>1</v>
      </c>
      <c r="I18" s="67"/>
      <c r="J18" s="67"/>
      <c r="K18" s="39" t="s">
        <v>554</v>
      </c>
      <c r="L18" s="39"/>
      <c r="M18" s="128"/>
      <c r="N18" s="128"/>
      <c r="O18" s="128"/>
      <c r="P18" s="62" t="s">
        <v>194</v>
      </c>
      <c r="Q18" s="4"/>
      <c r="R18" s="23">
        <v>12</v>
      </c>
      <c r="S18" s="115"/>
      <c r="T18" s="114"/>
      <c r="U18" s="84"/>
      <c r="V18" s="85" t="s">
        <v>77</v>
      </c>
      <c r="W18" s="41" t="s">
        <v>334</v>
      </c>
      <c r="X18" s="86"/>
      <c r="Y18" s="41"/>
      <c r="Z18" s="41"/>
      <c r="AA18" s="85"/>
      <c r="AB18" s="90"/>
      <c r="AC18" s="41"/>
      <c r="AD18" s="41"/>
      <c r="AE18" s="41"/>
      <c r="AF18" s="41"/>
      <c r="AG18" s="88"/>
      <c r="AH18" s="13"/>
    </row>
    <row r="19" spans="1:35" ht="20.25" customHeight="1">
      <c r="A19" s="59">
        <v>13</v>
      </c>
      <c r="B19" s="144"/>
      <c r="C19" s="146"/>
      <c r="D19" s="49" t="s">
        <v>731</v>
      </c>
      <c r="E19" s="68" t="s">
        <v>31</v>
      </c>
      <c r="F19" s="39" t="s">
        <v>273</v>
      </c>
      <c r="G19" s="63" t="s">
        <v>566</v>
      </c>
      <c r="H19" s="39">
        <v>1</v>
      </c>
      <c r="I19" s="67"/>
      <c r="J19" s="67"/>
      <c r="K19" s="39" t="s">
        <v>554</v>
      </c>
      <c r="L19" s="40"/>
      <c r="M19" s="129"/>
      <c r="N19" s="129"/>
      <c r="O19" s="129"/>
      <c r="P19" s="62" t="s">
        <v>195</v>
      </c>
      <c r="Q19" s="4"/>
      <c r="R19" s="23">
        <v>13</v>
      </c>
      <c r="S19" s="115"/>
      <c r="T19" s="114"/>
      <c r="U19" s="84"/>
      <c r="V19" s="85" t="s">
        <v>83</v>
      </c>
      <c r="W19" s="41" t="s">
        <v>335</v>
      </c>
      <c r="X19" s="86"/>
      <c r="Y19" s="41"/>
      <c r="Z19" s="41"/>
      <c r="AA19" s="85"/>
      <c r="AB19" s="90"/>
      <c r="AC19" s="41"/>
      <c r="AD19" s="41"/>
      <c r="AE19" s="110"/>
      <c r="AF19" s="41"/>
      <c r="AG19" s="88"/>
      <c r="AH19" s="13"/>
    </row>
    <row r="20" spans="1:35" ht="20.25" customHeight="1">
      <c r="A20" s="59">
        <v>14</v>
      </c>
      <c r="B20" s="144"/>
      <c r="C20" s="143" t="s">
        <v>197</v>
      </c>
      <c r="D20" s="51" t="s">
        <v>567</v>
      </c>
      <c r="E20" s="68" t="s">
        <v>32</v>
      </c>
      <c r="F20" s="39" t="s">
        <v>274</v>
      </c>
      <c r="G20" s="66" t="s">
        <v>574</v>
      </c>
      <c r="H20" s="40">
        <v>1</v>
      </c>
      <c r="I20" s="40"/>
      <c r="J20" s="65"/>
      <c r="K20" s="39" t="s">
        <v>554</v>
      </c>
      <c r="L20" s="40"/>
      <c r="M20" s="39" t="s">
        <v>556</v>
      </c>
      <c r="N20" s="39" t="s">
        <v>910</v>
      </c>
      <c r="O20" s="39">
        <v>303</v>
      </c>
      <c r="P20" s="62" t="s">
        <v>196</v>
      </c>
      <c r="Q20" s="4"/>
      <c r="R20" s="23">
        <v>14</v>
      </c>
      <c r="S20" s="115"/>
      <c r="T20" s="56"/>
      <c r="U20" s="84"/>
      <c r="V20" s="85" t="s">
        <v>44</v>
      </c>
      <c r="W20" s="41" t="s">
        <v>336</v>
      </c>
      <c r="X20" s="86"/>
      <c r="Y20" s="41"/>
      <c r="Z20" s="41"/>
      <c r="AA20" s="85"/>
      <c r="AB20" s="90"/>
      <c r="AC20" s="41"/>
      <c r="AD20" s="41"/>
      <c r="AE20" s="41"/>
      <c r="AF20" s="41"/>
      <c r="AG20" s="88"/>
      <c r="AH20" s="13"/>
    </row>
    <row r="21" spans="1:35" ht="20.25" customHeight="1">
      <c r="A21" s="59">
        <v>15</v>
      </c>
      <c r="B21" s="144"/>
      <c r="C21" s="144"/>
      <c r="D21" s="52" t="s">
        <v>568</v>
      </c>
      <c r="E21" s="60" t="s">
        <v>33</v>
      </c>
      <c r="F21" s="39" t="s">
        <v>275</v>
      </c>
      <c r="G21" s="66" t="s">
        <v>574</v>
      </c>
      <c r="H21" s="39">
        <v>1</v>
      </c>
      <c r="I21" s="39"/>
      <c r="J21" s="60"/>
      <c r="K21" s="39" t="s">
        <v>554</v>
      </c>
      <c r="L21" s="39"/>
      <c r="M21" s="39" t="s">
        <v>558</v>
      </c>
      <c r="N21" s="39" t="s">
        <v>557</v>
      </c>
      <c r="O21" s="39">
        <v>304</v>
      </c>
      <c r="P21" s="62" t="s">
        <v>169</v>
      </c>
      <c r="Q21" s="4"/>
      <c r="R21" s="23">
        <v>15</v>
      </c>
      <c r="S21" s="115"/>
      <c r="T21" s="114"/>
      <c r="U21" s="84"/>
      <c r="V21" s="85" t="s">
        <v>45</v>
      </c>
      <c r="W21" s="41" t="s">
        <v>337</v>
      </c>
      <c r="X21" s="86"/>
      <c r="Y21" s="41"/>
      <c r="Z21" s="41"/>
      <c r="AA21" s="85"/>
      <c r="AB21" s="90"/>
      <c r="AC21" s="41"/>
      <c r="AD21" s="41"/>
      <c r="AE21" s="41"/>
      <c r="AF21" s="41"/>
      <c r="AG21" s="88"/>
      <c r="AH21" s="13"/>
    </row>
    <row r="22" spans="1:35" ht="20.25" customHeight="1">
      <c r="A22" s="69">
        <v>16</v>
      </c>
      <c r="B22" s="144"/>
      <c r="C22" s="146"/>
      <c r="D22" s="51" t="s">
        <v>569</v>
      </c>
      <c r="E22" s="60" t="s">
        <v>34</v>
      </c>
      <c r="F22" s="39" t="s">
        <v>276</v>
      </c>
      <c r="G22" s="66" t="s">
        <v>574</v>
      </c>
      <c r="H22" s="39">
        <v>1</v>
      </c>
      <c r="I22" s="39"/>
      <c r="J22" s="60"/>
      <c r="K22" s="39" t="s">
        <v>554</v>
      </c>
      <c r="L22" s="39"/>
      <c r="M22" s="39" t="s">
        <v>560</v>
      </c>
      <c r="N22" s="39" t="s">
        <v>559</v>
      </c>
      <c r="O22" s="39">
        <v>305</v>
      </c>
      <c r="P22" s="62" t="s">
        <v>170</v>
      </c>
      <c r="Q22" s="4"/>
      <c r="R22" s="23">
        <v>16</v>
      </c>
      <c r="S22" s="227" t="s">
        <v>119</v>
      </c>
      <c r="T22" s="224" t="s">
        <v>879</v>
      </c>
      <c r="U22" s="84" t="s">
        <v>742</v>
      </c>
      <c r="V22" s="85" t="s">
        <v>84</v>
      </c>
      <c r="W22" s="41" t="s">
        <v>338</v>
      </c>
      <c r="X22" s="86" t="s">
        <v>612</v>
      </c>
      <c r="Y22" s="41">
        <v>1</v>
      </c>
      <c r="Z22" s="41"/>
      <c r="AA22" s="85"/>
      <c r="AB22" s="90" t="s">
        <v>875</v>
      </c>
      <c r="AC22" s="41"/>
      <c r="AD22" s="41" t="s">
        <v>809</v>
      </c>
      <c r="AE22" s="41">
        <v>80</v>
      </c>
      <c r="AF22" s="41">
        <v>327</v>
      </c>
      <c r="AG22" s="88" t="s">
        <v>832</v>
      </c>
      <c r="AH22" s="13"/>
    </row>
    <row r="23" spans="1:35" ht="20.25" customHeight="1">
      <c r="A23" s="59">
        <v>17</v>
      </c>
      <c r="B23" s="144"/>
      <c r="C23" s="56" t="s">
        <v>571</v>
      </c>
      <c r="D23" s="51" t="s">
        <v>570</v>
      </c>
      <c r="E23" s="65" t="s">
        <v>204</v>
      </c>
      <c r="F23" s="39" t="s">
        <v>277</v>
      </c>
      <c r="G23" s="66" t="s">
        <v>575</v>
      </c>
      <c r="H23" s="39">
        <v>1</v>
      </c>
      <c r="I23" s="39"/>
      <c r="J23" s="60"/>
      <c r="K23" s="39" t="s">
        <v>576</v>
      </c>
      <c r="L23" s="39"/>
      <c r="M23" s="127" t="s">
        <v>917</v>
      </c>
      <c r="N23" s="127" t="s">
        <v>918</v>
      </c>
      <c r="O23" s="127">
        <v>306</v>
      </c>
      <c r="P23" s="62" t="s">
        <v>229</v>
      </c>
      <c r="Q23" s="4"/>
      <c r="R23" s="23">
        <v>17</v>
      </c>
      <c r="S23" s="210"/>
      <c r="T23" s="225"/>
      <c r="U23" s="84" t="s">
        <v>592</v>
      </c>
      <c r="V23" s="85" t="s">
        <v>35</v>
      </c>
      <c r="W23" s="41" t="s">
        <v>339</v>
      </c>
      <c r="X23" s="148" t="s">
        <v>623</v>
      </c>
      <c r="Y23" s="41">
        <v>1</v>
      </c>
      <c r="Z23" s="41"/>
      <c r="AA23" s="85"/>
      <c r="AB23" s="221" t="s">
        <v>876</v>
      </c>
      <c r="AC23" s="41"/>
      <c r="AD23" s="198" t="s">
        <v>810</v>
      </c>
      <c r="AE23" s="198">
        <v>81</v>
      </c>
      <c r="AF23" s="198">
        <v>328</v>
      </c>
      <c r="AG23" s="219" t="s">
        <v>833</v>
      </c>
      <c r="AH23" s="13"/>
      <c r="AI23"/>
    </row>
    <row r="24" spans="1:35" ht="20.25" customHeight="1">
      <c r="A24" s="59">
        <v>18</v>
      </c>
      <c r="B24" s="144"/>
      <c r="C24" s="56" t="s">
        <v>572</v>
      </c>
      <c r="D24" s="51" t="s">
        <v>573</v>
      </c>
      <c r="E24" s="60" t="s">
        <v>86</v>
      </c>
      <c r="F24" s="39" t="s">
        <v>278</v>
      </c>
      <c r="G24" s="66" t="s">
        <v>575</v>
      </c>
      <c r="H24" s="39">
        <v>1</v>
      </c>
      <c r="I24" s="39"/>
      <c r="J24" s="60"/>
      <c r="K24" s="39" t="s">
        <v>577</v>
      </c>
      <c r="L24" s="39"/>
      <c r="M24" s="129"/>
      <c r="N24" s="129"/>
      <c r="O24" s="129"/>
      <c r="P24" s="62" t="s">
        <v>256</v>
      </c>
      <c r="Q24" s="4"/>
      <c r="R24" s="23">
        <v>18</v>
      </c>
      <c r="S24" s="210"/>
      <c r="T24" s="225"/>
      <c r="U24" s="84" t="s">
        <v>593</v>
      </c>
      <c r="V24" s="85" t="s">
        <v>36</v>
      </c>
      <c r="W24" s="41" t="s">
        <v>340</v>
      </c>
      <c r="X24" s="149"/>
      <c r="Y24" s="41">
        <v>1</v>
      </c>
      <c r="Z24" s="41"/>
      <c r="AA24" s="85"/>
      <c r="AB24" s="222"/>
      <c r="AC24" s="41"/>
      <c r="AD24" s="199"/>
      <c r="AE24" s="199"/>
      <c r="AF24" s="199"/>
      <c r="AG24" s="220"/>
      <c r="AH24" s="13"/>
      <c r="AI24"/>
    </row>
    <row r="25" spans="1:35" ht="20.25" customHeight="1">
      <c r="A25" s="59">
        <v>19</v>
      </c>
      <c r="B25" s="144"/>
      <c r="C25" s="143" t="s">
        <v>919</v>
      </c>
      <c r="D25" s="51" t="s">
        <v>744</v>
      </c>
      <c r="E25" s="60" t="s">
        <v>87</v>
      </c>
      <c r="F25" s="39" t="s">
        <v>279</v>
      </c>
      <c r="G25" s="66" t="s">
        <v>920</v>
      </c>
      <c r="H25" s="39">
        <v>1</v>
      </c>
      <c r="I25" s="39"/>
      <c r="J25" s="60"/>
      <c r="K25" s="39" t="s">
        <v>924</v>
      </c>
      <c r="L25" s="39"/>
      <c r="M25" s="39" t="s">
        <v>929</v>
      </c>
      <c r="N25" s="39" t="s">
        <v>925</v>
      </c>
      <c r="O25" s="39"/>
      <c r="P25" s="62" t="s">
        <v>925</v>
      </c>
      <c r="Q25" s="4"/>
      <c r="R25" s="23">
        <v>19</v>
      </c>
      <c r="S25" s="210"/>
      <c r="T25" s="225"/>
      <c r="U25" s="84" t="s">
        <v>643</v>
      </c>
      <c r="V25" s="85" t="s">
        <v>85</v>
      </c>
      <c r="W25" s="41" t="s">
        <v>341</v>
      </c>
      <c r="X25" s="148" t="s">
        <v>623</v>
      </c>
      <c r="Y25" s="41">
        <v>1</v>
      </c>
      <c r="Z25" s="41"/>
      <c r="AA25" s="85"/>
      <c r="AB25" s="222"/>
      <c r="AC25" s="41"/>
      <c r="AD25" s="199"/>
      <c r="AE25" s="199"/>
      <c r="AF25" s="199"/>
      <c r="AG25" s="219" t="s">
        <v>834</v>
      </c>
      <c r="AH25" s="13"/>
      <c r="AI25"/>
    </row>
    <row r="26" spans="1:35" ht="20.25" customHeight="1">
      <c r="A26" s="59">
        <v>20</v>
      </c>
      <c r="B26" s="144"/>
      <c r="C26" s="144"/>
      <c r="D26" s="51" t="s">
        <v>747</v>
      </c>
      <c r="E26" s="60" t="s">
        <v>88</v>
      </c>
      <c r="F26" s="39" t="s">
        <v>280</v>
      </c>
      <c r="G26" s="66" t="s">
        <v>921</v>
      </c>
      <c r="H26" s="39">
        <v>1</v>
      </c>
      <c r="I26" s="39"/>
      <c r="J26" s="60"/>
      <c r="K26" s="39" t="s">
        <v>924</v>
      </c>
      <c r="L26" s="39"/>
      <c r="M26" s="39" t="s">
        <v>930</v>
      </c>
      <c r="N26" s="39" t="s">
        <v>926</v>
      </c>
      <c r="O26" s="39"/>
      <c r="P26" s="62" t="s">
        <v>926</v>
      </c>
      <c r="Q26" s="4"/>
      <c r="R26" s="23">
        <v>20</v>
      </c>
      <c r="S26" s="210"/>
      <c r="T26" s="225"/>
      <c r="U26" s="84" t="s">
        <v>640</v>
      </c>
      <c r="V26" s="85" t="s">
        <v>37</v>
      </c>
      <c r="W26" s="41" t="s">
        <v>342</v>
      </c>
      <c r="X26" s="149"/>
      <c r="Y26" s="41">
        <v>1</v>
      </c>
      <c r="Z26" s="41"/>
      <c r="AA26" s="85"/>
      <c r="AB26" s="222"/>
      <c r="AC26" s="41"/>
      <c r="AD26" s="199"/>
      <c r="AE26" s="199"/>
      <c r="AF26" s="199"/>
      <c r="AG26" s="220"/>
      <c r="AH26" s="13"/>
      <c r="AI26"/>
    </row>
    <row r="27" spans="1:35" ht="20.25" customHeight="1">
      <c r="A27" s="59">
        <v>21</v>
      </c>
      <c r="B27" s="144"/>
      <c r="C27" s="144"/>
      <c r="D27" s="51" t="s">
        <v>746</v>
      </c>
      <c r="E27" s="60" t="s">
        <v>110</v>
      </c>
      <c r="F27" s="39" t="s">
        <v>281</v>
      </c>
      <c r="G27" s="66" t="s">
        <v>922</v>
      </c>
      <c r="H27" s="39">
        <v>1</v>
      </c>
      <c r="I27" s="39"/>
      <c r="J27" s="60"/>
      <c r="K27" s="39" t="s">
        <v>924</v>
      </c>
      <c r="L27" s="39"/>
      <c r="M27" s="39" t="s">
        <v>931</v>
      </c>
      <c r="N27" s="39" t="s">
        <v>927</v>
      </c>
      <c r="O27" s="39"/>
      <c r="P27" s="62" t="s">
        <v>927</v>
      </c>
      <c r="Q27" s="4"/>
      <c r="R27" s="23">
        <v>21</v>
      </c>
      <c r="S27" s="210"/>
      <c r="T27" s="225"/>
      <c r="U27" s="84" t="s">
        <v>942</v>
      </c>
      <c r="V27" s="85" t="s">
        <v>38</v>
      </c>
      <c r="W27" s="41" t="s">
        <v>343</v>
      </c>
      <c r="X27" s="148" t="s">
        <v>623</v>
      </c>
      <c r="Y27" s="41">
        <v>1</v>
      </c>
      <c r="Z27" s="41"/>
      <c r="AA27" s="85"/>
      <c r="AB27" s="222"/>
      <c r="AC27" s="41"/>
      <c r="AD27" s="199"/>
      <c r="AE27" s="199"/>
      <c r="AF27" s="199"/>
      <c r="AG27" s="219" t="s">
        <v>835</v>
      </c>
      <c r="AH27" s="13"/>
      <c r="AI27"/>
    </row>
    <row r="28" spans="1:35" ht="20.25" customHeight="1">
      <c r="A28" s="59">
        <v>22</v>
      </c>
      <c r="B28" s="146"/>
      <c r="C28" s="146"/>
      <c r="D28" s="51" t="s">
        <v>745</v>
      </c>
      <c r="E28" s="60" t="s">
        <v>213</v>
      </c>
      <c r="F28" s="39" t="s">
        <v>282</v>
      </c>
      <c r="G28" s="66" t="s">
        <v>923</v>
      </c>
      <c r="H28" s="39">
        <v>1</v>
      </c>
      <c r="I28" s="39"/>
      <c r="J28" s="60"/>
      <c r="K28" s="39" t="s">
        <v>924</v>
      </c>
      <c r="L28" s="39"/>
      <c r="M28" s="39" t="s">
        <v>932</v>
      </c>
      <c r="N28" s="39" t="s">
        <v>928</v>
      </c>
      <c r="O28" s="39"/>
      <c r="P28" s="62" t="s">
        <v>928</v>
      </c>
      <c r="Q28" s="4"/>
      <c r="R28" s="23">
        <v>22</v>
      </c>
      <c r="S28" s="210"/>
      <c r="T28" s="225"/>
      <c r="U28" s="107" t="s">
        <v>943</v>
      </c>
      <c r="V28" s="85" t="s">
        <v>39</v>
      </c>
      <c r="W28" s="41" t="s">
        <v>344</v>
      </c>
      <c r="X28" s="149"/>
      <c r="Y28" s="41">
        <v>1</v>
      </c>
      <c r="Z28" s="41"/>
      <c r="AA28" s="85"/>
      <c r="AB28" s="223"/>
      <c r="AC28" s="41"/>
      <c r="AD28" s="199"/>
      <c r="AE28" s="199"/>
      <c r="AF28" s="199"/>
      <c r="AG28" s="220"/>
      <c r="AH28" s="13"/>
      <c r="AI28"/>
    </row>
    <row r="29" spans="1:35" ht="20.25" customHeight="1">
      <c r="A29" s="59">
        <v>23</v>
      </c>
      <c r="B29" s="143" t="s">
        <v>578</v>
      </c>
      <c r="C29" s="143" t="s">
        <v>578</v>
      </c>
      <c r="D29" s="51" t="s">
        <v>579</v>
      </c>
      <c r="E29" s="60" t="s">
        <v>89</v>
      </c>
      <c r="F29" s="39" t="s">
        <v>283</v>
      </c>
      <c r="G29" s="66" t="s">
        <v>584</v>
      </c>
      <c r="H29" s="39">
        <v>1</v>
      </c>
      <c r="I29" s="39"/>
      <c r="J29" s="60"/>
      <c r="K29" s="127" t="s">
        <v>585</v>
      </c>
      <c r="L29" s="39">
        <v>1</v>
      </c>
      <c r="M29" s="127" t="s">
        <v>586</v>
      </c>
      <c r="N29" s="127">
        <v>50</v>
      </c>
      <c r="O29" s="127">
        <v>307</v>
      </c>
      <c r="P29" s="62" t="s">
        <v>548</v>
      </c>
      <c r="Q29" s="4"/>
      <c r="R29" s="23">
        <v>23</v>
      </c>
      <c r="S29" s="210"/>
      <c r="T29" s="225"/>
      <c r="U29" s="107" t="s">
        <v>955</v>
      </c>
      <c r="V29" s="85" t="s">
        <v>28</v>
      </c>
      <c r="W29" s="41" t="s">
        <v>345</v>
      </c>
      <c r="X29" s="148" t="s">
        <v>623</v>
      </c>
      <c r="Y29" s="41">
        <v>1</v>
      </c>
      <c r="Z29" s="41"/>
      <c r="AA29" s="85"/>
      <c r="AB29" s="221" t="s">
        <v>876</v>
      </c>
      <c r="AC29" s="41"/>
      <c r="AD29" s="199"/>
      <c r="AE29" s="199"/>
      <c r="AF29" s="199"/>
      <c r="AG29" s="219" t="s">
        <v>836</v>
      </c>
      <c r="AH29" s="13"/>
      <c r="AI29"/>
    </row>
    <row r="30" spans="1:35" ht="20.25" customHeight="1">
      <c r="A30" s="59">
        <v>24</v>
      </c>
      <c r="B30" s="144"/>
      <c r="C30" s="144"/>
      <c r="D30" s="51" t="s">
        <v>580</v>
      </c>
      <c r="E30" s="60" t="s">
        <v>90</v>
      </c>
      <c r="F30" s="39" t="s">
        <v>284</v>
      </c>
      <c r="G30" s="66" t="s">
        <v>584</v>
      </c>
      <c r="H30" s="39">
        <v>1</v>
      </c>
      <c r="I30" s="39"/>
      <c r="J30" s="60"/>
      <c r="K30" s="128"/>
      <c r="L30" s="39">
        <v>2</v>
      </c>
      <c r="M30" s="128"/>
      <c r="N30" s="128"/>
      <c r="O30" s="128"/>
      <c r="P30" s="62" t="s">
        <v>227</v>
      </c>
      <c r="Q30" s="4"/>
      <c r="R30" s="23">
        <v>24</v>
      </c>
      <c r="S30" s="210"/>
      <c r="T30" s="225"/>
      <c r="U30" s="107" t="s">
        <v>956</v>
      </c>
      <c r="V30" s="85" t="s">
        <v>29</v>
      </c>
      <c r="W30" s="41" t="s">
        <v>346</v>
      </c>
      <c r="X30" s="149"/>
      <c r="Y30" s="41">
        <v>1</v>
      </c>
      <c r="Z30" s="41"/>
      <c r="AA30" s="85"/>
      <c r="AB30" s="222"/>
      <c r="AC30" s="41"/>
      <c r="AD30" s="199"/>
      <c r="AE30" s="199"/>
      <c r="AF30" s="199"/>
      <c r="AG30" s="220"/>
      <c r="AH30" s="13"/>
      <c r="AI30"/>
    </row>
    <row r="31" spans="1:35" ht="20.25" customHeight="1">
      <c r="A31" s="59">
        <v>25</v>
      </c>
      <c r="B31" s="144"/>
      <c r="C31" s="144"/>
      <c r="D31" s="51" t="s">
        <v>581</v>
      </c>
      <c r="E31" s="60" t="s">
        <v>117</v>
      </c>
      <c r="F31" s="39" t="s">
        <v>285</v>
      </c>
      <c r="G31" s="66" t="s">
        <v>584</v>
      </c>
      <c r="H31" s="39">
        <v>1</v>
      </c>
      <c r="I31" s="39"/>
      <c r="J31" s="60"/>
      <c r="K31" s="128"/>
      <c r="L31" s="39">
        <v>3</v>
      </c>
      <c r="M31" s="128"/>
      <c r="N31" s="128"/>
      <c r="O31" s="128"/>
      <c r="P31" s="62" t="s">
        <v>743</v>
      </c>
      <c r="Q31" s="4"/>
      <c r="R31" s="23">
        <v>25</v>
      </c>
      <c r="S31" s="210"/>
      <c r="T31" s="225"/>
      <c r="U31" s="107" t="s">
        <v>957</v>
      </c>
      <c r="V31" s="85" t="s">
        <v>30</v>
      </c>
      <c r="W31" s="41" t="s">
        <v>347</v>
      </c>
      <c r="X31" s="148" t="s">
        <v>623</v>
      </c>
      <c r="Y31" s="41">
        <v>1</v>
      </c>
      <c r="Z31" s="41"/>
      <c r="AA31" s="85"/>
      <c r="AB31" s="222"/>
      <c r="AC31" s="41"/>
      <c r="AD31" s="199"/>
      <c r="AE31" s="199"/>
      <c r="AF31" s="199"/>
      <c r="AG31" s="219" t="s">
        <v>837</v>
      </c>
      <c r="AH31" s="13"/>
      <c r="AI31"/>
    </row>
    <row r="32" spans="1:35" ht="20.25" customHeight="1">
      <c r="A32" s="59">
        <v>26</v>
      </c>
      <c r="B32" s="144"/>
      <c r="C32" s="144"/>
      <c r="D32" s="51" t="s">
        <v>582</v>
      </c>
      <c r="E32" s="60" t="s">
        <v>223</v>
      </c>
      <c r="F32" s="39" t="s">
        <v>286</v>
      </c>
      <c r="G32" s="66" t="s">
        <v>584</v>
      </c>
      <c r="H32" s="39">
        <v>1</v>
      </c>
      <c r="I32" s="60"/>
      <c r="J32" s="60"/>
      <c r="K32" s="128"/>
      <c r="L32" s="39">
        <v>4</v>
      </c>
      <c r="M32" s="128"/>
      <c r="N32" s="128"/>
      <c r="O32" s="128"/>
      <c r="P32" s="62" t="s">
        <v>214</v>
      </c>
      <c r="Q32" s="4"/>
      <c r="R32" s="23">
        <v>26</v>
      </c>
      <c r="S32" s="210"/>
      <c r="T32" s="225"/>
      <c r="U32" s="107" t="s">
        <v>958</v>
      </c>
      <c r="V32" s="85" t="s">
        <v>46</v>
      </c>
      <c r="W32" s="41" t="s">
        <v>348</v>
      </c>
      <c r="X32" s="149"/>
      <c r="Y32" s="41">
        <v>1</v>
      </c>
      <c r="Z32" s="41"/>
      <c r="AA32" s="85"/>
      <c r="AB32" s="222"/>
      <c r="AC32" s="41"/>
      <c r="AD32" s="199"/>
      <c r="AE32" s="199"/>
      <c r="AF32" s="199"/>
      <c r="AG32" s="220"/>
      <c r="AH32" s="13"/>
      <c r="AI32"/>
    </row>
    <row r="33" spans="1:35" ht="20.25" customHeight="1">
      <c r="A33" s="59">
        <v>27</v>
      </c>
      <c r="B33" s="144"/>
      <c r="C33" s="144"/>
      <c r="D33" s="52" t="s">
        <v>583</v>
      </c>
      <c r="E33" s="65" t="s">
        <v>91</v>
      </c>
      <c r="F33" s="39" t="s">
        <v>287</v>
      </c>
      <c r="G33" s="70" t="s">
        <v>587</v>
      </c>
      <c r="H33" s="39">
        <v>1</v>
      </c>
      <c r="I33" s="60"/>
      <c r="J33" s="60"/>
      <c r="K33" s="129"/>
      <c r="L33" s="39">
        <v>5</v>
      </c>
      <c r="M33" s="129"/>
      <c r="N33" s="129"/>
      <c r="O33" s="129"/>
      <c r="P33" s="62" t="s">
        <v>215</v>
      </c>
      <c r="Q33" s="4"/>
      <c r="R33" s="23">
        <v>27</v>
      </c>
      <c r="S33" s="210"/>
      <c r="T33" s="225"/>
      <c r="U33" s="84" t="s">
        <v>938</v>
      </c>
      <c r="V33" s="85" t="s">
        <v>135</v>
      </c>
      <c r="W33" s="41" t="s">
        <v>349</v>
      </c>
      <c r="X33" s="148" t="s">
        <v>623</v>
      </c>
      <c r="Y33" s="41">
        <v>1</v>
      </c>
      <c r="Z33" s="41"/>
      <c r="AA33" s="85"/>
      <c r="AB33" s="222"/>
      <c r="AC33" s="41"/>
      <c r="AD33" s="199"/>
      <c r="AE33" s="199"/>
      <c r="AF33" s="199"/>
      <c r="AG33" s="219" t="s">
        <v>838</v>
      </c>
      <c r="AH33" s="13"/>
      <c r="AI33"/>
    </row>
    <row r="34" spans="1:35" ht="20.25" customHeight="1">
      <c r="A34" s="59">
        <v>28</v>
      </c>
      <c r="B34" s="144"/>
      <c r="C34" s="146"/>
      <c r="D34" s="51" t="s">
        <v>588</v>
      </c>
      <c r="E34" s="60" t="s">
        <v>115</v>
      </c>
      <c r="F34" s="39" t="s">
        <v>288</v>
      </c>
      <c r="G34" s="66" t="s">
        <v>590</v>
      </c>
      <c r="H34" s="40">
        <v>1</v>
      </c>
      <c r="I34" s="65"/>
      <c r="J34" s="65"/>
      <c r="K34" s="117" t="s">
        <v>554</v>
      </c>
      <c r="L34" s="39"/>
      <c r="M34" s="117" t="s">
        <v>589</v>
      </c>
      <c r="N34" s="117">
        <v>51</v>
      </c>
      <c r="O34" s="117">
        <v>308</v>
      </c>
      <c r="P34" s="62" t="s">
        <v>216</v>
      </c>
      <c r="Q34" s="4"/>
      <c r="R34" s="23">
        <v>28</v>
      </c>
      <c r="S34" s="210"/>
      <c r="T34" s="225"/>
      <c r="U34" s="107" t="s">
        <v>615</v>
      </c>
      <c r="V34" s="85" t="s">
        <v>47</v>
      </c>
      <c r="W34" s="41" t="s">
        <v>350</v>
      </c>
      <c r="X34" s="149"/>
      <c r="Y34" s="41">
        <v>1</v>
      </c>
      <c r="Z34" s="41"/>
      <c r="AA34" s="85"/>
      <c r="AB34" s="223"/>
      <c r="AC34" s="41"/>
      <c r="AD34" s="200"/>
      <c r="AE34" s="200"/>
      <c r="AF34" s="200"/>
      <c r="AG34" s="220"/>
      <c r="AH34" s="13"/>
      <c r="AI34"/>
    </row>
    <row r="35" spans="1:35" ht="20.25" customHeight="1">
      <c r="A35" s="59">
        <v>29</v>
      </c>
      <c r="B35" s="145" t="s">
        <v>591</v>
      </c>
      <c r="C35" s="145" t="s">
        <v>591</v>
      </c>
      <c r="D35" s="51" t="s">
        <v>592</v>
      </c>
      <c r="E35" s="60" t="s">
        <v>912</v>
      </c>
      <c r="F35" s="39" t="s">
        <v>289</v>
      </c>
      <c r="G35" s="61" t="s">
        <v>801</v>
      </c>
      <c r="H35" s="39">
        <v>1</v>
      </c>
      <c r="I35" s="60"/>
      <c r="J35" s="60"/>
      <c r="K35" s="127" t="s">
        <v>915</v>
      </c>
      <c r="L35" s="39">
        <v>1</v>
      </c>
      <c r="M35" s="127" t="s">
        <v>594</v>
      </c>
      <c r="N35" s="127">
        <v>52</v>
      </c>
      <c r="O35" s="127">
        <v>309</v>
      </c>
      <c r="P35" s="62" t="s">
        <v>217</v>
      </c>
      <c r="Q35" s="4"/>
      <c r="R35" s="23">
        <v>29</v>
      </c>
      <c r="S35" s="210"/>
      <c r="T35" s="225"/>
      <c r="U35" s="107" t="s">
        <v>616</v>
      </c>
      <c r="V35" s="85" t="s">
        <v>48</v>
      </c>
      <c r="W35" s="41" t="s">
        <v>351</v>
      </c>
      <c r="X35" s="148" t="s">
        <v>623</v>
      </c>
      <c r="Y35" s="41">
        <v>1</v>
      </c>
      <c r="Z35" s="41"/>
      <c r="AA35" s="85"/>
      <c r="AB35" s="221" t="s">
        <v>876</v>
      </c>
      <c r="AC35" s="41"/>
      <c r="AD35" s="198" t="s">
        <v>811</v>
      </c>
      <c r="AE35" s="198">
        <v>82</v>
      </c>
      <c r="AF35" s="198">
        <v>329</v>
      </c>
      <c r="AG35" s="219" t="s">
        <v>839</v>
      </c>
      <c r="AH35" s="13"/>
      <c r="AI35"/>
    </row>
    <row r="36" spans="1:35" ht="20.25" customHeight="1">
      <c r="A36" s="59">
        <v>30</v>
      </c>
      <c r="B36" s="145"/>
      <c r="C36" s="145"/>
      <c r="D36" s="51" t="s">
        <v>593</v>
      </c>
      <c r="E36" s="60" t="s">
        <v>118</v>
      </c>
      <c r="F36" s="39" t="s">
        <v>290</v>
      </c>
      <c r="G36" s="66" t="s">
        <v>801</v>
      </c>
      <c r="H36" s="39">
        <v>1</v>
      </c>
      <c r="I36" s="60"/>
      <c r="J36" s="60"/>
      <c r="K36" s="128"/>
      <c r="L36" s="39">
        <v>2</v>
      </c>
      <c r="M36" s="128"/>
      <c r="N36" s="128"/>
      <c r="O36" s="128"/>
      <c r="P36" s="62" t="s">
        <v>143</v>
      </c>
      <c r="Q36" s="4"/>
      <c r="R36" s="23">
        <v>30</v>
      </c>
      <c r="S36" s="210"/>
      <c r="T36" s="225"/>
      <c r="U36" s="107" t="s">
        <v>617</v>
      </c>
      <c r="V36" s="85" t="s">
        <v>49</v>
      </c>
      <c r="W36" s="41" t="s">
        <v>352</v>
      </c>
      <c r="X36" s="149"/>
      <c r="Y36" s="41">
        <v>1</v>
      </c>
      <c r="Z36" s="41"/>
      <c r="AA36" s="85"/>
      <c r="AB36" s="222"/>
      <c r="AC36" s="41"/>
      <c r="AD36" s="199"/>
      <c r="AE36" s="199"/>
      <c r="AF36" s="199"/>
      <c r="AG36" s="220"/>
      <c r="AH36" s="13"/>
      <c r="AI36"/>
    </row>
    <row r="37" spans="1:35" ht="20.25" customHeight="1">
      <c r="A37" s="59">
        <v>31</v>
      </c>
      <c r="B37" s="145"/>
      <c r="C37" s="145"/>
      <c r="D37" s="51" t="s">
        <v>640</v>
      </c>
      <c r="E37" s="65" t="s">
        <v>111</v>
      </c>
      <c r="F37" s="39" t="s">
        <v>291</v>
      </c>
      <c r="G37" s="66" t="s">
        <v>750</v>
      </c>
      <c r="H37" s="39">
        <v>1</v>
      </c>
      <c r="I37" s="60"/>
      <c r="J37" s="60"/>
      <c r="K37" s="128"/>
      <c r="L37" s="39">
        <v>3</v>
      </c>
      <c r="M37" s="128"/>
      <c r="N37" s="128"/>
      <c r="O37" s="128"/>
      <c r="P37" s="62" t="s">
        <v>161</v>
      </c>
      <c r="Q37" s="4"/>
      <c r="R37" s="23">
        <v>31</v>
      </c>
      <c r="S37" s="210"/>
      <c r="T37" s="225"/>
      <c r="U37" s="107" t="s">
        <v>618</v>
      </c>
      <c r="V37" s="85" t="s">
        <v>50</v>
      </c>
      <c r="W37" s="41" t="s">
        <v>353</v>
      </c>
      <c r="X37" s="148" t="s">
        <v>623</v>
      </c>
      <c r="Y37" s="41">
        <v>1</v>
      </c>
      <c r="Z37" s="41"/>
      <c r="AA37" s="85"/>
      <c r="AB37" s="222"/>
      <c r="AC37" s="41"/>
      <c r="AD37" s="199"/>
      <c r="AE37" s="199"/>
      <c r="AF37" s="199"/>
      <c r="AG37" s="219" t="s">
        <v>840</v>
      </c>
      <c r="AH37" s="13"/>
      <c r="AI37"/>
    </row>
    <row r="38" spans="1:35" ht="20.25" customHeight="1">
      <c r="A38" s="69">
        <v>32</v>
      </c>
      <c r="B38" s="145"/>
      <c r="C38" s="145"/>
      <c r="D38" s="50" t="s">
        <v>641</v>
      </c>
      <c r="E38" s="60" t="s">
        <v>92</v>
      </c>
      <c r="F38" s="39" t="s">
        <v>292</v>
      </c>
      <c r="G38" s="71" t="s">
        <v>595</v>
      </c>
      <c r="H38" s="39">
        <v>1</v>
      </c>
      <c r="I38" s="60"/>
      <c r="J38" s="60"/>
      <c r="K38" s="128"/>
      <c r="L38" s="39">
        <v>4</v>
      </c>
      <c r="M38" s="128"/>
      <c r="N38" s="128"/>
      <c r="O38" s="128"/>
      <c r="P38" s="62" t="s">
        <v>162</v>
      </c>
      <c r="Q38" s="100"/>
      <c r="R38" s="105">
        <v>32</v>
      </c>
      <c r="S38" s="210"/>
      <c r="T38" s="225"/>
      <c r="U38" s="107" t="s">
        <v>619</v>
      </c>
      <c r="V38" s="85" t="s">
        <v>51</v>
      </c>
      <c r="W38" s="41" t="s">
        <v>354</v>
      </c>
      <c r="X38" s="149"/>
      <c r="Y38" s="41">
        <v>1</v>
      </c>
      <c r="Z38" s="41"/>
      <c r="AA38" s="85"/>
      <c r="AB38" s="222"/>
      <c r="AC38" s="41"/>
      <c r="AD38" s="199"/>
      <c r="AE38" s="199"/>
      <c r="AF38" s="199"/>
      <c r="AG38" s="220"/>
      <c r="AH38" s="13"/>
      <c r="AI38"/>
    </row>
    <row r="39" spans="1:35" ht="20.25" customHeight="1">
      <c r="A39" s="59">
        <v>33</v>
      </c>
      <c r="B39" s="145"/>
      <c r="C39" s="145"/>
      <c r="D39" s="51" t="s">
        <v>642</v>
      </c>
      <c r="E39" s="60" t="s">
        <v>93</v>
      </c>
      <c r="F39" s="39" t="s">
        <v>293</v>
      </c>
      <c r="G39" s="71" t="s">
        <v>751</v>
      </c>
      <c r="H39" s="39">
        <v>1</v>
      </c>
      <c r="I39" s="60"/>
      <c r="J39" s="60"/>
      <c r="K39" s="128"/>
      <c r="L39" s="39">
        <v>5</v>
      </c>
      <c r="M39" s="128"/>
      <c r="N39" s="128"/>
      <c r="O39" s="128"/>
      <c r="P39" s="62" t="s">
        <v>163</v>
      </c>
      <c r="Q39" s="101"/>
      <c r="R39" s="23">
        <v>33</v>
      </c>
      <c r="S39" s="210"/>
      <c r="T39" s="225"/>
      <c r="U39" s="84" t="s">
        <v>775</v>
      </c>
      <c r="V39" s="85" t="s">
        <v>132</v>
      </c>
      <c r="W39" s="42" t="s">
        <v>355</v>
      </c>
      <c r="X39" s="148" t="s">
        <v>623</v>
      </c>
      <c r="Y39" s="41">
        <v>1</v>
      </c>
      <c r="Z39" s="41"/>
      <c r="AA39" s="85"/>
      <c r="AB39" s="222"/>
      <c r="AC39" s="41"/>
      <c r="AD39" s="199"/>
      <c r="AE39" s="199"/>
      <c r="AF39" s="199"/>
      <c r="AG39" s="219" t="s">
        <v>841</v>
      </c>
      <c r="AH39" s="13"/>
      <c r="AI39"/>
    </row>
    <row r="40" spans="1:35" ht="20.25" customHeight="1">
      <c r="A40" s="59">
        <v>34</v>
      </c>
      <c r="B40" s="145"/>
      <c r="C40" s="145"/>
      <c r="D40" s="51" t="s">
        <v>913</v>
      </c>
      <c r="E40" s="60" t="s">
        <v>116</v>
      </c>
      <c r="F40" s="39" t="s">
        <v>294</v>
      </c>
      <c r="G40" s="71" t="s">
        <v>595</v>
      </c>
      <c r="H40" s="40">
        <v>1</v>
      </c>
      <c r="I40" s="65"/>
      <c r="J40" s="65"/>
      <c r="K40" s="128"/>
      <c r="L40" s="39">
        <v>6</v>
      </c>
      <c r="M40" s="128"/>
      <c r="N40" s="128"/>
      <c r="O40" s="128"/>
      <c r="P40" s="62" t="s">
        <v>211</v>
      </c>
      <c r="Q40" s="101"/>
      <c r="R40" s="23">
        <v>34</v>
      </c>
      <c r="S40" s="210"/>
      <c r="T40" s="225"/>
      <c r="U40" s="107" t="s">
        <v>776</v>
      </c>
      <c r="V40" s="85" t="s">
        <v>73</v>
      </c>
      <c r="W40" s="42" t="s">
        <v>356</v>
      </c>
      <c r="X40" s="149"/>
      <c r="Y40" s="41">
        <v>1</v>
      </c>
      <c r="Z40" s="41"/>
      <c r="AA40" s="85"/>
      <c r="AB40" s="223"/>
      <c r="AC40" s="41"/>
      <c r="AD40" s="199"/>
      <c r="AE40" s="199"/>
      <c r="AF40" s="199"/>
      <c r="AG40" s="220"/>
      <c r="AH40" s="13"/>
      <c r="AI40"/>
    </row>
    <row r="41" spans="1:35" ht="20.25" customHeight="1">
      <c r="A41" s="59">
        <v>35</v>
      </c>
      <c r="B41" s="145"/>
      <c r="C41" s="145"/>
      <c r="D41" s="51" t="s">
        <v>914</v>
      </c>
      <c r="E41" s="60" t="s">
        <v>140</v>
      </c>
      <c r="F41" s="39" t="s">
        <v>295</v>
      </c>
      <c r="G41" s="71" t="s">
        <v>595</v>
      </c>
      <c r="H41" s="39">
        <v>1</v>
      </c>
      <c r="I41" s="39"/>
      <c r="J41" s="60"/>
      <c r="K41" s="129"/>
      <c r="L41" s="39">
        <v>7</v>
      </c>
      <c r="M41" s="129"/>
      <c r="N41" s="129"/>
      <c r="O41" s="129"/>
      <c r="P41" s="62" t="s">
        <v>212</v>
      </c>
      <c r="Q41" s="101"/>
      <c r="R41" s="23">
        <v>35</v>
      </c>
      <c r="S41" s="210"/>
      <c r="T41" s="225"/>
      <c r="U41" s="107" t="s">
        <v>777</v>
      </c>
      <c r="V41" s="85" t="s">
        <v>74</v>
      </c>
      <c r="W41" s="42" t="s">
        <v>357</v>
      </c>
      <c r="X41" s="148" t="s">
        <v>623</v>
      </c>
      <c r="Y41" s="41">
        <v>1</v>
      </c>
      <c r="Z41" s="41"/>
      <c r="AA41" s="85"/>
      <c r="AB41" s="221" t="s">
        <v>876</v>
      </c>
      <c r="AC41" s="41"/>
      <c r="AD41" s="199"/>
      <c r="AE41" s="199"/>
      <c r="AF41" s="199"/>
      <c r="AG41" s="219" t="s">
        <v>842</v>
      </c>
      <c r="AH41" s="13"/>
      <c r="AI41"/>
    </row>
    <row r="42" spans="1:35" ht="20.25" customHeight="1">
      <c r="A42" s="59">
        <v>36</v>
      </c>
      <c r="B42" s="56" t="s">
        <v>752</v>
      </c>
      <c r="C42" s="56" t="s">
        <v>752</v>
      </c>
      <c r="D42" s="51" t="s">
        <v>753</v>
      </c>
      <c r="E42" s="60" t="s">
        <v>94</v>
      </c>
      <c r="F42" s="39" t="s">
        <v>296</v>
      </c>
      <c r="G42" s="66" t="s">
        <v>754</v>
      </c>
      <c r="H42" s="39">
        <v>1</v>
      </c>
      <c r="I42" s="60"/>
      <c r="J42" s="60"/>
      <c r="K42" s="39" t="s">
        <v>916</v>
      </c>
      <c r="L42" s="39">
        <v>1</v>
      </c>
      <c r="M42" s="39" t="s">
        <v>805</v>
      </c>
      <c r="N42" s="39">
        <v>53</v>
      </c>
      <c r="O42" s="39">
        <v>310</v>
      </c>
      <c r="P42" s="62" t="s">
        <v>198</v>
      </c>
      <c r="Q42" s="101"/>
      <c r="R42" s="23">
        <v>36</v>
      </c>
      <c r="S42" s="210"/>
      <c r="T42" s="225"/>
      <c r="U42" s="107" t="s">
        <v>939</v>
      </c>
      <c r="V42" s="85" t="s">
        <v>75</v>
      </c>
      <c r="W42" s="42" t="s">
        <v>358</v>
      </c>
      <c r="X42" s="149"/>
      <c r="Y42" s="41">
        <v>1</v>
      </c>
      <c r="Z42" s="41"/>
      <c r="AA42" s="85"/>
      <c r="AB42" s="222"/>
      <c r="AC42" s="41"/>
      <c r="AD42" s="199"/>
      <c r="AE42" s="199"/>
      <c r="AF42" s="199"/>
      <c r="AG42" s="220"/>
      <c r="AH42" s="13"/>
      <c r="AI42"/>
    </row>
    <row r="43" spans="1:35" ht="20.25" customHeight="1">
      <c r="A43" s="59">
        <v>37</v>
      </c>
      <c r="B43" s="140" t="s">
        <v>941</v>
      </c>
      <c r="C43" s="137" t="s">
        <v>941</v>
      </c>
      <c r="D43" s="51" t="s">
        <v>942</v>
      </c>
      <c r="E43" s="60" t="s">
        <v>970</v>
      </c>
      <c r="F43" s="39" t="s">
        <v>297</v>
      </c>
      <c r="G43" s="63" t="s">
        <v>801</v>
      </c>
      <c r="H43" s="39">
        <v>1</v>
      </c>
      <c r="I43" s="60"/>
      <c r="J43" s="60"/>
      <c r="K43" s="74" t="s">
        <v>554</v>
      </c>
      <c r="L43" s="39"/>
      <c r="M43" s="127" t="s">
        <v>944</v>
      </c>
      <c r="N43" s="127">
        <v>54</v>
      </c>
      <c r="O43" s="127">
        <v>311</v>
      </c>
      <c r="P43" s="62" t="s">
        <v>257</v>
      </c>
      <c r="Q43" s="101"/>
      <c r="R43" s="23">
        <v>37</v>
      </c>
      <c r="S43" s="210"/>
      <c r="T43" s="225"/>
      <c r="U43" s="107" t="s">
        <v>940</v>
      </c>
      <c r="V43" s="85" t="s">
        <v>52</v>
      </c>
      <c r="W43" s="42" t="s">
        <v>359</v>
      </c>
      <c r="X43" s="148" t="s">
        <v>623</v>
      </c>
      <c r="Y43" s="41">
        <v>1</v>
      </c>
      <c r="Z43" s="41"/>
      <c r="AA43" s="85"/>
      <c r="AB43" s="222"/>
      <c r="AC43" s="41"/>
      <c r="AD43" s="199"/>
      <c r="AE43" s="199"/>
      <c r="AF43" s="199"/>
      <c r="AG43" s="219" t="s">
        <v>843</v>
      </c>
      <c r="AH43" s="13"/>
      <c r="AI43"/>
    </row>
    <row r="44" spans="1:35" ht="20.25" customHeight="1">
      <c r="A44" s="59">
        <v>38</v>
      </c>
      <c r="B44" s="141"/>
      <c r="C44" s="138"/>
      <c r="D44" s="49" t="s">
        <v>943</v>
      </c>
      <c r="E44" s="60" t="s">
        <v>95</v>
      </c>
      <c r="F44" s="39" t="s">
        <v>298</v>
      </c>
      <c r="G44" s="63" t="s">
        <v>801</v>
      </c>
      <c r="H44" s="40">
        <v>1</v>
      </c>
      <c r="I44" s="65"/>
      <c r="J44" s="65"/>
      <c r="K44" s="74" t="s">
        <v>554</v>
      </c>
      <c r="L44" s="39"/>
      <c r="M44" s="128"/>
      <c r="N44" s="128"/>
      <c r="O44" s="128"/>
      <c r="P44" s="62" t="s">
        <v>258</v>
      </c>
      <c r="Q44" s="102"/>
      <c r="R44" s="23">
        <v>38</v>
      </c>
      <c r="S44" s="210"/>
      <c r="T44" s="225"/>
      <c r="U44" s="107" t="s">
        <v>778</v>
      </c>
      <c r="V44" s="85" t="s">
        <v>53</v>
      </c>
      <c r="W44" s="42" t="s">
        <v>360</v>
      </c>
      <c r="X44" s="149"/>
      <c r="Y44" s="41">
        <v>1</v>
      </c>
      <c r="Z44" s="41"/>
      <c r="AA44" s="85"/>
      <c r="AB44" s="222"/>
      <c r="AC44" s="41"/>
      <c r="AD44" s="199"/>
      <c r="AE44" s="199"/>
      <c r="AF44" s="199"/>
      <c r="AG44" s="220"/>
      <c r="AH44" s="13"/>
      <c r="AI44"/>
    </row>
    <row r="45" spans="1:35" ht="20.25" customHeight="1">
      <c r="A45" s="59">
        <v>39</v>
      </c>
      <c r="B45" s="141"/>
      <c r="C45" s="138"/>
      <c r="D45" s="49" t="s">
        <v>955</v>
      </c>
      <c r="E45" s="60" t="s">
        <v>228</v>
      </c>
      <c r="F45" s="39" t="s">
        <v>299</v>
      </c>
      <c r="G45" s="63" t="s">
        <v>801</v>
      </c>
      <c r="H45" s="40">
        <v>1</v>
      </c>
      <c r="I45" s="65"/>
      <c r="J45" s="65"/>
      <c r="K45" s="74" t="s">
        <v>554</v>
      </c>
      <c r="L45" s="39"/>
      <c r="M45" s="128"/>
      <c r="N45" s="128"/>
      <c r="O45" s="128"/>
      <c r="P45" s="62" t="s">
        <v>259</v>
      </c>
      <c r="Q45" s="4"/>
      <c r="R45" s="23">
        <v>39</v>
      </c>
      <c r="S45" s="210"/>
      <c r="T45" s="225"/>
      <c r="U45" s="107" t="s">
        <v>613</v>
      </c>
      <c r="V45" s="85" t="s">
        <v>54</v>
      </c>
      <c r="W45" s="42" t="s">
        <v>361</v>
      </c>
      <c r="X45" s="148" t="s">
        <v>623</v>
      </c>
      <c r="Y45" s="41">
        <v>1</v>
      </c>
      <c r="Z45" s="41"/>
      <c r="AA45" s="85"/>
      <c r="AB45" s="222"/>
      <c r="AC45" s="41"/>
      <c r="AD45" s="199"/>
      <c r="AE45" s="199"/>
      <c r="AF45" s="199"/>
      <c r="AG45" s="219" t="s">
        <v>844</v>
      </c>
      <c r="AH45" s="13"/>
    </row>
    <row r="46" spans="1:35" ht="20.25" customHeight="1">
      <c r="A46" s="59">
        <v>40</v>
      </c>
      <c r="B46" s="141"/>
      <c r="C46" s="138"/>
      <c r="D46" s="49" t="s">
        <v>956</v>
      </c>
      <c r="E46" s="60" t="s">
        <v>96</v>
      </c>
      <c r="F46" s="39" t="s">
        <v>300</v>
      </c>
      <c r="G46" s="63" t="s">
        <v>801</v>
      </c>
      <c r="H46" s="40">
        <v>1</v>
      </c>
      <c r="I46" s="65"/>
      <c r="J46" s="65"/>
      <c r="K46" s="74" t="s">
        <v>554</v>
      </c>
      <c r="L46" s="39"/>
      <c r="M46" s="128"/>
      <c r="N46" s="128"/>
      <c r="O46" s="128"/>
      <c r="P46" s="62" t="s">
        <v>218</v>
      </c>
      <c r="Q46" s="4"/>
      <c r="R46" s="23">
        <v>40</v>
      </c>
      <c r="S46" s="210"/>
      <c r="T46" s="225"/>
      <c r="U46" s="107" t="s">
        <v>688</v>
      </c>
      <c r="V46" s="85" t="s">
        <v>127</v>
      </c>
      <c r="W46" s="42" t="s">
        <v>362</v>
      </c>
      <c r="X46" s="149"/>
      <c r="Y46" s="41">
        <v>1</v>
      </c>
      <c r="Z46" s="41"/>
      <c r="AA46" s="85"/>
      <c r="AB46" s="223"/>
      <c r="AC46" s="41"/>
      <c r="AD46" s="200"/>
      <c r="AE46" s="200"/>
      <c r="AF46" s="200"/>
      <c r="AG46" s="220"/>
      <c r="AH46" s="13"/>
    </row>
    <row r="47" spans="1:35" ht="20.25" customHeight="1">
      <c r="A47" s="59">
        <v>41</v>
      </c>
      <c r="B47" s="141"/>
      <c r="C47" s="138"/>
      <c r="D47" s="49" t="s">
        <v>957</v>
      </c>
      <c r="E47" s="60" t="s">
        <v>141</v>
      </c>
      <c r="F47" s="39" t="s">
        <v>301</v>
      </c>
      <c r="G47" s="70" t="s">
        <v>596</v>
      </c>
      <c r="H47" s="39">
        <v>1</v>
      </c>
      <c r="I47" s="60"/>
      <c r="J47" s="60"/>
      <c r="K47" s="74" t="s">
        <v>554</v>
      </c>
      <c r="L47" s="39"/>
      <c r="M47" s="128"/>
      <c r="N47" s="128"/>
      <c r="O47" s="128"/>
      <c r="P47" s="62" t="s">
        <v>219</v>
      </c>
      <c r="Q47" s="4"/>
      <c r="R47" s="23">
        <v>41</v>
      </c>
      <c r="S47" s="210"/>
      <c r="T47" s="225"/>
      <c r="U47" s="107" t="s">
        <v>689</v>
      </c>
      <c r="V47" s="85" t="s">
        <v>144</v>
      </c>
      <c r="W47" s="42" t="s">
        <v>363</v>
      </c>
      <c r="X47" s="148" t="s">
        <v>623</v>
      </c>
      <c r="Y47" s="41"/>
      <c r="Z47" s="41"/>
      <c r="AA47" s="85"/>
      <c r="AB47" s="221" t="s">
        <v>876</v>
      </c>
      <c r="AC47" s="41"/>
      <c r="AD47" s="198" t="s">
        <v>968</v>
      </c>
      <c r="AE47" s="198">
        <v>83</v>
      </c>
      <c r="AF47" s="198">
        <v>330</v>
      </c>
      <c r="AG47" s="219" t="s">
        <v>951</v>
      </c>
      <c r="AH47" s="13"/>
    </row>
    <row r="48" spans="1:35" ht="20.25" customHeight="1">
      <c r="A48" s="59">
        <v>42</v>
      </c>
      <c r="B48" s="142"/>
      <c r="C48" s="139"/>
      <c r="D48" s="49" t="s">
        <v>958</v>
      </c>
      <c r="E48" s="60" t="s">
        <v>97</v>
      </c>
      <c r="F48" s="39" t="s">
        <v>302</v>
      </c>
      <c r="G48" s="70" t="s">
        <v>596</v>
      </c>
      <c r="H48" s="39">
        <v>1</v>
      </c>
      <c r="I48" s="60"/>
      <c r="J48" s="60"/>
      <c r="K48" s="74" t="s">
        <v>554</v>
      </c>
      <c r="L48" s="39"/>
      <c r="M48" s="129"/>
      <c r="N48" s="129"/>
      <c r="O48" s="129"/>
      <c r="P48" s="62" t="s">
        <v>205</v>
      </c>
      <c r="Q48" s="4"/>
      <c r="R48" s="23">
        <v>42</v>
      </c>
      <c r="S48" s="210"/>
      <c r="T48" s="225"/>
      <c r="U48" s="107" t="s">
        <v>690</v>
      </c>
      <c r="V48" s="85" t="s">
        <v>133</v>
      </c>
      <c r="W48" s="42" t="s">
        <v>364</v>
      </c>
      <c r="X48" s="149"/>
      <c r="Y48" s="41"/>
      <c r="Z48" s="41"/>
      <c r="AA48" s="85"/>
      <c r="AB48" s="222"/>
      <c r="AC48" s="41"/>
      <c r="AD48" s="199"/>
      <c r="AE48" s="199"/>
      <c r="AF48" s="199"/>
      <c r="AG48" s="220"/>
      <c r="AH48" s="13"/>
    </row>
    <row r="49" spans="1:34" ht="20.25" customHeight="1">
      <c r="A49" s="59">
        <v>43</v>
      </c>
      <c r="B49" s="53" t="s">
        <v>646</v>
      </c>
      <c r="C49" s="113" t="s">
        <v>646</v>
      </c>
      <c r="D49" s="51" t="s">
        <v>644</v>
      </c>
      <c r="E49" s="60" t="s">
        <v>114</v>
      </c>
      <c r="F49" s="39" t="s">
        <v>303</v>
      </c>
      <c r="G49" s="63" t="s">
        <v>566</v>
      </c>
      <c r="H49" s="39">
        <v>1</v>
      </c>
      <c r="I49" s="60"/>
      <c r="J49" s="60"/>
      <c r="K49" s="74" t="s">
        <v>554</v>
      </c>
      <c r="L49" s="39"/>
      <c r="M49" s="39" t="s">
        <v>645</v>
      </c>
      <c r="N49" s="39">
        <v>55</v>
      </c>
      <c r="O49" s="39">
        <v>312</v>
      </c>
      <c r="P49" s="62" t="s">
        <v>206</v>
      </c>
      <c r="Q49" s="4"/>
      <c r="R49" s="23">
        <v>43</v>
      </c>
      <c r="S49" s="210"/>
      <c r="T49" s="225"/>
      <c r="U49" s="89" t="s">
        <v>620</v>
      </c>
      <c r="V49" s="85" t="s">
        <v>134</v>
      </c>
      <c r="W49" s="42" t="s">
        <v>365</v>
      </c>
      <c r="X49" s="148" t="s">
        <v>623</v>
      </c>
      <c r="Y49" s="41"/>
      <c r="Z49" s="41"/>
      <c r="AA49" s="85"/>
      <c r="AB49" s="222"/>
      <c r="AC49" s="41"/>
      <c r="AD49" s="199"/>
      <c r="AE49" s="199"/>
      <c r="AF49" s="199"/>
      <c r="AG49" s="219" t="s">
        <v>952</v>
      </c>
      <c r="AH49" s="13"/>
    </row>
    <row r="50" spans="1:34" ht="20.25" customHeight="1">
      <c r="A50" s="59">
        <v>44</v>
      </c>
      <c r="B50" s="137" t="s">
        <v>654</v>
      </c>
      <c r="C50" s="137" t="s">
        <v>654</v>
      </c>
      <c r="D50" s="51" t="s">
        <v>652</v>
      </c>
      <c r="E50" s="60" t="s">
        <v>98</v>
      </c>
      <c r="F50" s="39" t="s">
        <v>304</v>
      </c>
      <c r="G50" s="66" t="s">
        <v>763</v>
      </c>
      <c r="H50" s="40">
        <v>1</v>
      </c>
      <c r="I50" s="65"/>
      <c r="J50" s="65"/>
      <c r="K50" s="74" t="s">
        <v>554</v>
      </c>
      <c r="L50" s="39"/>
      <c r="M50" s="39" t="s">
        <v>934</v>
      </c>
      <c r="N50" s="39">
        <v>56</v>
      </c>
      <c r="O50" s="39">
        <v>313</v>
      </c>
      <c r="P50" s="62" t="s">
        <v>207</v>
      </c>
      <c r="Q50" s="4"/>
      <c r="R50" s="23">
        <v>44</v>
      </c>
      <c r="S50" s="210"/>
      <c r="T50" s="225"/>
      <c r="U50" s="89" t="s">
        <v>621</v>
      </c>
      <c r="V50" s="85" t="s">
        <v>128</v>
      </c>
      <c r="W50" s="42" t="s">
        <v>366</v>
      </c>
      <c r="X50" s="149"/>
      <c r="Y50" s="41"/>
      <c r="Z50" s="41"/>
      <c r="AA50" s="85"/>
      <c r="AB50" s="222"/>
      <c r="AC50" s="41"/>
      <c r="AD50" s="199"/>
      <c r="AE50" s="199"/>
      <c r="AF50" s="199"/>
      <c r="AG50" s="220"/>
      <c r="AH50" s="13"/>
    </row>
    <row r="51" spans="1:34" ht="20.25" customHeight="1">
      <c r="A51" s="72">
        <v>45</v>
      </c>
      <c r="B51" s="138"/>
      <c r="C51" s="138"/>
      <c r="D51" s="51" t="s">
        <v>651</v>
      </c>
      <c r="E51" s="60" t="s">
        <v>158</v>
      </c>
      <c r="F51" s="39" t="s">
        <v>305</v>
      </c>
      <c r="G51" s="66" t="s">
        <v>764</v>
      </c>
      <c r="H51" s="40">
        <v>1</v>
      </c>
      <c r="I51" s="65"/>
      <c r="J51" s="65"/>
      <c r="K51" s="74" t="s">
        <v>554</v>
      </c>
      <c r="L51" s="39"/>
      <c r="M51" s="39" t="s">
        <v>935</v>
      </c>
      <c r="N51" s="39">
        <v>57</v>
      </c>
      <c r="O51" s="39">
        <v>314</v>
      </c>
      <c r="P51" s="62" t="s">
        <v>208</v>
      </c>
      <c r="Q51" s="4"/>
      <c r="R51" s="23">
        <v>45</v>
      </c>
      <c r="S51" s="210"/>
      <c r="T51" s="225"/>
      <c r="U51" s="84" t="s">
        <v>959</v>
      </c>
      <c r="V51" s="85" t="s">
        <v>142</v>
      </c>
      <c r="W51" s="42" t="s">
        <v>367</v>
      </c>
      <c r="X51" s="148" t="s">
        <v>623</v>
      </c>
      <c r="Y51" s="41"/>
      <c r="Z51" s="41"/>
      <c r="AA51" s="85"/>
      <c r="AB51" s="222"/>
      <c r="AC51" s="41"/>
      <c r="AD51" s="199"/>
      <c r="AE51" s="199"/>
      <c r="AF51" s="199"/>
      <c r="AG51" s="219" t="s">
        <v>845</v>
      </c>
      <c r="AH51" s="13"/>
    </row>
    <row r="52" spans="1:34" ht="20.25" customHeight="1">
      <c r="A52" s="72">
        <v>46</v>
      </c>
      <c r="B52" s="138"/>
      <c r="C52" s="138"/>
      <c r="D52" s="51" t="s">
        <v>647</v>
      </c>
      <c r="E52" s="60" t="s">
        <v>973</v>
      </c>
      <c r="F52" s="39" t="s">
        <v>306</v>
      </c>
      <c r="G52" s="70" t="s">
        <v>653</v>
      </c>
      <c r="H52" s="40">
        <v>1</v>
      </c>
      <c r="I52" s="65"/>
      <c r="J52" s="65"/>
      <c r="K52" s="127" t="s">
        <v>129</v>
      </c>
      <c r="L52" s="39"/>
      <c r="M52" s="127" t="s">
        <v>766</v>
      </c>
      <c r="N52" s="127">
        <v>58</v>
      </c>
      <c r="O52" s="127">
        <v>315</v>
      </c>
      <c r="P52" s="62" t="s">
        <v>130</v>
      </c>
      <c r="Q52" s="4"/>
      <c r="R52" s="23">
        <v>46</v>
      </c>
      <c r="S52" s="211"/>
      <c r="T52" s="226"/>
      <c r="U52" s="84" t="s">
        <v>960</v>
      </c>
      <c r="V52" s="85" t="s">
        <v>55</v>
      </c>
      <c r="W52" s="42" t="s">
        <v>368</v>
      </c>
      <c r="X52" s="149"/>
      <c r="Y52" s="41"/>
      <c r="Z52" s="41"/>
      <c r="AA52" s="85"/>
      <c r="AB52" s="223"/>
      <c r="AC52" s="41"/>
      <c r="AD52" s="200"/>
      <c r="AE52" s="200"/>
      <c r="AF52" s="200"/>
      <c r="AG52" s="220"/>
      <c r="AH52" s="13"/>
    </row>
    <row r="53" spans="1:34" ht="20.25" customHeight="1">
      <c r="A53" s="59">
        <v>47</v>
      </c>
      <c r="B53" s="138"/>
      <c r="C53" s="138"/>
      <c r="D53" s="51" t="s">
        <v>648</v>
      </c>
      <c r="E53" s="65" t="s">
        <v>222</v>
      </c>
      <c r="F53" s="40" t="s">
        <v>307</v>
      </c>
      <c r="G53" s="70" t="s">
        <v>653</v>
      </c>
      <c r="H53" s="39">
        <v>1</v>
      </c>
      <c r="I53" s="60"/>
      <c r="J53" s="60"/>
      <c r="K53" s="128"/>
      <c r="L53" s="39"/>
      <c r="M53" s="128"/>
      <c r="N53" s="128"/>
      <c r="O53" s="128"/>
      <c r="P53" s="62" t="s">
        <v>260</v>
      </c>
      <c r="Q53" s="4"/>
      <c r="R53" s="23">
        <v>47</v>
      </c>
      <c r="S53" s="143" t="s">
        <v>646</v>
      </c>
      <c r="T53" s="224" t="s">
        <v>646</v>
      </c>
      <c r="U53" s="84" t="s">
        <v>622</v>
      </c>
      <c r="V53" s="85" t="s">
        <v>56</v>
      </c>
      <c r="W53" s="42" t="s">
        <v>369</v>
      </c>
      <c r="X53" s="85" t="s">
        <v>624</v>
      </c>
      <c r="Y53" s="41">
        <v>1</v>
      </c>
      <c r="Z53" s="41"/>
      <c r="AA53" s="85"/>
      <c r="AB53" s="221" t="s">
        <v>877</v>
      </c>
      <c r="AC53" s="41"/>
      <c r="AD53" s="198" t="s">
        <v>645</v>
      </c>
      <c r="AE53" s="198">
        <v>55</v>
      </c>
      <c r="AF53" s="198">
        <v>312</v>
      </c>
      <c r="AG53" s="88" t="s">
        <v>953</v>
      </c>
      <c r="AH53" s="13"/>
    </row>
    <row r="54" spans="1:34" ht="20.25" customHeight="1" thickBot="1">
      <c r="A54" s="69">
        <v>48</v>
      </c>
      <c r="B54" s="138"/>
      <c r="C54" s="138"/>
      <c r="D54" s="51" t="s">
        <v>649</v>
      </c>
      <c r="E54" s="68" t="s">
        <v>112</v>
      </c>
      <c r="F54" s="39" t="s">
        <v>308</v>
      </c>
      <c r="G54" s="70" t="s">
        <v>653</v>
      </c>
      <c r="H54" s="39">
        <v>1</v>
      </c>
      <c r="I54" s="60"/>
      <c r="J54" s="60"/>
      <c r="K54" s="128"/>
      <c r="L54" s="39"/>
      <c r="M54" s="128"/>
      <c r="N54" s="128"/>
      <c r="O54" s="128"/>
      <c r="P54" s="62" t="s">
        <v>171</v>
      </c>
      <c r="Q54" s="4"/>
      <c r="R54" s="25">
        <v>48</v>
      </c>
      <c r="S54" s="146"/>
      <c r="T54" s="226"/>
      <c r="U54" s="84" t="s">
        <v>757</v>
      </c>
      <c r="V54" s="85" t="s">
        <v>57</v>
      </c>
      <c r="W54" s="42" t="s">
        <v>370</v>
      </c>
      <c r="X54" s="85" t="s">
        <v>626</v>
      </c>
      <c r="Y54" s="41">
        <v>1</v>
      </c>
      <c r="Z54" s="41"/>
      <c r="AA54" s="85"/>
      <c r="AB54" s="223"/>
      <c r="AC54" s="41"/>
      <c r="AD54" s="200"/>
      <c r="AE54" s="200"/>
      <c r="AF54" s="200"/>
      <c r="AG54" s="88" t="s">
        <v>954</v>
      </c>
      <c r="AH54" s="13"/>
    </row>
    <row r="55" spans="1:34" ht="20.25" customHeight="1">
      <c r="A55" s="72">
        <v>49</v>
      </c>
      <c r="B55" s="138"/>
      <c r="C55" s="138"/>
      <c r="D55" s="51" t="s">
        <v>650</v>
      </c>
      <c r="E55" s="73" t="s">
        <v>99</v>
      </c>
      <c r="F55" s="39" t="s">
        <v>309</v>
      </c>
      <c r="G55" s="70" t="s">
        <v>653</v>
      </c>
      <c r="H55" s="39">
        <v>1</v>
      </c>
      <c r="I55" s="60"/>
      <c r="J55" s="60"/>
      <c r="K55" s="129"/>
      <c r="L55" s="39"/>
      <c r="M55" s="129"/>
      <c r="N55" s="129"/>
      <c r="O55" s="129"/>
      <c r="P55" s="62" t="s">
        <v>172</v>
      </c>
      <c r="Q55" s="4"/>
      <c r="R55" s="23">
        <v>49</v>
      </c>
      <c r="S55" s="224" t="s">
        <v>654</v>
      </c>
      <c r="T55" s="224" t="s">
        <v>654</v>
      </c>
      <c r="U55" s="84" t="s">
        <v>691</v>
      </c>
      <c r="V55" s="85" t="s">
        <v>58</v>
      </c>
      <c r="W55" s="42" t="s">
        <v>371</v>
      </c>
      <c r="X55" s="85" t="s">
        <v>625</v>
      </c>
      <c r="Y55" s="41">
        <v>1</v>
      </c>
      <c r="Z55" s="41"/>
      <c r="AA55" s="85"/>
      <c r="AB55" s="221" t="s">
        <v>878</v>
      </c>
      <c r="AC55" s="41"/>
      <c r="AD55" s="198" t="s">
        <v>828</v>
      </c>
      <c r="AE55" s="198">
        <v>84</v>
      </c>
      <c r="AF55" s="198">
        <v>331</v>
      </c>
      <c r="AG55" s="88" t="s">
        <v>846</v>
      </c>
      <c r="AH55" s="13"/>
    </row>
    <row r="56" spans="1:34" ht="20.25" customHeight="1">
      <c r="A56" s="72">
        <v>50</v>
      </c>
      <c r="B56" s="138"/>
      <c r="C56" s="138"/>
      <c r="D56" s="51" t="s">
        <v>759</v>
      </c>
      <c r="E56" s="73" t="s">
        <v>100</v>
      </c>
      <c r="F56" s="39" t="s">
        <v>310</v>
      </c>
      <c r="G56" s="70" t="s">
        <v>765</v>
      </c>
      <c r="H56" s="39">
        <v>1</v>
      </c>
      <c r="I56" s="60"/>
      <c r="J56" s="60"/>
      <c r="K56" s="127" t="s">
        <v>129</v>
      </c>
      <c r="L56" s="40"/>
      <c r="M56" s="127" t="s">
        <v>767</v>
      </c>
      <c r="N56" s="127">
        <v>59</v>
      </c>
      <c r="O56" s="127">
        <v>316</v>
      </c>
      <c r="P56" s="62" t="s">
        <v>199</v>
      </c>
      <c r="Q56" s="4"/>
      <c r="R56" s="23">
        <v>50</v>
      </c>
      <c r="S56" s="225"/>
      <c r="T56" s="225"/>
      <c r="U56" s="84" t="s">
        <v>692</v>
      </c>
      <c r="V56" s="85" t="s">
        <v>59</v>
      </c>
      <c r="W56" s="42" t="s">
        <v>372</v>
      </c>
      <c r="X56" s="85" t="s">
        <v>625</v>
      </c>
      <c r="Y56" s="41">
        <v>1</v>
      </c>
      <c r="Z56" s="41"/>
      <c r="AA56" s="85"/>
      <c r="AB56" s="222"/>
      <c r="AC56" s="41"/>
      <c r="AD56" s="199"/>
      <c r="AE56" s="199"/>
      <c r="AF56" s="199"/>
      <c r="AG56" s="88" t="s">
        <v>847</v>
      </c>
      <c r="AH56" s="13"/>
    </row>
    <row r="57" spans="1:34" ht="20.25" customHeight="1">
      <c r="A57" s="59">
        <v>51</v>
      </c>
      <c r="B57" s="138"/>
      <c r="C57" s="138"/>
      <c r="D57" s="51" t="s">
        <v>760</v>
      </c>
      <c r="E57" s="73" t="s">
        <v>974</v>
      </c>
      <c r="F57" s="39" t="s">
        <v>311</v>
      </c>
      <c r="G57" s="70" t="s">
        <v>765</v>
      </c>
      <c r="H57" s="39">
        <v>1</v>
      </c>
      <c r="I57" s="60"/>
      <c r="J57" s="60"/>
      <c r="K57" s="128"/>
      <c r="L57" s="39"/>
      <c r="M57" s="128"/>
      <c r="N57" s="128"/>
      <c r="O57" s="128"/>
      <c r="P57" s="62" t="s">
        <v>200</v>
      </c>
      <c r="Q57" s="4"/>
      <c r="R57" s="23">
        <v>51</v>
      </c>
      <c r="S57" s="225"/>
      <c r="T57" s="225"/>
      <c r="U57" s="84" t="s">
        <v>693</v>
      </c>
      <c r="V57" s="93" t="s">
        <v>60</v>
      </c>
      <c r="W57" s="42" t="s">
        <v>373</v>
      </c>
      <c r="X57" s="85" t="s">
        <v>625</v>
      </c>
      <c r="Y57" s="41">
        <v>1</v>
      </c>
      <c r="Z57" s="41"/>
      <c r="AA57" s="85"/>
      <c r="AB57" s="222"/>
      <c r="AC57" s="41"/>
      <c r="AD57" s="199"/>
      <c r="AE57" s="199"/>
      <c r="AF57" s="199"/>
      <c r="AG57" s="88" t="s">
        <v>848</v>
      </c>
      <c r="AH57" s="13"/>
    </row>
    <row r="58" spans="1:34" ht="20.25" customHeight="1">
      <c r="A58" s="59">
        <v>52</v>
      </c>
      <c r="B58" s="138"/>
      <c r="C58" s="138"/>
      <c r="D58" s="51" t="s">
        <v>761</v>
      </c>
      <c r="E58" s="73" t="s">
        <v>975</v>
      </c>
      <c r="F58" s="39" t="s">
        <v>312</v>
      </c>
      <c r="G58" s="70" t="s">
        <v>765</v>
      </c>
      <c r="H58" s="40">
        <v>1</v>
      </c>
      <c r="I58" s="65"/>
      <c r="J58" s="65"/>
      <c r="K58" s="128"/>
      <c r="L58" s="39"/>
      <c r="M58" s="128"/>
      <c r="N58" s="128"/>
      <c r="O58" s="128"/>
      <c r="P58" s="62" t="s">
        <v>209</v>
      </c>
      <c r="Q58" s="4"/>
      <c r="R58" s="23">
        <v>52</v>
      </c>
      <c r="S58" s="225"/>
      <c r="T58" s="225"/>
      <c r="U58" s="84" t="s">
        <v>694</v>
      </c>
      <c r="V58" s="93" t="s">
        <v>531</v>
      </c>
      <c r="W58" s="42" t="s">
        <v>374</v>
      </c>
      <c r="X58" s="85" t="s">
        <v>625</v>
      </c>
      <c r="Y58" s="41">
        <v>1</v>
      </c>
      <c r="Z58" s="41"/>
      <c r="AA58" s="85"/>
      <c r="AB58" s="222"/>
      <c r="AC58" s="41"/>
      <c r="AD58" s="199"/>
      <c r="AE58" s="199"/>
      <c r="AF58" s="199"/>
      <c r="AG58" s="88" t="s">
        <v>849</v>
      </c>
      <c r="AH58" s="13"/>
    </row>
    <row r="59" spans="1:34" ht="20.25" customHeight="1">
      <c r="A59" s="59">
        <v>53</v>
      </c>
      <c r="B59" s="139"/>
      <c r="C59" s="139"/>
      <c r="D59" s="51" t="s">
        <v>762</v>
      </c>
      <c r="E59" s="73" t="s">
        <v>976</v>
      </c>
      <c r="F59" s="39" t="s">
        <v>313</v>
      </c>
      <c r="G59" s="70" t="s">
        <v>765</v>
      </c>
      <c r="H59" s="39">
        <v>1</v>
      </c>
      <c r="I59" s="65"/>
      <c r="J59" s="65"/>
      <c r="K59" s="129"/>
      <c r="L59" s="39"/>
      <c r="M59" s="129"/>
      <c r="N59" s="129"/>
      <c r="O59" s="129"/>
      <c r="P59" s="62" t="s">
        <v>220</v>
      </c>
      <c r="Q59" s="4"/>
      <c r="R59" s="23">
        <v>53</v>
      </c>
      <c r="S59" s="225"/>
      <c r="T59" s="225"/>
      <c r="U59" s="84" t="s">
        <v>812</v>
      </c>
      <c r="V59" s="85" t="s">
        <v>61</v>
      </c>
      <c r="W59" s="42" t="s">
        <v>375</v>
      </c>
      <c r="X59" s="85" t="s">
        <v>625</v>
      </c>
      <c r="Y59" s="41">
        <v>1</v>
      </c>
      <c r="Z59" s="41"/>
      <c r="AA59" s="85"/>
      <c r="AB59" s="222"/>
      <c r="AC59" s="41"/>
      <c r="AD59" s="199"/>
      <c r="AE59" s="199"/>
      <c r="AF59" s="199"/>
      <c r="AG59" s="88" t="s">
        <v>850</v>
      </c>
      <c r="AH59" s="13"/>
    </row>
    <row r="60" spans="1:34" ht="20.25" customHeight="1">
      <c r="A60" s="59">
        <v>54</v>
      </c>
      <c r="B60" s="137" t="s">
        <v>655</v>
      </c>
      <c r="C60" s="137" t="s">
        <v>655</v>
      </c>
      <c r="D60" s="51" t="s">
        <v>660</v>
      </c>
      <c r="E60" s="60" t="s">
        <v>101</v>
      </c>
      <c r="F60" s="39" t="s">
        <v>314</v>
      </c>
      <c r="G60" s="66" t="s">
        <v>763</v>
      </c>
      <c r="H60" s="40">
        <v>1</v>
      </c>
      <c r="I60" s="65"/>
      <c r="J60" s="65"/>
      <c r="K60" s="74" t="s">
        <v>554</v>
      </c>
      <c r="L60" s="39"/>
      <c r="M60" s="39" t="s">
        <v>936</v>
      </c>
      <c r="N60" s="39">
        <v>60</v>
      </c>
      <c r="O60" s="39">
        <v>317</v>
      </c>
      <c r="P60" s="62" t="s">
        <v>221</v>
      </c>
      <c r="Q60" s="4"/>
      <c r="R60" s="23">
        <v>54</v>
      </c>
      <c r="S60" s="225"/>
      <c r="T60" s="225"/>
      <c r="U60" s="84" t="s">
        <v>813</v>
      </c>
      <c r="V60" s="85" t="s">
        <v>62</v>
      </c>
      <c r="W60" s="42" t="s">
        <v>376</v>
      </c>
      <c r="X60" s="85" t="s">
        <v>625</v>
      </c>
      <c r="Y60" s="41">
        <v>1</v>
      </c>
      <c r="Z60" s="41"/>
      <c r="AA60" s="85"/>
      <c r="AB60" s="222"/>
      <c r="AC60" s="41"/>
      <c r="AD60" s="199"/>
      <c r="AE60" s="199"/>
      <c r="AF60" s="199"/>
      <c r="AG60" s="88" t="s">
        <v>851</v>
      </c>
      <c r="AH60" s="13"/>
    </row>
    <row r="61" spans="1:34" ht="20.25" customHeight="1">
      <c r="A61" s="59">
        <v>55</v>
      </c>
      <c r="B61" s="138"/>
      <c r="C61" s="138"/>
      <c r="D61" s="51" t="s">
        <v>661</v>
      </c>
      <c r="E61" s="60" t="s">
        <v>102</v>
      </c>
      <c r="F61" s="39" t="s">
        <v>315</v>
      </c>
      <c r="G61" s="66" t="s">
        <v>764</v>
      </c>
      <c r="H61" s="40">
        <v>1</v>
      </c>
      <c r="I61" s="65"/>
      <c r="J61" s="65"/>
      <c r="K61" s="74" t="s">
        <v>554</v>
      </c>
      <c r="L61" s="39"/>
      <c r="M61" s="39" t="s">
        <v>937</v>
      </c>
      <c r="N61" s="39">
        <v>61</v>
      </c>
      <c r="O61" s="39">
        <v>318</v>
      </c>
      <c r="P61" s="62" t="s">
        <v>201</v>
      </c>
      <c r="Q61" s="4"/>
      <c r="R61" s="23">
        <v>55</v>
      </c>
      <c r="S61" s="225"/>
      <c r="T61" s="225"/>
      <c r="U61" s="84" t="s">
        <v>814</v>
      </c>
      <c r="V61" s="85" t="s">
        <v>63</v>
      </c>
      <c r="W61" s="42" t="s">
        <v>377</v>
      </c>
      <c r="X61" s="85" t="s">
        <v>625</v>
      </c>
      <c r="Y61" s="41">
        <v>1</v>
      </c>
      <c r="Z61" s="41"/>
      <c r="AA61" s="85"/>
      <c r="AB61" s="222"/>
      <c r="AC61" s="41"/>
      <c r="AD61" s="199"/>
      <c r="AE61" s="199"/>
      <c r="AF61" s="199"/>
      <c r="AG61" s="88" t="s">
        <v>852</v>
      </c>
      <c r="AH61" s="13"/>
    </row>
    <row r="62" spans="1:34" ht="20.25" customHeight="1">
      <c r="A62" s="59">
        <v>56</v>
      </c>
      <c r="B62" s="138"/>
      <c r="C62" s="138"/>
      <c r="D62" s="51" t="s">
        <v>656</v>
      </c>
      <c r="E62" s="60" t="s">
        <v>103</v>
      </c>
      <c r="F62" s="39" t="s">
        <v>316</v>
      </c>
      <c r="G62" s="70" t="s">
        <v>653</v>
      </c>
      <c r="H62" s="40">
        <v>1</v>
      </c>
      <c r="I62" s="65"/>
      <c r="J62" s="65"/>
      <c r="K62" s="127" t="s">
        <v>129</v>
      </c>
      <c r="L62" s="39"/>
      <c r="M62" s="127" t="s">
        <v>772</v>
      </c>
      <c r="N62" s="127">
        <v>62</v>
      </c>
      <c r="O62" s="127">
        <v>319</v>
      </c>
      <c r="P62" s="62" t="s">
        <v>202</v>
      </c>
      <c r="Q62" s="4"/>
      <c r="R62" s="23">
        <v>56</v>
      </c>
      <c r="S62" s="225"/>
      <c r="T62" s="225"/>
      <c r="U62" s="84" t="s">
        <v>815</v>
      </c>
      <c r="V62" s="85" t="s">
        <v>64</v>
      </c>
      <c r="W62" s="42" t="s">
        <v>378</v>
      </c>
      <c r="X62" s="85" t="s">
        <v>625</v>
      </c>
      <c r="Y62" s="41">
        <v>1</v>
      </c>
      <c r="Z62" s="41"/>
      <c r="AA62" s="85"/>
      <c r="AB62" s="223"/>
      <c r="AC62" s="41"/>
      <c r="AD62" s="200"/>
      <c r="AE62" s="200"/>
      <c r="AF62" s="200"/>
      <c r="AG62" s="88" t="s">
        <v>853</v>
      </c>
      <c r="AH62" s="13"/>
    </row>
    <row r="63" spans="1:34" ht="20.25" customHeight="1">
      <c r="A63" s="59">
        <v>57</v>
      </c>
      <c r="B63" s="138"/>
      <c r="C63" s="138"/>
      <c r="D63" s="51" t="s">
        <v>657</v>
      </c>
      <c r="E63" s="60" t="s">
        <v>544</v>
      </c>
      <c r="F63" s="39" t="s">
        <v>317</v>
      </c>
      <c r="G63" s="70" t="s">
        <v>653</v>
      </c>
      <c r="H63" s="39">
        <v>1</v>
      </c>
      <c r="I63" s="60"/>
      <c r="J63" s="60"/>
      <c r="K63" s="128"/>
      <c r="L63" s="39"/>
      <c r="M63" s="128"/>
      <c r="N63" s="128"/>
      <c r="O63" s="128"/>
      <c r="P63" s="62" t="s">
        <v>203</v>
      </c>
      <c r="Q63" s="4"/>
      <c r="R63" s="23">
        <v>57</v>
      </c>
      <c r="S63" s="225"/>
      <c r="T63" s="225"/>
      <c r="U63" s="112" t="s">
        <v>695</v>
      </c>
      <c r="V63" s="85" t="s">
        <v>969</v>
      </c>
      <c r="W63" s="42" t="s">
        <v>379</v>
      </c>
      <c r="X63" s="85" t="s">
        <v>626</v>
      </c>
      <c r="Y63" s="41">
        <v>1</v>
      </c>
      <c r="Z63" s="41"/>
      <c r="AA63" s="85"/>
      <c r="AB63" s="221" t="s">
        <v>878</v>
      </c>
      <c r="AC63" s="41"/>
      <c r="AD63" s="198" t="s">
        <v>829</v>
      </c>
      <c r="AE63" s="198">
        <v>85</v>
      </c>
      <c r="AF63" s="198">
        <v>332</v>
      </c>
      <c r="AG63" s="88" t="s">
        <v>854</v>
      </c>
      <c r="AH63" s="13"/>
    </row>
    <row r="64" spans="1:34" ht="20.25" customHeight="1">
      <c r="A64" s="59">
        <v>58</v>
      </c>
      <c r="B64" s="138"/>
      <c r="C64" s="138"/>
      <c r="D64" s="51" t="s">
        <v>658</v>
      </c>
      <c r="E64" s="60" t="s">
        <v>545</v>
      </c>
      <c r="F64" s="39" t="s">
        <v>318</v>
      </c>
      <c r="G64" s="70" t="s">
        <v>653</v>
      </c>
      <c r="H64" s="39">
        <v>1</v>
      </c>
      <c r="I64" s="60"/>
      <c r="J64" s="60"/>
      <c r="K64" s="128"/>
      <c r="L64" s="39"/>
      <c r="M64" s="128"/>
      <c r="N64" s="128"/>
      <c r="O64" s="128"/>
      <c r="P64" s="62" t="s">
        <v>210</v>
      </c>
      <c r="Q64" s="4"/>
      <c r="R64" s="23">
        <v>58</v>
      </c>
      <c r="S64" s="225"/>
      <c r="T64" s="225"/>
      <c r="U64" s="112" t="s">
        <v>696</v>
      </c>
      <c r="V64" s="85" t="s">
        <v>534</v>
      </c>
      <c r="W64" s="42" t="s">
        <v>380</v>
      </c>
      <c r="X64" s="85" t="s">
        <v>626</v>
      </c>
      <c r="Y64" s="41">
        <v>1</v>
      </c>
      <c r="Z64" s="41"/>
      <c r="AA64" s="85"/>
      <c r="AB64" s="222"/>
      <c r="AC64" s="41"/>
      <c r="AD64" s="199"/>
      <c r="AE64" s="199"/>
      <c r="AF64" s="199"/>
      <c r="AG64" s="88" t="s">
        <v>855</v>
      </c>
      <c r="AH64" s="13"/>
    </row>
    <row r="65" spans="1:46" ht="20.25" customHeight="1">
      <c r="A65" s="59">
        <v>59</v>
      </c>
      <c r="B65" s="138"/>
      <c r="C65" s="138"/>
      <c r="D65" s="51" t="s">
        <v>659</v>
      </c>
      <c r="E65" s="60" t="s">
        <v>104</v>
      </c>
      <c r="F65" s="39" t="s">
        <v>317</v>
      </c>
      <c r="G65" s="70" t="s">
        <v>653</v>
      </c>
      <c r="H65" s="39">
        <v>1</v>
      </c>
      <c r="I65" s="60"/>
      <c r="J65" s="60"/>
      <c r="K65" s="129"/>
      <c r="L65" s="39"/>
      <c r="M65" s="129"/>
      <c r="N65" s="129"/>
      <c r="O65" s="129"/>
      <c r="P65" s="62" t="s">
        <v>233</v>
      </c>
      <c r="Q65" s="4"/>
      <c r="R65" s="23">
        <v>59</v>
      </c>
      <c r="S65" s="225"/>
      <c r="T65" s="225"/>
      <c r="U65" s="112" t="s">
        <v>697</v>
      </c>
      <c r="V65" s="85" t="s">
        <v>71</v>
      </c>
      <c r="W65" s="42" t="s">
        <v>381</v>
      </c>
      <c r="X65" s="85" t="s">
        <v>626</v>
      </c>
      <c r="Y65" s="41">
        <v>1</v>
      </c>
      <c r="Z65" s="41"/>
      <c r="AA65" s="85"/>
      <c r="AB65" s="222"/>
      <c r="AC65" s="41"/>
      <c r="AD65" s="199"/>
      <c r="AE65" s="199"/>
      <c r="AF65" s="199"/>
      <c r="AG65" s="88" t="s">
        <v>856</v>
      </c>
      <c r="AH65" s="13"/>
    </row>
    <row r="66" spans="1:46" ht="20.25" customHeight="1">
      <c r="A66" s="59">
        <v>60</v>
      </c>
      <c r="B66" s="138"/>
      <c r="C66" s="138"/>
      <c r="D66" s="51" t="s">
        <v>768</v>
      </c>
      <c r="E66" s="60" t="s">
        <v>105</v>
      </c>
      <c r="F66" s="39" t="s">
        <v>318</v>
      </c>
      <c r="G66" s="70" t="s">
        <v>765</v>
      </c>
      <c r="H66" s="39">
        <v>1</v>
      </c>
      <c r="I66" s="60"/>
      <c r="J66" s="60"/>
      <c r="K66" s="127" t="s">
        <v>129</v>
      </c>
      <c r="L66" s="40"/>
      <c r="M66" s="127" t="s">
        <v>773</v>
      </c>
      <c r="N66" s="127">
        <v>63</v>
      </c>
      <c r="O66" s="127">
        <v>320</v>
      </c>
      <c r="P66" s="62" t="s">
        <v>234</v>
      </c>
      <c r="Q66" s="4"/>
      <c r="R66" s="23">
        <v>60</v>
      </c>
      <c r="S66" s="225"/>
      <c r="T66" s="225"/>
      <c r="U66" s="112" t="s">
        <v>698</v>
      </c>
      <c r="V66" s="85" t="s">
        <v>72</v>
      </c>
      <c r="W66" s="42" t="s">
        <v>382</v>
      </c>
      <c r="X66" s="85" t="s">
        <v>626</v>
      </c>
      <c r="Y66" s="47">
        <v>1</v>
      </c>
      <c r="Z66" s="47"/>
      <c r="AA66" s="93"/>
      <c r="AB66" s="222"/>
      <c r="AC66" s="41"/>
      <c r="AD66" s="199"/>
      <c r="AE66" s="199"/>
      <c r="AF66" s="199"/>
      <c r="AG66" s="88" t="s">
        <v>857</v>
      </c>
      <c r="AH66" s="13"/>
    </row>
    <row r="67" spans="1:46" ht="20.25" customHeight="1">
      <c r="A67" s="59">
        <v>61</v>
      </c>
      <c r="B67" s="138"/>
      <c r="C67" s="138"/>
      <c r="D67" s="51" t="s">
        <v>769</v>
      </c>
      <c r="E67" s="60" t="s">
        <v>106</v>
      </c>
      <c r="F67" s="39" t="s">
        <v>319</v>
      </c>
      <c r="G67" s="70" t="s">
        <v>765</v>
      </c>
      <c r="H67" s="39">
        <v>1</v>
      </c>
      <c r="I67" s="60"/>
      <c r="J67" s="60"/>
      <c r="K67" s="128"/>
      <c r="L67" s="39"/>
      <c r="M67" s="128"/>
      <c r="N67" s="128"/>
      <c r="O67" s="128"/>
      <c r="P67" s="62" t="s">
        <v>235</v>
      </c>
      <c r="Q67" s="4"/>
      <c r="R67" s="23">
        <v>61</v>
      </c>
      <c r="S67" s="225"/>
      <c r="T67" s="225"/>
      <c r="U67" s="112" t="s">
        <v>816</v>
      </c>
      <c r="V67" s="85" t="s">
        <v>65</v>
      </c>
      <c r="W67" s="42" t="s">
        <v>383</v>
      </c>
      <c r="X67" s="85" t="s">
        <v>626</v>
      </c>
      <c r="Y67" s="41">
        <v>1</v>
      </c>
      <c r="Z67" s="41"/>
      <c r="AA67" s="85"/>
      <c r="AB67" s="222"/>
      <c r="AC67" s="41"/>
      <c r="AD67" s="199"/>
      <c r="AE67" s="199"/>
      <c r="AF67" s="199"/>
      <c r="AG67" s="88" t="s">
        <v>858</v>
      </c>
      <c r="AH67" s="13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</row>
    <row r="68" spans="1:46" ht="20.25" customHeight="1">
      <c r="A68" s="59">
        <v>62</v>
      </c>
      <c r="B68" s="138"/>
      <c r="C68" s="138"/>
      <c r="D68" s="51" t="s">
        <v>770</v>
      </c>
      <c r="E68" s="60" t="s">
        <v>107</v>
      </c>
      <c r="F68" s="39" t="s">
        <v>320</v>
      </c>
      <c r="G68" s="70" t="s">
        <v>765</v>
      </c>
      <c r="H68" s="40">
        <v>1</v>
      </c>
      <c r="I68" s="65"/>
      <c r="J68" s="65"/>
      <c r="K68" s="128"/>
      <c r="L68" s="39"/>
      <c r="M68" s="128"/>
      <c r="N68" s="128"/>
      <c r="O68" s="128"/>
      <c r="P68" s="62" t="s">
        <v>236</v>
      </c>
      <c r="Q68" s="4"/>
      <c r="R68" s="23">
        <v>62</v>
      </c>
      <c r="S68" s="225"/>
      <c r="T68" s="225"/>
      <c r="U68" s="112" t="s">
        <v>817</v>
      </c>
      <c r="V68" s="85" t="s">
        <v>66</v>
      </c>
      <c r="W68" s="42" t="s">
        <v>384</v>
      </c>
      <c r="X68" s="85" t="s">
        <v>626</v>
      </c>
      <c r="Y68" s="41">
        <v>1</v>
      </c>
      <c r="Z68" s="41"/>
      <c r="AA68" s="85"/>
      <c r="AB68" s="222"/>
      <c r="AC68" s="47"/>
      <c r="AD68" s="199"/>
      <c r="AE68" s="199"/>
      <c r="AF68" s="199"/>
      <c r="AG68" s="88" t="s">
        <v>859</v>
      </c>
      <c r="AH68" s="13"/>
    </row>
    <row r="69" spans="1:46" ht="20.25" customHeight="1">
      <c r="A69" s="59">
        <v>63</v>
      </c>
      <c r="B69" s="139"/>
      <c r="C69" s="139"/>
      <c r="D69" s="51" t="s">
        <v>771</v>
      </c>
      <c r="E69" s="60" t="s">
        <v>108</v>
      </c>
      <c r="F69" s="39" t="s">
        <v>321</v>
      </c>
      <c r="G69" s="70" t="s">
        <v>765</v>
      </c>
      <c r="H69" s="39">
        <v>1</v>
      </c>
      <c r="I69" s="65"/>
      <c r="J69" s="65"/>
      <c r="K69" s="129"/>
      <c r="L69" s="39"/>
      <c r="M69" s="129"/>
      <c r="N69" s="129"/>
      <c r="O69" s="129"/>
      <c r="P69" s="62" t="s">
        <v>390</v>
      </c>
      <c r="Q69" s="4"/>
      <c r="R69" s="23">
        <v>63</v>
      </c>
      <c r="S69" s="225"/>
      <c r="T69" s="225"/>
      <c r="U69" s="112" t="s">
        <v>818</v>
      </c>
      <c r="V69" s="85" t="s">
        <v>67</v>
      </c>
      <c r="W69" s="42" t="s">
        <v>385</v>
      </c>
      <c r="X69" s="85" t="s">
        <v>626</v>
      </c>
      <c r="Y69" s="47">
        <v>1</v>
      </c>
      <c r="Z69" s="47"/>
      <c r="AA69" s="93"/>
      <c r="AB69" s="222"/>
      <c r="AC69" s="47"/>
      <c r="AD69" s="199"/>
      <c r="AE69" s="199"/>
      <c r="AF69" s="199"/>
      <c r="AG69" s="88" t="s">
        <v>860</v>
      </c>
      <c r="AH69" s="13"/>
    </row>
    <row r="70" spans="1:46" ht="20.25" customHeight="1">
      <c r="A70" s="59">
        <v>64</v>
      </c>
      <c r="B70" s="140" t="s">
        <v>662</v>
      </c>
      <c r="C70" s="140" t="s">
        <v>662</v>
      </c>
      <c r="D70" s="51" t="s">
        <v>614</v>
      </c>
      <c r="E70" s="60" t="s">
        <v>109</v>
      </c>
      <c r="F70" s="39" t="s">
        <v>322</v>
      </c>
      <c r="G70" s="71" t="s">
        <v>663</v>
      </c>
      <c r="H70" s="39">
        <v>1</v>
      </c>
      <c r="I70" s="60"/>
      <c r="J70" s="60"/>
      <c r="K70" s="130" t="s">
        <v>964</v>
      </c>
      <c r="L70" s="44">
        <v>1</v>
      </c>
      <c r="M70" s="127" t="s">
        <v>806</v>
      </c>
      <c r="N70" s="127">
        <v>64</v>
      </c>
      <c r="O70" s="127">
        <v>321</v>
      </c>
      <c r="P70" s="62" t="s">
        <v>391</v>
      </c>
      <c r="Q70" s="4"/>
      <c r="R70" s="23">
        <v>64</v>
      </c>
      <c r="S70" s="226"/>
      <c r="T70" s="226"/>
      <c r="U70" s="112" t="s">
        <v>819</v>
      </c>
      <c r="V70" s="85" t="s">
        <v>68</v>
      </c>
      <c r="W70" s="42" t="s">
        <v>386</v>
      </c>
      <c r="X70" s="85" t="s">
        <v>626</v>
      </c>
      <c r="Y70" s="47">
        <v>1</v>
      </c>
      <c r="Z70" s="47"/>
      <c r="AA70" s="93"/>
      <c r="AB70" s="223"/>
      <c r="AC70" s="47"/>
      <c r="AD70" s="200"/>
      <c r="AE70" s="200"/>
      <c r="AF70" s="200"/>
      <c r="AG70" s="88" t="s">
        <v>861</v>
      </c>
      <c r="AH70" s="13"/>
    </row>
    <row r="71" spans="1:46" ht="20.25" customHeight="1">
      <c r="A71" s="59">
        <v>65</v>
      </c>
      <c r="B71" s="141"/>
      <c r="C71" s="141"/>
      <c r="D71" s="49" t="s">
        <v>615</v>
      </c>
      <c r="E71" s="60" t="s">
        <v>971</v>
      </c>
      <c r="F71" s="39" t="s">
        <v>425</v>
      </c>
      <c r="G71" s="71" t="s">
        <v>663</v>
      </c>
      <c r="H71" s="39">
        <v>1</v>
      </c>
      <c r="I71" s="60"/>
      <c r="J71" s="60"/>
      <c r="K71" s="131"/>
      <c r="L71" s="44">
        <v>2</v>
      </c>
      <c r="M71" s="128"/>
      <c r="N71" s="128"/>
      <c r="O71" s="128"/>
      <c r="P71" s="62" t="s">
        <v>392</v>
      </c>
      <c r="Q71" s="4"/>
      <c r="R71" s="23">
        <v>65</v>
      </c>
      <c r="S71" s="224" t="s">
        <v>880</v>
      </c>
      <c r="T71" s="224" t="s">
        <v>880</v>
      </c>
      <c r="U71" s="84" t="s">
        <v>699</v>
      </c>
      <c r="V71" s="85" t="s">
        <v>457</v>
      </c>
      <c r="W71" s="42" t="s">
        <v>489</v>
      </c>
      <c r="X71" s="85" t="s">
        <v>625</v>
      </c>
      <c r="Y71" s="47">
        <v>1</v>
      </c>
      <c r="Z71" s="47"/>
      <c r="AA71" s="93"/>
      <c r="AB71" s="221" t="s">
        <v>878</v>
      </c>
      <c r="AC71" s="47"/>
      <c r="AD71" s="198" t="s">
        <v>830</v>
      </c>
      <c r="AE71" s="198">
        <v>86</v>
      </c>
      <c r="AF71" s="198">
        <v>333</v>
      </c>
      <c r="AG71" s="88" t="s">
        <v>862</v>
      </c>
      <c r="AH71" s="13"/>
    </row>
    <row r="72" spans="1:46" ht="20.25" customHeight="1">
      <c r="A72" s="59">
        <v>66</v>
      </c>
      <c r="B72" s="141"/>
      <c r="C72" s="141"/>
      <c r="D72" s="49" t="s">
        <v>616</v>
      </c>
      <c r="E72" s="60" t="s">
        <v>396</v>
      </c>
      <c r="F72" s="39" t="s">
        <v>426</v>
      </c>
      <c r="G72" s="63" t="s">
        <v>664</v>
      </c>
      <c r="H72" s="39">
        <v>1</v>
      </c>
      <c r="I72" s="60"/>
      <c r="J72" s="60"/>
      <c r="K72" s="131"/>
      <c r="L72" s="44">
        <v>3</v>
      </c>
      <c r="M72" s="128"/>
      <c r="N72" s="128"/>
      <c r="O72" s="128"/>
      <c r="P72" s="62" t="s">
        <v>393</v>
      </c>
      <c r="Q72" s="4"/>
      <c r="R72" s="23">
        <v>66</v>
      </c>
      <c r="S72" s="225"/>
      <c r="T72" s="225"/>
      <c r="U72" s="84" t="s">
        <v>700</v>
      </c>
      <c r="V72" s="85" t="s">
        <v>458</v>
      </c>
      <c r="W72" s="42" t="s">
        <v>490</v>
      </c>
      <c r="X72" s="85" t="s">
        <v>625</v>
      </c>
      <c r="Y72" s="47">
        <v>1</v>
      </c>
      <c r="Z72" s="47"/>
      <c r="AA72" s="93"/>
      <c r="AB72" s="222"/>
      <c r="AC72" s="47"/>
      <c r="AD72" s="199"/>
      <c r="AE72" s="199"/>
      <c r="AF72" s="199"/>
      <c r="AG72" s="88" t="s">
        <v>863</v>
      </c>
      <c r="AH72" s="13"/>
    </row>
    <row r="73" spans="1:46" ht="20.25" customHeight="1">
      <c r="A73" s="59">
        <v>67</v>
      </c>
      <c r="B73" s="141"/>
      <c r="C73" s="141"/>
      <c r="D73" s="49" t="s">
        <v>619</v>
      </c>
      <c r="E73" s="60" t="s">
        <v>397</v>
      </c>
      <c r="F73" s="39" t="s">
        <v>427</v>
      </c>
      <c r="G73" s="63" t="s">
        <v>664</v>
      </c>
      <c r="H73" s="44">
        <v>1</v>
      </c>
      <c r="I73" s="60"/>
      <c r="J73" s="60"/>
      <c r="K73" s="131"/>
      <c r="L73" s="44">
        <v>4</v>
      </c>
      <c r="M73" s="128"/>
      <c r="N73" s="128"/>
      <c r="O73" s="128"/>
      <c r="P73" s="62" t="s">
        <v>394</v>
      </c>
      <c r="Q73" s="4"/>
      <c r="R73" s="23">
        <v>67</v>
      </c>
      <c r="S73" s="225"/>
      <c r="T73" s="225"/>
      <c r="U73" s="84" t="s">
        <v>701</v>
      </c>
      <c r="V73" s="85" t="s">
        <v>459</v>
      </c>
      <c r="W73" s="42" t="s">
        <v>491</v>
      </c>
      <c r="X73" s="85" t="s">
        <v>625</v>
      </c>
      <c r="Y73" s="47">
        <v>1</v>
      </c>
      <c r="Z73" s="47"/>
      <c r="AA73" s="93"/>
      <c r="AB73" s="222"/>
      <c r="AC73" s="47"/>
      <c r="AD73" s="199"/>
      <c r="AE73" s="199"/>
      <c r="AF73" s="199"/>
      <c r="AG73" s="88" t="s">
        <v>864</v>
      </c>
      <c r="AH73" s="13"/>
    </row>
    <row r="74" spans="1:46" ht="20.25" customHeight="1">
      <c r="A74" s="59">
        <v>68</v>
      </c>
      <c r="B74" s="142"/>
      <c r="C74" s="142"/>
      <c r="D74" s="49" t="s">
        <v>666</v>
      </c>
      <c r="E74" s="60" t="s">
        <v>398</v>
      </c>
      <c r="F74" s="39" t="s">
        <v>428</v>
      </c>
      <c r="G74" s="70" t="s">
        <v>665</v>
      </c>
      <c r="H74" s="39">
        <v>1</v>
      </c>
      <c r="I74" s="60"/>
      <c r="J74" s="60"/>
      <c r="K74" s="132"/>
      <c r="L74" s="39">
        <v>5</v>
      </c>
      <c r="M74" s="129"/>
      <c r="N74" s="129"/>
      <c r="O74" s="129"/>
      <c r="P74" s="62" t="s">
        <v>521</v>
      </c>
      <c r="Q74" s="4"/>
      <c r="R74" s="23">
        <v>68</v>
      </c>
      <c r="S74" s="225"/>
      <c r="T74" s="225"/>
      <c r="U74" s="84" t="s">
        <v>702</v>
      </c>
      <c r="V74" s="85" t="s">
        <v>460</v>
      </c>
      <c r="W74" s="42" t="s">
        <v>492</v>
      </c>
      <c r="X74" s="85" t="s">
        <v>625</v>
      </c>
      <c r="Y74" s="47">
        <v>1</v>
      </c>
      <c r="Z74" s="47"/>
      <c r="AA74" s="93"/>
      <c r="AB74" s="222"/>
      <c r="AC74" s="47"/>
      <c r="AD74" s="199"/>
      <c r="AE74" s="199"/>
      <c r="AF74" s="199"/>
      <c r="AG74" s="88" t="s">
        <v>865</v>
      </c>
      <c r="AH74" s="13"/>
    </row>
    <row r="75" spans="1:46" ht="20.25" customHeight="1">
      <c r="A75" s="59">
        <v>69</v>
      </c>
      <c r="B75" s="140" t="s">
        <v>774</v>
      </c>
      <c r="C75" s="140" t="s">
        <v>774</v>
      </c>
      <c r="D75" s="51" t="s">
        <v>775</v>
      </c>
      <c r="E75" s="60" t="s">
        <v>399</v>
      </c>
      <c r="F75" s="39" t="s">
        <v>429</v>
      </c>
      <c r="G75" s="71" t="s">
        <v>663</v>
      </c>
      <c r="H75" s="39">
        <v>1</v>
      </c>
      <c r="I75" s="68"/>
      <c r="J75" s="68"/>
      <c r="K75" s="130" t="s">
        <v>965</v>
      </c>
      <c r="L75" s="44">
        <v>1</v>
      </c>
      <c r="M75" s="127" t="s">
        <v>807</v>
      </c>
      <c r="N75" s="127">
        <v>65</v>
      </c>
      <c r="O75" s="127">
        <v>322</v>
      </c>
      <c r="P75" s="62" t="s">
        <v>522</v>
      </c>
      <c r="Q75" s="4"/>
      <c r="R75" s="23">
        <v>69</v>
      </c>
      <c r="S75" s="225"/>
      <c r="T75" s="225"/>
      <c r="U75" s="84" t="s">
        <v>820</v>
      </c>
      <c r="V75" s="85" t="s">
        <v>461</v>
      </c>
      <c r="W75" s="42" t="s">
        <v>493</v>
      </c>
      <c r="X75" s="85" t="s">
        <v>625</v>
      </c>
      <c r="Y75" s="47">
        <v>1</v>
      </c>
      <c r="Z75" s="47"/>
      <c r="AA75" s="93"/>
      <c r="AB75" s="222"/>
      <c r="AC75" s="47"/>
      <c r="AD75" s="199"/>
      <c r="AE75" s="199"/>
      <c r="AF75" s="199"/>
      <c r="AG75" s="88" t="s">
        <v>866</v>
      </c>
      <c r="AH75" s="13"/>
    </row>
    <row r="76" spans="1:46" ht="20.25" customHeight="1">
      <c r="A76" s="59">
        <v>70</v>
      </c>
      <c r="B76" s="141"/>
      <c r="C76" s="141"/>
      <c r="D76" s="49" t="s">
        <v>776</v>
      </c>
      <c r="E76" s="60" t="s">
        <v>400</v>
      </c>
      <c r="F76" s="39" t="s">
        <v>430</v>
      </c>
      <c r="G76" s="71" t="s">
        <v>663</v>
      </c>
      <c r="H76" s="39">
        <v>1</v>
      </c>
      <c r="I76" s="73"/>
      <c r="J76" s="73"/>
      <c r="K76" s="131"/>
      <c r="L76" s="44">
        <v>2</v>
      </c>
      <c r="M76" s="128"/>
      <c r="N76" s="128"/>
      <c r="O76" s="128"/>
      <c r="P76" s="62" t="s">
        <v>523</v>
      </c>
      <c r="Q76" s="4"/>
      <c r="R76" s="23">
        <v>70</v>
      </c>
      <c r="S76" s="225"/>
      <c r="T76" s="225"/>
      <c r="U76" s="84" t="s">
        <v>821</v>
      </c>
      <c r="V76" s="85" t="s">
        <v>462</v>
      </c>
      <c r="W76" s="42" t="s">
        <v>494</v>
      </c>
      <c r="X76" s="85" t="s">
        <v>625</v>
      </c>
      <c r="Y76" s="47">
        <v>1</v>
      </c>
      <c r="Z76" s="47"/>
      <c r="AA76" s="93"/>
      <c r="AB76" s="222"/>
      <c r="AC76" s="47"/>
      <c r="AD76" s="199"/>
      <c r="AE76" s="199"/>
      <c r="AF76" s="199"/>
      <c r="AG76" s="88" t="s">
        <v>867</v>
      </c>
      <c r="AH76" s="13"/>
    </row>
    <row r="77" spans="1:46" ht="20.25" customHeight="1">
      <c r="A77" s="59">
        <v>71</v>
      </c>
      <c r="B77" s="141"/>
      <c r="C77" s="141"/>
      <c r="D77" s="49" t="s">
        <v>777</v>
      </c>
      <c r="E77" s="60" t="s">
        <v>401</v>
      </c>
      <c r="F77" s="39" t="s">
        <v>431</v>
      </c>
      <c r="G77" s="63" t="s">
        <v>664</v>
      </c>
      <c r="H77" s="39">
        <v>1</v>
      </c>
      <c r="I77" s="60"/>
      <c r="J77" s="60"/>
      <c r="K77" s="131"/>
      <c r="L77" s="44">
        <v>3</v>
      </c>
      <c r="M77" s="128"/>
      <c r="N77" s="128"/>
      <c r="O77" s="128"/>
      <c r="P77" s="62" t="s">
        <v>524</v>
      </c>
      <c r="Q77" s="4"/>
      <c r="R77" s="23">
        <v>71</v>
      </c>
      <c r="S77" s="225"/>
      <c r="T77" s="225"/>
      <c r="U77" s="84" t="s">
        <v>822</v>
      </c>
      <c r="V77" s="85" t="s">
        <v>463</v>
      </c>
      <c r="W77" s="42" t="s">
        <v>495</v>
      </c>
      <c r="X77" s="85" t="s">
        <v>625</v>
      </c>
      <c r="Y77" s="47">
        <v>1</v>
      </c>
      <c r="Z77" s="47"/>
      <c r="AA77" s="93"/>
      <c r="AB77" s="222"/>
      <c r="AC77" s="47"/>
      <c r="AD77" s="199"/>
      <c r="AE77" s="199"/>
      <c r="AF77" s="199"/>
      <c r="AG77" s="88" t="s">
        <v>868</v>
      </c>
      <c r="AH77" s="13"/>
    </row>
    <row r="78" spans="1:46" ht="20.25" customHeight="1">
      <c r="A78" s="59">
        <v>72</v>
      </c>
      <c r="B78" s="141"/>
      <c r="C78" s="141"/>
      <c r="D78" s="49" t="s">
        <v>778</v>
      </c>
      <c r="E78" s="60" t="s">
        <v>402</v>
      </c>
      <c r="F78" s="39" t="s">
        <v>432</v>
      </c>
      <c r="G78" s="63" t="s">
        <v>664</v>
      </c>
      <c r="H78" s="39">
        <v>1</v>
      </c>
      <c r="I78" s="60"/>
      <c r="J78" s="60"/>
      <c r="K78" s="131"/>
      <c r="L78" s="44">
        <v>4</v>
      </c>
      <c r="M78" s="128"/>
      <c r="N78" s="128"/>
      <c r="O78" s="128"/>
      <c r="P78" s="62" t="s">
        <v>525</v>
      </c>
      <c r="Q78" s="4"/>
      <c r="R78" s="23">
        <v>72</v>
      </c>
      <c r="S78" s="225"/>
      <c r="T78" s="225"/>
      <c r="U78" s="84" t="s">
        <v>823</v>
      </c>
      <c r="V78" s="85" t="s">
        <v>464</v>
      </c>
      <c r="W78" s="42" t="s">
        <v>496</v>
      </c>
      <c r="X78" s="85" t="s">
        <v>625</v>
      </c>
      <c r="Y78" s="47">
        <v>1</v>
      </c>
      <c r="Z78" s="47"/>
      <c r="AA78" s="93"/>
      <c r="AB78" s="223"/>
      <c r="AC78" s="47"/>
      <c r="AD78" s="200"/>
      <c r="AE78" s="200"/>
      <c r="AF78" s="200"/>
      <c r="AG78" s="88" t="s">
        <v>869</v>
      </c>
      <c r="AH78" s="13"/>
    </row>
    <row r="79" spans="1:46" ht="20.25" customHeight="1">
      <c r="A79" s="59">
        <v>73</v>
      </c>
      <c r="B79" s="142"/>
      <c r="C79" s="142"/>
      <c r="D79" s="49" t="s">
        <v>972</v>
      </c>
      <c r="E79" s="60" t="s">
        <v>403</v>
      </c>
      <c r="F79" s="39" t="s">
        <v>433</v>
      </c>
      <c r="G79" s="70" t="s">
        <v>665</v>
      </c>
      <c r="H79" s="39">
        <v>1</v>
      </c>
      <c r="I79" s="60"/>
      <c r="J79" s="60"/>
      <c r="K79" s="132"/>
      <c r="L79" s="39">
        <v>5</v>
      </c>
      <c r="M79" s="129"/>
      <c r="N79" s="129"/>
      <c r="O79" s="129"/>
      <c r="P79" s="62" t="s">
        <v>526</v>
      </c>
      <c r="Q79" s="4"/>
      <c r="R79" s="23">
        <v>73</v>
      </c>
      <c r="S79" s="225"/>
      <c r="T79" s="225"/>
      <c r="U79" s="112" t="s">
        <v>703</v>
      </c>
      <c r="V79" s="85" t="s">
        <v>465</v>
      </c>
      <c r="W79" s="42" t="s">
        <v>497</v>
      </c>
      <c r="X79" s="85" t="s">
        <v>626</v>
      </c>
      <c r="Y79" s="47">
        <v>1</v>
      </c>
      <c r="Z79" s="47"/>
      <c r="AA79" s="93"/>
      <c r="AB79" s="221" t="s">
        <v>878</v>
      </c>
      <c r="AC79" s="47"/>
      <c r="AD79" s="198" t="s">
        <v>831</v>
      </c>
      <c r="AE79" s="198">
        <v>87</v>
      </c>
      <c r="AF79" s="198">
        <v>334</v>
      </c>
      <c r="AG79" s="88" t="s">
        <v>870</v>
      </c>
      <c r="AH79" s="13"/>
    </row>
    <row r="80" spans="1:46" ht="20.25" customHeight="1">
      <c r="A80" s="59">
        <v>74</v>
      </c>
      <c r="B80" s="140" t="s">
        <v>800</v>
      </c>
      <c r="C80" s="140" t="s">
        <v>667</v>
      </c>
      <c r="D80" s="51" t="s">
        <v>613</v>
      </c>
      <c r="E80" s="60" t="s">
        <v>404</v>
      </c>
      <c r="F80" s="39" t="s">
        <v>434</v>
      </c>
      <c r="G80" s="61" t="s">
        <v>801</v>
      </c>
      <c r="H80" s="39">
        <v>1</v>
      </c>
      <c r="I80" s="60"/>
      <c r="J80" s="60"/>
      <c r="K80" s="130" t="s">
        <v>966</v>
      </c>
      <c r="L80" s="44">
        <v>1</v>
      </c>
      <c r="M80" s="127" t="s">
        <v>808</v>
      </c>
      <c r="N80" s="127">
        <v>66</v>
      </c>
      <c r="O80" s="127">
        <v>323</v>
      </c>
      <c r="P80" s="62" t="s">
        <v>527</v>
      </c>
      <c r="Q80" s="4"/>
      <c r="R80" s="23">
        <v>74</v>
      </c>
      <c r="S80" s="225"/>
      <c r="T80" s="225"/>
      <c r="U80" s="112" t="s">
        <v>704</v>
      </c>
      <c r="V80" s="85" t="s">
        <v>466</v>
      </c>
      <c r="W80" s="42" t="s">
        <v>498</v>
      </c>
      <c r="X80" s="85" t="s">
        <v>626</v>
      </c>
      <c r="Y80" s="47">
        <v>1</v>
      </c>
      <c r="Z80" s="47"/>
      <c r="AA80" s="93"/>
      <c r="AB80" s="222"/>
      <c r="AC80" s="47"/>
      <c r="AD80" s="199"/>
      <c r="AE80" s="199"/>
      <c r="AF80" s="199"/>
      <c r="AG80" s="88" t="s">
        <v>871</v>
      </c>
      <c r="AH80" s="13"/>
    </row>
    <row r="81" spans="1:34" ht="20.25" customHeight="1">
      <c r="A81" s="59">
        <v>75</v>
      </c>
      <c r="B81" s="141"/>
      <c r="C81" s="141"/>
      <c r="D81" s="51" t="s">
        <v>799</v>
      </c>
      <c r="E81" s="60" t="s">
        <v>405</v>
      </c>
      <c r="F81" s="39" t="s">
        <v>435</v>
      </c>
      <c r="G81" s="66" t="s">
        <v>801</v>
      </c>
      <c r="H81" s="39">
        <v>1</v>
      </c>
      <c r="I81" s="39"/>
      <c r="J81" s="39"/>
      <c r="K81" s="131"/>
      <c r="L81" s="44">
        <v>2</v>
      </c>
      <c r="M81" s="128"/>
      <c r="N81" s="128"/>
      <c r="O81" s="128"/>
      <c r="P81" s="62" t="s">
        <v>528</v>
      </c>
      <c r="Q81" s="4"/>
      <c r="R81" s="23">
        <v>75</v>
      </c>
      <c r="S81" s="225"/>
      <c r="T81" s="225"/>
      <c r="U81" s="112" t="s">
        <v>705</v>
      </c>
      <c r="V81" s="85" t="s">
        <v>467</v>
      </c>
      <c r="W81" s="42" t="s">
        <v>499</v>
      </c>
      <c r="X81" s="85" t="s">
        <v>626</v>
      </c>
      <c r="Y81" s="47">
        <v>1</v>
      </c>
      <c r="Z81" s="47"/>
      <c r="AA81" s="93"/>
      <c r="AB81" s="222"/>
      <c r="AC81" s="47"/>
      <c r="AD81" s="199"/>
      <c r="AE81" s="199"/>
      <c r="AF81" s="199"/>
      <c r="AG81" s="88" t="s">
        <v>872</v>
      </c>
      <c r="AH81" s="13"/>
    </row>
    <row r="82" spans="1:34" ht="20.25" customHeight="1">
      <c r="A82" s="59">
        <v>76</v>
      </c>
      <c r="B82" s="141"/>
      <c r="C82" s="141"/>
      <c r="D82" s="51" t="s">
        <v>668</v>
      </c>
      <c r="E82" s="60" t="s">
        <v>406</v>
      </c>
      <c r="F82" s="39" t="s">
        <v>436</v>
      </c>
      <c r="G82" s="66" t="s">
        <v>750</v>
      </c>
      <c r="H82" s="44">
        <v>1</v>
      </c>
      <c r="I82" s="39"/>
      <c r="J82" s="39"/>
      <c r="K82" s="131"/>
      <c r="L82" s="44">
        <v>3</v>
      </c>
      <c r="M82" s="128"/>
      <c r="N82" s="128"/>
      <c r="O82" s="128"/>
      <c r="P82" s="62" t="s">
        <v>529</v>
      </c>
      <c r="Q82" s="4"/>
      <c r="R82" s="23">
        <v>76</v>
      </c>
      <c r="S82" s="225"/>
      <c r="T82" s="225"/>
      <c r="U82" s="112" t="s">
        <v>706</v>
      </c>
      <c r="V82" s="85" t="s">
        <v>468</v>
      </c>
      <c r="W82" s="42" t="s">
        <v>500</v>
      </c>
      <c r="X82" s="85" t="s">
        <v>626</v>
      </c>
      <c r="Y82" s="47">
        <v>1</v>
      </c>
      <c r="Z82" s="47"/>
      <c r="AA82" s="93"/>
      <c r="AB82" s="222"/>
      <c r="AC82" s="47"/>
      <c r="AD82" s="199"/>
      <c r="AE82" s="199"/>
      <c r="AF82" s="199"/>
      <c r="AG82" s="88" t="s">
        <v>873</v>
      </c>
      <c r="AH82" s="13"/>
    </row>
    <row r="83" spans="1:34" ht="20.25" customHeight="1">
      <c r="A83" s="59">
        <v>77</v>
      </c>
      <c r="B83" s="141"/>
      <c r="C83" s="141"/>
      <c r="D83" s="50" t="s">
        <v>669</v>
      </c>
      <c r="E83" s="60" t="s">
        <v>407</v>
      </c>
      <c r="F83" s="39" t="s">
        <v>437</v>
      </c>
      <c r="G83" s="71" t="s">
        <v>595</v>
      </c>
      <c r="H83" s="39">
        <v>1</v>
      </c>
      <c r="I83" s="39"/>
      <c r="J83" s="39"/>
      <c r="K83" s="131"/>
      <c r="L83" s="44">
        <v>4</v>
      </c>
      <c r="M83" s="128"/>
      <c r="N83" s="128"/>
      <c r="O83" s="128"/>
      <c r="P83" s="62" t="s">
        <v>530</v>
      </c>
      <c r="Q83" s="4"/>
      <c r="R83" s="23">
        <v>77</v>
      </c>
      <c r="S83" s="225"/>
      <c r="T83" s="225"/>
      <c r="U83" s="112" t="s">
        <v>824</v>
      </c>
      <c r="V83" s="85" t="s">
        <v>469</v>
      </c>
      <c r="W83" s="42" t="s">
        <v>501</v>
      </c>
      <c r="X83" s="85" t="s">
        <v>626</v>
      </c>
      <c r="Y83" s="47">
        <v>1</v>
      </c>
      <c r="Z83" s="47"/>
      <c r="AA83" s="93"/>
      <c r="AB83" s="222"/>
      <c r="AC83" s="47"/>
      <c r="AD83" s="199"/>
      <c r="AE83" s="199"/>
      <c r="AF83" s="199"/>
      <c r="AG83" s="88" t="s">
        <v>874</v>
      </c>
      <c r="AH83" s="13"/>
    </row>
    <row r="84" spans="1:34" ht="20.25" customHeight="1">
      <c r="A84" s="59">
        <v>78</v>
      </c>
      <c r="B84" s="142"/>
      <c r="C84" s="142"/>
      <c r="D84" s="51" t="s">
        <v>670</v>
      </c>
      <c r="E84" s="60" t="s">
        <v>408</v>
      </c>
      <c r="F84" s="39" t="s">
        <v>438</v>
      </c>
      <c r="G84" s="71" t="s">
        <v>751</v>
      </c>
      <c r="H84" s="39">
        <v>1</v>
      </c>
      <c r="I84" s="39"/>
      <c r="J84" s="39"/>
      <c r="K84" s="132"/>
      <c r="L84" s="39">
        <v>5</v>
      </c>
      <c r="M84" s="129"/>
      <c r="N84" s="129"/>
      <c r="O84" s="129"/>
      <c r="P84" s="62" t="s">
        <v>541</v>
      </c>
      <c r="Q84" s="4"/>
      <c r="R84" s="23">
        <v>78</v>
      </c>
      <c r="S84" s="225"/>
      <c r="T84" s="225"/>
      <c r="U84" s="112" t="s">
        <v>825</v>
      </c>
      <c r="V84" s="85" t="s">
        <v>470</v>
      </c>
      <c r="W84" s="42" t="s">
        <v>502</v>
      </c>
      <c r="X84" s="85" t="s">
        <v>626</v>
      </c>
      <c r="Y84" s="47">
        <v>1</v>
      </c>
      <c r="Z84" s="47"/>
      <c r="AA84" s="93"/>
      <c r="AB84" s="222"/>
      <c r="AC84" s="47"/>
      <c r="AD84" s="199"/>
      <c r="AE84" s="199"/>
      <c r="AF84" s="199"/>
      <c r="AG84" s="88" t="s">
        <v>961</v>
      </c>
      <c r="AH84" s="13"/>
    </row>
    <row r="85" spans="1:34" ht="20.25" customHeight="1">
      <c r="A85" s="59">
        <v>79</v>
      </c>
      <c r="B85" s="140" t="s">
        <v>671</v>
      </c>
      <c r="C85" s="140" t="s">
        <v>671</v>
      </c>
      <c r="D85" s="104" t="s">
        <v>672</v>
      </c>
      <c r="E85" s="60" t="s">
        <v>546</v>
      </c>
      <c r="F85" s="39" t="s">
        <v>439</v>
      </c>
      <c r="G85" s="71" t="s">
        <v>584</v>
      </c>
      <c r="H85" s="39">
        <v>1</v>
      </c>
      <c r="I85" s="39"/>
      <c r="J85" s="39"/>
      <c r="K85" s="127" t="s">
        <v>967</v>
      </c>
      <c r="L85" s="39">
        <v>1</v>
      </c>
      <c r="M85" s="127" t="s">
        <v>802</v>
      </c>
      <c r="N85" s="127">
        <v>67</v>
      </c>
      <c r="O85" s="127">
        <v>324</v>
      </c>
      <c r="P85" s="62" t="s">
        <v>542</v>
      </c>
      <c r="Q85" s="4"/>
      <c r="R85" s="23">
        <v>79</v>
      </c>
      <c r="S85" s="225"/>
      <c r="T85" s="225"/>
      <c r="U85" s="112" t="s">
        <v>826</v>
      </c>
      <c r="V85" s="85" t="s">
        <v>471</v>
      </c>
      <c r="W85" s="42" t="s">
        <v>503</v>
      </c>
      <c r="X85" s="85" t="s">
        <v>626</v>
      </c>
      <c r="Y85" s="47">
        <v>1</v>
      </c>
      <c r="Z85" s="47"/>
      <c r="AA85" s="93"/>
      <c r="AB85" s="222"/>
      <c r="AC85" s="47"/>
      <c r="AD85" s="199"/>
      <c r="AE85" s="199"/>
      <c r="AF85" s="199"/>
      <c r="AG85" s="88" t="s">
        <v>962</v>
      </c>
      <c r="AH85" s="13"/>
    </row>
    <row r="86" spans="1:34" ht="20.25" customHeight="1">
      <c r="A86" s="59">
        <v>80</v>
      </c>
      <c r="B86" s="141"/>
      <c r="C86" s="141"/>
      <c r="D86" s="104" t="s">
        <v>673</v>
      </c>
      <c r="E86" s="60" t="s">
        <v>409</v>
      </c>
      <c r="F86" s="39" t="s">
        <v>440</v>
      </c>
      <c r="G86" s="71" t="s">
        <v>584</v>
      </c>
      <c r="H86" s="39">
        <v>1</v>
      </c>
      <c r="I86" s="39"/>
      <c r="J86" s="39"/>
      <c r="K86" s="128"/>
      <c r="L86" s="39">
        <v>2</v>
      </c>
      <c r="M86" s="128"/>
      <c r="N86" s="128"/>
      <c r="O86" s="128"/>
      <c r="P86" s="62" t="s">
        <v>543</v>
      </c>
      <c r="Q86" s="4"/>
      <c r="R86" s="23">
        <v>80</v>
      </c>
      <c r="S86" s="226"/>
      <c r="T86" s="226"/>
      <c r="U86" s="112" t="s">
        <v>827</v>
      </c>
      <c r="V86" s="85" t="s">
        <v>472</v>
      </c>
      <c r="W86" s="42" t="s">
        <v>504</v>
      </c>
      <c r="X86" s="85" t="s">
        <v>626</v>
      </c>
      <c r="Y86" s="47">
        <v>1</v>
      </c>
      <c r="Z86" s="47"/>
      <c r="AA86" s="93"/>
      <c r="AB86" s="223"/>
      <c r="AC86" s="47"/>
      <c r="AD86" s="200"/>
      <c r="AE86" s="200"/>
      <c r="AF86" s="200"/>
      <c r="AG86" s="88" t="s">
        <v>963</v>
      </c>
      <c r="AH86" s="13"/>
    </row>
    <row r="87" spans="1:34" ht="20.25" customHeight="1">
      <c r="A87" s="59">
        <v>81</v>
      </c>
      <c r="B87" s="141"/>
      <c r="C87" s="141"/>
      <c r="D87" s="104" t="s">
        <v>674</v>
      </c>
      <c r="E87" s="60" t="s">
        <v>410</v>
      </c>
      <c r="F87" s="39" t="s">
        <v>441</v>
      </c>
      <c r="G87" s="71" t="s">
        <v>584</v>
      </c>
      <c r="H87" s="39">
        <v>1</v>
      </c>
      <c r="I87" s="39"/>
      <c r="J87" s="39"/>
      <c r="K87" s="128"/>
      <c r="L87" s="39">
        <v>3</v>
      </c>
      <c r="M87" s="128"/>
      <c r="N87" s="128"/>
      <c r="O87" s="128"/>
      <c r="P87" s="62" t="s">
        <v>550</v>
      </c>
      <c r="Q87" s="4"/>
      <c r="R87" s="23">
        <v>81</v>
      </c>
      <c r="S87" s="54"/>
      <c r="T87" s="54"/>
      <c r="U87" s="112"/>
      <c r="V87" s="85" t="s">
        <v>473</v>
      </c>
      <c r="W87" s="42" t="s">
        <v>505</v>
      </c>
      <c r="X87" s="85"/>
      <c r="Y87" s="47"/>
      <c r="Z87" s="47"/>
      <c r="AA87" s="93"/>
      <c r="AB87" s="90"/>
      <c r="AC87" s="47"/>
      <c r="AD87" s="41"/>
      <c r="AE87" s="92"/>
      <c r="AF87" s="92"/>
      <c r="AG87" s="94"/>
      <c r="AH87" s="13"/>
    </row>
    <row r="88" spans="1:34" ht="20.25" customHeight="1">
      <c r="A88" s="59">
        <v>82</v>
      </c>
      <c r="B88" s="141"/>
      <c r="C88" s="141"/>
      <c r="D88" s="104" t="s">
        <v>675</v>
      </c>
      <c r="E88" s="60" t="s">
        <v>411</v>
      </c>
      <c r="F88" s="39" t="s">
        <v>442</v>
      </c>
      <c r="G88" s="71" t="s">
        <v>584</v>
      </c>
      <c r="H88" s="39">
        <v>1</v>
      </c>
      <c r="I88" s="39"/>
      <c r="J88" s="39"/>
      <c r="K88" s="128"/>
      <c r="L88" s="39">
        <v>4</v>
      </c>
      <c r="M88" s="128"/>
      <c r="N88" s="128"/>
      <c r="O88" s="128"/>
      <c r="P88" s="62" t="s">
        <v>755</v>
      </c>
      <c r="Q88" s="4"/>
      <c r="R88" s="23">
        <v>82</v>
      </c>
      <c r="S88" s="54"/>
      <c r="T88" s="54"/>
      <c r="U88" s="107"/>
      <c r="V88" s="85" t="s">
        <v>474</v>
      </c>
      <c r="W88" s="42" t="s">
        <v>506</v>
      </c>
      <c r="X88" s="85"/>
      <c r="Y88" s="47"/>
      <c r="Z88" s="47"/>
      <c r="AA88" s="93"/>
      <c r="AB88" s="90"/>
      <c r="AC88" s="47"/>
      <c r="AD88" s="41"/>
      <c r="AE88" s="92"/>
      <c r="AF88" s="92"/>
      <c r="AG88" s="94"/>
      <c r="AH88" s="13"/>
    </row>
    <row r="89" spans="1:34" ht="20.25" customHeight="1">
      <c r="A89" s="59">
        <v>83</v>
      </c>
      <c r="B89" s="141"/>
      <c r="C89" s="141"/>
      <c r="D89" s="104" t="s">
        <v>676</v>
      </c>
      <c r="E89" s="60" t="s">
        <v>547</v>
      </c>
      <c r="F89" s="39" t="s">
        <v>443</v>
      </c>
      <c r="G89" s="71" t="s">
        <v>684</v>
      </c>
      <c r="H89" s="39">
        <v>1</v>
      </c>
      <c r="I89" s="39"/>
      <c r="J89" s="39"/>
      <c r="K89" s="128"/>
      <c r="L89" s="39">
        <v>5</v>
      </c>
      <c r="M89" s="128"/>
      <c r="N89" s="128"/>
      <c r="O89" s="128"/>
      <c r="P89" s="62" t="s">
        <v>551</v>
      </c>
      <c r="Q89" s="4"/>
      <c r="R89" s="23">
        <v>83</v>
      </c>
      <c r="S89" s="54"/>
      <c r="T89" s="54"/>
      <c r="U89" s="107"/>
      <c r="V89" s="85" t="s">
        <v>475</v>
      </c>
      <c r="W89" s="42" t="s">
        <v>507</v>
      </c>
      <c r="X89" s="85"/>
      <c r="Y89" s="47"/>
      <c r="Z89" s="47"/>
      <c r="AA89" s="93"/>
      <c r="AB89" s="90"/>
      <c r="AC89" s="47"/>
      <c r="AD89" s="41"/>
      <c r="AE89" s="92"/>
      <c r="AF89" s="92"/>
      <c r="AG89" s="94"/>
      <c r="AH89" s="13"/>
    </row>
    <row r="90" spans="1:34" ht="20.25" customHeight="1">
      <c r="A90" s="59">
        <v>84</v>
      </c>
      <c r="B90" s="141"/>
      <c r="C90" s="141"/>
      <c r="D90" s="104" t="s">
        <v>677</v>
      </c>
      <c r="E90" s="60" t="s">
        <v>412</v>
      </c>
      <c r="F90" s="39" t="s">
        <v>444</v>
      </c>
      <c r="G90" s="71" t="s">
        <v>596</v>
      </c>
      <c r="H90" s="39">
        <v>1</v>
      </c>
      <c r="I90" s="39"/>
      <c r="J90" s="39"/>
      <c r="K90" s="129"/>
      <c r="L90" s="39">
        <v>6</v>
      </c>
      <c r="M90" s="129"/>
      <c r="N90" s="129"/>
      <c r="O90" s="129"/>
      <c r="P90" s="62" t="s">
        <v>756</v>
      </c>
      <c r="Q90" s="4"/>
      <c r="R90" s="23">
        <v>84</v>
      </c>
      <c r="S90" s="54"/>
      <c r="T90" s="54"/>
      <c r="U90" s="107"/>
      <c r="V90" s="85" t="s">
        <v>476</v>
      </c>
      <c r="W90" s="42" t="s">
        <v>508</v>
      </c>
      <c r="X90" s="85"/>
      <c r="Y90" s="47"/>
      <c r="Z90" s="47"/>
      <c r="AA90" s="93"/>
      <c r="AB90" s="90"/>
      <c r="AC90" s="47"/>
      <c r="AD90" s="41"/>
      <c r="AE90" s="92"/>
      <c r="AF90" s="92"/>
      <c r="AG90" s="94"/>
      <c r="AH90" s="13"/>
    </row>
    <row r="91" spans="1:34" ht="20.25" customHeight="1">
      <c r="A91" s="59">
        <v>85</v>
      </c>
      <c r="B91" s="141"/>
      <c r="C91" s="141"/>
      <c r="D91" s="104" t="s">
        <v>678</v>
      </c>
      <c r="E91" s="60" t="s">
        <v>413</v>
      </c>
      <c r="F91" s="39" t="s">
        <v>445</v>
      </c>
      <c r="G91" s="71" t="s">
        <v>584</v>
      </c>
      <c r="H91" s="39">
        <v>1</v>
      </c>
      <c r="I91" s="39"/>
      <c r="J91" s="39"/>
      <c r="K91" s="39" t="s">
        <v>554</v>
      </c>
      <c r="L91" s="40"/>
      <c r="M91" s="127" t="s">
        <v>803</v>
      </c>
      <c r="N91" s="127">
        <v>68</v>
      </c>
      <c r="O91" s="127">
        <v>325</v>
      </c>
      <c r="P91" s="62" t="s">
        <v>945</v>
      </c>
      <c r="Q91" s="4"/>
      <c r="R91" s="23">
        <v>85</v>
      </c>
      <c r="S91" s="54"/>
      <c r="T91" s="54"/>
      <c r="U91" s="107"/>
      <c r="V91" s="85" t="s">
        <v>477</v>
      </c>
      <c r="W91" s="42" t="s">
        <v>509</v>
      </c>
      <c r="X91" s="85"/>
      <c r="Y91" s="47"/>
      <c r="Z91" s="47"/>
      <c r="AA91" s="93"/>
      <c r="AB91" s="90"/>
      <c r="AC91" s="47"/>
      <c r="AD91" s="41"/>
      <c r="AE91" s="92"/>
      <c r="AF91" s="92"/>
      <c r="AG91" s="94"/>
      <c r="AH91" s="13"/>
    </row>
    <row r="92" spans="1:34" ht="20.25" customHeight="1">
      <c r="A92" s="59">
        <v>86</v>
      </c>
      <c r="B92" s="141"/>
      <c r="C92" s="141"/>
      <c r="D92" s="104" t="s">
        <v>679</v>
      </c>
      <c r="E92" s="60" t="s">
        <v>414</v>
      </c>
      <c r="F92" s="39" t="s">
        <v>446</v>
      </c>
      <c r="G92" s="71" t="s">
        <v>584</v>
      </c>
      <c r="H92" s="39">
        <v>1</v>
      </c>
      <c r="I92" s="39"/>
      <c r="J92" s="39"/>
      <c r="K92" s="39" t="s">
        <v>554</v>
      </c>
      <c r="L92" s="39"/>
      <c r="M92" s="128"/>
      <c r="N92" s="128"/>
      <c r="O92" s="128"/>
      <c r="P92" s="62" t="s">
        <v>946</v>
      </c>
      <c r="Q92" s="4"/>
      <c r="R92" s="23">
        <v>86</v>
      </c>
      <c r="S92" s="54"/>
      <c r="T92" s="54"/>
      <c r="U92" s="107"/>
      <c r="V92" s="85" t="s">
        <v>478</v>
      </c>
      <c r="W92" s="42" t="s">
        <v>510</v>
      </c>
      <c r="X92" s="85"/>
      <c r="Y92" s="47"/>
      <c r="Z92" s="47"/>
      <c r="AA92" s="93"/>
      <c r="AB92" s="90"/>
      <c r="AC92" s="47"/>
      <c r="AD92" s="41"/>
      <c r="AE92" s="92"/>
      <c r="AF92" s="92"/>
      <c r="AG92" s="94"/>
      <c r="AH92" s="13"/>
    </row>
    <row r="93" spans="1:34" ht="20.25" customHeight="1">
      <c r="A93" s="59">
        <v>87</v>
      </c>
      <c r="B93" s="141"/>
      <c r="C93" s="141"/>
      <c r="D93" s="104" t="s">
        <v>680</v>
      </c>
      <c r="E93" s="60" t="s">
        <v>415</v>
      </c>
      <c r="F93" s="39" t="s">
        <v>447</v>
      </c>
      <c r="G93" s="71" t="s">
        <v>584</v>
      </c>
      <c r="H93" s="39">
        <v>1</v>
      </c>
      <c r="I93" s="39"/>
      <c r="J93" s="39"/>
      <c r="K93" s="39" t="s">
        <v>554</v>
      </c>
      <c r="L93" s="39"/>
      <c r="M93" s="128"/>
      <c r="N93" s="128"/>
      <c r="O93" s="128"/>
      <c r="P93" s="62" t="s">
        <v>947</v>
      </c>
      <c r="Q93" s="4"/>
      <c r="R93" s="23">
        <v>87</v>
      </c>
      <c r="S93" s="54"/>
      <c r="T93" s="54"/>
      <c r="U93" s="107"/>
      <c r="V93" s="85" t="s">
        <v>479</v>
      </c>
      <c r="W93" s="42" t="s">
        <v>511</v>
      </c>
      <c r="X93" s="85"/>
      <c r="Y93" s="47"/>
      <c r="Z93" s="47"/>
      <c r="AA93" s="93"/>
      <c r="AB93" s="90"/>
      <c r="AC93" s="47"/>
      <c r="AD93" s="41"/>
      <c r="AE93" s="92"/>
      <c r="AF93" s="92"/>
      <c r="AG93" s="94"/>
      <c r="AH93" s="13"/>
    </row>
    <row r="94" spans="1:34" ht="20.25" customHeight="1">
      <c r="A94" s="59">
        <v>88</v>
      </c>
      <c r="B94" s="141"/>
      <c r="C94" s="141"/>
      <c r="D94" s="104" t="s">
        <v>681</v>
      </c>
      <c r="E94" s="60" t="s">
        <v>416</v>
      </c>
      <c r="F94" s="39" t="s">
        <v>448</v>
      </c>
      <c r="G94" s="71" t="s">
        <v>584</v>
      </c>
      <c r="H94" s="39">
        <v>1</v>
      </c>
      <c r="I94" s="39"/>
      <c r="J94" s="39"/>
      <c r="K94" s="39" t="s">
        <v>554</v>
      </c>
      <c r="L94" s="39"/>
      <c r="M94" s="128"/>
      <c r="N94" s="128"/>
      <c r="O94" s="128"/>
      <c r="P94" s="62" t="s">
        <v>948</v>
      </c>
      <c r="Q94" s="4"/>
      <c r="R94" s="23">
        <v>88</v>
      </c>
      <c r="S94" s="54"/>
      <c r="T94" s="54"/>
      <c r="U94" s="107"/>
      <c r="V94" s="85" t="s">
        <v>480</v>
      </c>
      <c r="W94" s="42" t="s">
        <v>512</v>
      </c>
      <c r="X94" s="85"/>
      <c r="Y94" s="47"/>
      <c r="Z94" s="47"/>
      <c r="AA94" s="93"/>
      <c r="AB94" s="90"/>
      <c r="AC94" s="47"/>
      <c r="AD94" s="41"/>
      <c r="AE94" s="92"/>
      <c r="AF94" s="92"/>
      <c r="AG94" s="94"/>
      <c r="AH94" s="13"/>
    </row>
    <row r="95" spans="1:34" ht="20.25" customHeight="1">
      <c r="A95" s="59">
        <v>89</v>
      </c>
      <c r="B95" s="141"/>
      <c r="C95" s="141"/>
      <c r="D95" s="104" t="s">
        <v>682</v>
      </c>
      <c r="E95" s="60" t="s">
        <v>417</v>
      </c>
      <c r="F95" s="39" t="s">
        <v>449</v>
      </c>
      <c r="G95" s="71" t="s">
        <v>587</v>
      </c>
      <c r="H95" s="39">
        <v>1</v>
      </c>
      <c r="I95" s="39"/>
      <c r="J95" s="39"/>
      <c r="K95" s="39" t="s">
        <v>554</v>
      </c>
      <c r="L95" s="39"/>
      <c r="M95" s="129"/>
      <c r="N95" s="129"/>
      <c r="O95" s="129"/>
      <c r="P95" s="62" t="s">
        <v>949</v>
      </c>
      <c r="Q95" s="4"/>
      <c r="R95" s="23">
        <v>89</v>
      </c>
      <c r="S95" s="54"/>
      <c r="T95" s="54"/>
      <c r="U95" s="107"/>
      <c r="V95" s="85" t="s">
        <v>481</v>
      </c>
      <c r="W95" s="42" t="s">
        <v>513</v>
      </c>
      <c r="X95" s="85"/>
      <c r="Y95" s="47"/>
      <c r="Z95" s="47"/>
      <c r="AA95" s="93"/>
      <c r="AB95" s="90"/>
      <c r="AC95" s="47"/>
      <c r="AD95" s="41"/>
      <c r="AE95" s="92"/>
      <c r="AF95" s="92"/>
      <c r="AG95" s="94"/>
      <c r="AH95" s="13"/>
    </row>
    <row r="96" spans="1:34" ht="20.25" customHeight="1">
      <c r="A96" s="59">
        <v>90</v>
      </c>
      <c r="B96" s="142"/>
      <c r="C96" s="142"/>
      <c r="D96" s="104" t="s">
        <v>683</v>
      </c>
      <c r="E96" s="60" t="s">
        <v>418</v>
      </c>
      <c r="F96" s="39" t="s">
        <v>450</v>
      </c>
      <c r="G96" s="71" t="s">
        <v>590</v>
      </c>
      <c r="H96" s="39">
        <v>1</v>
      </c>
      <c r="I96" s="39"/>
      <c r="J96" s="39"/>
      <c r="K96" s="39" t="s">
        <v>554</v>
      </c>
      <c r="L96" s="39">
        <v>1</v>
      </c>
      <c r="M96" s="40" t="s">
        <v>804</v>
      </c>
      <c r="N96" s="39">
        <v>69</v>
      </c>
      <c r="O96" s="39">
        <v>326</v>
      </c>
      <c r="P96" s="62" t="s">
        <v>950</v>
      </c>
      <c r="Q96" s="4"/>
      <c r="R96" s="23">
        <v>90</v>
      </c>
      <c r="S96" s="54"/>
      <c r="T96" s="54"/>
      <c r="U96" s="106"/>
      <c r="V96" s="85" t="s">
        <v>482</v>
      </c>
      <c r="W96" s="42" t="s">
        <v>514</v>
      </c>
      <c r="X96" s="95"/>
      <c r="Y96" s="47"/>
      <c r="Z96" s="47"/>
      <c r="AA96" s="93"/>
      <c r="AB96" s="90"/>
      <c r="AC96" s="47"/>
      <c r="AD96" s="41"/>
      <c r="AE96" s="92"/>
      <c r="AF96" s="92"/>
      <c r="AG96" s="94"/>
      <c r="AH96" s="13"/>
    </row>
    <row r="97" spans="1:34" ht="20.25" customHeight="1">
      <c r="A97" s="59">
        <v>91</v>
      </c>
      <c r="B97" s="55"/>
      <c r="C97" s="114"/>
      <c r="D97" s="104"/>
      <c r="E97" s="60" t="s">
        <v>419</v>
      </c>
      <c r="F97" s="39" t="s">
        <v>451</v>
      </c>
      <c r="G97" s="71"/>
      <c r="H97" s="39"/>
      <c r="I97" s="60"/>
      <c r="J97" s="60"/>
      <c r="K97" s="39"/>
      <c r="L97" s="39"/>
      <c r="M97" s="39"/>
      <c r="N97" s="39"/>
      <c r="O97" s="39"/>
      <c r="P97" s="62"/>
      <c r="Q97" s="4"/>
      <c r="R97" s="23">
        <v>91</v>
      </c>
      <c r="S97" s="54"/>
      <c r="T97" s="54"/>
      <c r="U97" s="106"/>
      <c r="V97" s="85" t="s">
        <v>483</v>
      </c>
      <c r="W97" s="42" t="s">
        <v>515</v>
      </c>
      <c r="X97" s="95"/>
      <c r="Y97" s="47"/>
      <c r="Z97" s="47"/>
      <c r="AA97" s="93"/>
      <c r="AB97" s="90"/>
      <c r="AC97" s="47"/>
      <c r="AD97" s="41"/>
      <c r="AE97" s="92"/>
      <c r="AF97" s="92"/>
      <c r="AG97" s="94"/>
      <c r="AH97" s="13"/>
    </row>
    <row r="98" spans="1:34" ht="20.25" customHeight="1">
      <c r="A98" s="59">
        <v>92</v>
      </c>
      <c r="B98" s="55"/>
      <c r="C98" s="114"/>
      <c r="D98" s="104"/>
      <c r="E98" s="60" t="s">
        <v>420</v>
      </c>
      <c r="F98" s="39" t="s">
        <v>452</v>
      </c>
      <c r="G98" s="71"/>
      <c r="H98" s="39"/>
      <c r="I98" s="39"/>
      <c r="J98" s="39"/>
      <c r="K98" s="39"/>
      <c r="L98" s="39"/>
      <c r="M98" s="39"/>
      <c r="N98" s="39"/>
      <c r="O98" s="39"/>
      <c r="P98" s="62"/>
      <c r="Q98" s="4"/>
      <c r="R98" s="23">
        <v>92</v>
      </c>
      <c r="S98" s="54"/>
      <c r="T98" s="54"/>
      <c r="U98" s="106"/>
      <c r="V98" s="85" t="s">
        <v>484</v>
      </c>
      <c r="W98" s="42" t="s">
        <v>516</v>
      </c>
      <c r="X98" s="95"/>
      <c r="Y98" s="47"/>
      <c r="Z98" s="47"/>
      <c r="AA98" s="93"/>
      <c r="AB98" s="90"/>
      <c r="AC98" s="47"/>
      <c r="AD98" s="41"/>
      <c r="AE98" s="92"/>
      <c r="AF98" s="92"/>
      <c r="AG98" s="94"/>
      <c r="AH98" s="13"/>
    </row>
    <row r="99" spans="1:34" ht="20.25" customHeight="1">
      <c r="A99" s="59">
        <v>93</v>
      </c>
      <c r="B99" s="55"/>
      <c r="C99" s="114"/>
      <c r="D99" s="104"/>
      <c r="E99" s="60" t="s">
        <v>421</v>
      </c>
      <c r="F99" s="39" t="s">
        <v>453</v>
      </c>
      <c r="G99" s="71"/>
      <c r="H99" s="39"/>
      <c r="I99" s="39"/>
      <c r="J99" s="39"/>
      <c r="K99" s="39"/>
      <c r="L99" s="39"/>
      <c r="M99" s="39"/>
      <c r="N99" s="39"/>
      <c r="O99" s="39"/>
      <c r="P99" s="62"/>
      <c r="Q99" s="4"/>
      <c r="R99" s="23">
        <v>93</v>
      </c>
      <c r="S99" s="54"/>
      <c r="T99" s="54"/>
      <c r="U99" s="106"/>
      <c r="V99" s="85" t="s">
        <v>485</v>
      </c>
      <c r="W99" s="42" t="s">
        <v>517</v>
      </c>
      <c r="X99" s="95"/>
      <c r="Y99" s="47"/>
      <c r="Z99" s="47"/>
      <c r="AA99" s="93"/>
      <c r="AB99" s="90"/>
      <c r="AC99" s="47"/>
      <c r="AD99" s="41"/>
      <c r="AE99" s="92"/>
      <c r="AF99" s="92"/>
      <c r="AG99" s="94"/>
      <c r="AH99" s="13"/>
    </row>
    <row r="100" spans="1:34" ht="20.25" customHeight="1">
      <c r="A100" s="59">
        <v>94</v>
      </c>
      <c r="B100" s="55"/>
      <c r="C100" s="56"/>
      <c r="D100" s="104"/>
      <c r="E100" s="60" t="s">
        <v>422</v>
      </c>
      <c r="F100" s="39" t="s">
        <v>454</v>
      </c>
      <c r="G100" s="71"/>
      <c r="H100" s="39"/>
      <c r="I100" s="39"/>
      <c r="J100" s="39"/>
      <c r="K100" s="39"/>
      <c r="L100" s="39"/>
      <c r="M100" s="39"/>
      <c r="N100" s="39"/>
      <c r="O100" s="39"/>
      <c r="P100" s="62"/>
      <c r="Q100" s="4"/>
      <c r="R100" s="23">
        <v>94</v>
      </c>
      <c r="S100" s="54"/>
      <c r="T100" s="54"/>
      <c r="U100" s="106"/>
      <c r="V100" s="85" t="s">
        <v>486</v>
      </c>
      <c r="W100" s="42" t="s">
        <v>518</v>
      </c>
      <c r="X100" s="95"/>
      <c r="Y100" s="47"/>
      <c r="Z100" s="47"/>
      <c r="AA100" s="93"/>
      <c r="AB100" s="90"/>
      <c r="AC100" s="47"/>
      <c r="AD100" s="41"/>
      <c r="AE100" s="92"/>
      <c r="AF100" s="92"/>
      <c r="AG100" s="94"/>
      <c r="AH100" s="13"/>
    </row>
    <row r="101" spans="1:34" ht="20.25" customHeight="1">
      <c r="A101" s="59">
        <v>95</v>
      </c>
      <c r="B101" s="55"/>
      <c r="C101" s="114"/>
      <c r="D101" s="104"/>
      <c r="E101" s="60" t="s">
        <v>423</v>
      </c>
      <c r="F101" s="39" t="s">
        <v>455</v>
      </c>
      <c r="G101" s="61"/>
      <c r="H101" s="39"/>
      <c r="I101" s="39"/>
      <c r="J101" s="39"/>
      <c r="K101" s="74"/>
      <c r="L101" s="39"/>
      <c r="M101" s="39"/>
      <c r="N101" s="39"/>
      <c r="O101" s="39"/>
      <c r="P101" s="62"/>
      <c r="Q101" s="4"/>
      <c r="R101" s="23">
        <v>95</v>
      </c>
      <c r="S101" s="54"/>
      <c r="T101" s="54"/>
      <c r="U101" s="106"/>
      <c r="V101" s="85" t="s">
        <v>487</v>
      </c>
      <c r="W101" s="42" t="s">
        <v>519</v>
      </c>
      <c r="X101" s="95"/>
      <c r="Y101" s="47"/>
      <c r="Z101" s="47"/>
      <c r="AA101" s="93"/>
      <c r="AB101" s="90"/>
      <c r="AC101" s="47"/>
      <c r="AD101" s="41"/>
      <c r="AE101" s="92"/>
      <c r="AF101" s="92"/>
      <c r="AG101" s="94"/>
      <c r="AH101" s="13"/>
    </row>
    <row r="102" spans="1:34" ht="20.25" customHeight="1">
      <c r="A102" s="59">
        <v>96</v>
      </c>
      <c r="B102" s="55"/>
      <c r="C102" s="114"/>
      <c r="D102" s="104"/>
      <c r="E102" s="60" t="s">
        <v>424</v>
      </c>
      <c r="F102" s="39" t="s">
        <v>456</v>
      </c>
      <c r="G102" s="61"/>
      <c r="H102" s="39"/>
      <c r="I102" s="39"/>
      <c r="J102" s="39"/>
      <c r="K102" s="74"/>
      <c r="L102" s="39"/>
      <c r="M102" s="39"/>
      <c r="N102" s="39"/>
      <c r="O102" s="39"/>
      <c r="P102" s="62"/>
      <c r="Q102" s="4"/>
      <c r="R102" s="23">
        <v>96</v>
      </c>
      <c r="S102" s="54"/>
      <c r="T102" s="54"/>
      <c r="U102" s="106"/>
      <c r="V102" s="85" t="s">
        <v>488</v>
      </c>
      <c r="W102" s="42" t="s">
        <v>520</v>
      </c>
      <c r="X102" s="95"/>
      <c r="Y102" s="47"/>
      <c r="Z102" s="47"/>
      <c r="AA102" s="93"/>
      <c r="AB102" s="111"/>
      <c r="AC102" s="47"/>
      <c r="AD102" s="47"/>
      <c r="AE102" s="92"/>
      <c r="AF102" s="92"/>
      <c r="AG102" s="94"/>
      <c r="AH102" s="13"/>
    </row>
    <row r="103" spans="1:34" ht="20.25" customHeight="1" thickBot="1">
      <c r="A103" s="135" t="s">
        <v>6</v>
      </c>
      <c r="B103" s="136"/>
      <c r="C103" s="136"/>
      <c r="D103" s="136"/>
      <c r="E103" s="75"/>
      <c r="F103" s="76"/>
      <c r="G103" s="77"/>
      <c r="H103" s="78">
        <f>SUM(H7:H102)</f>
        <v>90</v>
      </c>
      <c r="I103" s="76"/>
      <c r="J103" s="76"/>
      <c r="K103" s="78"/>
      <c r="L103" s="78"/>
      <c r="M103" s="78"/>
      <c r="N103" s="79"/>
      <c r="O103" s="79"/>
      <c r="P103" s="80"/>
      <c r="Q103" s="4"/>
      <c r="R103" s="11"/>
      <c r="S103" s="76"/>
      <c r="T103" s="76"/>
      <c r="U103" s="96"/>
      <c r="V103" s="75"/>
      <c r="W103" s="77"/>
      <c r="X103" s="97"/>
      <c r="Y103" s="78">
        <f>SUM(Y7:Y102)</f>
        <v>66</v>
      </c>
      <c r="Z103" s="78"/>
      <c r="AA103" s="76"/>
      <c r="AB103" s="78"/>
      <c r="AC103" s="78"/>
      <c r="AD103" s="79"/>
      <c r="AE103" s="79"/>
      <c r="AF103" s="79"/>
      <c r="AG103" s="80"/>
      <c r="AH103" s="13"/>
    </row>
    <row r="104" spans="1:34" ht="20.25" customHeight="1" thickBot="1">
      <c r="A104" s="133" t="s">
        <v>7</v>
      </c>
      <c r="B104" s="134"/>
      <c r="C104" s="134"/>
      <c r="D104" s="134"/>
      <c r="E104" s="21"/>
      <c r="F104" s="26"/>
      <c r="G104" s="18">
        <f>SUM(H103,Y103)</f>
        <v>156</v>
      </c>
      <c r="H104" s="18"/>
      <c r="I104" s="18"/>
      <c r="J104" s="18"/>
      <c r="K104" s="18"/>
      <c r="L104" s="18"/>
      <c r="M104" s="18"/>
      <c r="N104" s="18"/>
      <c r="O104" s="18"/>
      <c r="P104" s="20"/>
      <c r="Q104" s="13"/>
      <c r="R104" s="19"/>
      <c r="S104" s="98"/>
      <c r="T104" s="98"/>
      <c r="U104" s="98"/>
      <c r="V104" s="98"/>
      <c r="W104" s="98"/>
      <c r="X104" s="98"/>
      <c r="Y104" s="98"/>
      <c r="Z104" s="98"/>
      <c r="AA104" s="98"/>
      <c r="AB104" s="98"/>
      <c r="AC104" s="98"/>
      <c r="AD104" s="98"/>
      <c r="AE104" s="98"/>
      <c r="AF104" s="98"/>
      <c r="AG104" s="99"/>
      <c r="AH104" s="13"/>
    </row>
    <row r="105" spans="1:34" ht="20.25" customHeight="1">
      <c r="Q105" s="13"/>
    </row>
    <row r="106" spans="1:34" ht="20.25" customHeight="1">
      <c r="Q106" s="13"/>
    </row>
    <row r="107" spans="1:34" ht="20.25" customHeight="1">
      <c r="Q107" s="13"/>
    </row>
    <row r="108" spans="1:34" ht="20.25" customHeight="1">
      <c r="Q108" s="13"/>
    </row>
    <row r="109" spans="1:34" ht="20.25" customHeight="1">
      <c r="Q109" s="13"/>
    </row>
    <row r="110" spans="1:34" ht="20.25" customHeight="1">
      <c r="Q110" s="13"/>
    </row>
    <row r="111" spans="1:34" ht="20.25" customHeight="1">
      <c r="Q111" s="13"/>
    </row>
    <row r="112" spans="1:34" ht="20.25" customHeight="1">
      <c r="Q112" s="13"/>
    </row>
    <row r="113" spans="17:17" ht="20.25" customHeight="1">
      <c r="Q113" s="13"/>
    </row>
    <row r="114" spans="17:17" ht="20.25" customHeight="1">
      <c r="Q114" s="13"/>
    </row>
    <row r="115" spans="17:17" ht="20.25" customHeight="1">
      <c r="Q115" s="13"/>
    </row>
    <row r="116" spans="17:17" ht="20.25" customHeight="1">
      <c r="Q116" s="13"/>
    </row>
    <row r="117" spans="17:17" ht="20.25" customHeight="1">
      <c r="Q117" s="13"/>
    </row>
    <row r="118" spans="17:17" ht="20.25" customHeight="1">
      <c r="Q118" s="13"/>
    </row>
    <row r="119" spans="17:17" ht="20.25" customHeight="1">
      <c r="Q119" s="13"/>
    </row>
    <row r="120" spans="17:17" ht="20.25" customHeight="1">
      <c r="Q120" s="13"/>
    </row>
    <row r="121" spans="17:17" ht="20.25" customHeight="1">
      <c r="Q121" s="13"/>
    </row>
    <row r="122" spans="17:17" ht="20.25" customHeight="1">
      <c r="Q122" s="13"/>
    </row>
    <row r="123" spans="17:17" ht="20.25" customHeight="1">
      <c r="Q123" s="13"/>
    </row>
    <row r="124" spans="17:17" ht="20.25" customHeight="1">
      <c r="Q124" s="13"/>
    </row>
    <row r="125" spans="17:17" ht="20.25" customHeight="1"/>
    <row r="126" spans="17:17" ht="20.25" customHeight="1"/>
    <row r="127" spans="17:17" ht="20.25" customHeight="1"/>
    <row r="128" spans="17:17" ht="20.25" customHeight="1"/>
    <row r="129" spans="1:46" s="4" customFormat="1" ht="20.25" customHeight="1">
      <c r="A129"/>
      <c r="B129" s="1"/>
      <c r="C129" s="2"/>
      <c r="D129" s="45"/>
      <c r="E129"/>
      <c r="F129"/>
      <c r="G129" s="1"/>
      <c r="H129" s="5"/>
      <c r="I129"/>
      <c r="J129"/>
      <c r="K129" s="1"/>
      <c r="L129" s="1"/>
      <c r="M129" s="1"/>
      <c r="N129" s="1"/>
      <c r="O129" s="1"/>
      <c r="P129" s="2"/>
      <c r="Q129"/>
      <c r="R129"/>
      <c r="S129" s="1"/>
      <c r="T129" s="2"/>
      <c r="U129" s="1"/>
      <c r="V129"/>
      <c r="W129"/>
      <c r="X129" s="1"/>
      <c r="Y129" s="5"/>
      <c r="Z129" s="5"/>
      <c r="AA129"/>
      <c r="AB129" s="1"/>
      <c r="AC129" s="1"/>
      <c r="AD129" s="1"/>
      <c r="AE129" s="1"/>
      <c r="AF129" s="1"/>
      <c r="AG129" s="2"/>
      <c r="AI129" s="8"/>
      <c r="AJ129"/>
      <c r="AK129"/>
      <c r="AL129"/>
      <c r="AM129"/>
      <c r="AN129"/>
      <c r="AO129"/>
      <c r="AP129"/>
      <c r="AQ129"/>
      <c r="AR129"/>
      <c r="AS129"/>
      <c r="AT129"/>
    </row>
    <row r="130" spans="1:46" ht="20.25" customHeight="1"/>
    <row r="131" spans="1:46" ht="20.25" customHeight="1"/>
    <row r="132" spans="1:46" ht="20.25" customHeight="1"/>
    <row r="133" spans="1:46" ht="20.25" customHeight="1"/>
    <row r="134" spans="1:46" ht="20.25" customHeight="1"/>
    <row r="135" spans="1:46" ht="20.25" customHeight="1"/>
    <row r="136" spans="1:46" ht="20.25" customHeight="1"/>
    <row r="137" spans="1:46" ht="20.25" customHeight="1"/>
    <row r="138" spans="1:46" ht="20.25" customHeight="1"/>
    <row r="139" spans="1:46" ht="20.25" customHeight="1"/>
    <row r="140" spans="1:46" ht="20.25" customHeight="1"/>
    <row r="141" spans="1:46" ht="20.25" customHeight="1"/>
    <row r="142" spans="1:46" ht="20.25" customHeight="1"/>
    <row r="143" spans="1:46" ht="20.25" customHeight="1"/>
    <row r="144" spans="1:46" ht="20.25" customHeight="1"/>
    <row r="145" ht="20.25" customHeight="1"/>
    <row r="146" ht="20.25" customHeight="1"/>
    <row r="147" ht="32.25" customHeight="1"/>
  </sheetData>
  <mergeCells count="196">
    <mergeCell ref="AD23:AD34"/>
    <mergeCell ref="AE23:AE34"/>
    <mergeCell ref="AF23:AF34"/>
    <mergeCell ref="AD35:AD46"/>
    <mergeCell ref="AE35:AE46"/>
    <mergeCell ref="AF35:AF46"/>
    <mergeCell ref="T22:T52"/>
    <mergeCell ref="S22:S52"/>
    <mergeCell ref="X31:X32"/>
    <mergeCell ref="X33:X34"/>
    <mergeCell ref="X35:X36"/>
    <mergeCell ref="X37:X38"/>
    <mergeCell ref="X39:X40"/>
    <mergeCell ref="X41:X42"/>
    <mergeCell ref="X43:X44"/>
    <mergeCell ref="AB23:AB28"/>
    <mergeCell ref="AB29:AB34"/>
    <mergeCell ref="AB35:AB40"/>
    <mergeCell ref="AB41:AB46"/>
    <mergeCell ref="X27:X28"/>
    <mergeCell ref="X29:X30"/>
    <mergeCell ref="X47:X48"/>
    <mergeCell ref="X49:X50"/>
    <mergeCell ref="X51:X52"/>
    <mergeCell ref="AB47:AB52"/>
    <mergeCell ref="AD47:AD52"/>
    <mergeCell ref="AE47:AE52"/>
    <mergeCell ref="AF47:AF52"/>
    <mergeCell ref="S55:S70"/>
    <mergeCell ref="T55:T70"/>
    <mergeCell ref="T53:T54"/>
    <mergeCell ref="AB63:AB70"/>
    <mergeCell ref="AE53:AE54"/>
    <mergeCell ref="AF53:AF54"/>
    <mergeCell ref="AB55:AB62"/>
    <mergeCell ref="AD55:AD62"/>
    <mergeCell ref="AE55:AE62"/>
    <mergeCell ref="AF55:AF62"/>
    <mergeCell ref="AB53:AB54"/>
    <mergeCell ref="AD79:AD86"/>
    <mergeCell ref="AE79:AE86"/>
    <mergeCell ref="AF79:AF86"/>
    <mergeCell ref="AB71:AB78"/>
    <mergeCell ref="AB79:AB86"/>
    <mergeCell ref="M70:M74"/>
    <mergeCell ref="N70:N74"/>
    <mergeCell ref="O70:O74"/>
    <mergeCell ref="O66:O69"/>
    <mergeCell ref="N66:N69"/>
    <mergeCell ref="M66:M69"/>
    <mergeCell ref="O80:O84"/>
    <mergeCell ref="O75:O79"/>
    <mergeCell ref="N75:N79"/>
    <mergeCell ref="T71:T86"/>
    <mergeCell ref="S71:S86"/>
    <mergeCell ref="M91:M95"/>
    <mergeCell ref="N91:N95"/>
    <mergeCell ref="O91:O95"/>
    <mergeCell ref="O85:O90"/>
    <mergeCell ref="N85:N90"/>
    <mergeCell ref="M85:M90"/>
    <mergeCell ref="M80:M84"/>
    <mergeCell ref="N80:N84"/>
    <mergeCell ref="M75:M79"/>
    <mergeCell ref="AG23:AG24"/>
    <mergeCell ref="AG25:AG26"/>
    <mergeCell ref="AG27:AG28"/>
    <mergeCell ref="AG29:AG30"/>
    <mergeCell ref="AG31:AG32"/>
    <mergeCell ref="AG33:AG34"/>
    <mergeCell ref="AG35:AG36"/>
    <mergeCell ref="AG37:AG38"/>
    <mergeCell ref="AG39:AG40"/>
    <mergeCell ref="AG41:AG42"/>
    <mergeCell ref="AG43:AG44"/>
    <mergeCell ref="AG45:AG46"/>
    <mergeCell ref="AF63:AF70"/>
    <mergeCell ref="AF71:AF78"/>
    <mergeCell ref="AD63:AD70"/>
    <mergeCell ref="AE63:AE70"/>
    <mergeCell ref="AD71:AD78"/>
    <mergeCell ref="AE71:AE78"/>
    <mergeCell ref="AG47:AG48"/>
    <mergeCell ref="AG49:AG50"/>
    <mergeCell ref="AG51:AG52"/>
    <mergeCell ref="AD53:AD54"/>
    <mergeCell ref="K29:K33"/>
    <mergeCell ref="M29:M33"/>
    <mergeCell ref="N29:N33"/>
    <mergeCell ref="O29:O33"/>
    <mergeCell ref="AB7:AB9"/>
    <mergeCell ref="M23:M24"/>
    <mergeCell ref="N23:N24"/>
    <mergeCell ref="O23:O24"/>
    <mergeCell ref="C25:C28"/>
    <mergeCell ref="AB10:AB13"/>
    <mergeCell ref="X23:X24"/>
    <mergeCell ref="X25:X26"/>
    <mergeCell ref="T7:T13"/>
    <mergeCell ref="S7:S13"/>
    <mergeCell ref="M14:M19"/>
    <mergeCell ref="N14:N19"/>
    <mergeCell ref="O14:O19"/>
    <mergeCell ref="K7:K10"/>
    <mergeCell ref="M7:M10"/>
    <mergeCell ref="N7:N10"/>
    <mergeCell ref="O7:O10"/>
    <mergeCell ref="W5:W6"/>
    <mergeCell ref="N5:N6"/>
    <mergeCell ref="S3:S6"/>
    <mergeCell ref="O5:O6"/>
    <mergeCell ref="M5:M6"/>
    <mergeCell ref="N35:N41"/>
    <mergeCell ref="O35:O41"/>
    <mergeCell ref="M43:M48"/>
    <mergeCell ref="N43:N48"/>
    <mergeCell ref="O43:O48"/>
    <mergeCell ref="M35:M41"/>
    <mergeCell ref="AD10:AD13"/>
    <mergeCell ref="AF5:AF6"/>
    <mergeCell ref="AF10:AF13"/>
    <mergeCell ref="AE10:AE13"/>
    <mergeCell ref="AE5:AE6"/>
    <mergeCell ref="AD5:AD6"/>
    <mergeCell ref="AD7:AD9"/>
    <mergeCell ref="AE7:AE9"/>
    <mergeCell ref="AF7:AF9"/>
    <mergeCell ref="A1:X2"/>
    <mergeCell ref="K5:L5"/>
    <mergeCell ref="I5:J5"/>
    <mergeCell ref="U3:U6"/>
    <mergeCell ref="X3:AG4"/>
    <mergeCell ref="V5:V6"/>
    <mergeCell ref="X5:X6"/>
    <mergeCell ref="Y5:Y6"/>
    <mergeCell ref="Y1:AG2"/>
    <mergeCell ref="A3:A6"/>
    <mergeCell ref="B3:B6"/>
    <mergeCell ref="C3:C6"/>
    <mergeCell ref="T3:T6"/>
    <mergeCell ref="D3:D6"/>
    <mergeCell ref="G3:P4"/>
    <mergeCell ref="AG5:AG6"/>
    <mergeCell ref="R3:R6"/>
    <mergeCell ref="E5:E6"/>
    <mergeCell ref="G5:G6"/>
    <mergeCell ref="H5:H6"/>
    <mergeCell ref="AB5:AC5"/>
    <mergeCell ref="P5:P6"/>
    <mergeCell ref="Z5:AA5"/>
    <mergeCell ref="F5:F6"/>
    <mergeCell ref="B29:B34"/>
    <mergeCell ref="C35:C41"/>
    <mergeCell ref="B35:B41"/>
    <mergeCell ref="C20:C22"/>
    <mergeCell ref="B7:B28"/>
    <mergeCell ref="B43:B48"/>
    <mergeCell ref="C50:C59"/>
    <mergeCell ref="B50:B59"/>
    <mergeCell ref="X45:X46"/>
    <mergeCell ref="O56:O59"/>
    <mergeCell ref="C43:C48"/>
    <mergeCell ref="K56:K59"/>
    <mergeCell ref="M56:M59"/>
    <mergeCell ref="N56:N59"/>
    <mergeCell ref="K52:K55"/>
    <mergeCell ref="M52:M55"/>
    <mergeCell ref="N52:N55"/>
    <mergeCell ref="O52:O55"/>
    <mergeCell ref="S53:S54"/>
    <mergeCell ref="C29:C34"/>
    <mergeCell ref="C11:C13"/>
    <mergeCell ref="C14:C19"/>
    <mergeCell ref="C7:C9"/>
    <mergeCell ref="K35:K41"/>
    <mergeCell ref="A104:D104"/>
    <mergeCell ref="A103:D103"/>
    <mergeCell ref="B60:B69"/>
    <mergeCell ref="C60:C69"/>
    <mergeCell ref="B70:B74"/>
    <mergeCell ref="C70:C74"/>
    <mergeCell ref="B75:B79"/>
    <mergeCell ref="C75:C79"/>
    <mergeCell ref="B80:B84"/>
    <mergeCell ref="C80:C84"/>
    <mergeCell ref="B85:B96"/>
    <mergeCell ref="C85:C96"/>
    <mergeCell ref="M62:M65"/>
    <mergeCell ref="N62:N65"/>
    <mergeCell ref="O62:O65"/>
    <mergeCell ref="K62:K65"/>
    <mergeCell ref="K66:K69"/>
    <mergeCell ref="K70:K74"/>
    <mergeCell ref="K75:K79"/>
    <mergeCell ref="K80:K84"/>
    <mergeCell ref="K85:K90"/>
  </mergeCells>
  <phoneticPr fontId="1" type="noConversion"/>
  <conditionalFormatting sqref="H7:H8">
    <cfRule type="expression" dxfId="2167" priority="862">
      <formula>IF(#REF!="MEI", IF(H7&gt;0, 1, 0), 0)</formula>
    </cfRule>
    <cfRule type="expression" dxfId="2166" priority="861">
      <formula>IF(#REF!="ML3", IF(H7&gt;0, 1, 0), 0)</formula>
    </cfRule>
  </conditionalFormatting>
  <conditionalFormatting sqref="H10">
    <cfRule type="expression" dxfId="2165" priority="859">
      <formula>IF(#REF!="ML3", IF(H10&gt;0, 1, 0), 0)</formula>
    </cfRule>
  </conditionalFormatting>
  <conditionalFormatting sqref="H10:H12">
    <cfRule type="expression" dxfId="2164" priority="860">
      <formula>IF(#REF!="MEI", IF(H10&gt;0, 1, 0), 0)</formula>
    </cfRule>
  </conditionalFormatting>
  <conditionalFormatting sqref="H11:H19">
    <cfRule type="expression" dxfId="2163" priority="2656">
      <formula>IF(#REF!="ML3", IF(H11&gt;0, 1, 0), 0)</formula>
    </cfRule>
  </conditionalFormatting>
  <conditionalFormatting sqref="H13:H22">
    <cfRule type="expression" dxfId="2162" priority="2657">
      <formula>IF(#REF!="MEI", IF(H13&gt;0, 1, 0), 0)</formula>
    </cfRule>
  </conditionalFormatting>
  <conditionalFormatting sqref="H20">
    <cfRule type="expression" dxfId="2161" priority="1463">
      <formula>IF(#REF!="MEI", IF(H20&gt;0, 1, 0), 0)</formula>
    </cfRule>
  </conditionalFormatting>
  <conditionalFormatting sqref="H20:H22">
    <cfRule type="expression" dxfId="2160" priority="2655">
      <formula>IF(#REF!="MEI", IF(H20&gt;0, 1, 0), 0)</formula>
    </cfRule>
    <cfRule type="expression" dxfId="2159" priority="4149">
      <formula>IF(#REF!="ML3", IF(H20&gt;0, 1, 0), 0)</formula>
    </cfRule>
  </conditionalFormatting>
  <conditionalFormatting sqref="H23:H27">
    <cfRule type="expression" dxfId="2158" priority="1457">
      <formula>IF(#REF!="MEI", IF(H23&gt;0, 1, 0), 0)</formula>
    </cfRule>
  </conditionalFormatting>
  <conditionalFormatting sqref="H28:H33">
    <cfRule type="expression" dxfId="2157" priority="1452">
      <formula>IF(#REF!="ML3", IF(H28&gt;0, 1, 0), 0)</formula>
    </cfRule>
  </conditionalFormatting>
  <conditionalFormatting sqref="H29">
    <cfRule type="expression" dxfId="2156" priority="1423">
      <formula>IF(#REF!="MEI", IF(H29&gt;0, 1, 0), 0)</formula>
    </cfRule>
  </conditionalFormatting>
  <conditionalFormatting sqref="H29:H31">
    <cfRule type="expression" dxfId="2155" priority="1432">
      <formula>IF(#REF!="MEI", IF(H29&gt;0, 1, 0), 0)</formula>
    </cfRule>
    <cfRule type="expression" dxfId="2154" priority="1422">
      <formula>IF(#REF!="ML3", IF(H29&gt;0, 1, 0), 0)</formula>
    </cfRule>
  </conditionalFormatting>
  <conditionalFormatting sqref="H29:H33">
    <cfRule type="expression" dxfId="2153" priority="1442">
      <formula>IF(#REF!="ML3", IF(H29&gt;0, 1, 0), 0)</formula>
    </cfRule>
    <cfRule type="expression" dxfId="2152" priority="1428">
      <formula>IF(#REF!="ML3", IF(H29&gt;0, 1, 0), 0)</formula>
    </cfRule>
  </conditionalFormatting>
  <conditionalFormatting sqref="H30">
    <cfRule type="expression" dxfId="2151" priority="1409">
      <formula>IF(#REF!="ML3", IF(H30&gt;0, 1, 0), 0)</formula>
    </cfRule>
  </conditionalFormatting>
  <conditionalFormatting sqref="H30:H31">
    <cfRule type="expression" dxfId="2150" priority="1421">
      <formula>IF(#REF!="MEI", IF(H30&gt;0, 1, 0), 0)</formula>
    </cfRule>
    <cfRule type="expression" dxfId="2149" priority="1427">
      <formula>IF(#REF!="MEI", IF(H30&gt;0, 1, 0), 0)</formula>
    </cfRule>
  </conditionalFormatting>
  <conditionalFormatting sqref="H30:H32">
    <cfRule type="expression" dxfId="2148" priority="1417">
      <formula>IF(#REF!="ML3", IF(H30&gt;0, 1, 0), 0)</formula>
    </cfRule>
  </conditionalFormatting>
  <conditionalFormatting sqref="H31">
    <cfRule type="expression" dxfId="2147" priority="1413">
      <formula>IF(#REF!="ML3", IF(H31&gt;0, 1, 0), 0)</formula>
    </cfRule>
    <cfRule type="expression" dxfId="2146" priority="1416">
      <formula>IF(#REF!="MEI", IF(H31&gt;0, 1, 0), 0)</formula>
    </cfRule>
  </conditionalFormatting>
  <conditionalFormatting sqref="H31:H32">
    <cfRule type="expression" dxfId="2145" priority="1429">
      <formula>IF(#REF!="MEI", IF(H31&gt;0, 1, 0), 0)</formula>
    </cfRule>
  </conditionalFormatting>
  <conditionalFormatting sqref="H32">
    <cfRule type="expression" dxfId="2144" priority="1418">
      <formula>IF(#REF!="MEI", IF(H32&gt;0, 1, 0), 0)</formula>
    </cfRule>
    <cfRule type="expression" dxfId="2143" priority="1402">
      <formula>IF(#REF!="ML3", IF(H32&gt;0, 1, 0), 0)</formula>
    </cfRule>
  </conditionalFormatting>
  <conditionalFormatting sqref="H32:H33">
    <cfRule type="expression" dxfId="2142" priority="1408">
      <formula>IF(#REF!="MEI", IF(H32&gt;0, 1, 0), 0)</formula>
    </cfRule>
    <cfRule type="expression" dxfId="2141" priority="1405">
      <formula>IF(#REF!="ML3", IF(H32&gt;0, 1, 0), 0)</formula>
    </cfRule>
    <cfRule type="expression" dxfId="2140" priority="1441">
      <formula>IF(#REF!="MEI", IF(H32&gt;0, 1, 0), 0)</formula>
    </cfRule>
    <cfRule type="expression" dxfId="2139" priority="1440">
      <formula>IF(#REF!="ML3", IF(H32&gt;0, 1, 0), 0)</formula>
    </cfRule>
  </conditionalFormatting>
  <conditionalFormatting sqref="H34">
    <cfRule type="expression" dxfId="2138" priority="1374">
      <formula>IF(#REF!="MEI", IF(H34&gt;0, 1, 0), 0)</formula>
    </cfRule>
    <cfRule type="expression" dxfId="2137" priority="1373">
      <formula>IF(#REF!="ML3", IF(H34&gt;0, 1, 0), 0)</formula>
    </cfRule>
    <cfRule type="expression" dxfId="2136" priority="1372">
      <formula>IF(#REF!="MEI", IF(H34&gt;0, 1, 0), 0)</formula>
    </cfRule>
    <cfRule type="expression" dxfId="2135" priority="1383">
      <formula>IF(#REF!="ML3", IF(H34&gt;0, 1, 0), 0)</formula>
    </cfRule>
  </conditionalFormatting>
  <conditionalFormatting sqref="H35">
    <cfRule type="expression" dxfId="2134" priority="1277">
      <formula>IF(#REF!="MEI", IF(H35&gt;0, 1, 0), 0)</formula>
    </cfRule>
  </conditionalFormatting>
  <conditionalFormatting sqref="H35:H36">
    <cfRule type="expression" dxfId="2133" priority="1278">
      <formula>IF(#REF!="ML3", IF(H35&gt;0, 1, 0), 0)</formula>
    </cfRule>
    <cfRule type="expression" dxfId="2132" priority="1279">
      <formula>IF(#REF!="MEI", IF(H35&gt;0, 1, 0), 0)</formula>
    </cfRule>
    <cfRule type="expression" dxfId="2131" priority="1342">
      <formula>IF(#REF!="MEI", IF(H35&gt;0, 1, 0), 0)</formula>
    </cfRule>
  </conditionalFormatting>
  <conditionalFormatting sqref="H35:H37">
    <cfRule type="expression" dxfId="2130" priority="1341">
      <formula>IF(#REF!="ML3", IF(H35&gt;0, 1, 0), 0)</formula>
    </cfRule>
    <cfRule type="expression" dxfId="2129" priority="1300">
      <formula>IF(#REF!="MEI", IF(H35&gt;0, 1, 0), 0)</formula>
    </cfRule>
    <cfRule type="expression" dxfId="2128" priority="1299">
      <formula>IF(#REF!="ML3", IF(H35&gt;0, 1, 0), 0)</formula>
    </cfRule>
  </conditionalFormatting>
  <conditionalFormatting sqref="H35:H40">
    <cfRule type="expression" dxfId="2127" priority="1317">
      <formula>IF(#REF!="ML3", IF(H35&gt;0, 1, 0), 0)</formula>
    </cfRule>
    <cfRule type="expression" dxfId="2126" priority="1346">
      <formula>IF(#REF!="ML3", IF(H35&gt;0, 1, 0), 0)</formula>
    </cfRule>
  </conditionalFormatting>
  <conditionalFormatting sqref="H36:H39">
    <cfRule type="expression" dxfId="2125" priority="1333">
      <formula>IF(#REF!="ML3", IF(H36&gt;0, 1, 0), 0)</formula>
    </cfRule>
    <cfRule type="expression" dxfId="2124" priority="1314">
      <formula>IF(#REF!="ML3", IF(H36&gt;0, 1, 0), 0)</formula>
    </cfRule>
    <cfRule type="expression" dxfId="2123" priority="1336">
      <formula>IF(#REF!="ML3", IF(H36&gt;0, 1, 0), 0)</formula>
    </cfRule>
  </conditionalFormatting>
  <conditionalFormatting sqref="H37:H40">
    <cfRule type="expression" dxfId="2122" priority="1328">
      <formula>IF(#REF!="ML3", IF(H37&gt;0, 1, 0), 0)</formula>
    </cfRule>
    <cfRule type="expression" dxfId="2121" priority="1308">
      <formula>IF(#REF!="ML3", IF(H37&gt;0, 1, 0), 0)</formula>
    </cfRule>
    <cfRule type="expression" dxfId="2120" priority="1325">
      <formula>IF(#REF!="ML3", IF(H37&gt;0, 1, 0), 0)</formula>
    </cfRule>
    <cfRule type="expression" dxfId="2119" priority="1294">
      <formula>IF(#REF!="ML3", IF(H37&gt;0, 1, 0), 0)</formula>
    </cfRule>
    <cfRule type="expression" dxfId="2118" priority="1291">
      <formula>IF(#REF!="ML3", IF(H37&gt;0, 1, 0), 0)</formula>
    </cfRule>
  </conditionalFormatting>
  <conditionalFormatting sqref="H38">
    <cfRule type="expression" dxfId="2117" priority="1266">
      <formula>IF(#REF!="ML3", IF(H38&gt;0, 1, 0), 0)</formula>
    </cfRule>
  </conditionalFormatting>
  <conditionalFormatting sqref="H38:H40">
    <cfRule type="expression" dxfId="2116" priority="1312">
      <formula>IF(#REF!="ML3", IF(H38&gt;0, 1, 0), 0)</formula>
    </cfRule>
    <cfRule type="expression" dxfId="2115" priority="1282">
      <formula>IF(#REF!="ML3", IF(H38&gt;0, 1, 0), 0)</formula>
    </cfRule>
  </conditionalFormatting>
  <conditionalFormatting sqref="H39:H40">
    <cfRule type="expression" dxfId="2114" priority="1321">
      <formula>IF(#REF!="ML3", IF(H39&gt;0, 1, 0), 0)</formula>
    </cfRule>
    <cfRule type="expression" dxfId="2113" priority="1305">
      <formula>IF(#REF!="ML3", IF(H39&gt;0, 1, 0), 0)</formula>
    </cfRule>
    <cfRule type="expression" dxfId="2112" priority="1350">
      <formula>IF(#REF!="ML3", IF(H39&gt;0, 1, 0), 0)</formula>
    </cfRule>
    <cfRule type="expression" dxfId="2111" priority="1353">
      <formula>IF(#REF!="MEI", IF(H39&gt;0, 1, 0), 0)</formula>
    </cfRule>
    <cfRule type="expression" dxfId="2110" priority="1354">
      <formula>IF(#REF!="ML3", IF(H39&gt;0, 1, 0), 0)</formula>
    </cfRule>
    <cfRule type="expression" dxfId="2109" priority="1355">
      <formula>IF(#REF!="MEI", IF(H39&gt;0, 1, 0), 0)</formula>
    </cfRule>
  </conditionalFormatting>
  <conditionalFormatting sqref="H40">
    <cfRule type="expression" dxfId="2108" priority="1349">
      <formula>IF(#REF!="MEI", IF(H40&gt;0, 1, 0), 0)</formula>
    </cfRule>
    <cfRule type="expression" dxfId="2107" priority="1345">
      <formula>IF(#REF!="MEI", IF(H40&gt;0, 1, 0), 0)</formula>
    </cfRule>
    <cfRule type="expression" dxfId="2106" priority="1319">
      <formula>IF(#REF!="MEI", IF(H40&gt;0, 1, 0), 0)</formula>
    </cfRule>
  </conditionalFormatting>
  <conditionalFormatting sqref="H41">
    <cfRule type="expression" dxfId="2105" priority="2622">
      <formula>IF(#REF!="MEI", IF(H41&gt;0, 1, 0), 0)</formula>
    </cfRule>
    <cfRule type="expression" dxfId="2104" priority="2610">
      <formula>IF(#REF!="MEI", IF(H41&gt;0, 1, 0), 0)</formula>
    </cfRule>
    <cfRule type="expression" dxfId="2103" priority="2607">
      <formula>IF(#REF!="ML3", IF(H41&gt;0, 1, 0), 0)</formula>
    </cfRule>
  </conditionalFormatting>
  <conditionalFormatting sqref="H41:H42">
    <cfRule type="expression" dxfId="2102" priority="2623">
      <formula>IF(#REF!="ML3", IF(H41&gt;0, 1, 0), 0)</formula>
    </cfRule>
    <cfRule type="expression" dxfId="2101" priority="2612">
      <formula>IF(#REF!="MEI", IF(H41&gt;0, 1, 0), 0)</formula>
    </cfRule>
    <cfRule type="expression" dxfId="2100" priority="2611">
      <formula>IF(#REF!="ML3", IF(H41&gt;0, 1, 0), 0)</formula>
    </cfRule>
    <cfRule type="expression" dxfId="2099" priority="2624">
      <formula>IF(#REF!="MEI", IF(H41&gt;0, 1, 0), 0)</formula>
    </cfRule>
    <cfRule type="expression" dxfId="2098" priority="2639">
      <formula>IF(#REF!="ML3", IF(H41&gt;0, 1, 0), 0)</formula>
    </cfRule>
    <cfRule type="expression" dxfId="2097" priority="2650">
      <formula>IF(#REF!="ML3", IF(H41&gt;0, 1, 0), 0)</formula>
    </cfRule>
  </conditionalFormatting>
  <conditionalFormatting sqref="H42">
    <cfRule type="expression" dxfId="2096" priority="2637">
      <formula>IF(#REF!="ML3", IF(H42&gt;0, 1, 0), 0)</formula>
    </cfRule>
    <cfRule type="expression" dxfId="2095" priority="2638">
      <formula>IF(#REF!="MEI", IF(H42&gt;0, 1, 0), 0)</formula>
    </cfRule>
    <cfRule type="expression" dxfId="2094" priority="2602">
      <formula>IF(#REF!="MEI", IF(H42&gt;0, 1, 0), 0)</formula>
    </cfRule>
  </conditionalFormatting>
  <conditionalFormatting sqref="H42:H43">
    <cfRule type="expression" dxfId="2093" priority="1257">
      <formula>IF(#REF!="ML3", IF(H42&gt;0, 1, 0), 0)</formula>
    </cfRule>
  </conditionalFormatting>
  <conditionalFormatting sqref="H43">
    <cfRule type="expression" dxfId="2092" priority="1210">
      <formula>IF(#REF!="MEI", IF(H43&gt;0, 1, 0), 0)</formula>
    </cfRule>
    <cfRule type="expression" dxfId="2091" priority="1209">
      <formula>IF(#REF!="ML3", IF(H43&gt;0, 1, 0), 0)</formula>
    </cfRule>
    <cfRule type="expression" dxfId="2090" priority="1201">
      <formula>IF(#REF!="ML3", IF(H43&gt;0, 1, 0), 0)</formula>
    </cfRule>
    <cfRule type="expression" dxfId="2089" priority="1214">
      <formula>IF(#REF!="MEI", IF(H43&gt;0, 1, 0), 0)</formula>
    </cfRule>
    <cfRule type="expression" dxfId="2088" priority="1256">
      <formula>IF(#REF!="MEI", IF(H43&gt;0, 1, 0), 0)</formula>
    </cfRule>
    <cfRule type="expression" dxfId="2087" priority="1203">
      <formula>IF(#REF!="ML3", IF(H43&gt;0, 1, 0), 0)</formula>
    </cfRule>
    <cfRule type="expression" dxfId="2086" priority="1198">
      <formula>IF(#REF!="MEI", IF(H43&gt;0, 1, 0), 0)</formula>
    </cfRule>
    <cfRule type="expression" dxfId="2085" priority="1200">
      <formula>IF(#REF!="MEI", IF(H43&gt;0, 1, 0), 0)</formula>
    </cfRule>
    <cfRule type="expression" dxfId="2084" priority="1197">
      <formula>IF(#REF!="ML3", IF(H43&gt;0, 1, 0), 0)</formula>
    </cfRule>
    <cfRule type="expression" dxfId="2083" priority="1213">
      <formula>IF(#REF!="ML3", IF(H43&gt;0, 1, 0), 0)</formula>
    </cfRule>
    <cfRule type="expression" dxfId="2082" priority="1207">
      <formula>IF(#REF!="ML3", IF(H43&gt;0, 1, 0), 0)</formula>
    </cfRule>
    <cfRule type="expression" dxfId="2081" priority="1212">
      <formula>IF(#REF!="MEI", IF(H43&gt;0, 1, 0), 0)</formula>
    </cfRule>
    <cfRule type="expression" dxfId="2080" priority="1211">
      <formula>IF(#REF!="ML3", IF(H43&gt;0, 1, 0), 0)</formula>
    </cfRule>
    <cfRule type="expression" dxfId="2079" priority="1215">
      <formula>IF(#REF!="ML3", IF(H43&gt;0, 1, 0), 0)</formula>
    </cfRule>
    <cfRule type="expression" dxfId="2078" priority="1194">
      <formula>IF(#REF!="ML3", IF(H43&gt;0, 1, 0), 0)</formula>
    </cfRule>
    <cfRule type="expression" dxfId="2077" priority="1193">
      <formula>IF(#REF!="MEI", IF(H43&gt;0, 1, 0), 0)</formula>
    </cfRule>
    <cfRule type="expression" dxfId="2076" priority="1202">
      <formula>IF(#REF!="MEI", IF(H43&gt;0, 1, 0), 0)</formula>
    </cfRule>
    <cfRule type="expression" dxfId="2075" priority="1199">
      <formula>IF(#REF!="ML3", IF(H43&gt;0, 1, 0), 0)</formula>
    </cfRule>
    <cfRule type="expression" dxfId="2074" priority="1192">
      <formula>IF(#REF!="ML3", IF(H43&gt;0, 1, 0), 0)</formula>
    </cfRule>
    <cfRule type="expression" dxfId="2073" priority="1206">
      <formula>IF(#REF!="MEI", IF(H43&gt;0, 1, 0), 0)</formula>
    </cfRule>
    <cfRule type="expression" dxfId="2072" priority="1208">
      <formula>IF(#REF!="MEI", IF(H43&gt;0, 1, 0), 0)</formula>
    </cfRule>
    <cfRule type="expression" dxfId="2071" priority="1204">
      <formula>IF(#REF!="MEI", IF(H43&gt;0, 1, 0), 0)</formula>
    </cfRule>
    <cfRule type="expression" dxfId="2070" priority="1195">
      <formula>IF(#REF!="MEI", IF(H43&gt;0, 1, 0), 0)</formula>
    </cfRule>
    <cfRule type="expression" dxfId="2069" priority="1146">
      <formula>IF(#REF!="MEI", IF(H43&gt;0, 1, 0), 0)</formula>
    </cfRule>
    <cfRule type="expression" dxfId="2068" priority="1205">
      <formula>IF(#REF!="ML3", IF(H43&gt;0, 1, 0), 0)</formula>
    </cfRule>
  </conditionalFormatting>
  <conditionalFormatting sqref="H44:H46">
    <cfRule type="expression" dxfId="2067" priority="2557">
      <formula>IF(#REF!="MEI", IF(H44&gt;0, 1, 0), 0)</formula>
    </cfRule>
    <cfRule type="expression" dxfId="2066" priority="2576">
      <formula>IF(#REF!="ML3", IF(H44&gt;0, 1, 0), 0)</formula>
    </cfRule>
    <cfRule type="expression" dxfId="2065" priority="2588">
      <formula>IF(#REF!="ML3", IF(H44&gt;0, 1, 0), 0)</formula>
    </cfRule>
    <cfRule type="expression" dxfId="2064" priority="2553">
      <formula>IF(#REF!="ML3", IF(H44&gt;0, 1, 0), 0)</formula>
    </cfRule>
  </conditionalFormatting>
  <conditionalFormatting sqref="H45:H46">
    <cfRule type="expression" dxfId="2063" priority="2549">
      <formula>IF(#REF!="ML3", IF(H45&gt;0, 1, 0), 0)</formula>
    </cfRule>
    <cfRule type="expression" dxfId="2062" priority="2565">
      <formula>IF(#REF!="ML3", IF(H45&gt;0, 1, 0), 0)</formula>
    </cfRule>
    <cfRule type="expression" dxfId="2061" priority="2552">
      <formula>IF(#REF!="MEI", IF(H45&gt;0, 1, 0), 0)</formula>
    </cfRule>
  </conditionalFormatting>
  <conditionalFormatting sqref="H46">
    <cfRule type="expression" dxfId="2060" priority="2554">
      <formula>IF(#REF!="MEI", IF(H46&gt;0, 1, 0), 0)</formula>
    </cfRule>
  </conditionalFormatting>
  <conditionalFormatting sqref="H47">
    <cfRule type="expression" dxfId="2059" priority="2442">
      <formula>IF(#REF!="MEI", IF(H47&gt;0, 1, 0), 0)</formula>
    </cfRule>
  </conditionalFormatting>
  <conditionalFormatting sqref="H47:H48">
    <cfRule type="expression" dxfId="2058" priority="2512">
      <formula>IF(#REF!="MEI", IF(H47&gt;0, 1, 0), 0)</formula>
    </cfRule>
    <cfRule type="expression" dxfId="2057" priority="2444">
      <formula>IF(#REF!="MEI", IF(H47&gt;0, 1, 0), 0)</formula>
    </cfRule>
    <cfRule type="expression" dxfId="2056" priority="2443">
      <formula>IF(#REF!="ML3", IF(H47&gt;0, 1, 0), 0)</formula>
    </cfRule>
  </conditionalFormatting>
  <conditionalFormatting sqref="H47:H49">
    <cfRule type="expression" dxfId="2055" priority="2469">
      <formula>IF(#REF!="MEI", IF(H47&gt;0, 1, 0), 0)</formula>
    </cfRule>
    <cfRule type="expression" dxfId="2054" priority="2468">
      <formula>IF(#REF!="ML3", IF(H47&gt;0, 1, 0), 0)</formula>
    </cfRule>
    <cfRule type="expression" dxfId="2053" priority="2511">
      <formula>IF(#REF!="ML3", IF(H47&gt;0, 1, 0), 0)</formula>
    </cfRule>
  </conditionalFormatting>
  <conditionalFormatting sqref="H47:H58">
    <cfRule type="expression" dxfId="2052" priority="2516">
      <formula>IF(#REF!="ML3", IF(H47&gt;0, 1, 0), 0)</formula>
    </cfRule>
    <cfRule type="expression" dxfId="2051" priority="2487">
      <formula>IF(#REF!="ML3", IF(H47&gt;0, 1, 0), 0)</formula>
    </cfRule>
  </conditionalFormatting>
  <conditionalFormatting sqref="H48:H51">
    <cfRule type="expression" dxfId="2050" priority="2506">
      <formula>IF(#REF!="ML3", IF(H48&gt;0, 1, 0), 0)</formula>
    </cfRule>
    <cfRule type="expression" dxfId="2049" priority="2503">
      <formula>IF(#REF!="ML3", IF(H48&gt;0, 1, 0), 0)</formula>
    </cfRule>
    <cfRule type="expression" dxfId="2048" priority="2484">
      <formula>IF(#REF!="ML3", IF(H48&gt;0, 1, 0), 0)</formula>
    </cfRule>
  </conditionalFormatting>
  <conditionalFormatting sqref="H49">
    <cfRule type="expression" dxfId="2047" priority="445">
      <formula>IF(#REF!="MEI", IF(H49&gt;0, 1, 0), 0)</formula>
    </cfRule>
    <cfRule type="expression" dxfId="2046" priority="446">
      <formula>IF(#REF!="ML3", IF(H49&gt;0, 1, 0), 0)</formula>
    </cfRule>
    <cfRule type="expression" dxfId="2045" priority="423">
      <formula>IF(#REF!="MEI", IF(H49&gt;0, 1, 0), 0)</formula>
    </cfRule>
    <cfRule type="expression" dxfId="2044" priority="426">
      <formula>IF(#REF!="ML3", IF(H49&gt;0, 1, 0), 0)</formula>
    </cfRule>
    <cfRule type="expression" dxfId="2043" priority="428">
      <formula>IF(#REF!="ML3", IF(H49&gt;0, 1, 0), 0)</formula>
    </cfRule>
    <cfRule type="expression" dxfId="2042" priority="427">
      <formula>IF(#REF!="MEI", IF(H49&gt;0, 1, 0), 0)</formula>
    </cfRule>
    <cfRule type="expression" dxfId="2041" priority="422">
      <formula>IF(#REF!="ML3", IF(H49&gt;0, 1, 0), 0)</formula>
    </cfRule>
    <cfRule type="expression" dxfId="2040" priority="425">
      <formula>IF(#REF!="MEI", IF(H49&gt;0, 1, 0), 0)</formula>
    </cfRule>
    <cfRule type="expression" dxfId="2039" priority="424">
      <formula>IF(#REF!="ML3", IF(H49&gt;0, 1, 0), 0)</formula>
    </cfRule>
    <cfRule type="expression" dxfId="2038" priority="421">
      <formula>IF(#REF!="MEI", IF(H49&gt;0, 1, 0), 0)</formula>
    </cfRule>
    <cfRule type="expression" dxfId="2037" priority="420">
      <formula>IF(#REF!="ML3", IF(H49&gt;0, 1, 0), 0)</formula>
    </cfRule>
    <cfRule type="expression" dxfId="2036" priority="419">
      <formula>IF(#REF!="MEI", IF(H49&gt;0, 1, 0), 0)</formula>
    </cfRule>
    <cfRule type="expression" dxfId="2035" priority="418">
      <formula>IF(#REF!="ML3", IF(H49&gt;0, 1, 0), 0)</formula>
    </cfRule>
    <cfRule type="expression" dxfId="2034" priority="417">
      <formula>IF(#REF!="MEI", IF(H49&gt;0, 1, 0), 0)</formula>
    </cfRule>
    <cfRule type="expression" dxfId="2033" priority="416">
      <formula>IF(#REF!="ML3", IF(H49&gt;0, 1, 0), 0)</formula>
    </cfRule>
    <cfRule type="expression" dxfId="2032" priority="415">
      <formula>IF(#REF!="MEI", IF(H49&gt;0, 1, 0), 0)</formula>
    </cfRule>
    <cfRule type="expression" dxfId="2031" priority="414">
      <formula>IF(#REF!="ML3", IF(H49&gt;0, 1, 0), 0)</formula>
    </cfRule>
    <cfRule type="expression" dxfId="2030" priority="413">
      <formula>IF(#REF!="MEI", IF(H49&gt;0, 1, 0), 0)</formula>
    </cfRule>
    <cfRule type="expression" dxfId="2029" priority="412">
      <formula>IF(#REF!="ML3", IF(H49&gt;0, 1, 0), 0)</formula>
    </cfRule>
    <cfRule type="expression" dxfId="2028" priority="411">
      <formula>IF(#REF!="MEI", IF(H49&gt;0, 1, 0), 0)</formula>
    </cfRule>
    <cfRule type="expression" dxfId="2027" priority="410">
      <formula>IF(#REF!="ML3", IF(H49&gt;0, 1, 0), 0)</formula>
    </cfRule>
    <cfRule type="expression" dxfId="2026" priority="409">
      <formula>IF(#REF!="MEI", IF(H49&gt;0, 1, 0), 0)</formula>
    </cfRule>
    <cfRule type="expression" dxfId="2025" priority="408">
      <formula>IF(#REF!="ML3", IF(H49&gt;0, 1, 0), 0)</formula>
    </cfRule>
    <cfRule type="expression" dxfId="2024" priority="407">
      <formula>IF(#REF!="MEI", IF(H49&gt;0, 1, 0), 0)</formula>
    </cfRule>
    <cfRule type="expression" dxfId="2023" priority="406">
      <formula>IF(#REF!="ML3", IF(H49&gt;0, 1, 0), 0)</formula>
    </cfRule>
    <cfRule type="expression" dxfId="2022" priority="369">
      <formula>IF(#REF!="MEI", IF(H49&gt;0, 1, 0), 0)</formula>
    </cfRule>
  </conditionalFormatting>
  <conditionalFormatting sqref="H49:H52">
    <cfRule type="expression" dxfId="2021" priority="2495">
      <formula>IF(#REF!="ML3", IF(H49&gt;0, 1, 0), 0)</formula>
    </cfRule>
    <cfRule type="expression" dxfId="2020" priority="2460">
      <formula>IF(#REF!="ML3", IF(H49&gt;0, 1, 0), 0)</formula>
    </cfRule>
    <cfRule type="expression" dxfId="2019" priority="2463">
      <formula>IF(#REF!="ML3", IF(H49&gt;0, 1, 0), 0)</formula>
    </cfRule>
    <cfRule type="expression" dxfId="2018" priority="2498">
      <formula>IF(#REF!="ML3", IF(H49&gt;0, 1, 0), 0)</formula>
    </cfRule>
    <cfRule type="expression" dxfId="2017" priority="2477">
      <formula>IF(#REF!="ML3", IF(H49&gt;0, 1, 0), 0)</formula>
    </cfRule>
  </conditionalFormatting>
  <conditionalFormatting sqref="H50">
    <cfRule type="expression" dxfId="2016" priority="2425">
      <formula>IF(#REF!="ML3", IF(H50&gt;0, 1, 0), 0)</formula>
    </cfRule>
  </conditionalFormatting>
  <conditionalFormatting sqref="H50:H52">
    <cfRule type="expression" dxfId="2015" priority="760">
      <formula>IF(#REF!="MEI", IF(H50&gt;0, 1, 0), 0)</formula>
    </cfRule>
    <cfRule type="expression" dxfId="2014" priority="756">
      <formula>IF(#REF!="ML3", IF(H50&gt;0, 1, 0), 0)</formula>
    </cfRule>
    <cfRule type="expression" dxfId="2013" priority="776">
      <formula>IF(#REF!="ML3", IF(H50&gt;0, 1, 0), 0)</formula>
    </cfRule>
    <cfRule type="expression" dxfId="2012" priority="2482">
      <formula>IF(#REF!="ML3", IF(H50&gt;0, 1, 0), 0)</formula>
    </cfRule>
    <cfRule type="expression" dxfId="2011" priority="2451">
      <formula>IF(#REF!="ML3", IF(H50&gt;0, 1, 0), 0)</formula>
    </cfRule>
    <cfRule type="expression" dxfId="2010" priority="786">
      <formula>IF(#REF!="ML3", IF(H50&gt;0, 1, 0), 0)</formula>
    </cfRule>
  </conditionalFormatting>
  <conditionalFormatting sqref="H51:H52">
    <cfRule type="expression" dxfId="2009" priority="755">
      <formula>IF(#REF!="MEI", IF(H51&gt;0, 1, 0), 0)</formula>
    </cfRule>
    <cfRule type="expression" dxfId="2008" priority="768">
      <formula>IF(#REF!="ML3", IF(H51&gt;0, 1, 0), 0)</formula>
    </cfRule>
    <cfRule type="expression" dxfId="2007" priority="2528">
      <formula>IF(#REF!="MEI", IF(H51&gt;0, 1, 0), 0)</formula>
    </cfRule>
    <cfRule type="expression" dxfId="2006" priority="2527">
      <formula>IF(#REF!="ML3", IF(H51&gt;0, 1, 0), 0)</formula>
    </cfRule>
    <cfRule type="expression" dxfId="2005" priority="2526">
      <formula>IF(#REF!="MEI", IF(H51&gt;0, 1, 0), 0)</formula>
    </cfRule>
    <cfRule type="expression" dxfId="2004" priority="2474">
      <formula>IF(#REF!="ML3", IF(H51&gt;0, 1, 0), 0)</formula>
    </cfRule>
    <cfRule type="expression" dxfId="2003" priority="2522">
      <formula>IF(#REF!="ML3", IF(H51&gt;0, 1, 0), 0)</formula>
    </cfRule>
    <cfRule type="expression" dxfId="2002" priority="752">
      <formula>IF(#REF!="ML3", IF(H51&gt;0, 1, 0), 0)</formula>
    </cfRule>
    <cfRule type="expression" dxfId="2001" priority="2491">
      <formula>IF(#REF!="ML3", IF(H51&gt;0, 1, 0), 0)</formula>
    </cfRule>
  </conditionalFormatting>
  <conditionalFormatting sqref="H52">
    <cfRule type="expression" dxfId="2000" priority="757">
      <formula>IF(#REF!="MEI", IF(H52&gt;0, 1, 0), 0)</formula>
    </cfRule>
    <cfRule type="expression" dxfId="1999" priority="2515">
      <formula>IF(#REF!="MEI", IF(H52&gt;0, 1, 0), 0)</formula>
    </cfRule>
    <cfRule type="expression" dxfId="1998" priority="2521">
      <formula>IF(#REF!="MEI", IF(H52&gt;0, 1, 0), 0)</formula>
    </cfRule>
    <cfRule type="expression" dxfId="1997" priority="2489">
      <formula>IF(#REF!="MEI", IF(H52&gt;0, 1, 0), 0)</formula>
    </cfRule>
  </conditionalFormatting>
  <conditionalFormatting sqref="H53">
    <cfRule type="expression" dxfId="1996" priority="2042">
      <formula>IF(#REF!="ML3", IF(H53&gt;0, 1, 0), 0)</formula>
    </cfRule>
    <cfRule type="expression" dxfId="1995" priority="2073">
      <formula>IF(#REF!="MEI", IF(H53&gt;0, 1, 0), 0)</formula>
    </cfRule>
    <cfRule type="expression" dxfId="1994" priority="2039">
      <formula>IF(#REF!="MEI", IF(H53&gt;0, 1, 0), 0)</formula>
    </cfRule>
    <cfRule type="expression" dxfId="1993" priority="1768">
      <formula>IF(#REF!="ML3", IF(H53&gt;0, 1, 0), 0)</formula>
    </cfRule>
    <cfRule type="expression" dxfId="1992" priority="1769">
      <formula>IF(#REF!="MEI", IF(H53&gt;0, 1, 0), 0)</formula>
    </cfRule>
    <cfRule type="expression" dxfId="1991" priority="2072">
      <formula>IF(#REF!="ML3", IF(H53&gt;0, 1, 0), 0)</formula>
    </cfRule>
    <cfRule type="expression" dxfId="1990" priority="2071">
      <formula>IF(#REF!="MEI", IF(H53&gt;0, 1, 0), 0)</formula>
    </cfRule>
    <cfRule type="expression" dxfId="1989" priority="1772">
      <formula>IF(#REF!="ML3", IF(H53&gt;0, 1, 0), 0)</formula>
    </cfRule>
    <cfRule type="expression" dxfId="1988" priority="1778">
      <formula>IF(#REF!="ML3", IF(H53&gt;0, 1, 0), 0)</formula>
    </cfRule>
    <cfRule type="expression" dxfId="1987" priority="2070">
      <formula>IF(#REF!="ML3", IF(H53&gt;0, 1, 0), 0)</formula>
    </cfRule>
    <cfRule type="expression" dxfId="1986" priority="2040">
      <formula>IF(#REF!="ML3", IF(H53&gt;0, 1, 0), 0)</formula>
    </cfRule>
    <cfRule type="expression" dxfId="1985" priority="666">
      <formula>IF(#REF!="MEI", IF(H53&gt;0, 1, 0), 0)</formula>
    </cfRule>
    <cfRule type="expression" dxfId="1984" priority="2069">
      <formula>IF(#REF!="MEI", IF(H53&gt;0, 1, 0), 0)</formula>
    </cfRule>
    <cfRule type="expression" dxfId="1983" priority="2068">
      <formula>IF(#REF!="ML3", IF(H53&gt;0, 1, 0), 0)</formula>
    </cfRule>
    <cfRule type="expression" dxfId="1982" priority="2067">
      <formula>IF(#REF!="MEI", IF(H53&gt;0, 1, 0), 0)</formula>
    </cfRule>
    <cfRule type="expression" dxfId="1981" priority="2062">
      <formula>IF(#REF!="ML3", IF(H53&gt;0, 1, 0), 0)</formula>
    </cfRule>
    <cfRule type="expression" dxfId="1980" priority="2061">
      <formula>IF(#REF!="MEI", IF(H53&gt;0, 1, 0), 0)</formula>
    </cfRule>
    <cfRule type="expression" dxfId="1979" priority="1773">
      <formula>IF(#REF!="MEI", IF(H53&gt;0, 1, 0), 0)</formula>
    </cfRule>
    <cfRule type="expression" dxfId="1978" priority="2060">
      <formula>IF(#REF!="ML3", IF(H53&gt;0, 1, 0), 0)</formula>
    </cfRule>
    <cfRule type="expression" dxfId="1977" priority="2057">
      <formula>IF(#REF!="MEI", IF(H53&gt;0, 1, 0), 0)</formula>
    </cfRule>
    <cfRule type="expression" dxfId="1976" priority="1775">
      <formula>IF(#REF!="ML3", IF(H53&gt;0, 1, 0), 0)</formula>
    </cfRule>
    <cfRule type="expression" dxfId="1975" priority="2054">
      <formula>IF(#REF!="ML3", IF(H53&gt;0, 1, 0), 0)</formula>
    </cfRule>
    <cfRule type="expression" dxfId="1974" priority="2049">
      <formula>IF(#REF!="MEI", IF(H53&gt;0, 1, 0), 0)</formula>
    </cfRule>
    <cfRule type="expression" dxfId="1973" priority="2048">
      <formula>IF(#REF!="ML3", IF(H53&gt;0, 1, 0), 0)</formula>
    </cfRule>
    <cfRule type="expression" dxfId="1972" priority="2047">
      <formula>IF(#REF!="MEI", IF(H53&gt;0, 1, 0), 0)</formula>
    </cfRule>
    <cfRule type="expression" dxfId="1971" priority="1776">
      <formula>IF(#REF!="MEI", IF(H53&gt;0, 1, 0), 0)</formula>
    </cfRule>
    <cfRule type="expression" dxfId="1970" priority="1765">
      <formula>IF(#REF!="MEI", IF(H53&gt;0, 1, 0), 0)</formula>
    </cfRule>
    <cfRule type="expression" dxfId="1969" priority="1766">
      <formula>IF(#REF!="ML3", IF(H53&gt;0, 1, 0), 0)</formula>
    </cfRule>
    <cfRule type="expression" dxfId="1968" priority="2041">
      <formula>IF(#REF!="MEI", IF(H53&gt;0, 1, 0), 0)</formula>
    </cfRule>
    <cfRule type="expression" dxfId="1967" priority="1767">
      <formula>IF(#REF!="MEI", IF(H53&gt;0, 1, 0), 0)</formula>
    </cfRule>
    <cfRule type="expression" dxfId="1966" priority="2035">
      <formula>IF(#REF!="MEI", IF(H53&gt;0, 1, 0), 0)</formula>
    </cfRule>
    <cfRule type="expression" dxfId="1965" priority="2077">
      <formula>IF(#REF!="MEI", IF(H53&gt;0, 1, 0), 0)</formula>
    </cfRule>
    <cfRule type="expression" dxfId="1964" priority="2076">
      <formula>IF(#REF!="ML3", IF(H53&gt;0, 1, 0), 0)</formula>
    </cfRule>
    <cfRule type="expression" dxfId="1963" priority="2075">
      <formula>IF(#REF!="MEI", IF(H53&gt;0, 1, 0), 0)</formula>
    </cfRule>
    <cfRule type="expression" dxfId="1962" priority="2036">
      <formula>IF(#REF!="ML3", IF(H53&gt;0, 1, 0), 0)</formula>
    </cfRule>
    <cfRule type="expression" dxfId="1961" priority="1779">
      <formula>IF(#REF!="MEI", IF(H53&gt;0, 1, 0), 0)</formula>
    </cfRule>
    <cfRule type="expression" dxfId="1960" priority="2074">
      <formula>IF(#REF!="ML3", IF(H53&gt;0, 1, 0), 0)</formula>
    </cfRule>
  </conditionalFormatting>
  <conditionalFormatting sqref="H53:H54">
    <cfRule type="expression" dxfId="1959" priority="728">
      <formula>IF(#REF!="MEI", IF(H53&gt;0, 1, 0), 0)</formula>
    </cfRule>
    <cfRule type="expression" dxfId="1958" priority="668">
      <formula>IF(#REF!="MEI", IF(H53&gt;0, 1, 0), 0)</formula>
    </cfRule>
    <cfRule type="expression" dxfId="1957" priority="667">
      <formula>IF(#REF!="ML3", IF(H53&gt;0, 1, 0), 0)</formula>
    </cfRule>
  </conditionalFormatting>
  <conditionalFormatting sqref="H53:H55">
    <cfRule type="expression" dxfId="1956" priority="688">
      <formula>IF(#REF!="ML3", IF(H53&gt;0, 1, 0), 0)</formula>
    </cfRule>
    <cfRule type="expression" dxfId="1955" priority="689">
      <formula>IF(#REF!="MEI", IF(H53&gt;0, 1, 0), 0)</formula>
    </cfRule>
    <cfRule type="expression" dxfId="1954" priority="727">
      <formula>IF(#REF!="ML3", IF(H53&gt;0, 1, 0), 0)</formula>
    </cfRule>
  </conditionalFormatting>
  <conditionalFormatting sqref="H53:H56">
    <cfRule type="expression" dxfId="1953" priority="1128">
      <formula>IF(#REF!="ML3", IF(H53&gt;0, 1, 0), 0)</formula>
    </cfRule>
  </conditionalFormatting>
  <conditionalFormatting sqref="H54:H56">
    <cfRule type="expression" dxfId="1952" priority="1102">
      <formula>IF(#REF!="MEI", IF(H54&gt;0, 1, 0), 0)</formula>
    </cfRule>
    <cfRule type="expression" dxfId="1951" priority="1118">
      <formula>IF(#REF!="ML3", IF(H54&gt;0, 1, 0), 0)</formula>
    </cfRule>
    <cfRule type="expression" dxfId="1950" priority="1098">
      <formula>IF(#REF!="ML3", IF(H54&gt;0, 1, 0), 0)</formula>
    </cfRule>
  </conditionalFormatting>
  <conditionalFormatting sqref="H54:H57">
    <cfRule type="expression" dxfId="1949" priority="720">
      <formula>IF(#REF!="ML3", IF(H54&gt;0, 1, 0), 0)</formula>
    </cfRule>
    <cfRule type="expression" dxfId="1948" priority="703">
      <formula>IF(#REF!="ML3", IF(H54&gt;0, 1, 0), 0)</formula>
    </cfRule>
    <cfRule type="expression" dxfId="1947" priority="723">
      <formula>IF(#REF!="ML3", IF(H54&gt;0, 1, 0), 0)</formula>
    </cfRule>
  </conditionalFormatting>
  <conditionalFormatting sqref="H55:H56">
    <cfRule type="expression" dxfId="1946" priority="1094">
      <formula>IF(#REF!="ML3", IF(H55&gt;0, 1, 0), 0)</formula>
    </cfRule>
    <cfRule type="expression" dxfId="1945" priority="1097">
      <formula>IF(#REF!="MEI", IF(H55&gt;0, 1, 0), 0)</formula>
    </cfRule>
    <cfRule type="expression" dxfId="1944" priority="1110">
      <formula>IF(#REF!="ML3", IF(H55&gt;0, 1, 0), 0)</formula>
    </cfRule>
  </conditionalFormatting>
  <conditionalFormatting sqref="H55:H58">
    <cfRule type="expression" dxfId="1943" priority="680">
      <formula>IF(#REF!="ML3", IF(H55&gt;0, 1, 0), 0)</formula>
    </cfRule>
    <cfRule type="expression" dxfId="1942" priority="697">
      <formula>IF(#REF!="ML3", IF(H55&gt;0, 1, 0), 0)</formula>
    </cfRule>
    <cfRule type="expression" dxfId="1941" priority="683">
      <formula>IF(#REF!="ML3", IF(H55&gt;0, 1, 0), 0)</formula>
    </cfRule>
    <cfRule type="expression" dxfId="1940" priority="713">
      <formula>IF(#REF!="ML3", IF(H55&gt;0, 1, 0), 0)</formula>
    </cfRule>
    <cfRule type="expression" dxfId="1939" priority="715">
      <formula>IF(#REF!="ML3", IF(H55&gt;0, 1, 0), 0)</formula>
    </cfRule>
  </conditionalFormatting>
  <conditionalFormatting sqref="H56">
    <cfRule type="expression" dxfId="1938" priority="1099">
      <formula>IF(#REF!="MEI", IF(H56&gt;0, 1, 0), 0)</formula>
    </cfRule>
    <cfRule type="expression" dxfId="1937" priority="655">
      <formula>IF(#REF!="ML3", IF(H56&gt;0, 1, 0), 0)</formula>
    </cfRule>
  </conditionalFormatting>
  <conditionalFormatting sqref="H56:H58">
    <cfRule type="expression" dxfId="1936" priority="671">
      <formula>IF(#REF!="ML3", IF(H56&gt;0, 1, 0), 0)</formula>
    </cfRule>
    <cfRule type="expression" dxfId="1935" priority="701">
      <formula>IF(#REF!="ML3", IF(H56&gt;0, 1, 0), 0)</formula>
    </cfRule>
  </conditionalFormatting>
  <conditionalFormatting sqref="H57">
    <cfRule type="expression" dxfId="1934" priority="1001">
      <formula>IF(#REF!="MEI", IF(H57&gt;0, 1, 0), 0)</formula>
    </cfRule>
  </conditionalFormatting>
  <conditionalFormatting sqref="H57:H58">
    <cfRule type="expression" dxfId="1933" priority="737">
      <formula>IF(#REF!="MEI", IF(H57&gt;0, 1, 0), 0)</formula>
    </cfRule>
    <cfRule type="expression" dxfId="1932" priority="738">
      <formula>IF(#REF!="ML3", IF(H57&gt;0, 1, 0), 0)</formula>
    </cfRule>
    <cfRule type="expression" dxfId="1931" priority="1003">
      <formula>IF(#REF!="MEI", IF(H57&gt;0, 1, 0), 0)</formula>
    </cfRule>
    <cfRule type="expression" dxfId="1930" priority="739">
      <formula>IF(#REF!="MEI", IF(H57&gt;0, 1, 0), 0)</formula>
    </cfRule>
    <cfRule type="expression" dxfId="1929" priority="709">
      <formula>IF(#REF!="ML3", IF(H57&gt;0, 1, 0), 0)</formula>
    </cfRule>
    <cfRule type="expression" dxfId="1928" priority="1066">
      <formula>IF(#REF!="MEI", IF(H57&gt;0, 1, 0), 0)</formula>
    </cfRule>
    <cfRule type="expression" dxfId="1927" priority="694">
      <formula>IF(#REF!="ML3", IF(H57&gt;0, 1, 0), 0)</formula>
    </cfRule>
    <cfRule type="expression" dxfId="1926" priority="734">
      <formula>IF(#REF!="ML3", IF(H57&gt;0, 1, 0), 0)</formula>
    </cfRule>
    <cfRule type="expression" dxfId="1925" priority="1002">
      <formula>IF(#REF!="ML3", IF(H57&gt;0, 1, 0), 0)</formula>
    </cfRule>
  </conditionalFormatting>
  <conditionalFormatting sqref="H57:H59">
    <cfRule type="expression" dxfId="1924" priority="1023">
      <formula>IF(#REF!="ML3", IF(H57&gt;0, 1, 0), 0)</formula>
    </cfRule>
    <cfRule type="expression" dxfId="1923" priority="1024">
      <formula>IF(#REF!="MEI", IF(H57&gt;0, 1, 0), 0)</formula>
    </cfRule>
    <cfRule type="expression" dxfId="1922" priority="1065">
      <formula>IF(#REF!="ML3", IF(H57&gt;0, 1, 0), 0)</formula>
    </cfRule>
  </conditionalFormatting>
  <conditionalFormatting sqref="H57:H68">
    <cfRule type="expression" dxfId="1921" priority="1041">
      <formula>IF(#REF!="ML3", IF(H57&gt;0, 1, 0), 0)</formula>
    </cfRule>
    <cfRule type="expression" dxfId="1920" priority="1070">
      <formula>IF(#REF!="ML3", IF(H57&gt;0, 1, 0), 0)</formula>
    </cfRule>
  </conditionalFormatting>
  <conditionalFormatting sqref="H58">
    <cfRule type="expression" dxfId="1919" priority="731">
      <formula>IF(#REF!="MEI", IF(H58&gt;0, 1, 0), 0)</formula>
    </cfRule>
    <cfRule type="expression" dxfId="1918" priority="707">
      <formula>IF(#REF!="MEI", IF(H58&gt;0, 1, 0), 0)</formula>
    </cfRule>
  </conditionalFormatting>
  <conditionalFormatting sqref="H58:H61">
    <cfRule type="expression" dxfId="1917" priority="1057">
      <formula>IF(#REF!="ML3", IF(H58&gt;0, 1, 0), 0)</formula>
    </cfRule>
    <cfRule type="expression" dxfId="1916" priority="1060">
      <formula>IF(#REF!="ML3", IF(H58&gt;0, 1, 0), 0)</formula>
    </cfRule>
    <cfRule type="expression" dxfId="1915" priority="1038">
      <formula>IF(#REF!="ML3", IF(H58&gt;0, 1, 0), 0)</formula>
    </cfRule>
  </conditionalFormatting>
  <conditionalFormatting sqref="H59">
    <cfRule type="expression" dxfId="1914" priority="575">
      <formula>IF(#REF!="ML3", IF(H59&gt;0, 1, 0), 0)</formula>
    </cfRule>
    <cfRule type="expression" dxfId="1913" priority="574">
      <formula>IF(#REF!="MEI", IF(H59&gt;0, 1, 0), 0)</formula>
    </cfRule>
    <cfRule type="expression" dxfId="1912" priority="573">
      <formula>IF(#REF!="ML3", IF(H59&gt;0, 1, 0), 0)</formula>
    </cfRule>
    <cfRule type="expression" dxfId="1911" priority="572">
      <formula>IF(#REF!="MEI", IF(H59&gt;0, 1, 0), 0)</formula>
    </cfRule>
    <cfRule type="expression" dxfId="1910" priority="571">
      <formula>IF(#REF!="ML3", IF(H59&gt;0, 1, 0), 0)</formula>
    </cfRule>
    <cfRule type="expression" dxfId="1909" priority="570">
      <formula>IF(#REF!="MEI", IF(H59&gt;0, 1, 0), 0)</formula>
    </cfRule>
    <cfRule type="expression" dxfId="1908" priority="569">
      <formula>IF(#REF!="ML3", IF(H59&gt;0, 1, 0), 0)</formula>
    </cfRule>
    <cfRule type="expression" dxfId="1907" priority="568">
      <formula>IF(#REF!="MEI", IF(H59&gt;0, 1, 0), 0)</formula>
    </cfRule>
    <cfRule type="expression" dxfId="1906" priority="580">
      <formula>IF(#REF!="MEI", IF(H59&gt;0, 1, 0), 0)</formula>
    </cfRule>
    <cfRule type="expression" dxfId="1905" priority="567">
      <formula>IF(#REF!="ML3", IF(H59&gt;0, 1, 0), 0)</formula>
    </cfRule>
    <cfRule type="expression" dxfId="1904" priority="566">
      <formula>IF(#REF!="MEI", IF(H59&gt;0, 1, 0), 0)</formula>
    </cfRule>
    <cfRule type="expression" dxfId="1903" priority="565">
      <formula>IF(#REF!="ML3", IF(H59&gt;0, 1, 0), 0)</formula>
    </cfRule>
    <cfRule type="expression" dxfId="1902" priority="564">
      <formula>IF(#REF!="MEI", IF(H59&gt;0, 1, 0), 0)</formula>
    </cfRule>
    <cfRule type="expression" dxfId="1901" priority="563">
      <formula>IF(#REF!="ML3", IF(H59&gt;0, 1, 0), 0)</formula>
    </cfRule>
    <cfRule type="expression" dxfId="1900" priority="562">
      <formula>IF(#REF!="MEI", IF(H59&gt;0, 1, 0), 0)</formula>
    </cfRule>
    <cfRule type="expression" dxfId="1899" priority="561">
      <formula>IF(#REF!="ML3", IF(H59&gt;0, 1, 0), 0)</formula>
    </cfRule>
    <cfRule type="expression" dxfId="1898" priority="560">
      <formula>IF(#REF!="MEI", IF(H59&gt;0, 1, 0), 0)</formula>
    </cfRule>
    <cfRule type="expression" dxfId="1897" priority="549">
      <formula>IF(#REF!="MEI", IF(H59&gt;0, 1, 0), 0)</formula>
    </cfRule>
    <cfRule type="expression" dxfId="1896" priority="548">
      <formula>IF(#REF!="ML3", IF(H59&gt;0, 1, 0), 0)</formula>
    </cfRule>
    <cfRule type="expression" dxfId="1895" priority="547">
      <formula>IF(#REF!="MEI", IF(H59&gt;0, 1, 0), 0)</formula>
    </cfRule>
    <cfRule type="expression" dxfId="1894" priority="546">
      <formula>IF(#REF!="ML3", IF(H59&gt;0, 1, 0), 0)</formula>
    </cfRule>
    <cfRule type="expression" dxfId="1893" priority="545">
      <formula>IF(#REF!="MEI", IF(H59&gt;0, 1, 0), 0)</formula>
    </cfRule>
    <cfRule type="expression" dxfId="1892" priority="544">
      <formula>IF(#REF!="ML3", IF(H59&gt;0, 1, 0), 0)</formula>
    </cfRule>
    <cfRule type="expression" dxfId="1891" priority="543">
      <formula>IF(#REF!="MEI", IF(H59&gt;0, 1, 0), 0)</formula>
    </cfRule>
    <cfRule type="expression" dxfId="1890" priority="542">
      <formula>IF(#REF!="ML3", IF(H59&gt;0, 1, 0), 0)</formula>
    </cfRule>
    <cfRule type="expression" dxfId="1889" priority="584">
      <formula>IF(#REF!="MEI", IF(H59&gt;0, 1, 0), 0)</formula>
    </cfRule>
    <cfRule type="expression" dxfId="1888" priority="541">
      <formula>IF(#REF!="MEI", IF(H59&gt;0, 1, 0), 0)</formula>
    </cfRule>
    <cfRule type="expression" dxfId="1887" priority="540">
      <formula>IF(#REF!="ML3", IF(H59&gt;0, 1, 0), 0)</formula>
    </cfRule>
    <cfRule type="expression" dxfId="1886" priority="583">
      <formula>IF(#REF!="ML3", IF(H59&gt;0, 1, 0), 0)</formula>
    </cfRule>
    <cfRule type="expression" dxfId="1885" priority="539">
      <formula>IF(#REF!="MEI", IF(H59&gt;0, 1, 0), 0)</formula>
    </cfRule>
    <cfRule type="expression" dxfId="1884" priority="582">
      <formula>IF(#REF!="MEI", IF(H59&gt;0, 1, 0), 0)</formula>
    </cfRule>
    <cfRule type="expression" dxfId="1883" priority="581">
      <formula>IF(#REF!="ML3", IF(H59&gt;0, 1, 0), 0)</formula>
    </cfRule>
    <cfRule type="expression" dxfId="1882" priority="579">
      <formula>IF(#REF!="ML3", IF(H59&gt;0, 1, 0), 0)</formula>
    </cfRule>
    <cfRule type="expression" dxfId="1881" priority="578">
      <formula>IF(#REF!="MEI", IF(H59&gt;0, 1, 0), 0)</formula>
    </cfRule>
    <cfRule type="expression" dxfId="1880" priority="577">
      <formula>IF(#REF!="ML3", IF(H59&gt;0, 1, 0), 0)</formula>
    </cfRule>
    <cfRule type="expression" dxfId="1879" priority="576">
      <formula>IF(#REF!="MEI", IF(H59&gt;0, 1, 0), 0)</formula>
    </cfRule>
  </conditionalFormatting>
  <conditionalFormatting sqref="H59:H62">
    <cfRule type="expression" dxfId="1878" priority="1015">
      <formula>IF(#REF!="ML3", IF(H59&gt;0, 1, 0), 0)</formula>
    </cfRule>
    <cfRule type="expression" dxfId="1877" priority="1018">
      <formula>IF(#REF!="ML3", IF(H59&gt;0, 1, 0), 0)</formula>
    </cfRule>
    <cfRule type="expression" dxfId="1876" priority="1032">
      <formula>IF(#REF!="ML3", IF(H59&gt;0, 1, 0), 0)</formula>
    </cfRule>
    <cfRule type="expression" dxfId="1875" priority="351">
      <formula>IF(#REF!="ML3", IF(H59&gt;0, 1, 0), 0)</formula>
    </cfRule>
    <cfRule type="expression" dxfId="1874" priority="1049">
      <formula>IF(#REF!="ML3", IF(H59&gt;0, 1, 0), 0)</formula>
    </cfRule>
    <cfRule type="expression" dxfId="1873" priority="1052">
      <formula>IF(#REF!="ML3", IF(H59&gt;0, 1, 0), 0)</formula>
    </cfRule>
  </conditionalFormatting>
  <conditionalFormatting sqref="H60">
    <cfRule type="expression" dxfId="1872" priority="990">
      <formula>IF(#REF!="ML3", IF(H60&gt;0, 1, 0), 0)</formula>
    </cfRule>
  </conditionalFormatting>
  <conditionalFormatting sqref="H60:H62">
    <cfRule type="expression" dxfId="1871" priority="321">
      <formula>IF(#REF!="ML3", IF(H60&gt;0, 1, 0), 0)</formula>
    </cfRule>
    <cfRule type="expression" dxfId="1870" priority="341">
      <formula>IF(#REF!="ML3", IF(H60&gt;0, 1, 0), 0)</formula>
    </cfRule>
    <cfRule type="expression" dxfId="1869" priority="1006">
      <formula>IF(#REF!="ML3", IF(H60&gt;0, 1, 0), 0)</formula>
    </cfRule>
    <cfRule type="expression" dxfId="1868" priority="325">
      <formula>IF(#REF!="MEI", IF(H60&gt;0, 1, 0), 0)</formula>
    </cfRule>
    <cfRule type="expression" dxfId="1867" priority="1036">
      <formula>IF(#REF!="ML3", IF(H60&gt;0, 1, 0), 0)</formula>
    </cfRule>
  </conditionalFormatting>
  <conditionalFormatting sqref="H61:H62">
    <cfRule type="expression" dxfId="1866" priority="317">
      <formula>IF(#REF!="ML3", IF(H61&gt;0, 1, 0), 0)</formula>
    </cfRule>
    <cfRule type="expression" dxfId="1865" priority="320">
      <formula>IF(#REF!="MEI", IF(H61&gt;0, 1, 0), 0)</formula>
    </cfRule>
    <cfRule type="expression" dxfId="1864" priority="1029">
      <formula>IF(#REF!="ML3", IF(H61&gt;0, 1, 0), 0)</formula>
    </cfRule>
    <cfRule type="expression" dxfId="1863" priority="1045">
      <formula>IF(#REF!="ML3", IF(H61&gt;0, 1, 0), 0)</formula>
    </cfRule>
    <cfRule type="expression" dxfId="1862" priority="333">
      <formula>IF(#REF!="ML3", IF(H61&gt;0, 1, 0), 0)</formula>
    </cfRule>
    <cfRule type="expression" dxfId="1861" priority="1074">
      <formula>IF(#REF!="ML3", IF(H61&gt;0, 1, 0), 0)</formula>
    </cfRule>
    <cfRule type="expression" dxfId="1860" priority="1077">
      <formula>IF(#REF!="MEI", IF(H61&gt;0, 1, 0), 0)</formula>
    </cfRule>
    <cfRule type="expression" dxfId="1859" priority="1078">
      <formula>IF(#REF!="ML3", IF(H61&gt;0, 1, 0), 0)</formula>
    </cfRule>
  </conditionalFormatting>
  <conditionalFormatting sqref="H61:H63">
    <cfRule type="expression" dxfId="1858" priority="1079">
      <formula>IF(#REF!="MEI", IF(H61&gt;0, 1, 0), 0)</formula>
    </cfRule>
  </conditionalFormatting>
  <conditionalFormatting sqref="H62">
    <cfRule type="expression" dxfId="1857" priority="1043">
      <formula>IF(#REF!="MEI", IF(H62&gt;0, 1, 0), 0)</formula>
    </cfRule>
    <cfRule type="expression" dxfId="1856" priority="322">
      <formula>IF(#REF!="MEI", IF(H62&gt;0, 1, 0), 0)</formula>
    </cfRule>
    <cfRule type="expression" dxfId="1855" priority="1069">
      <formula>IF(#REF!="MEI", IF(H62&gt;0, 1, 0), 0)</formula>
    </cfRule>
    <cfRule type="expression" dxfId="1854" priority="1073">
      <formula>IF(#REF!="MEI", IF(H62&gt;0, 1, 0), 0)</formula>
    </cfRule>
  </conditionalFormatting>
  <conditionalFormatting sqref="H63">
    <cfRule type="expression" dxfId="1853" priority="937">
      <formula>IF(#REF!="MEI", IF(H63&gt;0, 1, 0), 0)</formula>
    </cfRule>
    <cfRule type="expression" dxfId="1852" priority="943">
      <formula>IF(#REF!="MEI", IF(H63&gt;0, 1, 0), 0)</formula>
    </cfRule>
    <cfRule type="expression" dxfId="1851" priority="944">
      <formula>IF(#REF!="ML3", IF(H63&gt;0, 1, 0), 0)</formula>
    </cfRule>
    <cfRule type="expression" dxfId="1850" priority="945">
      <formula>IF(#REF!="MEI", IF(H63&gt;0, 1, 0), 0)</formula>
    </cfRule>
    <cfRule type="expression" dxfId="1849" priority="946">
      <formula>IF(#REF!="ML3", IF(H63&gt;0, 1, 0), 0)</formula>
    </cfRule>
    <cfRule type="expression" dxfId="1848" priority="947">
      <formula>IF(#REF!="MEI", IF(H63&gt;0, 1, 0), 0)</formula>
    </cfRule>
    <cfRule type="expression" dxfId="1847" priority="948">
      <formula>IF(#REF!="ML3", IF(H63&gt;0, 1, 0), 0)</formula>
    </cfRule>
    <cfRule type="expression" dxfId="1846" priority="933">
      <formula>IF(#REF!="MEI", IF(H63&gt;0, 1, 0), 0)</formula>
    </cfRule>
    <cfRule type="expression" dxfId="1845" priority="932">
      <formula>IF(#REF!="ML3", IF(H63&gt;0, 1, 0), 0)</formula>
    </cfRule>
    <cfRule type="expression" dxfId="1844" priority="931">
      <formula>IF(#REF!="MEI", IF(H63&gt;0, 1, 0), 0)</formula>
    </cfRule>
    <cfRule type="expression" dxfId="1843" priority="930">
      <formula>IF(#REF!="ML3", IF(H63&gt;0, 1, 0), 0)</formula>
    </cfRule>
    <cfRule type="expression" dxfId="1842" priority="929">
      <formula>IF(#REF!="MEI", IF(H63&gt;0, 1, 0), 0)</formula>
    </cfRule>
    <cfRule type="expression" dxfId="1841" priority="928">
      <formula>IF(#REF!="ML3", IF(H63&gt;0, 1, 0), 0)</formula>
    </cfRule>
    <cfRule type="expression" dxfId="1840" priority="967">
      <formula>IF(#REF!="MEI", IF(H63&gt;0, 1, 0), 0)</formula>
    </cfRule>
    <cfRule type="expression" dxfId="1839" priority="966">
      <formula>IF(#REF!="ML3", IF(H63&gt;0, 1, 0), 0)</formula>
    </cfRule>
    <cfRule type="expression" dxfId="1838" priority="965">
      <formula>IF(#REF!="MEI", IF(H63&gt;0, 1, 0), 0)</formula>
    </cfRule>
    <cfRule type="expression" dxfId="1837" priority="964">
      <formula>IF(#REF!="ML3", IF(H63&gt;0, 1, 0), 0)</formula>
    </cfRule>
    <cfRule type="expression" dxfId="1836" priority="963">
      <formula>IF(#REF!="MEI", IF(H63&gt;0, 1, 0), 0)</formula>
    </cfRule>
    <cfRule type="expression" dxfId="1835" priority="962">
      <formula>IF(#REF!="ML3", IF(H63&gt;0, 1, 0), 0)</formula>
    </cfRule>
    <cfRule type="expression" dxfId="1834" priority="961">
      <formula>IF(#REF!="MEI", IF(H63&gt;0, 1, 0), 0)</formula>
    </cfRule>
    <cfRule type="expression" dxfId="1833" priority="231">
      <formula>IF(#REF!="MEI", IF(H63&gt;0, 1, 0), 0)</formula>
    </cfRule>
    <cfRule type="expression" dxfId="1832" priority="960">
      <formula>IF(#REF!="ML3", IF(H63&gt;0, 1, 0), 0)</formula>
    </cfRule>
    <cfRule type="expression" dxfId="1831" priority="959">
      <formula>IF(#REF!="MEI", IF(H63&gt;0, 1, 0), 0)</formula>
    </cfRule>
    <cfRule type="expression" dxfId="1830" priority="958">
      <formula>IF(#REF!="ML3", IF(H63&gt;0, 1, 0), 0)</formula>
    </cfRule>
    <cfRule type="expression" dxfId="1829" priority="957">
      <formula>IF(#REF!="MEI", IF(H63&gt;0, 1, 0), 0)</formula>
    </cfRule>
    <cfRule type="expression" dxfId="1828" priority="956">
      <formula>IF(#REF!="ML3", IF(H63&gt;0, 1, 0), 0)</formula>
    </cfRule>
    <cfRule type="expression" dxfId="1827" priority="955">
      <formula>IF(#REF!="MEI", IF(H63&gt;0, 1, 0), 0)</formula>
    </cfRule>
    <cfRule type="expression" dxfId="1826" priority="954">
      <formula>IF(#REF!="ML3", IF(H63&gt;0, 1, 0), 0)</formula>
    </cfRule>
    <cfRule type="expression" dxfId="1825" priority="953">
      <formula>IF(#REF!="MEI", IF(H63&gt;0, 1, 0), 0)</formula>
    </cfRule>
    <cfRule type="expression" dxfId="1824" priority="952">
      <formula>IF(#REF!="ML3", IF(H63&gt;0, 1, 0), 0)</formula>
    </cfRule>
    <cfRule type="expression" dxfId="1823" priority="951">
      <formula>IF(#REF!="MEI", IF(H63&gt;0, 1, 0), 0)</formula>
    </cfRule>
    <cfRule type="expression" dxfId="1822" priority="950">
      <formula>IF(#REF!="ML3", IF(H63&gt;0, 1, 0), 0)</formula>
    </cfRule>
    <cfRule type="expression" dxfId="1821" priority="949">
      <formula>IF(#REF!="MEI", IF(H63&gt;0, 1, 0), 0)</formula>
    </cfRule>
    <cfRule type="expression" dxfId="1820" priority="936">
      <formula>IF(#REF!="ML3", IF(H63&gt;0, 1, 0), 0)</formula>
    </cfRule>
    <cfRule type="expression" dxfId="1819" priority="935">
      <formula>IF(#REF!="MEI", IF(H63&gt;0, 1, 0), 0)</formula>
    </cfRule>
    <cfRule type="expression" dxfId="1818" priority="934">
      <formula>IF(#REF!="ML3", IF(H63&gt;0, 1, 0), 0)</formula>
    </cfRule>
  </conditionalFormatting>
  <conditionalFormatting sqref="H63:H64">
    <cfRule type="expression" dxfId="1817" priority="233">
      <formula>IF(#REF!="MEI", IF(H63&gt;0, 1, 0), 0)</formula>
    </cfRule>
    <cfRule type="expression" dxfId="1816" priority="232">
      <formula>IF(#REF!="ML3", IF(H63&gt;0, 1, 0), 0)</formula>
    </cfRule>
    <cfRule type="expression" dxfId="1815" priority="293">
      <formula>IF(#REF!="MEI", IF(H63&gt;0, 1, 0), 0)</formula>
    </cfRule>
  </conditionalFormatting>
  <conditionalFormatting sqref="H63:H65">
    <cfRule type="expression" dxfId="1814" priority="254">
      <formula>IF(#REF!="MEI", IF(H63&gt;0, 1, 0), 0)</formula>
    </cfRule>
    <cfRule type="expression" dxfId="1813" priority="253">
      <formula>IF(#REF!="ML3", IF(H63&gt;0, 1, 0), 0)</formula>
    </cfRule>
    <cfRule type="expression" dxfId="1812" priority="292">
      <formula>IF(#REF!="ML3", IF(H63&gt;0, 1, 0), 0)</formula>
    </cfRule>
  </conditionalFormatting>
  <conditionalFormatting sqref="H63:H66">
    <cfRule type="expression" dxfId="1811" priority="925">
      <formula>IF(#REF!="MEI", IF(H63&gt;0, 1, 0), 0)</formula>
    </cfRule>
    <cfRule type="expression" dxfId="1810" priority="924">
      <formula>IF(#REF!="ML3", IF(H63&gt;0, 1, 0), 0)</formula>
    </cfRule>
  </conditionalFormatting>
  <conditionalFormatting sqref="H64">
    <cfRule type="expression" dxfId="1809" priority="888">
      <formula>IF(#REF!="ML3", IF(H64&gt;0, 1, 0), 0)</formula>
    </cfRule>
    <cfRule type="expression" dxfId="1808" priority="910">
      <formula>IF(#REF!="MEI", IF(H64&gt;0, 1, 0), 0)</formula>
    </cfRule>
    <cfRule type="expression" dxfId="1807" priority="923">
      <formula>IF(#REF!="MEI", IF(H64&gt;0, 1, 0), 0)</formula>
    </cfRule>
  </conditionalFormatting>
  <conditionalFormatting sqref="H64:H65">
    <cfRule type="expression" dxfId="1806" priority="887">
      <formula>IF(#REF!="MEI", IF(H64&gt;0, 1, 0), 0)</formula>
    </cfRule>
    <cfRule type="expression" dxfId="1805" priority="904">
      <formula>IF(#REF!="MEI", IF(H64&gt;0, 1, 0), 0)</formula>
    </cfRule>
  </conditionalFormatting>
  <conditionalFormatting sqref="H64:H66">
    <cfRule type="expression" dxfId="1804" priority="894">
      <formula>IF(#REF!="MEI", IF(H64&gt;0, 1, 0), 0)</formula>
    </cfRule>
    <cfRule type="expression" dxfId="1803" priority="896">
      <formula>IF(#REF!="MEI", IF(H64&gt;0, 1, 0), 0)</formula>
    </cfRule>
    <cfRule type="expression" dxfId="1802" priority="898">
      <formula>IF(#REF!="ML3", IF(H64&gt;0, 1, 0), 0)</formula>
    </cfRule>
    <cfRule type="expression" dxfId="1801" priority="900">
      <formula>IF(#REF!="MEI", IF(H64&gt;0, 1, 0), 0)</formula>
    </cfRule>
    <cfRule type="expression" dxfId="1800" priority="908">
      <formula>IF(#REF!="ML3", IF(H64&gt;0, 1, 0), 0)</formula>
    </cfRule>
    <cfRule type="expression" dxfId="1799" priority="901">
      <formula>IF(#REF!="ML3", IF(H64&gt;0, 1, 0), 0)</formula>
    </cfRule>
    <cfRule type="expression" dxfId="1798" priority="902">
      <formula>IF(#REF!="MEI", IF(H64&gt;0, 1, 0), 0)</formula>
    </cfRule>
    <cfRule type="expression" dxfId="1797" priority="903">
      <formula>IF(#REF!="ML3", IF(H64&gt;0, 1, 0), 0)</formula>
    </cfRule>
    <cfRule type="expression" dxfId="1796" priority="905">
      <formula>IF(#REF!="ML3", IF(H64&gt;0, 1, 0), 0)</formula>
    </cfRule>
    <cfRule type="expression" dxfId="1795" priority="907">
      <formula>IF(#REF!="MEI", IF(H64&gt;0, 1, 0), 0)</formula>
    </cfRule>
    <cfRule type="expression" dxfId="1794" priority="911">
      <formula>IF(#REF!="ML3", IF(H64&gt;0, 1, 0), 0)</formula>
    </cfRule>
    <cfRule type="expression" dxfId="1793" priority="915">
      <formula>IF(#REF!="MEI", IF(H64&gt;0, 1, 0), 0)</formula>
    </cfRule>
    <cfRule type="expression" dxfId="1792" priority="916">
      <formula>IF(#REF!="ML3", IF(H64&gt;0, 1, 0), 0)</formula>
    </cfRule>
    <cfRule type="expression" dxfId="1791" priority="917">
      <formula>IF(#REF!="MEI", IF(H64&gt;0, 1, 0), 0)</formula>
    </cfRule>
    <cfRule type="expression" dxfId="1790" priority="918">
      <formula>IF(#REF!="ML3", IF(H64&gt;0, 1, 0), 0)</formula>
    </cfRule>
    <cfRule type="expression" dxfId="1789" priority="919">
      <formula>IF(#REF!="MEI", IF(H64&gt;0, 1, 0), 0)</formula>
    </cfRule>
    <cfRule type="expression" dxfId="1788" priority="920">
      <formula>IF(#REF!="ML3", IF(H64&gt;0, 1, 0), 0)</formula>
    </cfRule>
    <cfRule type="expression" dxfId="1787" priority="922">
      <formula>IF(#REF!="ML3", IF(H64&gt;0, 1, 0), 0)</formula>
    </cfRule>
    <cfRule type="expression" dxfId="1786" priority="921">
      <formula>IF(#REF!="MEI", IF(H64&gt;0, 1, 0), 0)</formula>
    </cfRule>
    <cfRule type="expression" dxfId="1785" priority="865">
      <formula>IF(#REF!="ML3", IF(H64&gt;0, 1, 0), 0)</formula>
    </cfRule>
    <cfRule type="expression" dxfId="1784" priority="885">
      <formula>IF(#REF!="ML3", IF(H64&gt;0, 1, 0), 0)</formula>
    </cfRule>
    <cfRule type="expression" dxfId="1783" priority="895">
      <formula>IF(#REF!="ML3", IF(H64&gt;0, 1, 0), 0)</formula>
    </cfRule>
    <cfRule type="expression" dxfId="1782" priority="889">
      <formula>IF(#REF!="MEI", IF(H64&gt;0, 1, 0), 0)</formula>
    </cfRule>
    <cfRule type="expression" dxfId="1781" priority="891">
      <formula>IF(#REF!="ML3", IF(H64&gt;0, 1, 0), 0)</formula>
    </cfRule>
    <cfRule type="expression" dxfId="1780" priority="892">
      <formula>IF(#REF!="MEI", IF(H64&gt;0, 1, 0), 0)</formula>
    </cfRule>
    <cfRule type="expression" dxfId="1779" priority="893">
      <formula>IF(#REF!="ML3", IF(H64&gt;0, 1, 0), 0)</formula>
    </cfRule>
  </conditionalFormatting>
  <conditionalFormatting sqref="H64:H67">
    <cfRule type="expression" dxfId="1778" priority="285">
      <formula>IF(#REF!="ML3", IF(H64&gt;0, 1, 0), 0)</formula>
    </cfRule>
    <cfRule type="expression" dxfId="1777" priority="268">
      <formula>IF(#REF!="ML3", IF(H64&gt;0, 1, 0), 0)</formula>
    </cfRule>
    <cfRule type="expression" dxfId="1776" priority="288">
      <formula>IF(#REF!="ML3", IF(H64&gt;0, 1, 0), 0)</formula>
    </cfRule>
  </conditionalFormatting>
  <conditionalFormatting sqref="H64:H68">
    <cfRule type="expression" dxfId="1775" priority="884">
      <formula>IF(#REF!="MEI", IF(H64&gt;0, 1, 0), 0)</formula>
    </cfRule>
  </conditionalFormatting>
  <conditionalFormatting sqref="H64:H83">
    <cfRule type="expression" dxfId="1774" priority="1515">
      <formula>IF(#REF!="ML3", IF(H64&gt;0, 1, 0), 0)</formula>
    </cfRule>
  </conditionalFormatting>
  <conditionalFormatting sqref="H65">
    <cfRule type="expression" dxfId="1773" priority="878">
      <formula>IF(#REF!="MEI", IF(H65&gt;0, 1, 0), 0)</formula>
    </cfRule>
  </conditionalFormatting>
  <conditionalFormatting sqref="H65:H67">
    <cfRule type="expression" dxfId="1772" priority="867">
      <formula>IF(#REF!="MEI", IF(H65&gt;0, 1, 0), 0)</formula>
    </cfRule>
  </conditionalFormatting>
  <conditionalFormatting sqref="H65:H68">
    <cfRule type="expression" dxfId="1771" priority="877">
      <formula>IF(#REF!="ML3", IF(H65&gt;0, 1, 0), 0)</formula>
    </cfRule>
    <cfRule type="expression" dxfId="1770" priority="879">
      <formula>IF(#REF!="ML3", IF(H65&gt;0, 1, 0), 0)</formula>
    </cfRule>
    <cfRule type="expression" dxfId="1769" priority="880">
      <formula>IF(#REF!="MEI", IF(H65&gt;0, 1, 0), 0)</formula>
    </cfRule>
    <cfRule type="expression" dxfId="1768" priority="245">
      <formula>IF(#REF!="ML3", IF(H65&gt;0, 1, 0), 0)</formula>
    </cfRule>
    <cfRule type="expression" dxfId="1767" priority="882">
      <formula>IF(#REF!="MEI", IF(H65&gt;0, 1, 0), 0)</formula>
    </cfRule>
    <cfRule type="expression" dxfId="1766" priority="883">
      <formula>IF(#REF!="ML3", IF(H65&gt;0, 1, 0), 0)</formula>
    </cfRule>
    <cfRule type="expression" dxfId="1765" priority="262">
      <formula>IF(#REF!="ML3", IF(H65&gt;0, 1, 0), 0)</formula>
    </cfRule>
    <cfRule type="expression" dxfId="1764" priority="248">
      <formula>IF(#REF!="ML3", IF(H65&gt;0, 1, 0), 0)</formula>
    </cfRule>
    <cfRule type="expression" dxfId="1763" priority="278">
      <formula>IF(#REF!="ML3", IF(H65&gt;0, 1, 0), 0)</formula>
    </cfRule>
    <cfRule type="expression" dxfId="1762" priority="280">
      <formula>IF(#REF!="ML3", IF(H65&gt;0, 1, 0), 0)</formula>
    </cfRule>
    <cfRule type="expression" dxfId="1761" priority="881">
      <formula>IF(#REF!="ML3", IF(H65&gt;0, 1, 0), 0)</formula>
    </cfRule>
  </conditionalFormatting>
  <conditionalFormatting sqref="H66">
    <cfRule type="expression" dxfId="1760" priority="220">
      <formula>IF(#REF!="ML3", IF(H66&gt;0, 1, 0), 0)</formula>
    </cfRule>
    <cfRule type="expression" dxfId="1759" priority="864">
      <formula>IF(#REF!="MEI", IF(H66&gt;0, 1, 0), 0)</formula>
    </cfRule>
  </conditionalFormatting>
  <conditionalFormatting sqref="H66:H68">
    <cfRule type="expression" dxfId="1758" priority="266">
      <formula>IF(#REF!="ML3", IF(H66&gt;0, 1, 0), 0)</formula>
    </cfRule>
    <cfRule type="expression" dxfId="1757" priority="236">
      <formula>IF(#REF!="ML3", IF(H66&gt;0, 1, 0), 0)</formula>
    </cfRule>
    <cfRule type="expression" dxfId="1756" priority="868">
      <formula>IF(#REF!="ML3", IF(H66&gt;0, 1, 0), 0)</formula>
    </cfRule>
  </conditionalFormatting>
  <conditionalFormatting sqref="H67:H68">
    <cfRule type="expression" dxfId="1755" priority="871">
      <formula>IF(#REF!="ML3", IF(H67&gt;0, 1, 0), 0)</formula>
    </cfRule>
    <cfRule type="expression" dxfId="1754" priority="302">
      <formula>IF(#REF!="MEI", IF(H67&gt;0, 1, 0), 0)</formula>
    </cfRule>
    <cfRule type="expression" dxfId="1753" priority="303">
      <formula>IF(#REF!="ML3", IF(H67&gt;0, 1, 0), 0)</formula>
    </cfRule>
    <cfRule type="expression" dxfId="1752" priority="873">
      <formula>IF(#REF!="ML3", IF(H67&gt;0, 1, 0), 0)</formula>
    </cfRule>
    <cfRule type="expression" dxfId="1751" priority="874">
      <formula>IF(#REF!="MEI", IF(H67&gt;0, 1, 0), 0)</formula>
    </cfRule>
    <cfRule type="expression" dxfId="1750" priority="259">
      <formula>IF(#REF!="ML3", IF(H67&gt;0, 1, 0), 0)</formula>
    </cfRule>
    <cfRule type="expression" dxfId="1749" priority="299">
      <formula>IF(#REF!="ML3", IF(H67&gt;0, 1, 0), 0)</formula>
    </cfRule>
    <cfRule type="expression" dxfId="1748" priority="872">
      <formula>IF(#REF!="MEI", IF(H67&gt;0, 1, 0), 0)</formula>
    </cfRule>
    <cfRule type="expression" dxfId="1747" priority="876">
      <formula>IF(#REF!="MEI", IF(H67&gt;0, 1, 0), 0)</formula>
    </cfRule>
    <cfRule type="expression" dxfId="1746" priority="274">
      <formula>IF(#REF!="ML3", IF(H67&gt;0, 1, 0), 0)</formula>
    </cfRule>
    <cfRule type="expression" dxfId="1745" priority="875">
      <formula>IF(#REF!="ML3", IF(H67&gt;0, 1, 0), 0)</formula>
    </cfRule>
  </conditionalFormatting>
  <conditionalFormatting sqref="H67:H69">
    <cfRule type="expression" dxfId="1744" priority="304">
      <formula>IF(#REF!="MEI", IF(H67&gt;0, 1, 0), 0)</formula>
    </cfRule>
  </conditionalFormatting>
  <conditionalFormatting sqref="H68">
    <cfRule type="expression" dxfId="1743" priority="272">
      <formula>IF(#REF!="MEI", IF(H68&gt;0, 1, 0), 0)</formula>
    </cfRule>
    <cfRule type="expression" dxfId="1742" priority="870">
      <formula>IF(#REF!="MEI", IF(H68&gt;0, 1, 0), 0)</formula>
    </cfRule>
    <cfRule type="expression" dxfId="1741" priority="296">
      <formula>IF(#REF!="MEI", IF(H68&gt;0, 1, 0), 0)</formula>
    </cfRule>
  </conditionalFormatting>
  <conditionalFormatting sqref="H69">
    <cfRule type="expression" dxfId="1740" priority="1646">
      <formula>IF(#REF!="MEI", IF(H69&gt;0, 1, 0), 0)</formula>
    </cfRule>
    <cfRule type="expression" dxfId="1739" priority="1644">
      <formula>IF(#REF!="MEI", IF(H69&gt;0, 1, 0), 0)</formula>
    </cfRule>
    <cfRule type="expression" dxfId="1738" priority="1641">
      <formula>IF(#REF!="MEI", IF(H69&gt;0, 1, 0), 0)</formula>
    </cfRule>
    <cfRule type="expression" dxfId="1737" priority="194">
      <formula>IF(#REF!="ML3", IF(H69&gt;0, 1, 0), 0)</formula>
    </cfRule>
    <cfRule type="expression" dxfId="1736" priority="193">
      <formula>IF(#REF!="MEI", IF(H69&gt;0, 1, 0), 0)</formula>
    </cfRule>
    <cfRule type="expression" dxfId="1735" priority="192">
      <formula>IF(#REF!="ML3", IF(H69&gt;0, 1, 0), 0)</formula>
    </cfRule>
    <cfRule type="expression" dxfId="1734" priority="191">
      <formula>IF(#REF!="MEI", IF(H69&gt;0, 1, 0), 0)</formula>
    </cfRule>
    <cfRule type="expression" dxfId="1733" priority="190">
      <formula>IF(#REF!="ML3", IF(H69&gt;0, 1, 0), 0)</formula>
    </cfRule>
    <cfRule type="expression" dxfId="1732" priority="167">
      <formula>IF(#REF!="ML3", IF(H69&gt;0, 1, 0), 0)</formula>
    </cfRule>
    <cfRule type="expression" dxfId="1731" priority="189">
      <formula>IF(#REF!="MEI", IF(H69&gt;0, 1, 0), 0)</formula>
    </cfRule>
    <cfRule type="expression" dxfId="1730" priority="188">
      <formula>IF(#REF!="ML3", IF(H69&gt;0, 1, 0), 0)</formula>
    </cfRule>
    <cfRule type="expression" dxfId="1729" priority="187">
      <formula>IF(#REF!="MEI", IF(H69&gt;0, 1, 0), 0)</formula>
    </cfRule>
    <cfRule type="expression" dxfId="1728" priority="1613">
      <formula>IF(#REF!="MEI", IF(H69&gt;0, 1, 0), 0)</formula>
    </cfRule>
    <cfRule type="expression" dxfId="1727" priority="186">
      <formula>IF(#REF!="ML3", IF(H69&gt;0, 1, 0), 0)</formula>
    </cfRule>
    <cfRule type="expression" dxfId="1726" priority="185">
      <formula>IF(#REF!="MEI", IF(H69&gt;0, 1, 0), 0)</formula>
    </cfRule>
    <cfRule type="expression" dxfId="1725" priority="184">
      <formula>IF(#REF!="ML3", IF(H69&gt;0, 1, 0), 0)</formula>
    </cfRule>
    <cfRule type="expression" dxfId="1724" priority="1607">
      <formula>IF(#REF!="ML3", IF(H69&gt;0, 1, 0), 0)</formula>
    </cfRule>
    <cfRule type="expression" dxfId="1723" priority="183">
      <formula>IF(#REF!="MEI", IF(H69&gt;0, 1, 0), 0)</formula>
    </cfRule>
    <cfRule type="expression" dxfId="1722" priority="195">
      <formula>IF(#REF!="MEI", IF(H69&gt;0, 1, 0), 0)</formula>
    </cfRule>
    <cfRule type="expression" dxfId="1721" priority="1594">
      <formula>IF(#REF!="ML3", IF(H69&gt;0, 1, 0), 0)</formula>
    </cfRule>
    <cfRule type="expression" dxfId="1720" priority="1513">
      <formula>IF(#REF!="ML3", IF(H69&gt;0, 1, 0), 0)</formula>
    </cfRule>
    <cfRule type="expression" dxfId="1719" priority="1549">
      <formula>IF(#REF!="ML3", IF(H69&gt;0, 1, 0), 0)</formula>
    </cfRule>
    <cfRule type="expression" dxfId="1718" priority="166">
      <formula>IF(#REF!="MEI", IF(H69&gt;0, 1, 0), 0)</formula>
    </cfRule>
    <cfRule type="expression" dxfId="1717" priority="1551">
      <formula>IF(#REF!="ML3", IF(H69&gt;0, 1, 0), 0)</formula>
    </cfRule>
    <cfRule type="expression" dxfId="1716" priority="1552">
      <formula>IF(#REF!="MEI", IF(H69&gt;0, 1, 0), 0)</formula>
    </cfRule>
    <cfRule type="expression" dxfId="1715" priority="168">
      <formula>IF(#REF!="MEI", IF(H69&gt;0, 1, 0), 0)</formula>
    </cfRule>
    <cfRule type="expression" dxfId="1714" priority="165">
      <formula>IF(#REF!="ML3", IF(H69&gt;0, 1, 0), 0)</formula>
    </cfRule>
    <cfRule type="expression" dxfId="1713" priority="163">
      <formula>IF(#REF!="ML3", IF(H69&gt;0, 1, 0), 0)</formula>
    </cfRule>
    <cfRule type="expression" dxfId="1712" priority="162">
      <formula>IF(#REF!="MEI", IF(H69&gt;0, 1, 0), 0)</formula>
    </cfRule>
    <cfRule type="expression" dxfId="1711" priority="161">
      <formula>IF(#REF!="ML3", IF(H69&gt;0, 1, 0), 0)</formula>
    </cfRule>
    <cfRule type="expression" dxfId="1710" priority="160">
      <formula>IF(#REF!="MEI", IF(H69&gt;0, 1, 0), 0)</formula>
    </cfRule>
    <cfRule type="expression" dxfId="1709" priority="197">
      <formula>IF(#REF!="MEI", IF(H69&gt;0, 1, 0), 0)</formula>
    </cfRule>
    <cfRule type="expression" dxfId="1708" priority="159">
      <formula>IF(#REF!="ML3", IF(H69&gt;0, 1, 0), 0)</formula>
    </cfRule>
    <cfRule type="expression" dxfId="1707" priority="196">
      <formula>IF(#REF!="ML3", IF(H69&gt;0, 1, 0), 0)</formula>
    </cfRule>
    <cfRule type="expression" dxfId="1706" priority="164">
      <formula>IF(#REF!="MEI", IF(H69&gt;0, 1, 0), 0)</formula>
    </cfRule>
    <cfRule type="expression" dxfId="1705" priority="1563">
      <formula>IF(#REF!="ML3", IF(H69&gt;0, 1, 0), 0)</formula>
    </cfRule>
    <cfRule type="expression" dxfId="1704" priority="1564">
      <formula>IF(#REF!="MEI", IF(H69&gt;0, 1, 0), 0)</formula>
    </cfRule>
    <cfRule type="expression" dxfId="1703" priority="177">
      <formula>IF(#REF!="MEI", IF(H69&gt;0, 1, 0), 0)</formula>
    </cfRule>
    <cfRule type="expression" dxfId="1702" priority="178">
      <formula>IF(#REF!="ML3", IF(H69&gt;0, 1, 0), 0)</formula>
    </cfRule>
    <cfRule type="expression" dxfId="1701" priority="1520">
      <formula>IF(#REF!="MEI", IF(H69&gt;0, 1, 0), 0)</formula>
    </cfRule>
    <cfRule type="expression" dxfId="1700" priority="182">
      <formula>IF(#REF!="ML3", IF(H69&gt;0, 1, 0), 0)</formula>
    </cfRule>
    <cfRule type="expression" dxfId="1699" priority="175">
      <formula>IF(#REF!="MEI", IF(H69&gt;0, 1, 0), 0)</formula>
    </cfRule>
    <cfRule type="expression" dxfId="1698" priority="1570">
      <formula>IF(#REF!="MEI", IF(H69&gt;0, 1, 0), 0)</formula>
    </cfRule>
    <cfRule type="expression" dxfId="1697" priority="180">
      <formula>IF(#REF!="ML3", IF(H69&gt;0, 1, 0), 0)</formula>
    </cfRule>
    <cfRule type="expression" dxfId="1696" priority="174">
      <formula>IF(#REF!="ML3", IF(H69&gt;0, 1, 0), 0)</formula>
    </cfRule>
    <cfRule type="expression" dxfId="1695" priority="1586">
      <formula>IF(#REF!="MEI", IF(H69&gt;0, 1, 0), 0)</formula>
    </cfRule>
    <cfRule type="expression" dxfId="1694" priority="1585">
      <formula>IF(#REF!="ML3", IF(H69&gt;0, 1, 0), 0)</formula>
    </cfRule>
    <cfRule type="expression" dxfId="1693" priority="173">
      <formula>IF(#REF!="MEI", IF(H69&gt;0, 1, 0), 0)</formula>
    </cfRule>
    <cfRule type="expression" dxfId="1692" priority="1514">
      <formula>IF(#REF!="MEI", IF(H69&gt;0, 1, 0), 0)</formula>
    </cfRule>
    <cfRule type="expression" dxfId="1691" priority="179">
      <formula>IF(#REF!="MEI", IF(H69&gt;0, 1, 0), 0)</formula>
    </cfRule>
    <cfRule type="expression" dxfId="1690" priority="181">
      <formula>IF(#REF!="MEI", IF(H69&gt;0, 1, 0), 0)</formula>
    </cfRule>
    <cfRule type="expression" dxfId="1689" priority="176">
      <formula>IF(#REF!="ML3", IF(H69&gt;0, 1, 0), 0)</formula>
    </cfRule>
  </conditionalFormatting>
  <conditionalFormatting sqref="H69:H70">
    <cfRule type="expression" dxfId="1688" priority="1519">
      <formula>IF(#REF!="ML3", IF(H69&gt;0, 1, 0), 0)</formula>
    </cfRule>
    <cfRule type="expression" dxfId="1687" priority="1522">
      <formula>IF(#REF!="MEI", IF(H69&gt;0, 1, 0), 0)</formula>
    </cfRule>
    <cfRule type="expression" dxfId="1686" priority="1547">
      <formula>IF(#REF!="MEI", IF(H69&gt;0, 1, 0), 0)</formula>
    </cfRule>
    <cfRule type="expression" dxfId="1685" priority="1511">
      <formula>IF(#REF!="ML3", IF(H69&gt;0, 1, 0), 0)</formula>
    </cfRule>
    <cfRule type="expression" dxfId="1684" priority="1550">
      <formula>IF(#REF!="MEI", IF(H69&gt;0, 1, 0), 0)</formula>
    </cfRule>
    <cfRule type="expression" dxfId="1683" priority="1561">
      <formula>IF(#REF!="ML3", IF(H69&gt;0, 1, 0), 0)</formula>
    </cfRule>
  </conditionalFormatting>
  <conditionalFormatting sqref="H69:H71">
    <cfRule type="expression" dxfId="1682" priority="1510">
      <formula>IF(#REF!="MEI", IF(H69&gt;0, 1, 0), 0)</formula>
    </cfRule>
    <cfRule type="expression" dxfId="1681" priority="1559">
      <formula>IF(#REF!="ML3", IF(H69&gt;0, 1, 0), 0)</formula>
    </cfRule>
    <cfRule type="expression" dxfId="1680" priority="1556">
      <formula>IF(#REF!="MEI", IF(H69&gt;0, 1, 0), 0)</formula>
    </cfRule>
    <cfRule type="expression" dxfId="1679" priority="1557">
      <formula>IF(#REF!="ML3", IF(H69&gt;0, 1, 0), 0)</formula>
    </cfRule>
    <cfRule type="expression" dxfId="1678" priority="1558">
      <formula>IF(#REF!="MEI", IF(H69&gt;0, 1, 0), 0)</formula>
    </cfRule>
    <cfRule type="expression" dxfId="1677" priority="1567">
      <formula>IF(#REF!="ML3", IF(H69&gt;0, 1, 0), 0)</formula>
    </cfRule>
    <cfRule type="expression" dxfId="1676" priority="1560">
      <formula>IF(#REF!="MEI", IF(H69&gt;0, 1, 0), 0)</formula>
    </cfRule>
    <cfRule type="expression" dxfId="1675" priority="1562">
      <formula>IF(#REF!="MEI", IF(H69&gt;0, 1, 0), 0)</formula>
    </cfRule>
    <cfRule type="expression" dxfId="1674" priority="1565">
      <formula>IF(#REF!="ML3", IF(H69&gt;0, 1, 0), 0)</formula>
    </cfRule>
    <cfRule type="expression" dxfId="1673" priority="1512">
      <formula>IF(#REF!="MEI", IF(H69&gt;0, 1, 0), 0)</formula>
    </cfRule>
    <cfRule type="expression" dxfId="1672" priority="1566">
      <formula>IF(#REF!="MEI", IF(H69&gt;0, 1, 0), 0)</formula>
    </cfRule>
    <cfRule type="expression" dxfId="1671" priority="1568">
      <formula>IF(#REF!="MEI", IF(H69&gt;0, 1, 0), 0)</formula>
    </cfRule>
    <cfRule type="expression" dxfId="1670" priority="1569">
      <formula>IF(#REF!="ML3", IF(H69&gt;0, 1, 0), 0)</formula>
    </cfRule>
    <cfRule type="expression" dxfId="1669" priority="1571">
      <formula>IF(#REF!="ML3", IF(H69&gt;0, 1, 0), 0)</formula>
    </cfRule>
    <cfRule type="expression" dxfId="1668" priority="1575">
      <formula>IF(#REF!="ML3", IF(H69&gt;0, 1, 0), 0)</formula>
    </cfRule>
    <cfRule type="expression" dxfId="1667" priority="1574">
      <formula>IF(#REF!="MEI", IF(H69&gt;0, 1, 0), 0)</formula>
    </cfRule>
    <cfRule type="expression" dxfId="1666" priority="1587">
      <formula>IF(#REF!="ML3", IF(H69&gt;0, 1, 0), 0)</formula>
    </cfRule>
    <cfRule type="expression" dxfId="1665" priority="1588">
      <formula>IF(#REF!="MEI", IF(H69&gt;0, 1, 0), 0)</formula>
    </cfRule>
    <cfRule type="expression" dxfId="1664" priority="1576">
      <formula>IF(#REF!="MEI", IF(H69&gt;0, 1, 0), 0)</formula>
    </cfRule>
    <cfRule type="expression" dxfId="1663" priority="1577">
      <formula>IF(#REF!="ML3", IF(H69&gt;0, 1, 0), 0)</formula>
    </cfRule>
    <cfRule type="expression" dxfId="1662" priority="1578">
      <formula>IF(#REF!="MEI", IF(H69&gt;0, 1, 0), 0)</formula>
    </cfRule>
    <cfRule type="expression" dxfId="1661" priority="1579">
      <formula>IF(#REF!="ML3", IF(H69&gt;0, 1, 0), 0)</formula>
    </cfRule>
    <cfRule type="expression" dxfId="1660" priority="1580">
      <formula>IF(#REF!="MEI", IF(H69&gt;0, 1, 0), 0)</formula>
    </cfRule>
    <cfRule type="expression" dxfId="1659" priority="1582">
      <formula>IF(#REF!="MEI", IF(H69&gt;0, 1, 0), 0)</formula>
    </cfRule>
    <cfRule type="expression" dxfId="1658" priority="1572">
      <formula>IF(#REF!="MEI", IF(H69&gt;0, 1, 0), 0)</formula>
    </cfRule>
    <cfRule type="expression" dxfId="1657" priority="1581">
      <formula>IF(#REF!="ML3", IF(H69&gt;0, 1, 0), 0)</formula>
    </cfRule>
    <cfRule type="expression" dxfId="1656" priority="1583">
      <formula>IF(#REF!="ML3", IF(H69&gt;0, 1, 0), 0)</formula>
    </cfRule>
    <cfRule type="expression" dxfId="1655" priority="1584">
      <formula>IF(#REF!="MEI", IF(H69&gt;0, 1, 0), 0)</formula>
    </cfRule>
    <cfRule type="expression" dxfId="1654" priority="1573">
      <formula>IF(#REF!="ML3", IF(H69&gt;0, 1, 0), 0)</formula>
    </cfRule>
    <cfRule type="expression" dxfId="1653" priority="1555">
      <formula>IF(#REF!="ML3", IF(H69&gt;0, 1, 0), 0)</formula>
    </cfRule>
  </conditionalFormatting>
  <conditionalFormatting sqref="H69:H72">
    <cfRule type="expression" dxfId="1652" priority="158">
      <formula>IF(#REF!="MEI", IF(H69&gt;0, 1, 0), 0)</formula>
    </cfRule>
    <cfRule type="expression" dxfId="1651" priority="1626">
      <formula>IF(#REF!="MEI", IF(H69&gt;0, 1, 0), 0)</formula>
    </cfRule>
    <cfRule type="expression" dxfId="1650" priority="1662">
      <formula>IF(#REF!="ML3", IF(H69&gt;0, 1, 0), 0)</formula>
    </cfRule>
    <cfRule type="expression" dxfId="1649" priority="1516">
      <formula>IF(#REF!="MEI", IF(H69&gt;0, 1, 0), 0)</formula>
    </cfRule>
    <cfRule type="expression" dxfId="1648" priority="1664">
      <formula>IF(#REF!="MEI", IF(H69&gt;0, 1, 0), 0)</formula>
    </cfRule>
    <cfRule type="expression" dxfId="1647" priority="157">
      <formula>IF(#REF!="ML3", IF(H69&gt;0, 1, 0), 0)</formula>
    </cfRule>
  </conditionalFormatting>
  <conditionalFormatting sqref="H69:H73">
    <cfRule type="expression" dxfId="1646" priority="1592">
      <formula>IF(#REF!="ML3", IF(H69&gt;0, 1, 0), 0)</formula>
    </cfRule>
  </conditionalFormatting>
  <conditionalFormatting sqref="H69:H81">
    <cfRule type="expression" dxfId="1645" priority="1599">
      <formula>IF(#REF!="ML3", IF(H69&gt;0, 1, 0), 0)</formula>
    </cfRule>
    <cfRule type="expression" dxfId="1644" priority="1598">
      <formula>IF(#REF!="MEI", IF(H69&gt;0, 1, 0), 0)</formula>
    </cfRule>
    <cfRule type="expression" dxfId="1643" priority="1595">
      <formula>IF(#REF!="MEI", IF(H69&gt;0, 1, 0), 0)</formula>
    </cfRule>
    <cfRule type="expression" dxfId="1642" priority="1593">
      <formula>IF(#REF!="MEI", IF(H69&gt;0, 1, 0), 0)</formula>
    </cfRule>
    <cfRule type="expression" dxfId="1641" priority="1544">
      <formula>IF(#REF!="ML3", IF(H69&gt;0, 1, 0), 0)</formula>
    </cfRule>
    <cfRule type="expression" dxfId="1640" priority="1589">
      <formula>IF(#REF!="ML3", IF(H69&gt;0, 1, 0), 0)</formula>
    </cfRule>
    <cfRule type="expression" dxfId="1639" priority="1666">
      <formula>IF(#REF!="MEI", IF(H69&gt;0, 1, 0), 0)</formula>
    </cfRule>
    <cfRule type="expression" dxfId="1638" priority="1665">
      <formula>IF(#REF!="ML3", IF(H69&gt;0, 1, 0), 0)</formula>
    </cfRule>
    <cfRule type="expression" dxfId="1637" priority="1660">
      <formula>IF(#REF!="ML3", IF(H69&gt;0, 1, 0), 0)</formula>
    </cfRule>
    <cfRule type="expression" dxfId="1636" priority="1658">
      <formula>IF(#REF!="MEI", IF(H69&gt;0, 1, 0), 0)</formula>
    </cfRule>
    <cfRule type="expression" dxfId="1635" priority="1657">
      <formula>IF(#REF!="ML3", IF(H69&gt;0, 1, 0), 0)</formula>
    </cfRule>
    <cfRule type="expression" dxfId="1634" priority="1656">
      <formula>IF(#REF!="MEI", IF(H69&gt;0, 1, 0), 0)</formula>
    </cfRule>
    <cfRule type="expression" dxfId="1633" priority="1652">
      <formula>IF(#REF!="ML3", IF(H69&gt;0, 1, 0), 0)</formula>
    </cfRule>
    <cfRule type="expression" dxfId="1632" priority="1651">
      <formula>IF(#REF!="MEI", IF(H69&gt;0, 1, 0), 0)</formula>
    </cfRule>
    <cfRule type="expression" dxfId="1631" priority="1650">
      <formula>IF(#REF!="ML3", IF(H69&gt;0, 1, 0), 0)</formula>
    </cfRule>
    <cfRule type="expression" dxfId="1630" priority="1649">
      <formula>IF(#REF!="MEI", IF(H69&gt;0, 1, 0), 0)</formula>
    </cfRule>
    <cfRule type="expression" dxfId="1629" priority="1647">
      <formula>IF(#REF!="ML3", IF(H69&gt;0, 1, 0), 0)</formula>
    </cfRule>
    <cfRule type="expression" dxfId="1628" priority="1645">
      <formula>IF(#REF!="ML3", IF(H69&gt;0, 1, 0), 0)</formula>
    </cfRule>
    <cfRule type="expression" dxfId="1627" priority="1642">
      <formula>IF(#REF!="ML3", IF(H69&gt;0, 1, 0), 0)</formula>
    </cfRule>
    <cfRule type="expression" dxfId="1626" priority="1638">
      <formula>IF(#REF!="ML3", IF(H69&gt;0, 1, 0), 0)</formula>
    </cfRule>
    <cfRule type="expression" dxfId="1625" priority="1632">
      <formula>IF(#REF!="ML3", IF(H69&gt;0, 1, 0), 0)</formula>
    </cfRule>
    <cfRule type="expression" dxfId="1624" priority="1630">
      <formula>IF(#REF!="MEI", IF(H69&gt;0, 1, 0), 0)</formula>
    </cfRule>
    <cfRule type="expression" dxfId="1623" priority="1628">
      <formula>IF(#REF!="ML3", IF(H69&gt;0, 1, 0), 0)</formula>
    </cfRule>
    <cfRule type="expression" dxfId="1622" priority="1624">
      <formula>IF(#REF!="ML3", IF(H69&gt;0, 1, 0), 0)</formula>
    </cfRule>
    <cfRule type="expression" dxfId="1621" priority="1620">
      <formula>IF(#REF!="ML3", IF(H69&gt;0, 1, 0), 0)</formula>
    </cfRule>
    <cfRule type="expression" dxfId="1620" priority="1619">
      <formula>IF(#REF!="MEI", IF(H69&gt;0, 1, 0), 0)</formula>
    </cfRule>
    <cfRule type="expression" dxfId="1619" priority="1616">
      <formula>IF(#REF!="ML3", IF(H69&gt;0, 1, 0), 0)</formula>
    </cfRule>
    <cfRule type="expression" dxfId="1618" priority="1615">
      <formula>IF(#REF!="MEI", IF(H69&gt;0, 1, 0), 0)</formula>
    </cfRule>
    <cfRule type="expression" dxfId="1617" priority="1614">
      <formula>IF(#REF!="ML3", IF(H69&gt;0, 1, 0), 0)</formula>
    </cfRule>
    <cfRule type="expression" dxfId="1616" priority="1612">
      <formula>IF(#REF!="ML3", IF(H69&gt;0, 1, 0), 0)</formula>
    </cfRule>
    <cfRule type="expression" dxfId="1615" priority="1605">
      <formula>IF(#REF!="MEI", IF(H69&gt;0, 1, 0), 0)</formula>
    </cfRule>
    <cfRule type="expression" dxfId="1614" priority="1603">
      <formula>IF(#REF!="ML3", IF(H69&gt;0, 1, 0), 0)</formula>
    </cfRule>
    <cfRule type="expression" dxfId="1613" priority="1601">
      <formula>IF(#REF!="MEI", IF(H69&gt;0, 1, 0), 0)</formula>
    </cfRule>
  </conditionalFormatting>
  <conditionalFormatting sqref="H70">
    <cfRule type="expression" dxfId="1612" priority="129">
      <formula>IF(#REF!="ML3", IF(H70&gt;0, 1, 0), 0)</formula>
    </cfRule>
    <cfRule type="expression" dxfId="1611" priority="156">
      <formula>IF(#REF!="MEI", IF(H70&gt;0, 1, 0), 0)</formula>
    </cfRule>
    <cfRule type="expression" dxfId="1610" priority="1609">
      <formula>IF(#REF!="ML3", IF(H70&gt;0, 1, 0), 0)</formula>
    </cfRule>
    <cfRule type="expression" dxfId="1609" priority="1509">
      <formula>IF(#REF!="ML3", IF(H70&gt;0, 1, 0), 0)</formula>
    </cfRule>
    <cfRule type="expression" dxfId="1608" priority="146">
      <formula>IF(#REF!="MEI", IF(H70&gt;0, 1, 0), 0)</formula>
    </cfRule>
  </conditionalFormatting>
  <conditionalFormatting sqref="H70:H71">
    <cfRule type="expression" dxfId="1607" priority="1611">
      <formula>IF(#REF!="MEI", IF(H70&gt;0, 1, 0), 0)</formula>
    </cfRule>
    <cfRule type="expression" dxfId="1606" priority="1506">
      <formula>IF(#REF!="MEI", IF(H70&gt;0, 1, 0), 0)</formula>
    </cfRule>
    <cfRule type="expression" dxfId="1605" priority="142">
      <formula>IF(#REF!="MEI", IF(H70&gt;0, 1, 0), 0)</formula>
    </cfRule>
    <cfRule type="expression" dxfId="1604" priority="128">
      <formula>IF(#REF!="MEI", IF(H70&gt;0, 1, 0), 0)</formula>
    </cfRule>
  </conditionalFormatting>
  <conditionalFormatting sqref="H70:H72">
    <cfRule type="expression" dxfId="1603" priority="134">
      <formula>IF(#REF!="MEI", IF(H70&gt;0, 1, 0), 0)</formula>
    </cfRule>
    <cfRule type="expression" dxfId="1602" priority="133">
      <formula>IF(#REF!="ML3", IF(H70&gt;0, 1, 0), 0)</formula>
    </cfRule>
    <cfRule type="expression" dxfId="1601" priority="132">
      <formula>IF(#REF!="MEI", IF(H70&gt;0, 1, 0), 0)</formula>
    </cfRule>
    <cfRule type="expression" dxfId="1600" priority="155">
      <formula>IF(#REF!="ML3", IF(H70&gt;0, 1, 0), 0)</formula>
    </cfRule>
    <cfRule type="expression" dxfId="1599" priority="154">
      <formula>IF(#REF!="MEI", IF(H70&gt;0, 1, 0), 0)</formula>
    </cfRule>
    <cfRule type="expression" dxfId="1598" priority="153">
      <formula>IF(#REF!="ML3", IF(H70&gt;0, 1, 0), 0)</formula>
    </cfRule>
    <cfRule type="expression" dxfId="1597" priority="152">
      <formula>IF(#REF!="MEI", IF(H70&gt;0, 1, 0), 0)</formula>
    </cfRule>
    <cfRule type="expression" dxfId="1596" priority="131">
      <formula>IF(#REF!="ML3", IF(H70&gt;0, 1, 0), 0)</formula>
    </cfRule>
    <cfRule type="expression" dxfId="1595" priority="130">
      <formula>IF(#REF!="MEI", IF(H70&gt;0, 1, 0), 0)</formula>
    </cfRule>
    <cfRule type="expression" dxfId="1594" priority="127">
      <formula>IF(#REF!="ML3", IF(H70&gt;0, 1, 0), 0)</formula>
    </cfRule>
    <cfRule type="expression" dxfId="1593" priority="151">
      <formula>IF(#REF!="ML3", IF(H70&gt;0, 1, 0), 0)</formula>
    </cfRule>
    <cfRule type="expression" dxfId="1592" priority="109">
      <formula>IF(#REF!="ML3", IF(H70&gt;0, 1, 0), 0)</formula>
    </cfRule>
    <cfRule type="expression" dxfId="1591" priority="150">
      <formula>IF(#REF!="MEI", IF(H70&gt;0, 1, 0), 0)</formula>
    </cfRule>
    <cfRule type="expression" dxfId="1590" priority="149">
      <formula>IF(#REF!="ML3", IF(H70&gt;0, 1, 0), 0)</formula>
    </cfRule>
    <cfRule type="expression" dxfId="1589" priority="148">
      <formula>IF(#REF!="MEI", IF(H70&gt;0, 1, 0), 0)</formula>
    </cfRule>
    <cfRule type="expression" dxfId="1588" priority="147">
      <formula>IF(#REF!="ML3", IF(H70&gt;0, 1, 0), 0)</formula>
    </cfRule>
    <cfRule type="expression" dxfId="1587" priority="145">
      <formula>IF(#REF!="ML3", IF(H70&gt;0, 1, 0), 0)</formula>
    </cfRule>
    <cfRule type="expression" dxfId="1586" priority="144">
      <formula>IF(#REF!="MEI", IF(H70&gt;0, 1, 0), 0)</formula>
    </cfRule>
    <cfRule type="expression" dxfId="1585" priority="135">
      <formula>IF(#REF!="ML3", IF(H70&gt;0, 1, 0), 0)</formula>
    </cfRule>
    <cfRule type="expression" dxfId="1584" priority="143">
      <formula>IF(#REF!="ML3", IF(H70&gt;0, 1, 0), 0)</formula>
    </cfRule>
    <cfRule type="expression" dxfId="1583" priority="141">
      <formula>IF(#REF!="ML3", IF(H70&gt;0, 1, 0), 0)</formula>
    </cfRule>
    <cfRule type="expression" dxfId="1582" priority="140">
      <formula>IF(#REF!="MEI", IF(H70&gt;0, 1, 0), 0)</formula>
    </cfRule>
    <cfRule type="expression" dxfId="1581" priority="139">
      <formula>IF(#REF!="ML3", IF(H70&gt;0, 1, 0), 0)</formula>
    </cfRule>
    <cfRule type="expression" dxfId="1580" priority="138">
      <formula>IF(#REF!="MEI", IF(H70&gt;0, 1, 0), 0)</formula>
    </cfRule>
    <cfRule type="expression" dxfId="1579" priority="137">
      <formula>IF(#REF!="ML3", IF(H70&gt;0, 1, 0), 0)</formula>
    </cfRule>
    <cfRule type="expression" dxfId="1578" priority="136">
      <formula>IF(#REF!="MEI", IF(H70&gt;0, 1, 0), 0)</formula>
    </cfRule>
  </conditionalFormatting>
  <conditionalFormatting sqref="H70:H73">
    <cfRule type="expression" dxfId="1577" priority="1507">
      <formula>IF(#REF!="ML3", IF(H70&gt;0, 1, 0), 0)</formula>
    </cfRule>
    <cfRule type="expression" dxfId="1576" priority="1637">
      <formula>IF(#REF!="MEI", IF(H70&gt;0, 1, 0), 0)</formula>
    </cfRule>
  </conditionalFormatting>
  <conditionalFormatting sqref="H70:H74">
    <cfRule type="expression" dxfId="1575" priority="1623">
      <formula>IF(#REF!="MEI", IF(H70&gt;0, 1, 0), 0)</formula>
    </cfRule>
    <cfRule type="expression" dxfId="1574" priority="126">
      <formula>IF(#REF!="MEI", IF(H70&gt;0, 1, 0), 0)</formula>
    </cfRule>
    <cfRule type="expression" dxfId="1573" priority="1591">
      <formula>IF(#REF!="MEI", IF(H70&gt;0, 1, 0), 0)</formula>
    </cfRule>
    <cfRule type="expression" dxfId="1572" priority="1608">
      <formula>IF(#REF!="MEI", IF(H70&gt;0, 1, 0), 0)</formula>
    </cfRule>
  </conditionalFormatting>
  <conditionalFormatting sqref="H70:H81">
    <cfRule type="expression" dxfId="1571" priority="1596">
      <formula>IF(#REF!="ML3", IF(H70&gt;0, 1, 0), 0)</formula>
    </cfRule>
    <cfRule type="expression" dxfId="1570" priority="1496">
      <formula>IF(#REF!="ML3", IF(H70&gt;0, 1, 0), 0)</formula>
    </cfRule>
  </conditionalFormatting>
  <conditionalFormatting sqref="H71">
    <cfRule type="expression" dxfId="1569" priority="1606">
      <formula>IF(#REF!="ML3", IF(H71&gt;0, 1, 0), 0)</formula>
    </cfRule>
    <cfRule type="expression" dxfId="1568" priority="120">
      <formula>IF(#REF!="MEI", IF(H71&gt;0, 1, 0), 0)</formula>
    </cfRule>
  </conditionalFormatting>
  <conditionalFormatting sqref="H71:H73">
    <cfRule type="expression" dxfId="1567" priority="110">
      <formula>IF(#REF!="MEI", IF(H71&gt;0, 1, 0), 0)</formula>
    </cfRule>
  </conditionalFormatting>
  <conditionalFormatting sqref="H71:H74">
    <cfRule type="expression" dxfId="1566" priority="125">
      <formula>IF(#REF!="ML3", IF(H71&gt;0, 1, 0), 0)</formula>
    </cfRule>
    <cfRule type="expression" dxfId="1565" priority="123">
      <formula>IF(#REF!="ML3", IF(H71&gt;0, 1, 0), 0)</formula>
    </cfRule>
    <cfRule type="expression" dxfId="1564" priority="119">
      <formula>IF(#REF!="ML3", IF(H71&gt;0, 1, 0), 0)</formula>
    </cfRule>
    <cfRule type="expression" dxfId="1563" priority="124">
      <formula>IF(#REF!="MEI", IF(H71&gt;0, 1, 0), 0)</formula>
    </cfRule>
    <cfRule type="expression" dxfId="1562" priority="121">
      <formula>IF(#REF!="ML3", IF(H71&gt;0, 1, 0), 0)</formula>
    </cfRule>
    <cfRule type="expression" dxfId="1561" priority="122">
      <formula>IF(#REF!="MEI", IF(H71&gt;0, 1, 0), 0)</formula>
    </cfRule>
  </conditionalFormatting>
  <conditionalFormatting sqref="H71:H83">
    <cfRule type="expression" dxfId="1560" priority="1542">
      <formula>IF(#REF!="MEI", IF(H71&gt;0, 1, 0), 0)</formula>
    </cfRule>
  </conditionalFormatting>
  <conditionalFormatting sqref="H72">
    <cfRule type="expression" dxfId="1559" priority="108">
      <formula>IF(#REF!="MEI", IF(H72&gt;0, 1, 0), 0)</formula>
    </cfRule>
  </conditionalFormatting>
  <conditionalFormatting sqref="H72:H74">
    <cfRule type="expression" dxfId="1558" priority="111">
      <formula>IF(#REF!="ML3", IF(H72&gt;0, 1, 0), 0)</formula>
    </cfRule>
  </conditionalFormatting>
  <conditionalFormatting sqref="H73:H74">
    <cfRule type="expression" dxfId="1557" priority="115">
      <formula>IF(#REF!="ML3", IF(H73&gt;0, 1, 0), 0)</formula>
    </cfRule>
    <cfRule type="expression" dxfId="1556" priority="117">
      <formula>IF(#REF!="ML3", IF(H73&gt;0, 1, 0), 0)</formula>
    </cfRule>
    <cfRule type="expression" dxfId="1555" priority="113">
      <formula>IF(#REF!="ML3", IF(H73&gt;0, 1, 0), 0)</formula>
    </cfRule>
    <cfRule type="expression" dxfId="1554" priority="118">
      <formula>IF(#REF!="MEI", IF(H73&gt;0, 1, 0), 0)</formula>
    </cfRule>
    <cfRule type="expression" dxfId="1553" priority="114">
      <formula>IF(#REF!="MEI", IF(H73&gt;0, 1, 0), 0)</formula>
    </cfRule>
    <cfRule type="expression" dxfId="1552" priority="116">
      <formula>IF(#REF!="MEI", IF(H73&gt;0, 1, 0), 0)</formula>
    </cfRule>
  </conditionalFormatting>
  <conditionalFormatting sqref="H74">
    <cfRule type="expression" dxfId="1551" priority="1534">
      <formula>IF(#REF!="MEI", IF(H74&gt;0, 1, 0), 0)</formula>
    </cfRule>
    <cfRule type="expression" dxfId="1550" priority="112">
      <formula>IF(#REF!="MEI", IF(H74&gt;0, 1, 0), 0)</formula>
    </cfRule>
  </conditionalFormatting>
  <conditionalFormatting sqref="H74:H76">
    <cfRule type="expression" dxfId="1549" priority="1503">
      <formula>IF(#REF!="MEI", IF(H74&gt;0, 1, 0), 0)</formula>
    </cfRule>
  </conditionalFormatting>
  <conditionalFormatting sqref="H74:H77">
    <cfRule type="expression" dxfId="1548" priority="1540">
      <formula>IF(#REF!="MEI", IF(H74&gt;0, 1, 0), 0)</formula>
    </cfRule>
    <cfRule type="expression" dxfId="1547" priority="1538">
      <formula>IF(#REF!="MEI", IF(H74&gt;0, 1, 0), 0)</formula>
    </cfRule>
    <cfRule type="expression" dxfId="1546" priority="1535">
      <formula>IF(#REF!="ML3", IF(H74&gt;0, 1, 0), 0)</formula>
    </cfRule>
    <cfRule type="expression" dxfId="1545" priority="1533">
      <formula>IF(#REF!="ML3", IF(H74&gt;0, 1, 0), 0)</formula>
    </cfRule>
    <cfRule type="expression" dxfId="1544" priority="1539">
      <formula>IF(#REF!="ML3", IF(H74&gt;0, 1, 0), 0)</formula>
    </cfRule>
  </conditionalFormatting>
  <conditionalFormatting sqref="H74:H96">
    <cfRule type="expression" dxfId="1543" priority="1541">
      <formula>IF(#REF!="ML3", IF(H74&gt;0, 1, 0), 0)</formula>
    </cfRule>
  </conditionalFormatting>
  <conditionalFormatting sqref="H75">
    <cfRule type="expression" dxfId="1542" priority="486">
      <formula>IF(#REF!="MEI", IF(H75&gt;0, 1, 0), 0)</formula>
    </cfRule>
    <cfRule type="expression" dxfId="1541" priority="485">
      <formula>IF(#REF!="ML3", IF(H75&gt;0, 1, 0), 0)</formula>
    </cfRule>
    <cfRule type="expression" dxfId="1540" priority="483">
      <formula>IF(#REF!="ML3", IF(H75&gt;0, 1, 0), 0)</formula>
    </cfRule>
    <cfRule type="expression" dxfId="1539" priority="502">
      <formula>IF(#REF!="MEI", IF(H75&gt;0, 1, 0), 0)</formula>
    </cfRule>
    <cfRule type="expression" dxfId="1538" priority="517">
      <formula>IF(#REF!="ML3", IF(H75&gt;0, 1, 0), 0)</formula>
    </cfRule>
    <cfRule type="expression" dxfId="1537" priority="462">
      <formula>IF(#REF!="ML3", IF(H75&gt;0, 1, 0), 0)</formula>
    </cfRule>
    <cfRule type="expression" dxfId="1536" priority="466">
      <formula>IF(#REF!="MEI", IF(H75&gt;0, 1, 0), 0)</formula>
    </cfRule>
    <cfRule type="expression" dxfId="1535" priority="495">
      <formula>IF(#REF!="ML3", IF(H75&gt;0, 1, 0), 0)</formula>
    </cfRule>
    <cfRule type="expression" dxfId="1534" priority="496">
      <formula>IF(#REF!="MEI", IF(H75&gt;0, 1, 0), 0)</formula>
    </cfRule>
    <cfRule type="expression" dxfId="1533" priority="518">
      <formula>IF(#REF!="MEI", IF(H75&gt;0, 1, 0), 0)</formula>
    </cfRule>
  </conditionalFormatting>
  <conditionalFormatting sqref="H75:H76">
    <cfRule type="expression" dxfId="1532" priority="468">
      <formula>IF(#REF!="MEI", IF(H75&gt;0, 1, 0), 0)</formula>
    </cfRule>
    <cfRule type="expression" dxfId="1531" priority="484">
      <formula>IF(#REF!="MEI", IF(H75&gt;0, 1, 0), 0)</formula>
    </cfRule>
    <cfRule type="expression" dxfId="1530" priority="460">
      <formula>IF(#REF!="ML3", IF(H75&gt;0, 1, 0), 0)</formula>
    </cfRule>
    <cfRule type="expression" dxfId="1529" priority="465">
      <formula>IF(#REF!="ML3", IF(H75&gt;0, 1, 0), 0)</formula>
    </cfRule>
    <cfRule type="expression" dxfId="1528" priority="493">
      <formula>IF(#REF!="ML3", IF(H75&gt;0, 1, 0), 0)</formula>
    </cfRule>
  </conditionalFormatting>
  <conditionalFormatting sqref="H75:H77">
    <cfRule type="expression" dxfId="1527" priority="499">
      <formula>IF(#REF!="ML3", IF(H75&gt;0, 1, 0), 0)</formula>
    </cfRule>
    <cfRule type="expression" dxfId="1526" priority="498">
      <formula>IF(#REF!="MEI", IF(H75&gt;0, 1, 0), 0)</formula>
    </cfRule>
    <cfRule type="expression" dxfId="1525" priority="497">
      <formula>IF(#REF!="ML3", IF(H75&gt;0, 1, 0), 0)</formula>
    </cfRule>
    <cfRule type="expression" dxfId="1524" priority="494">
      <formula>IF(#REF!="MEI", IF(H75&gt;0, 1, 0), 0)</formula>
    </cfRule>
    <cfRule type="expression" dxfId="1523" priority="491">
      <formula>IF(#REF!="ML3", IF(H75&gt;0, 1, 0), 0)</formula>
    </cfRule>
    <cfRule type="expression" dxfId="1522" priority="490">
      <formula>IF(#REF!="MEI", IF(H75&gt;0, 1, 0), 0)</formula>
    </cfRule>
    <cfRule type="expression" dxfId="1521" priority="489">
      <formula>IF(#REF!="ML3", IF(H75&gt;0, 1, 0), 0)</formula>
    </cfRule>
    <cfRule type="expression" dxfId="1520" priority="488">
      <formula>IF(#REF!="MEI", IF(H75&gt;0, 1, 0), 0)</formula>
    </cfRule>
    <cfRule type="expression" dxfId="1519" priority="487">
      <formula>IF(#REF!="ML3", IF(H75&gt;0, 1, 0), 0)</formula>
    </cfRule>
    <cfRule type="expression" dxfId="1518" priority="505">
      <formula>IF(#REF!="ML3", IF(H75&gt;0, 1, 0), 0)</formula>
    </cfRule>
    <cfRule type="expression" dxfId="1517" priority="504">
      <formula>IF(#REF!="MEI", IF(H75&gt;0, 1, 0), 0)</formula>
    </cfRule>
    <cfRule type="expression" dxfId="1516" priority="503">
      <formula>IF(#REF!="ML3", IF(H75&gt;0, 1, 0), 0)</formula>
    </cfRule>
    <cfRule type="expression" dxfId="1515" priority="501">
      <formula>IF(#REF!="ML3", IF(H75&gt;0, 1, 0), 0)</formula>
    </cfRule>
    <cfRule type="expression" dxfId="1514" priority="508">
      <formula>IF(#REF!="MEI", IF(H75&gt;0, 1, 0), 0)</formula>
    </cfRule>
    <cfRule type="expression" dxfId="1513" priority="1504">
      <formula>IF(#REF!="ML3", IF(H75&gt;0, 1, 0), 0)</formula>
    </cfRule>
    <cfRule type="expression" dxfId="1512" priority="461">
      <formula>IF(#REF!="MEI", IF(H75&gt;0, 1, 0), 0)</formula>
    </cfRule>
    <cfRule type="expression" dxfId="1511" priority="492">
      <formula>IF(#REF!="MEI", IF(H75&gt;0, 1, 0), 0)</formula>
    </cfRule>
    <cfRule type="expression" dxfId="1510" priority="514">
      <formula>IF(#REF!="MEI", IF(H75&gt;0, 1, 0), 0)</formula>
    </cfRule>
    <cfRule type="expression" dxfId="1509" priority="519">
      <formula>IF(#REF!="ML3", IF(H75&gt;0, 1, 0), 0)</formula>
    </cfRule>
    <cfRule type="expression" dxfId="1508" priority="516">
      <formula>IF(#REF!="MEI", IF(H75&gt;0, 1, 0), 0)</formula>
    </cfRule>
    <cfRule type="expression" dxfId="1507" priority="515">
      <formula>IF(#REF!="ML3", IF(H75&gt;0, 1, 0), 0)</formula>
    </cfRule>
    <cfRule type="expression" dxfId="1506" priority="500">
      <formula>IF(#REF!="MEI", IF(H75&gt;0, 1, 0), 0)</formula>
    </cfRule>
    <cfRule type="expression" dxfId="1505" priority="513">
      <formula>IF(#REF!="ML3", IF(H75&gt;0, 1, 0), 0)</formula>
    </cfRule>
    <cfRule type="expression" dxfId="1504" priority="512">
      <formula>IF(#REF!="MEI", IF(H75&gt;0, 1, 0), 0)</formula>
    </cfRule>
    <cfRule type="expression" dxfId="1503" priority="511">
      <formula>IF(#REF!="ML3", IF(H75&gt;0, 1, 0), 0)</formula>
    </cfRule>
    <cfRule type="expression" dxfId="1502" priority="510">
      <formula>IF(#REF!="MEI", IF(H75&gt;0, 1, 0), 0)</formula>
    </cfRule>
    <cfRule type="expression" dxfId="1501" priority="459">
      <formula>IF(#REF!="MEI", IF(H75&gt;0, 1, 0), 0)</formula>
    </cfRule>
    <cfRule type="expression" dxfId="1500" priority="509">
      <formula>IF(#REF!="ML3", IF(H75&gt;0, 1, 0), 0)</formula>
    </cfRule>
    <cfRule type="expression" dxfId="1499" priority="507">
      <formula>IF(#REF!="ML3", IF(H75&gt;0, 1, 0), 0)</formula>
    </cfRule>
    <cfRule type="expression" dxfId="1498" priority="506">
      <formula>IF(#REF!="MEI", IF(H75&gt;0, 1, 0), 0)</formula>
    </cfRule>
  </conditionalFormatting>
  <conditionalFormatting sqref="H75:H78">
    <cfRule type="expression" dxfId="1497" priority="538">
      <formula>IF(#REF!="MEI", IF(H75&gt;0, 1, 0), 0)</formula>
    </cfRule>
    <cfRule type="expression" dxfId="1496" priority="537">
      <formula>IF(#REF!="ML3", IF(H75&gt;0, 1, 0), 0)</formula>
    </cfRule>
    <cfRule type="expression" dxfId="1495" priority="463">
      <formula>IF(#REF!="MEI", IF(H75&gt;0, 1, 0), 0)</formula>
    </cfRule>
  </conditionalFormatting>
  <conditionalFormatting sqref="H75:H79">
    <cfRule type="expression" dxfId="1494" priority="522">
      <formula>IF(#REF!="ML3", IF(H75&gt;0, 1, 0), 0)</formula>
    </cfRule>
  </conditionalFormatting>
  <conditionalFormatting sqref="H75:H80">
    <cfRule type="expression" dxfId="1493" priority="520">
      <formula>IF(#REF!="MEI", IF(H75&gt;0, 1, 0), 0)</formula>
    </cfRule>
    <cfRule type="expression" dxfId="1492" priority="528">
      <formula>IF(#REF!="MEI", IF(H75&gt;0, 1, 0), 0)</formula>
    </cfRule>
  </conditionalFormatting>
  <conditionalFormatting sqref="H76">
    <cfRule type="expression" dxfId="1491" priority="527">
      <formula>IF(#REF!="ML3", IF(H76&gt;0, 1, 0), 0)</formula>
    </cfRule>
    <cfRule type="expression" dxfId="1490" priority="458">
      <formula>IF(#REF!="ML3", IF(H76&gt;0, 1, 0), 0)</formula>
    </cfRule>
  </conditionalFormatting>
  <conditionalFormatting sqref="H76:H77">
    <cfRule type="expression" dxfId="1489" priority="1528">
      <formula>IF(#REF!="ML3", IF(H76&gt;0, 1, 0), 0)</formula>
    </cfRule>
    <cfRule type="expression" dxfId="1488" priority="455">
      <formula>IF(#REF!="MEI", IF(H76&gt;0, 1, 0), 0)</formula>
    </cfRule>
    <cfRule type="expression" dxfId="1487" priority="1530">
      <formula>IF(#REF!="ML3", IF(H76&gt;0, 1, 0), 0)</formula>
    </cfRule>
    <cfRule type="expression" dxfId="1486" priority="1532">
      <formula>IF(#REF!="MEI", IF(H76&gt;0, 1, 0), 0)</formula>
    </cfRule>
    <cfRule type="expression" dxfId="1485" priority="449">
      <formula>IF(#REF!="MEI", IF(H76&gt;0, 1, 0), 0)</formula>
    </cfRule>
    <cfRule type="expression" dxfId="1484" priority="1529">
      <formula>IF(#REF!="MEI", IF(H76&gt;0, 1, 0), 0)</formula>
    </cfRule>
    <cfRule type="expression" dxfId="1483" priority="1525">
      <formula>IF(#REF!="ML3", IF(H76&gt;0, 1, 0), 0)</formula>
    </cfRule>
    <cfRule type="expression" dxfId="1482" priority="1527">
      <formula>IF(#REF!="MEI", IF(H76&gt;0, 1, 0), 0)</formula>
    </cfRule>
  </conditionalFormatting>
  <conditionalFormatting sqref="H76:H79">
    <cfRule type="expression" dxfId="1481" priority="456">
      <formula>IF(#REF!="ML3", IF(H76&gt;0, 1, 0), 0)</formula>
    </cfRule>
  </conditionalFormatting>
  <conditionalFormatting sqref="H76:H80">
    <cfRule type="expression" dxfId="1480" priority="526">
      <formula>IF(#REF!="MEI", IF(H76&gt;0, 1, 0), 0)</formula>
    </cfRule>
  </conditionalFormatting>
  <conditionalFormatting sqref="H77">
    <cfRule type="expression" dxfId="1479" priority="450">
      <formula>IF(#REF!="ML3", IF(H77&gt;0, 1, 0), 0)</formula>
    </cfRule>
    <cfRule type="expression" dxfId="1478" priority="1524">
      <formula>IF(#REF!="MEI", IF(H77&gt;0, 1, 0), 0)</formula>
    </cfRule>
  </conditionalFormatting>
  <conditionalFormatting sqref="H78:H80">
    <cfRule type="expression" dxfId="1477" priority="4175">
      <formula>IF(#REF!="ML3", IF(H78&gt;0, 1, 0), 0)</formula>
    </cfRule>
  </conditionalFormatting>
  <conditionalFormatting sqref="H78:H94">
    <cfRule type="expression" dxfId="1476" priority="3814">
      <formula>IF(#REF!="MEI", IF(H78&gt;0, 1, 0), 0)</formula>
    </cfRule>
    <cfRule type="expression" dxfId="1475" priority="3778">
      <formula>IF(#REF!="ML3", IF(H78&gt;0, 1, 0), 0)</formula>
    </cfRule>
  </conditionalFormatting>
  <conditionalFormatting sqref="H78:H96 H98:H100">
    <cfRule type="expression" dxfId="1474" priority="4141">
      <formula>IF(#REF!="MEI", IF(H78&gt;0, 1, 0), 0)</formula>
    </cfRule>
  </conditionalFormatting>
  <conditionalFormatting sqref="H78:H96">
    <cfRule type="expression" dxfId="1473" priority="3692">
      <formula>IF(#REF!="MEI", IF(H78&gt;0, 1, 0), 0)</formula>
    </cfRule>
  </conditionalFormatting>
  <conditionalFormatting sqref="H80">
    <cfRule type="expression" dxfId="1472" priority="477">
      <formula>IF(#REF!="MEI", IF(H80&gt;0, 1, 0), 0)</formula>
    </cfRule>
  </conditionalFormatting>
  <conditionalFormatting sqref="H80:H82">
    <cfRule type="expression" dxfId="1471" priority="451">
      <formula>IF(#REF!="MEI", IF(H80&gt;0, 1, 0), 0)</formula>
    </cfRule>
  </conditionalFormatting>
  <conditionalFormatting sqref="H80:H83">
    <cfRule type="expression" dxfId="1470" priority="481">
      <formula>IF(#REF!="MEI", IF(H80&gt;0, 1, 0), 0)</formula>
    </cfRule>
    <cfRule type="expression" dxfId="1469" priority="476">
      <formula>IF(#REF!="ML3", IF(H80&gt;0, 1, 0), 0)</formula>
    </cfRule>
    <cfRule type="expression" dxfId="1468" priority="478">
      <formula>IF(#REF!="ML3", IF(H80&gt;0, 1, 0), 0)</formula>
    </cfRule>
    <cfRule type="expression" dxfId="1467" priority="479">
      <formula>IF(#REF!="MEI", IF(H80&gt;0, 1, 0), 0)</formula>
    </cfRule>
  </conditionalFormatting>
  <conditionalFormatting sqref="H80:H86">
    <cfRule type="expression" dxfId="1466" priority="480">
      <formula>IF(#REF!="ML3", IF(H80&gt;0, 1, 0), 0)</formula>
    </cfRule>
  </conditionalFormatting>
  <conditionalFormatting sqref="H81:H83">
    <cfRule type="expression" dxfId="1465" priority="454">
      <formula>IF(#REF!="ML3", IF(H81&gt;0, 1, 0), 0)</formula>
    </cfRule>
  </conditionalFormatting>
  <conditionalFormatting sqref="H82:H83">
    <cfRule type="expression" dxfId="1464" priority="474">
      <formula>IF(#REF!="ML3", IF(H82&gt;0, 1, 0), 0)</formula>
    </cfRule>
    <cfRule type="expression" dxfId="1463" priority="470">
      <formula>IF(#REF!="ML3", IF(H82&gt;0, 1, 0), 0)</formula>
    </cfRule>
    <cfRule type="expression" dxfId="1462" priority="475">
      <formula>IF(#REF!="MEI", IF(H82&gt;0, 1, 0), 0)</formula>
    </cfRule>
    <cfRule type="expression" dxfId="1461" priority="472">
      <formula>IF(#REF!="ML3", IF(H82&gt;0, 1, 0), 0)</formula>
    </cfRule>
    <cfRule type="expression" dxfId="1460" priority="471">
      <formula>IF(#REF!="MEI", IF(H82&gt;0, 1, 0), 0)</formula>
    </cfRule>
    <cfRule type="expression" dxfId="1459" priority="473">
      <formula>IF(#REF!="MEI", IF(H82&gt;0, 1, 0), 0)</formula>
    </cfRule>
  </conditionalFormatting>
  <conditionalFormatting sqref="H83">
    <cfRule type="expression" dxfId="1458" priority="448">
      <formula>IF(#REF!="ML3", IF(H83&gt;0, 1, 0), 0)</formula>
    </cfRule>
    <cfRule type="expression" dxfId="1457" priority="469">
      <formula>IF(#REF!="MEI", IF(H83&gt;0, 1, 0), 0)</formula>
    </cfRule>
  </conditionalFormatting>
  <conditionalFormatting sqref="H97">
    <cfRule type="expression" dxfId="1456" priority="2733">
      <formula>IF(#REF!="ML3", IF(H97&gt;0, 1, 0), 0)</formula>
    </cfRule>
    <cfRule type="expression" dxfId="1455" priority="2669">
      <formula>IF(#REF!="ML3", IF(H97&gt;0, 1, 0), 0)</formula>
    </cfRule>
    <cfRule type="expression" dxfId="1454" priority="2708">
      <formula>IF(#REF!="ML3", IF(H97&gt;0, 1, 0), 0)</formula>
    </cfRule>
    <cfRule type="expression" dxfId="1453" priority="2676">
      <formula>IF(#REF!="MEI", IF(H97&gt;0, 1, 0), 0)</formula>
    </cfRule>
    <cfRule type="expression" dxfId="1452" priority="2684">
      <formula>IF(#REF!="MEI", IF(H97&gt;0, 1, 0), 0)</formula>
    </cfRule>
    <cfRule type="expression" dxfId="1451" priority="2739">
      <formula>IF(#REF!="ML3", IF(H97&gt;0, 1, 0), 0)</formula>
    </cfRule>
    <cfRule type="expression" dxfId="1450" priority="2683">
      <formula>IF(#REF!="ML3", IF(H97&gt;0, 1, 0), 0)</formula>
    </cfRule>
    <cfRule type="expression" dxfId="1449" priority="2732">
      <formula>IF(#REF!="MEI", IF(H97&gt;0, 1, 0), 0)</formula>
    </cfRule>
    <cfRule type="expression" dxfId="1448" priority="2730">
      <formula>IF(#REF!="ML3", IF(H97&gt;0, 1, 0), 0)</formula>
    </cfRule>
    <cfRule type="expression" dxfId="1447" priority="2729">
      <formula>IF(#REF!="MEI", IF(H97&gt;0, 1, 0), 0)</formula>
    </cfRule>
    <cfRule type="expression" dxfId="1446" priority="2721">
      <formula>IF(#REF!="MEI", IF(H97&gt;0, 1, 0), 0)</formula>
    </cfRule>
    <cfRule type="expression" dxfId="1445" priority="2680">
      <formula>IF(#REF!="MEI", IF(H97&gt;0, 1, 0), 0)</formula>
    </cfRule>
    <cfRule type="expression" dxfId="1444" priority="2672">
      <formula>IF(#REF!="MEI", IF(H97&gt;0, 1, 0), 0)</formula>
    </cfRule>
    <cfRule type="expression" dxfId="1443" priority="2717">
      <formula>IF(#REF!="MEI", IF(H97&gt;0, 1, 0), 0)</formula>
    </cfRule>
    <cfRule type="expression" dxfId="1442" priority="2716">
      <formula>IF(#REF!="ML3", IF(H97&gt;0, 1, 0), 0)</formula>
    </cfRule>
    <cfRule type="expression" dxfId="1441" priority="2681">
      <formula>IF(#REF!="ML3", IF(H97&gt;0, 1, 0), 0)</formula>
    </cfRule>
    <cfRule type="expression" dxfId="1440" priority="2715">
      <formula>IF(#REF!="MEI", IF(H97&gt;0, 1, 0), 0)</formula>
    </cfRule>
    <cfRule type="expression" dxfId="1439" priority="2673">
      <formula>IF(#REF!="ML3", IF(H97&gt;0, 1, 0), 0)</formula>
    </cfRule>
    <cfRule type="expression" dxfId="1438" priority="2674">
      <formula>IF(#REF!="MEI", IF(H97&gt;0, 1, 0), 0)</formula>
    </cfRule>
  </conditionalFormatting>
  <conditionalFormatting sqref="H20:I20">
    <cfRule type="expression" dxfId="1437" priority="1462">
      <formula>IF(#REF!="ML3", IF(H20&gt;0, 1, 0), 0)</formula>
    </cfRule>
  </conditionalFormatting>
  <conditionalFormatting sqref="H20:I22">
    <cfRule type="expression" dxfId="1436" priority="2654">
      <formula>IF(#REF!="ML3", IF(H20&gt;0, 1, 0), 0)</formula>
    </cfRule>
  </conditionalFormatting>
  <conditionalFormatting sqref="H23:I28">
    <cfRule type="expression" dxfId="1435" priority="1456">
      <formula>IF(#REF!="ML3", IF(H23&gt;0, 1, 0), 0)</formula>
    </cfRule>
  </conditionalFormatting>
  <conditionalFormatting sqref="H28:I31 H33:I33">
    <cfRule type="expression" dxfId="1434" priority="1454">
      <formula>IF(#REF!="MEI", IF(H28&gt;0, 1, 0), 0)</formula>
    </cfRule>
  </conditionalFormatting>
  <conditionalFormatting sqref="H29:I29">
    <cfRule type="expression" dxfId="1433" priority="1431">
      <formula>IF(#REF!="ML3", IF(H29&gt;0, 1, 0), 0)</formula>
    </cfRule>
    <cfRule type="expression" dxfId="1432" priority="1430">
      <formula>IF(#REF!="MEI", IF(H29&gt;0, 1, 0), 0)</formula>
    </cfRule>
  </conditionalFormatting>
  <conditionalFormatting sqref="H29:I31 H33:I33">
    <cfRule type="expression" dxfId="1431" priority="1453">
      <formula>IF(#REF!="ML3", IF(H29&gt;0, 1, 0), 0)</formula>
    </cfRule>
  </conditionalFormatting>
  <conditionalFormatting sqref="H29:I31">
    <cfRule type="expression" dxfId="1430" priority="1419">
      <formula>IF(#REF!="MEI", IF(H29&gt;0, 1, 0), 0)</formula>
    </cfRule>
  </conditionalFormatting>
  <conditionalFormatting sqref="H29:I33">
    <cfRule type="expression" dxfId="1429" priority="1412">
      <formula>IF(#REF!="MEI", IF(H29&gt;0, 1, 0), 0)</formula>
    </cfRule>
    <cfRule type="expression" dxfId="1428" priority="1449">
      <formula>IF(#REF!="MEI", IF(H29&gt;0, 1, 0), 0)</formula>
    </cfRule>
    <cfRule type="expression" dxfId="1427" priority="1451">
      <formula>IF(#REF!="MEI", IF(H29&gt;0, 1, 0), 0)</formula>
    </cfRule>
    <cfRule type="expression" dxfId="1426" priority="1450">
      <formula>IF(#REF!="ML3", IF(H29&gt;0, 1, 0), 0)</formula>
    </cfRule>
  </conditionalFormatting>
  <conditionalFormatting sqref="H30:I30">
    <cfRule type="expression" dxfId="1425" priority="1410">
      <formula>IF(#REF!="MEI", IF(H30&gt;0, 1, 0), 0)</formula>
    </cfRule>
    <cfRule type="expression" dxfId="1424" priority="1426">
      <formula>IF(#REF!="ML3", IF(H30&gt;0, 1, 0), 0)</formula>
    </cfRule>
    <cfRule type="expression" dxfId="1423" priority="1425">
      <formula>IF(#REF!="MEI", IF(H30&gt;0, 1, 0), 0)</formula>
    </cfRule>
    <cfRule type="expression" dxfId="1422" priority="1420">
      <formula>IF(#REF!="ML3", IF(H30&gt;0, 1, 0), 0)</formula>
    </cfRule>
  </conditionalFormatting>
  <conditionalFormatting sqref="H31:I31">
    <cfRule type="expression" dxfId="1421" priority="1414">
      <formula>IF(#REF!="MEI", IF(H31&gt;0, 1, 0), 0)</formula>
    </cfRule>
    <cfRule type="expression" dxfId="1420" priority="1415">
      <formula>IF(#REF!="ML3", IF(H31&gt;0, 1, 0), 0)</formula>
    </cfRule>
    <cfRule type="expression" dxfId="1419" priority="1424">
      <formula>IF(#REF!="ML3", IF(H31&gt;0, 1, 0), 0)</formula>
    </cfRule>
  </conditionalFormatting>
  <conditionalFormatting sqref="H31:I33">
    <cfRule type="expression" dxfId="1418" priority="1438">
      <formula>IF(#REF!="ML3", IF(H31&gt;0, 1, 0), 0)</formula>
    </cfRule>
    <cfRule type="expression" dxfId="1417" priority="1439">
      <formula>IF(#REF!="MEI", IF(H31&gt;0, 1, 0), 0)</formula>
    </cfRule>
  </conditionalFormatting>
  <conditionalFormatting sqref="H32:I32">
    <cfRule type="expression" dxfId="1416" priority="1407">
      <formula>IF(#REF!="ML3", IF(H32&gt;0, 1, 0), 0)</formula>
    </cfRule>
    <cfRule type="expression" dxfId="1415" priority="1406">
      <formula>IF(#REF!="MEI", IF(H32&gt;0, 1, 0), 0)</formula>
    </cfRule>
    <cfRule type="expression" dxfId="1414" priority="1443">
      <formula>IF(#REF!="MEI", IF(H32&gt;0, 1, 0), 0)</formula>
    </cfRule>
  </conditionalFormatting>
  <conditionalFormatting sqref="H32:I33">
    <cfRule type="expression" dxfId="1413" priority="1403">
      <formula>IF(#REF!="MEI", IF(H32&gt;0, 1, 0), 0)</formula>
    </cfRule>
  </conditionalFormatting>
  <conditionalFormatting sqref="H33:I33">
    <cfRule type="expression" dxfId="1412" priority="1436">
      <formula>IF(#REF!="MEI", IF(H33&gt;0, 1, 0), 0)</formula>
    </cfRule>
    <cfRule type="expression" dxfId="1411" priority="1448">
      <formula>IF(#REF!="ML3", IF(H33&gt;0, 1, 0), 0)</formula>
    </cfRule>
    <cfRule type="expression" dxfId="1410" priority="1433">
      <formula>IF(#REF!="MEI", IF(H33&gt;0, 1, 0), 0)</formula>
    </cfRule>
    <cfRule type="expression" dxfId="1409" priority="1435">
      <formula>IF(#REF!="ML3", IF(H33&gt;0, 1, 0), 0)</formula>
    </cfRule>
  </conditionalFormatting>
  <conditionalFormatting sqref="H34:I34">
    <cfRule type="expression" dxfId="1408" priority="1370">
      <formula>IF(#REF!="ML3", IF(H34&gt;0, 1, 0), 0)</formula>
    </cfRule>
    <cfRule type="expression" dxfId="1407" priority="1369">
      <formula>IF(#REF!="MEI", IF(H34&gt;0, 1, 0), 0)</formula>
    </cfRule>
    <cfRule type="expression" dxfId="1406" priority="1400">
      <formula>IF(#REF!="ML3", IF(H34&gt;0, 1, 0), 0)</formula>
    </cfRule>
    <cfRule type="expression" dxfId="1405" priority="1368">
      <formula>IF(#REF!="ML3", IF(H34&gt;0, 1, 0), 0)</formula>
    </cfRule>
    <cfRule type="expression" dxfId="1404" priority="1401">
      <formula>IF(#REF!="MEI", IF(H34&gt;0, 1, 0), 0)</formula>
    </cfRule>
    <cfRule type="expression" dxfId="1403" priority="1399">
      <formula>IF(#REF!="MEI", IF(H34&gt;0, 1, 0), 0)</formula>
    </cfRule>
    <cfRule type="expression" dxfId="1402" priority="1396">
      <formula>IF(#REF!="ML3", IF(H34&gt;0, 1, 0), 0)</formula>
    </cfRule>
    <cfRule type="expression" dxfId="1401" priority="1395">
      <formula>IF(#REF!="MEI", IF(H34&gt;0, 1, 0), 0)</formula>
    </cfRule>
    <cfRule type="expression" dxfId="1400" priority="1394">
      <formula>IF(#REF!="ML3", IF(H34&gt;0, 1, 0), 0)</formula>
    </cfRule>
    <cfRule type="expression" dxfId="1399" priority="1390">
      <formula>IF(#REF!="ML3", IF(H34&gt;0, 1, 0), 0)</formula>
    </cfRule>
    <cfRule type="expression" dxfId="1398" priority="1389">
      <formula>IF(#REF!="MEI", IF(H34&gt;0, 1, 0), 0)</formula>
    </cfRule>
    <cfRule type="expression" dxfId="1397" priority="1388">
      <formula>IF(#REF!="ML3", IF(H34&gt;0, 1, 0), 0)</formula>
    </cfRule>
    <cfRule type="expression" dxfId="1396" priority="1387">
      <formula>IF(#REF!="MEI", IF(H34&gt;0, 1, 0), 0)</formula>
    </cfRule>
    <cfRule type="expression" dxfId="1395" priority="1385">
      <formula>IF(#REF!="ML3", IF(H34&gt;0, 1, 0), 0)</formula>
    </cfRule>
    <cfRule type="expression" dxfId="1394" priority="1384">
      <formula>IF(#REF!="MEI", IF(H34&gt;0, 1, 0), 0)</formula>
    </cfRule>
    <cfRule type="expression" dxfId="1393" priority="1382">
      <formula>IF(#REF!="MEI", IF(H34&gt;0, 1, 0), 0)</formula>
    </cfRule>
    <cfRule type="expression" dxfId="1392" priority="1380">
      <formula>IF(#REF!="ML3", IF(H34&gt;0, 1, 0), 0)</formula>
    </cfRule>
    <cfRule type="expression" dxfId="1391" priority="1379">
      <formula>IF(#REF!="MEI", IF(H34&gt;0, 1, 0), 0)</formula>
    </cfRule>
    <cfRule type="expression" dxfId="1390" priority="1377">
      <formula>IF(#REF!="MEI", IF(H34&gt;0, 1, 0), 0)</formula>
    </cfRule>
    <cfRule type="expression" dxfId="1389" priority="1376">
      <formula>IF(#REF!="ML3", IF(H34&gt;0, 1, 0), 0)</formula>
    </cfRule>
  </conditionalFormatting>
  <conditionalFormatting sqref="H34:I40">
    <cfRule type="expression" dxfId="1388" priority="1363">
      <formula>IF(#REF!="MEI", IF(H34&gt;0, 1, 0), 0)</formula>
    </cfRule>
  </conditionalFormatting>
  <conditionalFormatting sqref="H35:I35">
    <cfRule type="expression" dxfId="1387" priority="1304">
      <formula>IF(#REF!="MEI", IF(H35&gt;0, 1, 0), 0)</formula>
    </cfRule>
    <cfRule type="expression" dxfId="1386" priority="1268">
      <formula>IF(#REF!="ML3", IF(H35&gt;0, 1, 0), 0)</formula>
    </cfRule>
    <cfRule type="expression" dxfId="1385" priority="1301">
      <formula>IF(#REF!="MEI", IF(H35&gt;0, 1, 0), 0)</formula>
    </cfRule>
    <cfRule type="expression" dxfId="1384" priority="1351">
      <formula>IF(#REF!="ML3", IF(H35&gt;0, 1, 0), 0)</formula>
    </cfRule>
    <cfRule type="expression" dxfId="1383" priority="1352">
      <formula>IF(#REF!="MEI", IF(H35&gt;0, 1, 0), 0)</formula>
    </cfRule>
  </conditionalFormatting>
  <conditionalFormatting sqref="H35:I36">
    <cfRule type="expression" dxfId="1382" priority="1347">
      <formula>IF(#REF!="MEI", IF(H35&gt;0, 1, 0), 0)</formula>
    </cfRule>
  </conditionalFormatting>
  <conditionalFormatting sqref="H35:I37">
    <cfRule type="expression" dxfId="1381" priority="1340">
      <formula>IF(#REF!="MEI", IF(H35&gt;0, 1, 0), 0)</formula>
    </cfRule>
    <cfRule type="expression" dxfId="1380" priority="1339">
      <formula>IF(#REF!="ML3", IF(H35&gt;0, 1, 0), 0)</formula>
    </cfRule>
    <cfRule type="expression" dxfId="1379" priority="1343">
      <formula>IF(#REF!="MEI", IF(H35&gt;0, 1, 0), 0)</formula>
    </cfRule>
  </conditionalFormatting>
  <conditionalFormatting sqref="H35:I39">
    <cfRule type="expression" dxfId="1378" priority="1298">
      <formula>IF(#REF!="MEI", IF(H35&gt;0, 1, 0), 0)</formula>
    </cfRule>
    <cfRule type="expression" dxfId="1377" priority="1297">
      <formula>IF(#REF!="ML3", IF(H35&gt;0, 1, 0), 0)</formula>
    </cfRule>
  </conditionalFormatting>
  <conditionalFormatting sqref="H35:I40">
    <cfRule type="expression" dxfId="1376" priority="1332">
      <formula>IF(#REF!="MEI", IF(H35&gt;0, 1, 0), 0)</formula>
    </cfRule>
    <cfRule type="expression" dxfId="1375" priority="1359">
      <formula>IF(#REF!="MEI", IF(H35&gt;0, 1, 0), 0)</formula>
    </cfRule>
    <cfRule type="expression" dxfId="1374" priority="1267">
      <formula>IF(#REF!="MEI", IF(H35&gt;0, 1, 0), 0)</formula>
    </cfRule>
    <cfRule type="expression" dxfId="1373" priority="1331">
      <formula>IF(#REF!="ML3", IF(H35&gt;0, 1, 0), 0)</formula>
    </cfRule>
    <cfRule type="expression" dxfId="1372" priority="1358">
      <formula>IF(#REF!="ML3", IF(H35&gt;0, 1, 0), 0)</formula>
    </cfRule>
    <cfRule type="expression" dxfId="1371" priority="1324">
      <formula>IF(#REF!="MEI", IF(H35&gt;0, 1, 0), 0)</formula>
    </cfRule>
    <cfRule type="expression" dxfId="1370" priority="1360">
      <formula>IF(#REF!="ML3", IF(H35&gt;0, 1, 0), 0)</formula>
    </cfRule>
    <cfRule type="expression" dxfId="1369" priority="1361">
      <formula>IF(#REF!="MEI", IF(H35&gt;0, 1, 0), 0)</formula>
    </cfRule>
    <cfRule type="expression" dxfId="1368" priority="1362">
      <formula>IF(#REF!="ML3", IF(H35&gt;0, 1, 0), 0)</formula>
    </cfRule>
  </conditionalFormatting>
  <conditionalFormatting sqref="H36:I36">
    <cfRule type="expression" dxfId="1367" priority="1315">
      <formula>IF(#REF!="MEI", IF(H36&gt;0, 1, 0), 0)</formula>
    </cfRule>
    <cfRule type="expression" dxfId="1366" priority="1288">
      <formula>IF(#REF!="MEI", IF(H36&gt;0, 1, 0), 0)</formula>
    </cfRule>
    <cfRule type="expression" dxfId="1365" priority="1337">
      <formula>IF(#REF!="MEI", IF(H36&gt;0, 1, 0), 0)</formula>
    </cfRule>
    <cfRule type="expression" dxfId="1364" priority="1334">
      <formula>IF(#REF!="MEI", IF(H36&gt;0, 1, 0), 0)</formula>
    </cfRule>
  </conditionalFormatting>
  <conditionalFormatting sqref="H36:I40">
    <cfRule type="expression" dxfId="1363" priority="1323">
      <formula>IF(#REF!="ML3", IF(H36&gt;0, 1, 0), 0)</formula>
    </cfRule>
    <cfRule type="expression" dxfId="1362" priority="1318">
      <formula>IF(#REF!="MEI", IF(H36&gt;0, 1, 0), 0)</formula>
    </cfRule>
    <cfRule type="expression" dxfId="1361" priority="1313">
      <formula>IF(#REF!="MEI", IF(H36&gt;0, 1, 0), 0)</formula>
    </cfRule>
    <cfRule type="expression" dxfId="1360" priority="1310">
      <formula>IF(#REF!="ML3", IF(H36&gt;0, 1, 0), 0)</formula>
    </cfRule>
    <cfRule type="expression" dxfId="1359" priority="1290">
      <formula>IF(#REF!="MEI", IF(H36&gt;0, 1, 0), 0)</formula>
    </cfRule>
    <cfRule type="expression" dxfId="1358" priority="1289">
      <formula>IF(#REF!="ML3", IF(H36&gt;0, 1, 0), 0)</formula>
    </cfRule>
  </conditionalFormatting>
  <conditionalFormatting sqref="H37:I37">
    <cfRule type="expression" dxfId="1357" priority="1326">
      <formula>IF(#REF!="MEI", IF(H37&gt;0, 1, 0), 0)</formula>
    </cfRule>
    <cfRule type="expression" dxfId="1356" priority="1295">
      <formula>IF(#REF!="MEI", IF(H37&gt;0, 1, 0), 0)</formula>
    </cfRule>
    <cfRule type="expression" dxfId="1355" priority="1292">
      <formula>IF(#REF!="MEI", IF(H37&gt;0, 1, 0), 0)</formula>
    </cfRule>
  </conditionalFormatting>
  <conditionalFormatting sqref="H37:I40">
    <cfRule type="expression" dxfId="1354" priority="1303">
      <formula>IF(#REF!="MEI", IF(H37&gt;0, 1, 0), 0)</formula>
    </cfRule>
    <cfRule type="expression" dxfId="1353" priority="1329">
      <formula>IF(#REF!="MEI", IF(H37&gt;0, 1, 0), 0)</formula>
    </cfRule>
    <cfRule type="expression" dxfId="1352" priority="1309">
      <formula>IF(#REF!="MEI", IF(H37&gt;0, 1, 0), 0)</formula>
    </cfRule>
  </conditionalFormatting>
  <conditionalFormatting sqref="H38:I38">
    <cfRule type="expression" dxfId="1351" priority="1285">
      <formula>IF(#REF!="MEI", IF(H38&gt;0, 1, 0), 0)</formula>
    </cfRule>
    <cfRule type="expression" dxfId="1350" priority="1262">
      <formula>IF(#REF!="ML3", IF(H38&gt;0, 1, 0), 0)</formula>
    </cfRule>
    <cfRule type="expression" dxfId="1349" priority="1264">
      <formula>IF(#REF!="ML3", IF(H38&gt;0, 1, 0), 0)</formula>
    </cfRule>
    <cfRule type="expression" dxfId="1348" priority="1263">
      <formula>IF(#REF!="MEI", IF(H38&gt;0, 1, 0), 0)</formula>
    </cfRule>
    <cfRule type="expression" dxfId="1347" priority="1265">
      <formula>IF(#REF!="MEI", IF(H38&gt;0, 1, 0), 0)</formula>
    </cfRule>
  </conditionalFormatting>
  <conditionalFormatting sqref="H38:I40">
    <cfRule type="expression" dxfId="1346" priority="1281">
      <formula>IF(#REF!="MEI", IF(H38&gt;0, 1, 0), 0)</formula>
    </cfRule>
    <cfRule type="expression" dxfId="1345" priority="1366">
      <formula>IF(#REF!="MEI", IF(H38&gt;0, 1, 0), 0)</formula>
    </cfRule>
    <cfRule type="expression" dxfId="1344" priority="1287">
      <formula>IF(#REF!="MEI", IF(H38&gt;0, 1, 0), 0)</formula>
    </cfRule>
    <cfRule type="expression" dxfId="1343" priority="1261">
      <formula>IF(#REF!="MEI", IF(H38&gt;0, 1, 0), 0)</formula>
    </cfRule>
    <cfRule type="expression" dxfId="1342" priority="1365">
      <formula>IF(#REF!="ML3", IF(H38&gt;0, 1, 0), 0)</formula>
    </cfRule>
    <cfRule type="expression" dxfId="1341" priority="1280">
      <formula>IF(#REF!="ML3", IF(H38&gt;0, 1, 0), 0)</formula>
    </cfRule>
  </conditionalFormatting>
  <conditionalFormatting sqref="H39:I39">
    <cfRule type="expression" dxfId="1340" priority="1306">
      <formula>IF(#REF!="MEI", IF(H39&gt;0, 1, 0), 0)</formula>
    </cfRule>
  </conditionalFormatting>
  <conditionalFormatting sqref="H39:I40">
    <cfRule type="expression" dxfId="1339" priority="1283">
      <formula>IF(#REF!="MEI", IF(H39&gt;0, 1, 0), 0)</formula>
    </cfRule>
  </conditionalFormatting>
  <conditionalFormatting sqref="H40:I40">
    <cfRule type="expression" dxfId="1338" priority="1276">
      <formula>IF(#REF!="MEI", IF(H40&gt;0, 1, 0), 0)</formula>
    </cfRule>
    <cfRule type="expression" dxfId="1337" priority="1275">
      <formula>IF(#REF!="ML3", IF(H40&gt;0, 1, 0), 0)</formula>
    </cfRule>
    <cfRule type="expression" dxfId="1336" priority="1272">
      <formula>IF(#REF!="MEI", IF(H40&gt;0, 1, 0), 0)</formula>
    </cfRule>
    <cfRule type="expression" dxfId="1335" priority="1269">
      <formula>IF(#REF!="ML3", IF(H40&gt;0, 1, 0), 0)</formula>
    </cfRule>
    <cfRule type="expression" dxfId="1334" priority="1270">
      <formula>IF(#REF!="MEI", IF(H40&gt;0, 1, 0), 0)</formula>
    </cfRule>
    <cfRule type="expression" dxfId="1333" priority="1271">
      <formula>IF(#REF!="ML3", IF(H40&gt;0, 1, 0), 0)</formula>
    </cfRule>
  </conditionalFormatting>
  <conditionalFormatting sqref="H41:I41">
    <cfRule type="expression" dxfId="1332" priority="2651">
      <formula>IF(#REF!="ML3", IF(H41&gt;0, 1, 0), 0)</formula>
    </cfRule>
    <cfRule type="expression" dxfId="1331" priority="2652">
      <formula>IF(#REF!="MEI", IF(H41&gt;0, 1, 0), 0)</formula>
    </cfRule>
    <cfRule type="expression" dxfId="1330" priority="2616">
      <formula>IF(#REF!="ML3", IF(H41&gt;0, 1, 0), 0)</formula>
    </cfRule>
    <cfRule type="expression" dxfId="1329" priority="2613">
      <formula>IF(#REF!="MEI", IF(H41&gt;0, 1, 0), 0)</formula>
    </cfRule>
    <cfRule type="expression" dxfId="1328" priority="2609">
      <formula>IF(#REF!="ML3", IF(H41&gt;0, 1, 0), 0)</formula>
    </cfRule>
    <cfRule type="expression" dxfId="1327" priority="2608">
      <formula>IF(#REF!="MEI", IF(H41&gt;0, 1, 0), 0)</formula>
    </cfRule>
  </conditionalFormatting>
  <conditionalFormatting sqref="H41:I42">
    <cfRule type="expression" dxfId="1326" priority="2649">
      <formula>IF(#REF!="MEI", IF(H41&gt;0, 1, 0), 0)</formula>
    </cfRule>
    <cfRule type="expression" dxfId="1325" priority="2635">
      <formula>IF(#REF!="ML3", IF(H41&gt;0, 1, 0), 0)</formula>
    </cfRule>
    <cfRule type="expression" dxfId="1324" priority="2636">
      <formula>IF(#REF!="MEI", IF(H41&gt;0, 1, 0), 0)</formula>
    </cfRule>
    <cfRule type="expression" dxfId="1323" priority="2606">
      <formula>IF(#REF!="MEI", IF(H41&gt;0, 1, 0), 0)</formula>
    </cfRule>
    <cfRule type="expression" dxfId="1322" priority="2644">
      <formula>IF(#REF!="MEI", IF(H41&gt;0, 1, 0), 0)</formula>
    </cfRule>
    <cfRule type="expression" dxfId="1321" priority="2648">
      <formula>IF(#REF!="ML3", IF(H41&gt;0, 1, 0), 0)</formula>
    </cfRule>
  </conditionalFormatting>
  <conditionalFormatting sqref="H42:I42">
    <cfRule type="expression" dxfId="1320" priority="2601">
      <formula>IF(#REF!="ML3", IF(H42&gt;0, 1, 0), 0)</formula>
    </cfRule>
    <cfRule type="expression" dxfId="1319" priority="2600">
      <formula>IF(#REF!="MEI", IF(H42&gt;0, 1, 0), 0)</formula>
    </cfRule>
    <cfRule type="expression" dxfId="1318" priority="2598">
      <formula>IF(#REF!="ML3", IF(H42&gt;0, 1, 0), 0)</formula>
    </cfRule>
    <cfRule type="expression" dxfId="1317" priority="2640">
      <formula>IF(#REF!="MEI", IF(H42&gt;0, 1, 0), 0)</formula>
    </cfRule>
  </conditionalFormatting>
  <conditionalFormatting sqref="H42:I43">
    <cfRule type="expression" dxfId="1316" priority="1258">
      <formula>IF(#REF!="MEI", IF(H42&gt;0, 1, 0), 0)</formula>
    </cfRule>
  </conditionalFormatting>
  <conditionalFormatting sqref="H43:I43">
    <cfRule type="expression" dxfId="1315" priority="1156">
      <formula>IF(#REF!="ML3", IF(H43&gt;0, 1, 0), 0)</formula>
    </cfRule>
    <cfRule type="expression" dxfId="1314" priority="1155">
      <formula>IF(#REF!="MEI", IF(H43&gt;0, 1, 0), 0)</formula>
    </cfRule>
    <cfRule type="expression" dxfId="1313" priority="1154">
      <formula>IF(#REF!="ML3", IF(H43&gt;0, 1, 0), 0)</formula>
    </cfRule>
    <cfRule type="expression" dxfId="1312" priority="1153">
      <formula>IF(#REF!="MEI", IF(H43&gt;0, 1, 0), 0)</formula>
    </cfRule>
    <cfRule type="expression" dxfId="1311" priority="1152">
      <formula>IF(#REF!="ML3", IF(H43&gt;0, 1, 0), 0)</formula>
    </cfRule>
    <cfRule type="expression" dxfId="1310" priority="1151">
      <formula>IF(#REF!="MEI", IF(H43&gt;0, 1, 0), 0)</formula>
    </cfRule>
    <cfRule type="expression" dxfId="1309" priority="1149">
      <formula>IF(#REF!="ML3", IF(H43&gt;0, 1, 0), 0)</formula>
    </cfRule>
    <cfRule type="expression" dxfId="1308" priority="1148">
      <formula>IF(#REF!="MEI", IF(H43&gt;0, 1, 0), 0)</formula>
    </cfRule>
    <cfRule type="expression" dxfId="1307" priority="1145">
      <formula>IF(#REF!="ML3", IF(H43&gt;0, 1, 0), 0)</formula>
    </cfRule>
    <cfRule type="expression" dxfId="1306" priority="1143">
      <formula>IF(#REF!="ML3", IF(H43&gt;0, 1, 0), 0)</formula>
    </cfRule>
    <cfRule type="expression" dxfId="1305" priority="1139">
      <formula>IF(#REF!="ML3", IF(H43&gt;0, 1, 0), 0)</formula>
    </cfRule>
    <cfRule type="expression" dxfId="1304" priority="1165">
      <formula>IF(#REF!="ML3", IF(H43&gt;0, 1, 0), 0)</formula>
    </cfRule>
    <cfRule type="expression" dxfId="1303" priority="1137">
      <formula>IF(#REF!="ML3", IF(H43&gt;0, 1, 0), 0)</formula>
    </cfRule>
    <cfRule type="expression" dxfId="1302" priority="1136">
      <formula>IF(#REF!="MEI", IF(H43&gt;0, 1, 0), 0)</formula>
    </cfRule>
    <cfRule type="expression" dxfId="1301" priority="1135">
      <formula>IF(#REF!="ML3", IF(H43&gt;0, 1, 0), 0)</formula>
    </cfRule>
    <cfRule type="expression" dxfId="1300" priority="1134">
      <formula>IF(#REF!="MEI", IF(H43&gt;0, 1, 0), 0)</formula>
    </cfRule>
    <cfRule type="expression" dxfId="1299" priority="1252">
      <formula>IF(#REF!="ML3", IF(H43&gt;0, 1, 0), 0)</formula>
    </cfRule>
    <cfRule type="expression" dxfId="1298" priority="1244">
      <formula>IF(#REF!="MEI", IF(H43&gt;0, 1, 0), 0)</formula>
    </cfRule>
    <cfRule type="expression" dxfId="1297" priority="1240">
      <formula>IF(#REF!="ML3", IF(H43&gt;0, 1, 0), 0)</formula>
    </cfRule>
    <cfRule type="expression" dxfId="1296" priority="1239">
      <formula>IF(#REF!="MEI", IF(H43&gt;0, 1, 0), 0)</formula>
    </cfRule>
    <cfRule type="expression" dxfId="1295" priority="1234">
      <formula>IF(#REF!="ML3", IF(H43&gt;0, 1, 0), 0)</formula>
    </cfRule>
    <cfRule type="expression" dxfId="1294" priority="1189">
      <formula>IF(#REF!="MEI", IF(H43&gt;0, 1, 0), 0)</formula>
    </cfRule>
    <cfRule type="expression" dxfId="1293" priority="1231">
      <formula>IF(#REF!="ML3", IF(H43&gt;0, 1, 0), 0)</formula>
    </cfRule>
    <cfRule type="expression" dxfId="1292" priority="1228">
      <formula>IF(#REF!="ML3", IF(H43&gt;0, 1, 0), 0)</formula>
    </cfRule>
    <cfRule type="expression" dxfId="1291" priority="1225">
      <formula>IF(#REF!="MEI", IF(H43&gt;0, 1, 0), 0)</formula>
    </cfRule>
    <cfRule type="expression" dxfId="1290" priority="1222">
      <formula>IF(#REF!="MEI", IF(H43&gt;0, 1, 0), 0)</formula>
    </cfRule>
    <cfRule type="expression" dxfId="1289" priority="1218">
      <formula>IF(#REF!="ML3", IF(H43&gt;0, 1, 0), 0)</formula>
    </cfRule>
    <cfRule type="expression" dxfId="1288" priority="1217">
      <formula>IF(#REF!="MEI", IF(H43&gt;0, 1, 0), 0)</formula>
    </cfRule>
    <cfRule type="expression" dxfId="1287" priority="1188">
      <formula>IF(#REF!="ML3", IF(H43&gt;0, 1, 0), 0)</formula>
    </cfRule>
    <cfRule type="expression" dxfId="1286" priority="1179">
      <formula>IF(#REF!="MEI", IF(H43&gt;0, 1, 0), 0)</formula>
    </cfRule>
    <cfRule type="expression" dxfId="1285" priority="1178">
      <formula>IF(#REF!="ML3", IF(H43&gt;0, 1, 0), 0)</formula>
    </cfRule>
    <cfRule type="expression" dxfId="1284" priority="1177">
      <formula>IF(#REF!="MEI", IF(H43&gt;0, 1, 0), 0)</formula>
    </cfRule>
    <cfRule type="expression" dxfId="1283" priority="1176">
      <formula>IF(#REF!="ML3", IF(H43&gt;0, 1, 0), 0)</formula>
    </cfRule>
    <cfRule type="expression" dxfId="1282" priority="1175">
      <formula>IF(#REF!="MEI", IF(H43&gt;0, 1, 0), 0)</formula>
    </cfRule>
    <cfRule type="expression" dxfId="1281" priority="1138">
      <formula>IF(#REF!="MEI", IF(H43&gt;0, 1, 0), 0)</formula>
    </cfRule>
    <cfRule type="expression" dxfId="1280" priority="1174">
      <formula>IF(#REF!="ML3", IF(H43&gt;0, 1, 0), 0)</formula>
    </cfRule>
    <cfRule type="expression" dxfId="1279" priority="1171">
      <formula>IF(#REF!="ML3", IF(H43&gt;0, 1, 0), 0)</formula>
    </cfRule>
    <cfRule type="expression" dxfId="1278" priority="1170">
      <formula>IF(#REF!="MEI", IF(H43&gt;0, 1, 0), 0)</formula>
    </cfRule>
    <cfRule type="expression" dxfId="1277" priority="1167">
      <formula>IF(#REF!="ML3", IF(H43&gt;0, 1, 0), 0)</formula>
    </cfRule>
    <cfRule type="expression" dxfId="1276" priority="1166">
      <formula>IF(#REF!="MEI", IF(H43&gt;0, 1, 0), 0)</formula>
    </cfRule>
    <cfRule type="expression" dxfId="1275" priority="1164">
      <formula>IF(#REF!="MEI", IF(H43&gt;0, 1, 0), 0)</formula>
    </cfRule>
    <cfRule type="expression" dxfId="1274" priority="1163">
      <formula>IF(#REF!="ML3", IF(H43&gt;0, 1, 0), 0)</formula>
    </cfRule>
    <cfRule type="expression" dxfId="1273" priority="1161">
      <formula>IF(#REF!="MEI", IF(H43&gt;0, 1, 0), 0)</formula>
    </cfRule>
    <cfRule type="expression" dxfId="1272" priority="1160">
      <formula>IF(#REF!="ML3", IF(H43&gt;0, 1, 0), 0)</formula>
    </cfRule>
    <cfRule type="expression" dxfId="1271" priority="1159">
      <formula>IF(#REF!="MEI", IF(H43&gt;0, 1, 0), 0)</formula>
    </cfRule>
    <cfRule type="expression" dxfId="1270" priority="1158">
      <formula>IF(#REF!="ML3", IF(H43&gt;0, 1, 0), 0)</formula>
    </cfRule>
    <cfRule type="expression" dxfId="1269" priority="1157">
      <formula>IF(#REF!="MEI", IF(H43&gt;0, 1, 0), 0)</formula>
    </cfRule>
    <cfRule type="expression" dxfId="1268" priority="1147">
      <formula>IF(#REF!="ML3", IF(H43&gt;0, 1, 0), 0)</formula>
    </cfRule>
  </conditionalFormatting>
  <conditionalFormatting sqref="H44:I44">
    <cfRule type="expression" dxfId="1267" priority="2577">
      <formula>IF(#REF!="MEI", IF(H44&gt;0, 1, 0), 0)</formula>
    </cfRule>
    <cfRule type="expression" dxfId="1266" priority="2580">
      <formula>IF(#REF!="MEI", IF(H44&gt;0, 1, 0), 0)</formula>
    </cfRule>
    <cfRule type="expression" dxfId="1265" priority="2582">
      <formula>IF(#REF!="ML3", IF(H44&gt;0, 1, 0), 0)</formula>
    </cfRule>
    <cfRule type="expression" dxfId="1264" priority="2583">
      <formula>IF(#REF!="MEI", IF(H44&gt;0, 1, 0), 0)</formula>
    </cfRule>
    <cfRule type="expression" dxfId="1263" priority="2556">
      <formula>IF(#REF!="ML3", IF(H44&gt;0, 1, 0), 0)</formula>
    </cfRule>
    <cfRule type="expression" dxfId="1262" priority="2555">
      <formula>IF(#REF!="MEI", IF(H44&gt;0, 1, 0), 0)</formula>
    </cfRule>
  </conditionalFormatting>
  <conditionalFormatting sqref="H44:I46">
    <cfRule type="expression" dxfId="1261" priority="2578">
      <formula>IF(#REF!="ML3", IF(H44&gt;0, 1, 0), 0)</formula>
    </cfRule>
    <cfRule type="expression" dxfId="1260" priority="2591">
      <formula>IF(#REF!="ML3", IF(H44&gt;0, 1, 0), 0)</formula>
    </cfRule>
    <cfRule type="expression" dxfId="1259" priority="2592">
      <formula>IF(#REF!="MEI", IF(H44&gt;0, 1, 0), 0)</formula>
    </cfRule>
    <cfRule type="expression" dxfId="1258" priority="2594">
      <formula>IF(#REF!="ML3", IF(H44&gt;0, 1, 0), 0)</formula>
    </cfRule>
    <cfRule type="expression" dxfId="1257" priority="2595">
      <formula>IF(#REF!="MEI", IF(H44&gt;0, 1, 0), 0)</formula>
    </cfRule>
    <cfRule type="expression" dxfId="1256" priority="2561">
      <formula>IF(#REF!="MEI", IF(H44&gt;0, 1, 0), 0)</formula>
    </cfRule>
    <cfRule type="expression" dxfId="1255" priority="2570">
      <formula>IF(#REF!="ML3", IF(H44&gt;0, 1, 0), 0)</formula>
    </cfRule>
    <cfRule type="expression" dxfId="1254" priority="2573">
      <formula>IF(#REF!="ML3", IF(H44&gt;0, 1, 0), 0)</formula>
    </cfRule>
    <cfRule type="expression" dxfId="1253" priority="2575">
      <formula>IF(#REF!="MEI", IF(H44&gt;0, 1, 0), 0)</formula>
    </cfRule>
  </conditionalFormatting>
  <conditionalFormatting sqref="H45:I45">
    <cfRule type="expression" dxfId="1252" priority="2551">
      <formula>IF(#REF!="ML3", IF(H45&gt;0, 1, 0), 0)</formula>
    </cfRule>
    <cfRule type="expression" dxfId="1251" priority="2550">
      <formula>IF(#REF!="MEI", IF(H45&gt;0, 1, 0), 0)</formula>
    </cfRule>
    <cfRule type="expression" dxfId="1250" priority="2569">
      <formula>IF(#REF!="MEI", IF(H45&gt;0, 1, 0), 0)</formula>
    </cfRule>
  </conditionalFormatting>
  <conditionalFormatting sqref="H45:I46">
    <cfRule type="expression" dxfId="1249" priority="2585">
      <formula>IF(#REF!="ML3", IF(H45&gt;0, 1, 0), 0)</formula>
    </cfRule>
    <cfRule type="expression" dxfId="1248" priority="2587">
      <formula>IF(#REF!="MEI", IF(H45&gt;0, 1, 0), 0)</formula>
    </cfRule>
    <cfRule type="expression" dxfId="1247" priority="2563">
      <formula>IF(#REF!="ML3", IF(H45&gt;0, 1, 0), 0)</formula>
    </cfRule>
    <cfRule type="expression" dxfId="1246" priority="2564">
      <formula>IF(#REF!="MEI", IF(H45&gt;0, 1, 0), 0)</formula>
    </cfRule>
    <cfRule type="expression" dxfId="1245" priority="2572">
      <formula>IF(#REF!="MEI", IF(H45&gt;0, 1, 0), 0)</formula>
    </cfRule>
  </conditionalFormatting>
  <conditionalFormatting sqref="H46:I46">
    <cfRule type="expression" dxfId="1244" priority="2548">
      <formula>IF(#REF!="ML3", IF(H46&gt;0, 1, 0), 0)</formula>
    </cfRule>
    <cfRule type="expression" dxfId="1243" priority="2558">
      <formula>IF(#REF!="ML3", IF(H46&gt;0, 1, 0), 0)</formula>
    </cfRule>
    <cfRule type="expression" dxfId="1242" priority="2566">
      <formula>IF(#REF!="MEI", IF(H46&gt;0, 1, 0), 0)</formula>
    </cfRule>
    <cfRule type="expression" dxfId="1241" priority="2559">
      <formula>IF(#REF!="MEI", IF(H46&gt;0, 1, 0), 0)</formula>
    </cfRule>
    <cfRule type="expression" dxfId="1240" priority="2546">
      <formula>IF(#REF!="ML3", IF(H46&gt;0, 1, 0), 0)</formula>
    </cfRule>
    <cfRule type="expression" dxfId="1239" priority="2547">
      <formula>IF(#REF!="MEI", IF(H46&gt;0, 1, 0), 0)</formula>
    </cfRule>
  </conditionalFormatting>
  <conditionalFormatting sqref="H46:I58">
    <cfRule type="expression" dxfId="1238" priority="2541">
      <formula>IF(#REF!="MEI", IF(H46&gt;0, 1, 0), 0)</formula>
    </cfRule>
  </conditionalFormatting>
  <conditionalFormatting sqref="H47:I47">
    <cfRule type="expression" dxfId="1237" priority="2473">
      <formula>IF(#REF!="MEI", IF(H47&gt;0, 1, 0), 0)</formula>
    </cfRule>
    <cfRule type="expression" dxfId="1236" priority="2430">
      <formula>IF(#REF!="ML3", IF(H47&gt;0, 1, 0), 0)</formula>
    </cfRule>
    <cfRule type="expression" dxfId="1235" priority="2524">
      <formula>IF(#REF!="MEI", IF(H47&gt;0, 1, 0), 0)</formula>
    </cfRule>
    <cfRule type="expression" dxfId="1234" priority="2523">
      <formula>IF(#REF!="ML3", IF(H47&gt;0, 1, 0), 0)</formula>
    </cfRule>
    <cfRule type="expression" dxfId="1233" priority="2470">
      <formula>IF(#REF!="MEI", IF(H47&gt;0, 1, 0), 0)</formula>
    </cfRule>
  </conditionalFormatting>
  <conditionalFormatting sqref="H47:I48">
    <cfRule type="expression" dxfId="1232" priority="2519">
      <formula>IF(#REF!="MEI", IF(H47&gt;0, 1, 0), 0)</formula>
    </cfRule>
  </conditionalFormatting>
  <conditionalFormatting sqref="H47:I49">
    <cfRule type="expression" dxfId="1231" priority="2513">
      <formula>IF(#REF!="MEI", IF(H47&gt;0, 1, 0), 0)</formula>
    </cfRule>
    <cfRule type="expression" dxfId="1230" priority="2509">
      <formula>IF(#REF!="ML3", IF(H47&gt;0, 1, 0), 0)</formula>
    </cfRule>
    <cfRule type="expression" dxfId="1229" priority="2510">
      <formula>IF(#REF!="MEI", IF(H47&gt;0, 1, 0), 0)</formula>
    </cfRule>
  </conditionalFormatting>
  <conditionalFormatting sqref="H47:I51">
    <cfRule type="expression" dxfId="1228" priority="2467">
      <formula>IF(#REF!="MEI", IF(H47&gt;0, 1, 0), 0)</formula>
    </cfRule>
    <cfRule type="expression" dxfId="1227" priority="2466">
      <formula>IF(#REF!="ML3", IF(H47&gt;0, 1, 0), 0)</formula>
    </cfRule>
  </conditionalFormatting>
  <conditionalFormatting sqref="H47:I52">
    <cfRule type="expression" dxfId="1226" priority="2540">
      <formula>IF(#REF!="ML3", IF(H47&gt;0, 1, 0), 0)</formula>
    </cfRule>
    <cfRule type="expression" dxfId="1225" priority="2531">
      <formula>IF(#REF!="ML3", IF(H47&gt;0, 1, 0), 0)</formula>
    </cfRule>
    <cfRule type="expression" dxfId="1224" priority="2538">
      <formula>IF(#REF!="MEI", IF(H47&gt;0, 1, 0), 0)</formula>
    </cfRule>
    <cfRule type="expression" dxfId="1223" priority="2534">
      <formula>IF(#REF!="ML3", IF(H47&gt;0, 1, 0), 0)</formula>
    </cfRule>
    <cfRule type="expression" dxfId="1222" priority="2494">
      <formula>IF(#REF!="MEI", IF(H47&gt;0, 1, 0), 0)</formula>
    </cfRule>
    <cfRule type="expression" dxfId="1221" priority="2501">
      <formula>IF(#REF!="ML3", IF(H47&gt;0, 1, 0), 0)</formula>
    </cfRule>
    <cfRule type="expression" dxfId="1220" priority="2426">
      <formula>IF(#REF!="MEI", IF(H47&gt;0, 1, 0), 0)</formula>
    </cfRule>
    <cfRule type="expression" dxfId="1219" priority="2502">
      <formula>IF(#REF!="MEI", IF(H47&gt;0, 1, 0), 0)</formula>
    </cfRule>
    <cfRule type="expression" dxfId="1218" priority="2533">
      <formula>IF(#REF!="MEI", IF(H47&gt;0, 1, 0), 0)</formula>
    </cfRule>
  </conditionalFormatting>
  <conditionalFormatting sqref="H48:I48">
    <cfRule type="expression" dxfId="1217" priority="2457">
      <formula>IF(#REF!="MEI", IF(H48&gt;0, 1, 0), 0)</formula>
    </cfRule>
    <cfRule type="expression" dxfId="1216" priority="2507">
      <formula>IF(#REF!="MEI", IF(H48&gt;0, 1, 0), 0)</formula>
    </cfRule>
    <cfRule type="expression" dxfId="1215" priority="2485">
      <formula>IF(#REF!="MEI", IF(H48&gt;0, 1, 0), 0)</formula>
    </cfRule>
    <cfRule type="expression" dxfId="1214" priority="2504">
      <formula>IF(#REF!="MEI", IF(H48&gt;0, 1, 0), 0)</formula>
    </cfRule>
  </conditionalFormatting>
  <conditionalFormatting sqref="H48:I52">
    <cfRule type="expression" dxfId="1213" priority="2459">
      <formula>IF(#REF!="MEI", IF(H48&gt;0, 1, 0), 0)</formula>
    </cfRule>
    <cfRule type="expression" dxfId="1212" priority="2458">
      <formula>IF(#REF!="ML3", IF(H48&gt;0, 1, 0), 0)</formula>
    </cfRule>
    <cfRule type="expression" dxfId="1211" priority="2493">
      <formula>IF(#REF!="ML3", IF(H48&gt;0, 1, 0), 0)</formula>
    </cfRule>
    <cfRule type="expression" dxfId="1210" priority="2488">
      <formula>IF(#REF!="MEI", IF(H48&gt;0, 1, 0), 0)</formula>
    </cfRule>
    <cfRule type="expression" dxfId="1209" priority="2483">
      <formula>IF(#REF!="MEI", IF(H48&gt;0, 1, 0), 0)</formula>
    </cfRule>
    <cfRule type="expression" dxfId="1208" priority="2480">
      <formula>IF(#REF!="ML3", IF(H48&gt;0, 1, 0), 0)</formula>
    </cfRule>
  </conditionalFormatting>
  <conditionalFormatting sqref="H49:I49">
    <cfRule type="expression" dxfId="1207" priority="441">
      <formula>IF(#REF!="MEI", IF(H49&gt;0, 1, 0), 0)</formula>
    </cfRule>
    <cfRule type="expression" dxfId="1206" priority="442">
      <formula>IF(#REF!="ML3", IF(H49&gt;0, 1, 0), 0)</formula>
    </cfRule>
    <cfRule type="expression" dxfId="1205" priority="357">
      <formula>IF(#REF!="MEI", IF(H49&gt;0, 1, 0), 0)</formula>
    </cfRule>
    <cfRule type="expression" dxfId="1204" priority="443">
      <formula>IF(#REF!="MEI", IF(H49&gt;0, 1, 0), 0)</formula>
    </cfRule>
    <cfRule type="expression" dxfId="1203" priority="386">
      <formula>IF(#REF!="ML3", IF(H49&gt;0, 1, 0), 0)</formula>
    </cfRule>
    <cfRule type="expression" dxfId="1202" priority="358">
      <formula>IF(#REF!="ML3", IF(H49&gt;0, 1, 0), 0)</formula>
    </cfRule>
    <cfRule type="expression" dxfId="1201" priority="444">
      <formula>IF(#REF!="ML3", IF(H49&gt;0, 1, 0), 0)</formula>
    </cfRule>
    <cfRule type="expression" dxfId="1200" priority="447">
      <formula>IF(#REF!="MEI", IF(H49&gt;0, 1, 0), 0)</formula>
    </cfRule>
    <cfRule type="expression" dxfId="1199" priority="385">
      <formula>IF(#REF!="MEI", IF(H49&gt;0, 1, 0), 0)</formula>
    </cfRule>
    <cfRule type="expression" dxfId="1198" priority="384">
      <formula>IF(#REF!="ML3", IF(H49&gt;0, 1, 0), 0)</formula>
    </cfRule>
    <cfRule type="expression" dxfId="1197" priority="383">
      <formula>IF(#REF!="MEI", IF(H49&gt;0, 1, 0), 0)</formula>
    </cfRule>
    <cfRule type="expression" dxfId="1196" priority="382">
      <formula>IF(#REF!="ML3", IF(H49&gt;0, 1, 0), 0)</formula>
    </cfRule>
    <cfRule type="expression" dxfId="1195" priority="2461">
      <formula>IF(#REF!="MEI", IF(H49&gt;0, 1, 0), 0)</formula>
    </cfRule>
    <cfRule type="expression" dxfId="1194" priority="381">
      <formula>IF(#REF!="MEI", IF(H49&gt;0, 1, 0), 0)</formula>
    </cfRule>
    <cfRule type="expression" dxfId="1193" priority="380">
      <formula>IF(#REF!="ML3", IF(H49&gt;0, 1, 0), 0)</formula>
    </cfRule>
    <cfRule type="expression" dxfId="1192" priority="379">
      <formula>IF(#REF!="MEI", IF(H49&gt;0, 1, 0), 0)</formula>
    </cfRule>
    <cfRule type="expression" dxfId="1191" priority="359">
      <formula>IF(#REF!="MEI", IF(H49&gt;0, 1, 0), 0)</formula>
    </cfRule>
    <cfRule type="expression" dxfId="1190" priority="360">
      <formula>IF(#REF!="ML3", IF(H49&gt;0, 1, 0), 0)</formula>
    </cfRule>
    <cfRule type="expression" dxfId="1189" priority="399">
      <formula>IF(#REF!="MEI", IF(H49&gt;0, 1, 0), 0)</formula>
    </cfRule>
    <cfRule type="expression" dxfId="1188" priority="398">
      <formula>IF(#REF!="ML3", IF(H49&gt;0, 1, 0), 0)</formula>
    </cfRule>
    <cfRule type="expression" dxfId="1187" priority="361">
      <formula>IF(#REF!="MEI", IF(H49&gt;0, 1, 0), 0)</formula>
    </cfRule>
    <cfRule type="expression" dxfId="1186" priority="377">
      <formula>IF(#REF!="MEI", IF(H49&gt;0, 1, 0), 0)</formula>
    </cfRule>
    <cfRule type="expression" dxfId="1185" priority="397">
      <formula>IF(#REF!="MEI", IF(H49&gt;0, 1, 0), 0)</formula>
    </cfRule>
    <cfRule type="expression" dxfId="1184" priority="396">
      <formula>IF(#REF!="ML3", IF(H49&gt;0, 1, 0), 0)</formula>
    </cfRule>
    <cfRule type="expression" dxfId="1183" priority="378">
      <formula>IF(#REF!="ML3", IF(H49&gt;0, 1, 0), 0)</formula>
    </cfRule>
    <cfRule type="expression" dxfId="1182" priority="362">
      <formula>IF(#REF!="ML3", IF(H49&gt;0, 1, 0), 0)</formula>
    </cfRule>
    <cfRule type="expression" dxfId="1181" priority="376">
      <formula>IF(#REF!="ML3", IF(H49&gt;0, 1, 0), 0)</formula>
    </cfRule>
    <cfRule type="expression" dxfId="1180" priority="374">
      <formula>IF(#REF!="ML3", IF(H49&gt;0, 1, 0), 0)</formula>
    </cfRule>
    <cfRule type="expression" dxfId="1179" priority="395">
      <formula>IF(#REF!="MEI", IF(H49&gt;0, 1, 0), 0)</formula>
    </cfRule>
    <cfRule type="expression" dxfId="1178" priority="373">
      <formula>IF(#REF!="MEI", IF(H49&gt;0, 1, 0), 0)</formula>
    </cfRule>
    <cfRule type="expression" dxfId="1177" priority="372">
      <formula>IF(#REF!="ML3", IF(H49&gt;0, 1, 0), 0)</formula>
    </cfRule>
    <cfRule type="expression" dxfId="1176" priority="371">
      <formula>IF(#REF!="MEI", IF(H49&gt;0, 1, 0), 0)</formula>
    </cfRule>
    <cfRule type="expression" dxfId="1175" priority="370">
      <formula>IF(#REF!="ML3", IF(H49&gt;0, 1, 0), 0)</formula>
    </cfRule>
    <cfRule type="expression" dxfId="1174" priority="2496">
      <formula>IF(#REF!="MEI", IF(H49&gt;0, 1, 0), 0)</formula>
    </cfRule>
    <cfRule type="expression" dxfId="1173" priority="375">
      <formula>IF(#REF!="MEI", IF(H49&gt;0, 1, 0), 0)</formula>
    </cfRule>
    <cfRule type="expression" dxfId="1172" priority="394">
      <formula>IF(#REF!="ML3", IF(H49&gt;0, 1, 0), 0)</formula>
    </cfRule>
    <cfRule type="expression" dxfId="1171" priority="368">
      <formula>IF(#REF!="ML3", IF(H49&gt;0, 1, 0), 0)</formula>
    </cfRule>
    <cfRule type="expression" dxfId="1170" priority="366">
      <formula>IF(#REF!="ML3", IF(H49&gt;0, 1, 0), 0)</formula>
    </cfRule>
    <cfRule type="expression" dxfId="1169" priority="2464">
      <formula>IF(#REF!="MEI", IF(H49&gt;0, 1, 0), 0)</formula>
    </cfRule>
    <cfRule type="expression" dxfId="1168" priority="404">
      <formula>IF(#REF!="ML3", IF(H49&gt;0, 1, 0), 0)</formula>
    </cfRule>
    <cfRule type="expression" dxfId="1167" priority="392">
      <formula>IF(#REF!="ML3", IF(H49&gt;0, 1, 0), 0)</formula>
    </cfRule>
    <cfRule type="expression" dxfId="1166" priority="429">
      <formula>IF(#REF!="MEI", IF(H49&gt;0, 1, 0), 0)</formula>
    </cfRule>
    <cfRule type="expression" dxfId="1165" priority="391">
      <formula>IF(#REF!="MEI", IF(H49&gt;0, 1, 0), 0)</formula>
    </cfRule>
    <cfRule type="expression" dxfId="1164" priority="430">
      <formula>IF(#REF!="ML3", IF(H49&gt;0, 1, 0), 0)</formula>
    </cfRule>
    <cfRule type="expression" dxfId="1163" priority="431">
      <formula>IF(#REF!="MEI", IF(H49&gt;0, 1, 0), 0)</formula>
    </cfRule>
    <cfRule type="expression" dxfId="1162" priority="433">
      <formula>IF(#REF!="MEI", IF(H49&gt;0, 1, 0), 0)</formula>
    </cfRule>
    <cfRule type="expression" dxfId="1161" priority="434">
      <formula>IF(#REF!="ML3", IF(H49&gt;0, 1, 0), 0)</formula>
    </cfRule>
    <cfRule type="expression" dxfId="1160" priority="436">
      <formula>IF(#REF!="ML3", IF(H49&gt;0, 1, 0), 0)</formula>
    </cfRule>
    <cfRule type="expression" dxfId="1159" priority="405">
      <formula>IF(#REF!="MEI", IF(H49&gt;0, 1, 0), 0)</formula>
    </cfRule>
    <cfRule type="expression" dxfId="1158" priority="438">
      <formula>IF(#REF!="ML3", IF(H49&gt;0, 1, 0), 0)</formula>
    </cfRule>
    <cfRule type="expression" dxfId="1157" priority="388">
      <formula>IF(#REF!="ML3", IF(H49&gt;0, 1, 0), 0)</formula>
    </cfRule>
    <cfRule type="expression" dxfId="1156" priority="387">
      <formula>IF(#REF!="MEI", IF(H49&gt;0, 1, 0), 0)</formula>
    </cfRule>
  </conditionalFormatting>
  <conditionalFormatting sqref="H49:I52">
    <cfRule type="expression" dxfId="1155" priority="2499">
      <formula>IF(#REF!="MEI", IF(H49&gt;0, 1, 0), 0)</formula>
    </cfRule>
    <cfRule type="expression" dxfId="1154" priority="2478">
      <formula>IF(#REF!="MEI", IF(H49&gt;0, 1, 0), 0)</formula>
    </cfRule>
    <cfRule type="expression" dxfId="1153" priority="2472">
      <formula>IF(#REF!="MEI", IF(H49&gt;0, 1, 0), 0)</formula>
    </cfRule>
  </conditionalFormatting>
  <conditionalFormatting sqref="H50:I50">
    <cfRule type="expression" dxfId="1152" priority="2421">
      <formula>IF(#REF!="ML3", IF(H50&gt;0, 1, 0), 0)</formula>
    </cfRule>
    <cfRule type="expression" dxfId="1151" priority="758">
      <formula>IF(#REF!="MEI", IF(H50&gt;0, 1, 0), 0)</formula>
    </cfRule>
    <cfRule type="expression" dxfId="1150" priority="759">
      <formula>IF(#REF!="ML3", IF(H50&gt;0, 1, 0), 0)</formula>
    </cfRule>
    <cfRule type="expression" dxfId="1149" priority="2423">
      <formula>IF(#REF!="ML3", IF(H50&gt;0, 1, 0), 0)</formula>
    </cfRule>
    <cfRule type="expression" dxfId="1148" priority="2422">
      <formula>IF(#REF!="MEI", IF(H50&gt;0, 1, 0), 0)</formula>
    </cfRule>
    <cfRule type="expression" dxfId="1147" priority="2454">
      <formula>IF(#REF!="MEI", IF(H50&gt;0, 1, 0), 0)</formula>
    </cfRule>
    <cfRule type="expression" dxfId="1146" priority="777">
      <formula>IF(#REF!="MEI", IF(H50&gt;0, 1, 0), 0)</formula>
    </cfRule>
    <cfRule type="expression" dxfId="1145" priority="779">
      <formula>IF(#REF!="MEI", IF(H50&gt;0, 1, 0), 0)</formula>
    </cfRule>
    <cfRule type="expression" dxfId="1144" priority="781">
      <formula>IF(#REF!="ML3", IF(H50&gt;0, 1, 0), 0)</formula>
    </cfRule>
    <cfRule type="expression" dxfId="1143" priority="782">
      <formula>IF(#REF!="MEI", IF(H50&gt;0, 1, 0), 0)</formula>
    </cfRule>
    <cfRule type="expression" dxfId="1142" priority="2424">
      <formula>IF(#REF!="MEI", IF(H50&gt;0, 1, 0), 0)</formula>
    </cfRule>
  </conditionalFormatting>
  <conditionalFormatting sqref="H50:I52">
    <cfRule type="expression" dxfId="1141" priority="2456">
      <formula>IF(#REF!="MEI", IF(H50&gt;0, 1, 0), 0)</formula>
    </cfRule>
    <cfRule type="expression" dxfId="1140" priority="775">
      <formula>IF(#REF!="MEI", IF(H50&gt;0, 1, 0), 0)</formula>
    </cfRule>
    <cfRule type="expression" dxfId="1139" priority="788">
      <formula>IF(#REF!="ML3", IF(H50&gt;0, 1, 0), 0)</formula>
    </cfRule>
    <cfRule type="expression" dxfId="1138" priority="789">
      <formula>IF(#REF!="MEI", IF(H50&gt;0, 1, 0), 0)</formula>
    </cfRule>
    <cfRule type="expression" dxfId="1137" priority="790">
      <formula>IF(#REF!="ML3", IF(H50&gt;0, 1, 0), 0)</formula>
    </cfRule>
    <cfRule type="expression" dxfId="1136" priority="791">
      <formula>IF(#REF!="MEI", IF(H50&gt;0, 1, 0), 0)</formula>
    </cfRule>
    <cfRule type="expression" dxfId="1135" priority="2544">
      <formula>IF(#REF!="MEI", IF(H50&gt;0, 1, 0), 0)</formula>
    </cfRule>
    <cfRule type="expression" dxfId="1134" priority="2543">
      <formula>IF(#REF!="ML3", IF(H50&gt;0, 1, 0), 0)</formula>
    </cfRule>
    <cfRule type="expression" dxfId="1133" priority="2445">
      <formula>IF(#REF!="ML3", IF(H50&gt;0, 1, 0), 0)</formula>
    </cfRule>
    <cfRule type="expression" dxfId="1132" priority="2450">
      <formula>IF(#REF!="MEI", IF(H50&gt;0, 1, 0), 0)</formula>
    </cfRule>
    <cfRule type="expression" dxfId="1131" priority="764">
      <formula>IF(#REF!="MEI", IF(H50&gt;0, 1, 0), 0)</formula>
    </cfRule>
    <cfRule type="expression" dxfId="1130" priority="772">
      <formula>IF(#REF!="ML3", IF(H50&gt;0, 1, 0), 0)</formula>
    </cfRule>
    <cfRule type="expression" dxfId="1129" priority="774">
      <formula>IF(#REF!="ML3", IF(H50&gt;0, 1, 0), 0)</formula>
    </cfRule>
    <cfRule type="expression" dxfId="1128" priority="778">
      <formula>IF(#REF!="ML3", IF(H50&gt;0, 1, 0), 0)</formula>
    </cfRule>
  </conditionalFormatting>
  <conditionalFormatting sqref="H50:I53">
    <cfRule type="expression" dxfId="1127" priority="1780">
      <formula>IF(#REF!="MEI", IF(H50&gt;0, 1, 0), 0)</formula>
    </cfRule>
  </conditionalFormatting>
  <conditionalFormatting sqref="H51:I51">
    <cfRule type="expression" dxfId="1126" priority="754">
      <formula>IF(#REF!="ML3", IF(H51&gt;0, 1, 0), 0)</formula>
    </cfRule>
    <cfRule type="expression" dxfId="1125" priority="753">
      <formula>IF(#REF!="MEI", IF(H51&gt;0, 1, 0), 0)</formula>
    </cfRule>
    <cfRule type="expression" dxfId="1124" priority="2475">
      <formula>IF(#REF!="MEI", IF(H51&gt;0, 1, 0), 0)</formula>
    </cfRule>
    <cfRule type="expression" dxfId="1123" priority="771">
      <formula>IF(#REF!="MEI", IF(H51&gt;0, 1, 0), 0)</formula>
    </cfRule>
  </conditionalFormatting>
  <conditionalFormatting sqref="H51:I52">
    <cfRule type="expression" dxfId="1122" priority="785">
      <formula>IF(#REF!="MEI", IF(H51&gt;0, 1, 0), 0)</formula>
    </cfRule>
    <cfRule type="expression" dxfId="1121" priority="2452">
      <formula>IF(#REF!="MEI", IF(H51&gt;0, 1, 0), 0)</formula>
    </cfRule>
    <cfRule type="expression" dxfId="1120" priority="767">
      <formula>IF(#REF!="MEI", IF(H51&gt;0, 1, 0), 0)</formula>
    </cfRule>
    <cfRule type="expression" dxfId="1119" priority="784">
      <formula>IF(#REF!="ML3", IF(H51&gt;0, 1, 0), 0)</formula>
    </cfRule>
    <cfRule type="expression" dxfId="1118" priority="773">
      <formula>IF(#REF!="MEI", IF(H51&gt;0, 1, 0), 0)</formula>
    </cfRule>
    <cfRule type="expression" dxfId="1117" priority="766">
      <formula>IF(#REF!="ML3", IF(H51&gt;0, 1, 0), 0)</formula>
    </cfRule>
  </conditionalFormatting>
  <conditionalFormatting sqref="H52:I52">
    <cfRule type="expression" dxfId="1116" priority="751">
      <formula>IF(#REF!="ML3", IF(H52&gt;0, 1, 0), 0)</formula>
    </cfRule>
    <cfRule type="expression" dxfId="1115" priority="761">
      <formula>IF(#REF!="ML3", IF(H52&gt;0, 1, 0), 0)</formula>
    </cfRule>
    <cfRule type="expression" dxfId="1114" priority="762">
      <formula>IF(#REF!="MEI", IF(H52&gt;0, 1, 0), 0)</formula>
    </cfRule>
    <cfRule type="expression" dxfId="1113" priority="2433">
      <formula>IF(#REF!="ML3", IF(H52&gt;0, 1, 0), 0)</formula>
    </cfRule>
    <cfRule type="expression" dxfId="1112" priority="2440">
      <formula>IF(#REF!="MEI", IF(H52&gt;0, 1, 0), 0)</formula>
    </cfRule>
    <cfRule type="expression" dxfId="1111" priority="2439">
      <formula>IF(#REF!="ML3", IF(H52&gt;0, 1, 0), 0)</formula>
    </cfRule>
    <cfRule type="expression" dxfId="1110" priority="769">
      <formula>IF(#REF!="MEI", IF(H52&gt;0, 1, 0), 0)</formula>
    </cfRule>
    <cfRule type="expression" dxfId="1109" priority="2436">
      <formula>IF(#REF!="MEI", IF(H52&gt;0, 1, 0), 0)</formula>
    </cfRule>
    <cfRule type="expression" dxfId="1108" priority="2431">
      <formula>IF(#REF!="ML3", IF(H52&gt;0, 1, 0), 0)</formula>
    </cfRule>
    <cfRule type="expression" dxfId="1107" priority="2432">
      <formula>IF(#REF!="MEI", IF(H52&gt;0, 1, 0), 0)</formula>
    </cfRule>
    <cfRule type="expression" dxfId="1106" priority="750">
      <formula>IF(#REF!="MEI", IF(H52&gt;0, 1, 0), 0)</formula>
    </cfRule>
  </conditionalFormatting>
  <conditionalFormatting sqref="H52:I58">
    <cfRule type="expression" dxfId="1105" priority="745">
      <formula>IF(#REF!="ML3", IF(H52&gt;0, 1, 0), 0)</formula>
    </cfRule>
  </conditionalFormatting>
  <conditionalFormatting sqref="H53:I53">
    <cfRule type="expression" dxfId="1104" priority="1781">
      <formula>IF(#REF!="ML3", IF(H53&gt;0, 1, 0), 0)</formula>
    </cfRule>
    <cfRule type="expression" dxfId="1103" priority="1788">
      <formula>IF(#REF!="MEI", IF(H53&gt;0, 1, 0), 0)</formula>
    </cfRule>
    <cfRule type="expression" dxfId="1102" priority="1790">
      <formula>IF(#REF!="ML3", IF(H53&gt;0, 1, 0), 0)</formula>
    </cfRule>
    <cfRule type="expression" dxfId="1101" priority="2081">
      <formula>IF(#REF!="MEI", IF(H53&gt;0, 1, 0), 0)</formula>
    </cfRule>
    <cfRule type="expression" dxfId="1100" priority="693">
      <formula>IF(#REF!="MEI", IF(H53&gt;0, 1, 0), 0)</formula>
    </cfRule>
    <cfRule type="expression" dxfId="1099" priority="657">
      <formula>IF(#REF!="ML3", IF(H53&gt;0, 1, 0), 0)</formula>
    </cfRule>
    <cfRule type="expression" dxfId="1098" priority="2078">
      <formula>IF(#REF!="ML3", IF(H53&gt;0, 1, 0), 0)</formula>
    </cfRule>
    <cfRule type="expression" dxfId="1097" priority="690">
      <formula>IF(#REF!="MEI", IF(H53&gt;0, 1, 0), 0)</formula>
    </cfRule>
    <cfRule type="expression" dxfId="1096" priority="736">
      <formula>IF(#REF!="MEI", IF(H53&gt;0, 1, 0), 0)</formula>
    </cfRule>
    <cfRule type="expression" dxfId="1095" priority="735">
      <formula>IF(#REF!="ML3", IF(H53&gt;0, 1, 0), 0)</formula>
    </cfRule>
  </conditionalFormatting>
  <conditionalFormatting sqref="H53:I54">
    <cfRule type="expression" dxfId="1094" priority="732">
      <formula>IF(#REF!="MEI", IF(H53&gt;0, 1, 0), 0)</formula>
    </cfRule>
  </conditionalFormatting>
  <conditionalFormatting sqref="H53:I55">
    <cfRule type="expression" dxfId="1093" priority="729">
      <formula>IF(#REF!="MEI", IF(H53&gt;0, 1, 0), 0)</formula>
    </cfRule>
    <cfRule type="expression" dxfId="1092" priority="726">
      <formula>IF(#REF!="MEI", IF(H53&gt;0, 1, 0), 0)</formula>
    </cfRule>
    <cfRule type="expression" dxfId="1091" priority="725">
      <formula>IF(#REF!="ML3", IF(H53&gt;0, 1, 0), 0)</formula>
    </cfRule>
  </conditionalFormatting>
  <conditionalFormatting sqref="H53:I57">
    <cfRule type="expression" dxfId="1090" priority="687">
      <formula>IF(#REF!="MEI", IF(H53&gt;0, 1, 0), 0)</formula>
    </cfRule>
    <cfRule type="expression" dxfId="1089" priority="686">
      <formula>IF(#REF!="ML3", IF(H53&gt;0, 1, 0), 0)</formula>
    </cfRule>
  </conditionalFormatting>
  <conditionalFormatting sqref="H53:I58">
    <cfRule type="expression" dxfId="1088" priority="656">
      <formula>IF(#REF!="MEI", IF(H53&gt;0, 1, 0), 0)</formula>
    </cfRule>
    <cfRule type="expression" dxfId="1087" priority="744">
      <formula>IF(#REF!="MEI", IF(H53&gt;0, 1, 0), 0)</formula>
    </cfRule>
    <cfRule type="expression" dxfId="1086" priority="743">
      <formula>IF(#REF!="ML3", IF(H53&gt;0, 1, 0), 0)</formula>
    </cfRule>
    <cfRule type="expression" dxfId="1085" priority="741">
      <formula>IF(#REF!="ML3", IF(H53&gt;0, 1, 0), 0)</formula>
    </cfRule>
    <cfRule type="expression" dxfId="1084" priority="742">
      <formula>IF(#REF!="MEI", IF(H53&gt;0, 1, 0), 0)</formula>
    </cfRule>
    <cfRule type="expression" dxfId="1083" priority="719">
      <formula>IF(#REF!="MEI", IF(H53&gt;0, 1, 0), 0)</formula>
    </cfRule>
    <cfRule type="expression" dxfId="1082" priority="718">
      <formula>IF(#REF!="ML3", IF(H53&gt;0, 1, 0), 0)</formula>
    </cfRule>
    <cfRule type="expression" dxfId="1081" priority="712">
      <formula>IF(#REF!="MEI", IF(H53&gt;0, 1, 0), 0)</formula>
    </cfRule>
  </conditionalFormatting>
  <conditionalFormatting sqref="H54:I54">
    <cfRule type="expression" dxfId="1080" priority="1124">
      <formula>IF(#REF!="MEI", IF(H54&gt;0, 1, 0), 0)</formula>
    </cfRule>
    <cfRule type="expression" dxfId="1079" priority="704">
      <formula>IF(#REF!="MEI", IF(H54&gt;0, 1, 0), 0)</formula>
    </cfRule>
    <cfRule type="expression" dxfId="1078" priority="677">
      <formula>IF(#REF!="MEI", IF(H54&gt;0, 1, 0), 0)</formula>
    </cfRule>
    <cfRule type="expression" dxfId="1077" priority="1100">
      <formula>IF(#REF!="MEI", IF(H54&gt;0, 1, 0), 0)</formula>
    </cfRule>
    <cfRule type="expression" dxfId="1076" priority="1101">
      <formula>IF(#REF!="ML3", IF(H54&gt;0, 1, 0), 0)</formula>
    </cfRule>
    <cfRule type="expression" dxfId="1075" priority="724">
      <formula>IF(#REF!="MEI", IF(H54&gt;0, 1, 0), 0)</formula>
    </cfRule>
    <cfRule type="expression" dxfId="1074" priority="721">
      <formula>IF(#REF!="MEI", IF(H54&gt;0, 1, 0), 0)</formula>
    </cfRule>
    <cfRule type="expression" dxfId="1073" priority="1119">
      <formula>IF(#REF!="MEI", IF(H54&gt;0, 1, 0), 0)</formula>
    </cfRule>
    <cfRule type="expression" dxfId="1072" priority="1121">
      <formula>IF(#REF!="MEI", IF(H54&gt;0, 1, 0), 0)</formula>
    </cfRule>
    <cfRule type="expression" dxfId="1071" priority="1123">
      <formula>IF(#REF!="ML3", IF(H54&gt;0, 1, 0), 0)</formula>
    </cfRule>
  </conditionalFormatting>
  <conditionalFormatting sqref="H54:I56">
    <cfRule type="expression" dxfId="1070" priority="1106">
      <formula>IF(#REF!="MEI", IF(H54&gt;0, 1, 0), 0)</formula>
    </cfRule>
    <cfRule type="expression" dxfId="1069" priority="1133">
      <formula>IF(#REF!="MEI", IF(H54&gt;0, 1, 0), 0)</formula>
    </cfRule>
    <cfRule type="expression" dxfId="1068" priority="1114">
      <formula>IF(#REF!="ML3", IF(H54&gt;0, 1, 0), 0)</formula>
    </cfRule>
    <cfRule type="expression" dxfId="1067" priority="1117">
      <formula>IF(#REF!="MEI", IF(H54&gt;0, 1, 0), 0)</formula>
    </cfRule>
    <cfRule type="expression" dxfId="1066" priority="1116">
      <formula>IF(#REF!="ML3", IF(H54&gt;0, 1, 0), 0)</formula>
    </cfRule>
    <cfRule type="expression" dxfId="1065" priority="1132">
      <formula>IF(#REF!="ML3", IF(H54&gt;0, 1, 0), 0)</formula>
    </cfRule>
    <cfRule type="expression" dxfId="1064" priority="1120">
      <formula>IF(#REF!="ML3", IF(H54&gt;0, 1, 0), 0)</formula>
    </cfRule>
    <cfRule type="expression" dxfId="1063" priority="1131">
      <formula>IF(#REF!="MEI", IF(H54&gt;0, 1, 0), 0)</formula>
    </cfRule>
    <cfRule type="expression" dxfId="1062" priority="1130">
      <formula>IF(#REF!="ML3", IF(H54&gt;0, 1, 0), 0)</formula>
    </cfRule>
  </conditionalFormatting>
  <conditionalFormatting sqref="H54:I58">
    <cfRule type="expression" dxfId="1061" priority="679">
      <formula>IF(#REF!="MEI", IF(H54&gt;0, 1, 0), 0)</formula>
    </cfRule>
    <cfRule type="expression" dxfId="1060" priority="699">
      <formula>IF(#REF!="ML3", IF(H54&gt;0, 1, 0), 0)</formula>
    </cfRule>
    <cfRule type="expression" dxfId="1059" priority="702">
      <formula>IF(#REF!="MEI", IF(H54&gt;0, 1, 0), 0)</formula>
    </cfRule>
    <cfRule type="expression" dxfId="1058" priority="678">
      <formula>IF(#REF!="ML3", IF(H54&gt;0, 1, 0), 0)</formula>
    </cfRule>
    <cfRule type="expression" dxfId="1057" priority="706">
      <formula>IF(#REF!="MEI", IF(H54&gt;0, 1, 0), 0)</formula>
    </cfRule>
    <cfRule type="expression" dxfId="1056" priority="711">
      <formula>IF(#REF!="ML3", IF(H54&gt;0, 1, 0), 0)</formula>
    </cfRule>
  </conditionalFormatting>
  <conditionalFormatting sqref="H55:I55">
    <cfRule type="expression" dxfId="1055" priority="684">
      <formula>IF(#REF!="MEI", IF(H55&gt;0, 1, 0), 0)</formula>
    </cfRule>
    <cfRule type="expression" dxfId="1054" priority="1113">
      <formula>IF(#REF!="MEI", IF(H55&gt;0, 1, 0), 0)</formula>
    </cfRule>
    <cfRule type="expression" dxfId="1053" priority="1095">
      <formula>IF(#REF!="MEI", IF(H55&gt;0, 1, 0), 0)</formula>
    </cfRule>
    <cfRule type="expression" dxfId="1052" priority="681">
      <formula>IF(#REF!="MEI", IF(H55&gt;0, 1, 0), 0)</formula>
    </cfRule>
    <cfRule type="expression" dxfId="1051" priority="714">
      <formula>IF(#REF!="MEI", IF(H55&gt;0, 1, 0), 0)</formula>
    </cfRule>
    <cfRule type="expression" dxfId="1050" priority="1096">
      <formula>IF(#REF!="ML3", IF(H55&gt;0, 1, 0), 0)</formula>
    </cfRule>
  </conditionalFormatting>
  <conditionalFormatting sqref="H55:I56">
    <cfRule type="expression" dxfId="1049" priority="1115">
      <formula>IF(#REF!="MEI", IF(H55&gt;0, 1, 0), 0)</formula>
    </cfRule>
    <cfRule type="expression" dxfId="1048" priority="1108">
      <formula>IF(#REF!="ML3", IF(H55&gt;0, 1, 0), 0)</formula>
    </cfRule>
    <cfRule type="expression" dxfId="1047" priority="1126">
      <formula>IF(#REF!="ML3", IF(H55&gt;0, 1, 0), 0)</formula>
    </cfRule>
    <cfRule type="expression" dxfId="1046" priority="1109">
      <formula>IF(#REF!="MEI", IF(H55&gt;0, 1, 0), 0)</formula>
    </cfRule>
    <cfRule type="expression" dxfId="1045" priority="1127">
      <formula>IF(#REF!="MEI", IF(H55&gt;0, 1, 0), 0)</formula>
    </cfRule>
  </conditionalFormatting>
  <conditionalFormatting sqref="H55:I58">
    <cfRule type="expression" dxfId="1044" priority="692">
      <formula>IF(#REF!="MEI", IF(H55&gt;0, 1, 0), 0)</formula>
    </cfRule>
    <cfRule type="expression" dxfId="1043" priority="698">
      <formula>IF(#REF!="MEI", IF(H55&gt;0, 1, 0), 0)</formula>
    </cfRule>
    <cfRule type="expression" dxfId="1042" priority="716">
      <formula>IF(#REF!="MEI", IF(H55&gt;0, 1, 0), 0)</formula>
    </cfRule>
  </conditionalFormatting>
  <conditionalFormatting sqref="H56:I56">
    <cfRule type="expression" dxfId="1041" priority="1104">
      <formula>IF(#REF!="MEI", IF(H56&gt;0, 1, 0), 0)</formula>
    </cfRule>
    <cfRule type="expression" dxfId="1040" priority="1091">
      <formula>IF(#REF!="ML3", IF(H56&gt;0, 1, 0), 0)</formula>
    </cfRule>
    <cfRule type="expression" dxfId="1039" priority="1092">
      <formula>IF(#REF!="MEI", IF(H56&gt;0, 1, 0), 0)</formula>
    </cfRule>
    <cfRule type="expression" dxfId="1038" priority="1093">
      <formula>IF(#REF!="ML3", IF(H56&gt;0, 1, 0), 0)</formula>
    </cfRule>
    <cfRule type="expression" dxfId="1037" priority="1111">
      <formula>IF(#REF!="MEI", IF(H56&gt;0, 1, 0), 0)</formula>
    </cfRule>
    <cfRule type="expression" dxfId="1036" priority="1103">
      <formula>IF(#REF!="ML3", IF(H56&gt;0, 1, 0), 0)</formula>
    </cfRule>
    <cfRule type="expression" dxfId="1035" priority="652">
      <formula>IF(#REF!="MEI", IF(H56&gt;0, 1, 0), 0)</formula>
    </cfRule>
    <cfRule type="expression" dxfId="1034" priority="653">
      <formula>IF(#REF!="ML3", IF(H56&gt;0, 1, 0), 0)</formula>
    </cfRule>
    <cfRule type="expression" dxfId="1033" priority="654">
      <formula>IF(#REF!="MEI", IF(H56&gt;0, 1, 0), 0)</formula>
    </cfRule>
    <cfRule type="expression" dxfId="1032" priority="674">
      <formula>IF(#REF!="MEI", IF(H56&gt;0, 1, 0), 0)</formula>
    </cfRule>
    <cfRule type="expression" dxfId="1031" priority="651">
      <formula>IF(#REF!="ML3", IF(H56&gt;0, 1, 0), 0)</formula>
    </cfRule>
  </conditionalFormatting>
  <conditionalFormatting sqref="H56:I58">
    <cfRule type="expression" dxfId="1030" priority="676">
      <formula>IF(#REF!="MEI", IF(H56&gt;0, 1, 0), 0)</formula>
    </cfRule>
    <cfRule type="expression" dxfId="1029" priority="748">
      <formula>IF(#REF!="MEI", IF(H56&gt;0, 1, 0), 0)</formula>
    </cfRule>
    <cfRule type="expression" dxfId="1028" priority="747">
      <formula>IF(#REF!="ML3", IF(H56&gt;0, 1, 0), 0)</formula>
    </cfRule>
    <cfRule type="expression" dxfId="1027" priority="670">
      <formula>IF(#REF!="MEI", IF(H56&gt;0, 1, 0), 0)</formula>
    </cfRule>
    <cfRule type="expression" dxfId="1026" priority="669">
      <formula>IF(#REF!="ML3", IF(H56&gt;0, 1, 0), 0)</formula>
    </cfRule>
  </conditionalFormatting>
  <conditionalFormatting sqref="H56:I59">
    <cfRule type="expression" dxfId="1025" priority="550">
      <formula>IF(#REF!="MEI", IF(H56&gt;0, 1, 0), 0)</formula>
    </cfRule>
  </conditionalFormatting>
  <conditionalFormatting sqref="H56:I68">
    <cfRule type="expression" dxfId="1024" priority="1087">
      <formula>IF(#REF!="MEI", IF(H56&gt;0, 1, 0), 0)</formula>
    </cfRule>
  </conditionalFormatting>
  <conditionalFormatting sqref="H57:I57">
    <cfRule type="expression" dxfId="1023" priority="1028">
      <formula>IF(#REF!="MEI", IF(H57&gt;0, 1, 0), 0)</formula>
    </cfRule>
    <cfRule type="expression" dxfId="1022" priority="1025">
      <formula>IF(#REF!="MEI", IF(H57&gt;0, 1, 0), 0)</formula>
    </cfRule>
    <cfRule type="expression" dxfId="1021" priority="1076">
      <formula>IF(#REF!="MEI", IF(H57&gt;0, 1, 0), 0)</formula>
    </cfRule>
    <cfRule type="expression" dxfId="1020" priority="695">
      <formula>IF(#REF!="MEI", IF(H57&gt;0, 1, 0), 0)</formula>
    </cfRule>
    <cfRule type="expression" dxfId="1019" priority="992">
      <formula>IF(#REF!="ML3", IF(H57&gt;0, 1, 0), 0)</formula>
    </cfRule>
    <cfRule type="expression" dxfId="1018" priority="1075">
      <formula>IF(#REF!="ML3", IF(H57&gt;0, 1, 0), 0)</formula>
    </cfRule>
  </conditionalFormatting>
  <conditionalFormatting sqref="H57:I58">
    <cfRule type="expression" dxfId="1017" priority="672">
      <formula>IF(#REF!="MEI", IF(H57&gt;0, 1, 0), 0)</formula>
    </cfRule>
    <cfRule type="expression" dxfId="1016" priority="1071">
      <formula>IF(#REF!="MEI", IF(H57&gt;0, 1, 0), 0)</formula>
    </cfRule>
  </conditionalFormatting>
  <conditionalFormatting sqref="H57:I59">
    <cfRule type="expression" dxfId="1015" priority="1067">
      <formula>IF(#REF!="MEI", IF(H57&gt;0, 1, 0), 0)</formula>
    </cfRule>
    <cfRule type="expression" dxfId="1014" priority="1063">
      <formula>IF(#REF!="ML3", IF(H57&gt;0, 1, 0), 0)</formula>
    </cfRule>
    <cfRule type="expression" dxfId="1013" priority="1064">
      <formula>IF(#REF!="MEI", IF(H57&gt;0, 1, 0), 0)</formula>
    </cfRule>
  </conditionalFormatting>
  <conditionalFormatting sqref="H57:I61">
    <cfRule type="expression" dxfId="1012" priority="1021">
      <formula>IF(#REF!="ML3", IF(H57&gt;0, 1, 0), 0)</formula>
    </cfRule>
    <cfRule type="expression" dxfId="1011" priority="1022">
      <formula>IF(#REF!="MEI", IF(H57&gt;0, 1, 0), 0)</formula>
    </cfRule>
  </conditionalFormatting>
  <conditionalFormatting sqref="H57:I62">
    <cfRule type="expression" dxfId="1010" priority="1055">
      <formula>IF(#REF!="ML3", IF(H57&gt;0, 1, 0), 0)</formula>
    </cfRule>
    <cfRule type="expression" dxfId="1009" priority="1086">
      <formula>IF(#REF!="ML3", IF(H57&gt;0, 1, 0), 0)</formula>
    </cfRule>
    <cfRule type="expression" dxfId="1008" priority="1085">
      <formula>IF(#REF!="MEI", IF(H57&gt;0, 1, 0), 0)</formula>
    </cfRule>
    <cfRule type="expression" dxfId="1007" priority="1083">
      <formula>IF(#REF!="MEI", IF(H57&gt;0, 1, 0), 0)</formula>
    </cfRule>
    <cfRule type="expression" dxfId="1006" priority="1082">
      <formula>IF(#REF!="ML3", IF(H57&gt;0, 1, 0), 0)</formula>
    </cfRule>
    <cfRule type="expression" dxfId="1005" priority="1048">
      <formula>IF(#REF!="MEI", IF(H57&gt;0, 1, 0), 0)</formula>
    </cfRule>
    <cfRule type="expression" dxfId="1004" priority="991">
      <formula>IF(#REF!="MEI", IF(H57&gt;0, 1, 0), 0)</formula>
    </cfRule>
    <cfRule type="expression" dxfId="1003" priority="1084">
      <formula>IF(#REF!="ML3", IF(H57&gt;0, 1, 0), 0)</formula>
    </cfRule>
    <cfRule type="expression" dxfId="1002" priority="1056">
      <formula>IF(#REF!="MEI", IF(H57&gt;0, 1, 0), 0)</formula>
    </cfRule>
  </conditionalFormatting>
  <conditionalFormatting sqref="H58:I58">
    <cfRule type="expression" dxfId="1001" priority="665">
      <formula>IF(#REF!="MEI", IF(H58&gt;0, 1, 0), 0)</formula>
    </cfRule>
    <cfRule type="expression" dxfId="1000" priority="1012">
      <formula>IF(#REF!="MEI", IF(H58&gt;0, 1, 0), 0)</formula>
    </cfRule>
    <cfRule type="expression" dxfId="999" priority="1061">
      <formula>IF(#REF!="MEI", IF(H58&gt;0, 1, 0), 0)</formula>
    </cfRule>
    <cfRule type="expression" dxfId="998" priority="1058">
      <formula>IF(#REF!="MEI", IF(H58&gt;0, 1, 0), 0)</formula>
    </cfRule>
    <cfRule type="expression" dxfId="997" priority="664">
      <formula>IF(#REF!="ML3", IF(H58&gt;0, 1, 0), 0)</formula>
    </cfRule>
    <cfRule type="expression" dxfId="996" priority="658">
      <formula>IF(#REF!="ML3", IF(H58&gt;0, 1, 0), 0)</formula>
    </cfRule>
    <cfRule type="expression" dxfId="995" priority="659">
      <formula>IF(#REF!="MEI", IF(H58&gt;0, 1, 0), 0)</formula>
    </cfRule>
    <cfRule type="expression" dxfId="994" priority="660">
      <formula>IF(#REF!="ML3", IF(H58&gt;0, 1, 0), 0)</formula>
    </cfRule>
    <cfRule type="expression" dxfId="993" priority="661">
      <formula>IF(#REF!="MEI", IF(H58&gt;0, 1, 0), 0)</formula>
    </cfRule>
    <cfRule type="expression" dxfId="992" priority="1039">
      <formula>IF(#REF!="MEI", IF(H58&gt;0, 1, 0), 0)</formula>
    </cfRule>
  </conditionalFormatting>
  <conditionalFormatting sqref="H58:I62">
    <cfRule type="expression" dxfId="991" priority="1047">
      <formula>IF(#REF!="ML3", IF(H58&gt;0, 1, 0), 0)</formula>
    </cfRule>
    <cfRule type="expression" dxfId="990" priority="1042">
      <formula>IF(#REF!="MEI", IF(H58&gt;0, 1, 0), 0)</formula>
    </cfRule>
    <cfRule type="expression" dxfId="989" priority="1014">
      <formula>IF(#REF!="MEI", IF(H58&gt;0, 1, 0), 0)</formula>
    </cfRule>
    <cfRule type="expression" dxfId="988" priority="1013">
      <formula>IF(#REF!="ML3", IF(H58&gt;0, 1, 0), 0)</formula>
    </cfRule>
    <cfRule type="expression" dxfId="987" priority="1037">
      <formula>IF(#REF!="MEI", IF(H58&gt;0, 1, 0), 0)</formula>
    </cfRule>
    <cfRule type="expression" dxfId="986" priority="1034">
      <formula>IF(#REF!="ML3", IF(H58&gt;0, 1, 0), 0)</formula>
    </cfRule>
  </conditionalFormatting>
  <conditionalFormatting sqref="H59:I59">
    <cfRule type="expression" dxfId="985" priority="586">
      <formula>IF(#REF!="MEI", IF(H59&gt;0, 1, 0), 0)</formula>
    </cfRule>
    <cfRule type="expression" dxfId="984" priority="1019">
      <formula>IF(#REF!="MEI", IF(H59&gt;0, 1, 0), 0)</formula>
    </cfRule>
    <cfRule type="expression" dxfId="983" priority="551">
      <formula>IF(#REF!="ML3", IF(H59&gt;0, 1, 0), 0)</formula>
    </cfRule>
    <cfRule type="expression" dxfId="982" priority="1016">
      <formula>IF(#REF!="MEI", IF(H59&gt;0, 1, 0), 0)</formula>
    </cfRule>
    <cfRule type="expression" dxfId="981" priority="552">
      <formula>IF(#REF!="MEI", IF(H59&gt;0, 1, 0), 0)</formula>
    </cfRule>
    <cfRule type="expression" dxfId="980" priority="553">
      <formula>IF(#REF!="ML3", IF(H59&gt;0, 1, 0), 0)</formula>
    </cfRule>
    <cfRule type="expression" dxfId="979" priority="585">
      <formula>IF(#REF!="ML3", IF(H59&gt;0, 1, 0), 0)</formula>
    </cfRule>
    <cfRule type="expression" dxfId="978" priority="1050">
      <formula>IF(#REF!="MEI", IF(H59&gt;0, 1, 0), 0)</formula>
    </cfRule>
  </conditionalFormatting>
  <conditionalFormatting sqref="H59:I62">
    <cfRule type="expression" dxfId="977" priority="1033">
      <formula>IF(#REF!="MEI", IF(H59&gt;0, 1, 0), 0)</formula>
    </cfRule>
    <cfRule type="expression" dxfId="976" priority="1027">
      <formula>IF(#REF!="MEI", IF(H59&gt;0, 1, 0), 0)</formula>
    </cfRule>
    <cfRule type="expression" dxfId="975" priority="1053">
      <formula>IF(#REF!="MEI", IF(H59&gt;0, 1, 0), 0)</formula>
    </cfRule>
  </conditionalFormatting>
  <conditionalFormatting sqref="H60:I60">
    <cfRule type="expression" dxfId="974" priority="347">
      <formula>IF(#REF!="MEI", IF(H60&gt;0, 1, 0), 0)</formula>
    </cfRule>
    <cfRule type="expression" dxfId="973" priority="346">
      <formula>IF(#REF!="ML3", IF(H60&gt;0, 1, 0), 0)</formula>
    </cfRule>
    <cfRule type="expression" dxfId="972" priority="324">
      <formula>IF(#REF!="ML3", IF(H60&gt;0, 1, 0), 0)</formula>
    </cfRule>
    <cfRule type="expression" dxfId="971" priority="342">
      <formula>IF(#REF!="MEI", IF(H60&gt;0, 1, 0), 0)</formula>
    </cfRule>
    <cfRule type="expression" dxfId="970" priority="323">
      <formula>IF(#REF!="MEI", IF(H60&gt;0, 1, 0), 0)</formula>
    </cfRule>
    <cfRule type="expression" dxfId="969" priority="344">
      <formula>IF(#REF!="MEI", IF(H60&gt;0, 1, 0), 0)</formula>
    </cfRule>
    <cfRule type="expression" dxfId="968" priority="989">
      <formula>IF(#REF!="MEI", IF(H60&gt;0, 1, 0), 0)</formula>
    </cfRule>
    <cfRule type="expression" dxfId="967" priority="988">
      <formula>IF(#REF!="ML3", IF(H60&gt;0, 1, 0), 0)</formula>
    </cfRule>
    <cfRule type="expression" dxfId="966" priority="987">
      <formula>IF(#REF!="MEI", IF(H60&gt;0, 1, 0), 0)</formula>
    </cfRule>
    <cfRule type="expression" dxfId="965" priority="986">
      <formula>IF(#REF!="ML3", IF(H60&gt;0, 1, 0), 0)</formula>
    </cfRule>
    <cfRule type="expression" dxfId="964" priority="1009">
      <formula>IF(#REF!="MEI", IF(H60&gt;0, 1, 0), 0)</formula>
    </cfRule>
  </conditionalFormatting>
  <conditionalFormatting sqref="H60:I62">
    <cfRule type="expression" dxfId="963" priority="340">
      <formula>IF(#REF!="MEI", IF(H60&gt;0, 1, 0), 0)</formula>
    </cfRule>
    <cfRule type="expression" dxfId="962" priority="343">
      <formula>IF(#REF!="ML3", IF(H60&gt;0, 1, 0), 0)</formula>
    </cfRule>
    <cfRule type="expression" dxfId="961" priority="1089">
      <formula>IF(#REF!="ML3", IF(H60&gt;0, 1, 0), 0)</formula>
    </cfRule>
    <cfRule type="expression" dxfId="960" priority="1090">
      <formula>IF(#REF!="MEI", IF(H60&gt;0, 1, 0), 0)</formula>
    </cfRule>
    <cfRule type="expression" dxfId="959" priority="1004">
      <formula>IF(#REF!="ML3", IF(H60&gt;0, 1, 0), 0)</formula>
    </cfRule>
    <cfRule type="expression" dxfId="958" priority="339">
      <formula>IF(#REF!="ML3", IF(H60&gt;0, 1, 0), 0)</formula>
    </cfRule>
    <cfRule type="expression" dxfId="957" priority="353">
      <formula>IF(#REF!="ML3", IF(H60&gt;0, 1, 0), 0)</formula>
    </cfRule>
    <cfRule type="expression" dxfId="956" priority="354">
      <formula>IF(#REF!="MEI", IF(H60&gt;0, 1, 0), 0)</formula>
    </cfRule>
    <cfRule type="expression" dxfId="955" priority="337">
      <formula>IF(#REF!="ML3", IF(H60&gt;0, 1, 0), 0)</formula>
    </cfRule>
    <cfRule type="expression" dxfId="954" priority="1011">
      <formula>IF(#REF!="MEI", IF(H60&gt;0, 1, 0), 0)</formula>
    </cfRule>
    <cfRule type="expression" dxfId="953" priority="355">
      <formula>IF(#REF!="ML3", IF(H60&gt;0, 1, 0), 0)</formula>
    </cfRule>
    <cfRule type="expression" dxfId="952" priority="1005">
      <formula>IF(#REF!="MEI", IF(H60&gt;0, 1, 0), 0)</formula>
    </cfRule>
    <cfRule type="expression" dxfId="951" priority="356">
      <formula>IF(#REF!="MEI", IF(H60&gt;0, 1, 0), 0)</formula>
    </cfRule>
    <cfRule type="expression" dxfId="950" priority="329">
      <formula>IF(#REF!="MEI", IF(H60&gt;0, 1, 0), 0)</formula>
    </cfRule>
  </conditionalFormatting>
  <conditionalFormatting sqref="H60:I63">
    <cfRule type="expression" dxfId="949" priority="938">
      <formula>IF(#REF!="MEI", IF(H60&gt;0, 1, 0), 0)</formula>
    </cfRule>
  </conditionalFormatting>
  <conditionalFormatting sqref="H61:I61">
    <cfRule type="expression" dxfId="948" priority="1030">
      <formula>IF(#REF!="MEI", IF(H61&gt;0, 1, 0), 0)</formula>
    </cfRule>
    <cfRule type="expression" dxfId="947" priority="319">
      <formula>IF(#REF!="ML3", IF(H61&gt;0, 1, 0), 0)</formula>
    </cfRule>
    <cfRule type="expression" dxfId="946" priority="336">
      <formula>IF(#REF!="MEI", IF(H61&gt;0, 1, 0), 0)</formula>
    </cfRule>
    <cfRule type="expression" dxfId="945" priority="318">
      <formula>IF(#REF!="MEI", IF(H61&gt;0, 1, 0), 0)</formula>
    </cfRule>
  </conditionalFormatting>
  <conditionalFormatting sqref="H61:I62">
    <cfRule type="expression" dxfId="944" priority="1007">
      <formula>IF(#REF!="MEI", IF(H61&gt;0, 1, 0), 0)</formula>
    </cfRule>
    <cfRule type="expression" dxfId="943" priority="350">
      <formula>IF(#REF!="MEI", IF(H61&gt;0, 1, 0), 0)</formula>
    </cfRule>
    <cfRule type="expression" dxfId="942" priority="332">
      <formula>IF(#REF!="MEI", IF(H61&gt;0, 1, 0), 0)</formula>
    </cfRule>
    <cfRule type="expression" dxfId="941" priority="331">
      <formula>IF(#REF!="ML3", IF(H61&gt;0, 1, 0), 0)</formula>
    </cfRule>
    <cfRule type="expression" dxfId="940" priority="349">
      <formula>IF(#REF!="ML3", IF(H61&gt;0, 1, 0), 0)</formula>
    </cfRule>
    <cfRule type="expression" dxfId="939" priority="338">
      <formula>IF(#REF!="MEI", IF(H61&gt;0, 1, 0), 0)</formula>
    </cfRule>
  </conditionalFormatting>
  <conditionalFormatting sqref="H62:I62">
    <cfRule type="expression" dxfId="938" priority="999">
      <formula>IF(#REF!="ML3", IF(H62&gt;0, 1, 0), 0)</formula>
    </cfRule>
    <cfRule type="expression" dxfId="937" priority="327">
      <formula>IF(#REF!="MEI", IF(H62&gt;0, 1, 0), 0)</formula>
    </cfRule>
    <cfRule type="expression" dxfId="936" priority="326">
      <formula>IF(#REF!="ML3", IF(H62&gt;0, 1, 0), 0)</formula>
    </cfRule>
    <cfRule type="expression" dxfId="935" priority="1000">
      <formula>IF(#REF!="MEI", IF(H62&gt;0, 1, 0), 0)</formula>
    </cfRule>
    <cfRule type="expression" dxfId="934" priority="334">
      <formula>IF(#REF!="MEI", IF(H62&gt;0, 1, 0), 0)</formula>
    </cfRule>
    <cfRule type="expression" dxfId="933" priority="993">
      <formula>IF(#REF!="ML3", IF(H62&gt;0, 1, 0), 0)</formula>
    </cfRule>
    <cfRule type="expression" dxfId="932" priority="994">
      <formula>IF(#REF!="MEI", IF(H62&gt;0, 1, 0), 0)</formula>
    </cfRule>
    <cfRule type="expression" dxfId="931" priority="316">
      <formula>IF(#REF!="ML3", IF(H62&gt;0, 1, 0), 0)</formula>
    </cfRule>
    <cfRule type="expression" dxfId="930" priority="315">
      <formula>IF(#REF!="MEI", IF(H62&gt;0, 1, 0), 0)</formula>
    </cfRule>
    <cfRule type="expression" dxfId="929" priority="995">
      <formula>IF(#REF!="ML3", IF(H62&gt;0, 1, 0), 0)</formula>
    </cfRule>
    <cfRule type="expression" dxfId="928" priority="996">
      <formula>IF(#REF!="MEI", IF(H62&gt;0, 1, 0), 0)</formula>
    </cfRule>
  </conditionalFormatting>
  <conditionalFormatting sqref="H62:I68">
    <cfRule type="expression" dxfId="927" priority="310">
      <formula>IF(#REF!="ML3", IF(H62&gt;0, 1, 0), 0)</formula>
    </cfRule>
  </conditionalFormatting>
  <conditionalFormatting sqref="H63:I63">
    <cfRule type="expression" dxfId="926" priority="258">
      <formula>IF(#REF!="MEI", IF(H63&gt;0, 1, 0), 0)</formula>
    </cfRule>
    <cfRule type="expression" dxfId="925" priority="941">
      <formula>IF(#REF!="ML3", IF(H63&gt;0, 1, 0), 0)</formula>
    </cfRule>
    <cfRule type="expression" dxfId="924" priority="301">
      <formula>IF(#REF!="MEI", IF(H63&gt;0, 1, 0), 0)</formula>
    </cfRule>
    <cfRule type="expression" dxfId="923" priority="300">
      <formula>IF(#REF!="ML3", IF(H63&gt;0, 1, 0), 0)</formula>
    </cfRule>
    <cfRule type="expression" dxfId="922" priority="222">
      <formula>IF(#REF!="ML3", IF(H63&gt;0, 1, 0), 0)</formula>
    </cfRule>
    <cfRule type="expression" dxfId="921" priority="968">
      <formula>IF(#REF!="ML3", IF(H63&gt;0, 1, 0), 0)</formula>
    </cfRule>
    <cfRule type="expression" dxfId="920" priority="939">
      <formula>IF(#REF!="ML3", IF(H63&gt;0, 1, 0), 0)</formula>
    </cfRule>
    <cfRule type="expression" dxfId="919" priority="255">
      <formula>IF(#REF!="MEI", IF(H63&gt;0, 1, 0), 0)</formula>
    </cfRule>
    <cfRule type="expression" dxfId="918" priority="969">
      <formula>IF(#REF!="MEI", IF(H63&gt;0, 1, 0), 0)</formula>
    </cfRule>
  </conditionalFormatting>
  <conditionalFormatting sqref="H63:I64">
    <cfRule type="expression" dxfId="917" priority="297">
      <formula>IF(#REF!="MEI", IF(H63&gt;0, 1, 0), 0)</formula>
    </cfRule>
  </conditionalFormatting>
  <conditionalFormatting sqref="H63:I65">
    <cfRule type="expression" dxfId="916" priority="294">
      <formula>IF(#REF!="MEI", IF(H63&gt;0, 1, 0), 0)</formula>
    </cfRule>
    <cfRule type="expression" dxfId="915" priority="291">
      <formula>IF(#REF!="MEI", IF(H63&gt;0, 1, 0), 0)</formula>
    </cfRule>
    <cfRule type="expression" dxfId="914" priority="290">
      <formula>IF(#REF!="ML3", IF(H63&gt;0, 1, 0), 0)</formula>
    </cfRule>
  </conditionalFormatting>
  <conditionalFormatting sqref="H63:I67">
    <cfRule type="expression" dxfId="913" priority="251">
      <formula>IF(#REF!="ML3", IF(H63&gt;0, 1, 0), 0)</formula>
    </cfRule>
    <cfRule type="expression" dxfId="912" priority="252">
      <formula>IF(#REF!="MEI", IF(H63&gt;0, 1, 0), 0)</formula>
    </cfRule>
  </conditionalFormatting>
  <conditionalFormatting sqref="H63:I68">
    <cfRule type="expression" dxfId="911" priority="309">
      <formula>IF(#REF!="MEI", IF(H63&gt;0, 1, 0), 0)</formula>
    </cfRule>
    <cfRule type="expression" dxfId="910" priority="221">
      <formula>IF(#REF!="MEI", IF(H63&gt;0, 1, 0), 0)</formula>
    </cfRule>
    <cfRule type="expression" dxfId="909" priority="284">
      <formula>IF(#REF!="MEI", IF(H63&gt;0, 1, 0), 0)</formula>
    </cfRule>
    <cfRule type="expression" dxfId="908" priority="283">
      <formula>IF(#REF!="ML3", IF(H63&gt;0, 1, 0), 0)</formula>
    </cfRule>
    <cfRule type="expression" dxfId="907" priority="308">
      <formula>IF(#REF!="ML3", IF(H63&gt;0, 1, 0), 0)</formula>
    </cfRule>
    <cfRule type="expression" dxfId="906" priority="307">
      <formula>IF(#REF!="MEI", IF(H63&gt;0, 1, 0), 0)</formula>
    </cfRule>
    <cfRule type="expression" dxfId="905" priority="306">
      <formula>IF(#REF!="ML3", IF(H63&gt;0, 1, 0), 0)</formula>
    </cfRule>
    <cfRule type="expression" dxfId="904" priority="277">
      <formula>IF(#REF!="MEI", IF(H63&gt;0, 1, 0), 0)</formula>
    </cfRule>
  </conditionalFormatting>
  <conditionalFormatting sqref="H64:I64">
    <cfRule type="expression" dxfId="903" priority="289">
      <formula>IF(#REF!="MEI", IF(H64&gt;0, 1, 0), 0)</formula>
    </cfRule>
    <cfRule type="expression" dxfId="902" priority="286">
      <formula>IF(#REF!="MEI", IF(H64&gt;0, 1, 0), 0)</formula>
    </cfRule>
    <cfRule type="expression" dxfId="901" priority="242">
      <formula>IF(#REF!="MEI", IF(H64&gt;0, 1, 0), 0)</formula>
    </cfRule>
    <cfRule type="expression" dxfId="900" priority="269">
      <formula>IF(#REF!="MEI", IF(H64&gt;0, 1, 0), 0)</formula>
    </cfRule>
  </conditionalFormatting>
  <conditionalFormatting sqref="H64:I68">
    <cfRule type="expression" dxfId="899" priority="243">
      <formula>IF(#REF!="ML3", IF(H64&gt;0, 1, 0), 0)</formula>
    </cfRule>
    <cfRule type="expression" dxfId="898" priority="244">
      <formula>IF(#REF!="MEI", IF(H64&gt;0, 1, 0), 0)</formula>
    </cfRule>
    <cfRule type="expression" dxfId="897" priority="267">
      <formula>IF(#REF!="MEI", IF(H64&gt;0, 1, 0), 0)</formula>
    </cfRule>
    <cfRule type="expression" dxfId="896" priority="264">
      <formula>IF(#REF!="ML3", IF(H64&gt;0, 1, 0), 0)</formula>
    </cfRule>
    <cfRule type="expression" dxfId="895" priority="276">
      <formula>IF(#REF!="ML3", IF(H64&gt;0, 1, 0), 0)</formula>
    </cfRule>
    <cfRule type="expression" dxfId="894" priority="271">
      <formula>IF(#REF!="MEI", IF(H64&gt;0, 1, 0), 0)</formula>
    </cfRule>
  </conditionalFormatting>
  <conditionalFormatting sqref="H65:I65">
    <cfRule type="expression" dxfId="893" priority="246">
      <formula>IF(#REF!="MEI", IF(H65&gt;0, 1, 0), 0)</formula>
    </cfRule>
    <cfRule type="expression" dxfId="892" priority="279">
      <formula>IF(#REF!="MEI", IF(H65&gt;0, 1, 0), 0)</formula>
    </cfRule>
    <cfRule type="expression" dxfId="891" priority="249">
      <formula>IF(#REF!="MEI", IF(H65&gt;0, 1, 0), 0)</formula>
    </cfRule>
  </conditionalFormatting>
  <conditionalFormatting sqref="H65:I68">
    <cfRule type="expression" dxfId="890" priority="263">
      <formula>IF(#REF!="MEI", IF(H65&gt;0, 1, 0), 0)</formula>
    </cfRule>
    <cfRule type="expression" dxfId="889" priority="257">
      <formula>IF(#REF!="MEI", IF(H65&gt;0, 1, 0), 0)</formula>
    </cfRule>
    <cfRule type="expression" dxfId="888" priority="281">
      <formula>IF(#REF!="MEI", IF(H65&gt;0, 1, 0), 0)</formula>
    </cfRule>
  </conditionalFormatting>
  <conditionalFormatting sqref="H66:I66">
    <cfRule type="expression" dxfId="887" priority="219">
      <formula>IF(#REF!="MEI", IF(H66&gt;0, 1, 0), 0)</formula>
    </cfRule>
    <cfRule type="expression" dxfId="886" priority="217">
      <formula>IF(#REF!="MEI", IF(H66&gt;0, 1, 0), 0)</formula>
    </cfRule>
    <cfRule type="expression" dxfId="885" priority="239">
      <formula>IF(#REF!="MEI", IF(H66&gt;0, 1, 0), 0)</formula>
    </cfRule>
    <cfRule type="expression" dxfId="884" priority="216">
      <formula>IF(#REF!="ML3", IF(H66&gt;0, 1, 0), 0)</formula>
    </cfRule>
    <cfRule type="expression" dxfId="883" priority="218">
      <formula>IF(#REF!="ML3", IF(H66&gt;0, 1, 0), 0)</formula>
    </cfRule>
  </conditionalFormatting>
  <conditionalFormatting sqref="H66:I68">
    <cfRule type="expression" dxfId="882" priority="241">
      <formula>IF(#REF!="MEI", IF(H66&gt;0, 1, 0), 0)</formula>
    </cfRule>
    <cfRule type="expression" dxfId="881" priority="234">
      <formula>IF(#REF!="ML3", IF(H66&gt;0, 1, 0), 0)</formula>
    </cfRule>
    <cfRule type="expression" dxfId="880" priority="313">
      <formula>IF(#REF!="MEI", IF(H66&gt;0, 1, 0), 0)</formula>
    </cfRule>
    <cfRule type="expression" dxfId="879" priority="235">
      <formula>IF(#REF!="MEI", IF(H66&gt;0, 1, 0), 0)</formula>
    </cfRule>
    <cfRule type="expression" dxfId="878" priority="312">
      <formula>IF(#REF!="ML3", IF(H66&gt;0, 1, 0), 0)</formula>
    </cfRule>
  </conditionalFormatting>
  <conditionalFormatting sqref="H66:I69">
    <cfRule type="expression" dxfId="877" priority="169">
      <formula>IF(#REF!="MEI", IF(H66&gt;0, 1, 0), 0)</formula>
    </cfRule>
  </conditionalFormatting>
  <conditionalFormatting sqref="H67:I67">
    <cfRule type="expression" dxfId="876" priority="260">
      <formula>IF(#REF!="MEI", IF(H67&gt;0, 1, 0), 0)</formula>
    </cfRule>
  </conditionalFormatting>
  <conditionalFormatting sqref="H67:I68">
    <cfRule type="expression" dxfId="875" priority="237">
      <formula>IF(#REF!="MEI", IF(H67&gt;0, 1, 0), 0)</formula>
    </cfRule>
  </conditionalFormatting>
  <conditionalFormatting sqref="H68:I68">
    <cfRule type="expression" dxfId="874" priority="223">
      <formula>IF(#REF!="ML3", IF(H68&gt;0, 1, 0), 0)</formula>
    </cfRule>
    <cfRule type="expression" dxfId="873" priority="226">
      <formula>IF(#REF!="MEI", IF(H68&gt;0, 1, 0), 0)</formula>
    </cfRule>
    <cfRule type="expression" dxfId="872" priority="225">
      <formula>IF(#REF!="ML3", IF(H68&gt;0, 1, 0), 0)</formula>
    </cfRule>
    <cfRule type="expression" dxfId="871" priority="224">
      <formula>IF(#REF!="MEI", IF(H68&gt;0, 1, 0), 0)</formula>
    </cfRule>
    <cfRule type="expression" dxfId="870" priority="230">
      <formula>IF(#REF!="MEI", IF(H68&gt;0, 1, 0), 0)</formula>
    </cfRule>
    <cfRule type="expression" dxfId="869" priority="229">
      <formula>IF(#REF!="ML3", IF(H68&gt;0, 1, 0), 0)</formula>
    </cfRule>
    <cfRule type="expression" dxfId="868" priority="863">
      <formula>IF(#REF!="ML3", IF(H68&gt;0, 1, 0), 0)</formula>
    </cfRule>
  </conditionalFormatting>
  <conditionalFormatting sqref="H69:I69">
    <cfRule type="expression" dxfId="867" priority="170">
      <formula>IF(#REF!="ML3", IF(H69&gt;0, 1, 0), 0)</formula>
    </cfRule>
    <cfRule type="expression" dxfId="866" priority="198">
      <formula>IF(#REF!="ML3", IF(H69&gt;0, 1, 0), 0)</formula>
    </cfRule>
    <cfRule type="expression" dxfId="865" priority="199">
      <formula>IF(#REF!="MEI", IF(H69&gt;0, 1, 0), 0)</formula>
    </cfRule>
    <cfRule type="expression" dxfId="864" priority="172">
      <formula>IF(#REF!="ML3", IF(H69&gt;0, 1, 0), 0)</formula>
    </cfRule>
  </conditionalFormatting>
  <conditionalFormatting sqref="H69:I70">
    <cfRule type="expression" dxfId="863" priority="1521">
      <formula>IF(#REF!="ML3", IF(H69&gt;0, 1, 0), 0)</formula>
    </cfRule>
  </conditionalFormatting>
  <conditionalFormatting sqref="H69:I73">
    <cfRule type="expression" dxfId="862" priority="1661">
      <formula>IF(#REF!="MEI", IF(H69&gt;0, 1, 0), 0)</formula>
    </cfRule>
  </conditionalFormatting>
  <conditionalFormatting sqref="H70:I70">
    <cfRule type="expression" dxfId="861" priority="1508">
      <formula>IF(#REF!="MEI", IF(H70&gt;0, 1, 0), 0)</formula>
    </cfRule>
  </conditionalFormatting>
  <conditionalFormatting sqref="H70:I71">
    <cfRule type="expression" dxfId="860" priority="557">
      <formula>IF(#REF!="MEI", IF(H70&gt;0, 1, 0), 0)</formula>
    </cfRule>
  </conditionalFormatting>
  <conditionalFormatting sqref="H74:I74">
    <cfRule type="expression" dxfId="859" priority="107">
      <formula>IF(#REF!="ML3", IF(H74&gt;0, 1, 0), 0)</formula>
    </cfRule>
  </conditionalFormatting>
  <conditionalFormatting sqref="H75:I76">
    <cfRule type="expression" dxfId="858" priority="467">
      <formula>IF(#REF!="ML3", IF(H75&gt;0, 1, 0), 0)</formula>
    </cfRule>
  </conditionalFormatting>
  <conditionalFormatting sqref="H76:I76">
    <cfRule type="expression" dxfId="857" priority="457">
      <formula>IF(#REF!="MEI", IF(H76&gt;0, 1, 0), 0)</formula>
    </cfRule>
  </conditionalFormatting>
  <conditionalFormatting sqref="H77:I79">
    <cfRule type="expression" dxfId="856" priority="1502">
      <formula>IF(#REF!="ML3", IF(H77&gt;0, 1, 0), 0)</formula>
    </cfRule>
  </conditionalFormatting>
  <conditionalFormatting sqref="H78:I79">
    <cfRule type="expression" dxfId="855" priority="2820">
      <formula>IF(#REF!="ML3", IF(H78&gt;0, 1, 0), 0)</formula>
    </cfRule>
  </conditionalFormatting>
  <conditionalFormatting sqref="H78:I96">
    <cfRule type="expression" dxfId="854" priority="4115">
      <formula>IF(#REF!="ML3", IF(H78&gt;0, 1, 0), 0)</formula>
    </cfRule>
  </conditionalFormatting>
  <conditionalFormatting sqref="H83:I85">
    <cfRule type="expression" dxfId="853" priority="452">
      <formula>IF(#REF!="ML3", IF(H83&gt;0, 1, 0), 0)</formula>
    </cfRule>
  </conditionalFormatting>
  <conditionalFormatting sqref="H84:I85">
    <cfRule type="expression" dxfId="852" priority="795">
      <formula>IF(#REF!="ML3", IF(H84&gt;0, 1, 0), 0)</formula>
    </cfRule>
  </conditionalFormatting>
  <conditionalFormatting sqref="H97:I97">
    <cfRule type="expression" dxfId="851" priority="2722">
      <formula>IF(#REF!="ML3", IF(H97&gt;0, 1, 0), 0)</formula>
    </cfRule>
    <cfRule type="expression" dxfId="850" priority="2658">
      <formula>IF(#REF!="MEI", IF(H97&gt;0, 1, 0), 0)</formula>
    </cfRule>
    <cfRule type="expression" dxfId="849" priority="2743">
      <formula>IF(#REF!="MEI", IF(H97&gt;0, 1, 0), 0)</formula>
    </cfRule>
    <cfRule type="expression" dxfId="848" priority="2736">
      <formula>IF(#REF!="ML3", IF(H97&gt;0, 1, 0), 0)</formula>
    </cfRule>
    <cfRule type="expression" dxfId="847" priority="2710">
      <formula>IF(#REF!="ML3", IF(H97&gt;0, 1, 0), 0)</formula>
    </cfRule>
    <cfRule type="expression" dxfId="846" priority="2707">
      <formula>IF(#REF!="MEI", IF(H97&gt;0, 1, 0), 0)</formula>
    </cfRule>
    <cfRule type="expression" dxfId="845" priority="2709">
      <formula>IF(#REF!="MEI", IF(H97&gt;0, 1, 0), 0)</formula>
    </cfRule>
    <cfRule type="expression" dxfId="844" priority="2706">
      <formula>IF(#REF!="ML3", IF(H97&gt;0, 1, 0), 0)</formula>
    </cfRule>
    <cfRule type="expression" dxfId="843" priority="2679">
      <formula>IF(#REF!="ML3", IF(H97&gt;0, 1, 0), 0)</formula>
    </cfRule>
    <cfRule type="expression" dxfId="842" priority="2703">
      <formula>IF(#REF!="MEI", IF(H97&gt;0, 1, 0), 0)</formula>
    </cfRule>
    <cfRule type="expression" dxfId="841" priority="2700">
      <formula>IF(#REF!="ML3", IF(H97&gt;0, 1, 0), 0)</formula>
    </cfRule>
    <cfRule type="expression" dxfId="840" priority="2699">
      <formula>IF(#REF!="MEI", IF(H97&gt;0, 1, 0), 0)</formula>
    </cfRule>
    <cfRule type="expression" dxfId="839" priority="2696">
      <formula>IF(#REF!="ML3", IF(H97&gt;0, 1, 0), 0)</formula>
    </cfRule>
    <cfRule type="expression" dxfId="838" priority="2690">
      <formula>IF(#REF!="MEI", IF(H97&gt;0, 1, 0), 0)</formula>
    </cfRule>
    <cfRule type="expression" dxfId="837" priority="2689">
      <formula>IF(#REF!="ML3", IF(H97&gt;0, 1, 0), 0)</formula>
    </cfRule>
    <cfRule type="expression" dxfId="836" priority="2688">
      <formula>IF(#REF!="MEI", IF(H97&gt;0, 1, 0), 0)</formula>
    </cfRule>
    <cfRule type="expression" dxfId="835" priority="2661">
      <formula>IF(#REF!="ML3", IF(H97&gt;0, 1, 0), 0)</formula>
    </cfRule>
    <cfRule type="expression" dxfId="834" priority="2687">
      <formula>IF(#REF!="ML3", IF(H97&gt;0, 1, 0), 0)</formula>
    </cfRule>
    <cfRule type="expression" dxfId="833" priority="2686">
      <formula>IF(#REF!="MEI", IF(H97&gt;0, 1, 0), 0)</formula>
    </cfRule>
    <cfRule type="expression" dxfId="832" priority="2745">
      <formula>IF(#REF!="MEI", IF(H97&gt;0, 1, 0), 0)</formula>
    </cfRule>
    <cfRule type="expression" dxfId="831" priority="2685">
      <formula>IF(#REF!="ML3", IF(H97&gt;0, 1, 0), 0)</formula>
    </cfRule>
    <cfRule type="expression" dxfId="830" priority="2660">
      <formula>IF(#REF!="MEI", IF(H97&gt;0, 1, 0), 0)</formula>
    </cfRule>
    <cfRule type="expression" dxfId="829" priority="2694">
      <formula>IF(#REF!="MEI", IF(H97&gt;0, 1, 0), 0)</formula>
    </cfRule>
    <cfRule type="expression" dxfId="828" priority="2662">
      <formula>IF(#REF!="MEI", IF(H97&gt;0, 1, 0), 0)</formula>
    </cfRule>
    <cfRule type="expression" dxfId="827" priority="2663">
      <formula>IF(#REF!="ML3", IF(H97&gt;0, 1, 0), 0)</formula>
    </cfRule>
    <cfRule type="expression" dxfId="826" priority="2664">
      <formula>IF(#REF!="MEI", IF(H97&gt;0, 1, 0), 0)</formula>
    </cfRule>
    <cfRule type="expression" dxfId="825" priority="2667">
      <formula>IF(#REF!="ML3", IF(H97&gt;0, 1, 0), 0)</formula>
    </cfRule>
    <cfRule type="expression" dxfId="824" priority="2668">
      <formula>IF(#REF!="MEI", IF(H97&gt;0, 1, 0), 0)</formula>
    </cfRule>
    <cfRule type="expression" dxfId="823" priority="2670">
      <formula>IF(#REF!="MEI", IF(H97&gt;0, 1, 0), 0)</formula>
    </cfRule>
    <cfRule type="expression" dxfId="822" priority="2671">
      <formula>IF(#REF!="ML3", IF(H97&gt;0, 1, 0), 0)</formula>
    </cfRule>
    <cfRule type="expression" dxfId="821" priority="2718">
      <formula>IF(#REF!="ML3", IF(H97&gt;0, 1, 0), 0)</formula>
    </cfRule>
    <cfRule type="expression" dxfId="820" priority="2675">
      <formula>IF(#REF!="ML3", IF(H97&gt;0, 1, 0), 0)</formula>
    </cfRule>
    <cfRule type="expression" dxfId="819" priority="2682">
      <formula>IF(#REF!="MEI", IF(H97&gt;0, 1, 0), 0)</formula>
    </cfRule>
    <cfRule type="expression" dxfId="818" priority="2677">
      <formula>IF(#REF!="ML3", IF(H97&gt;0, 1, 0), 0)</formula>
    </cfRule>
    <cfRule type="expression" dxfId="817" priority="2678">
      <formula>IF(#REF!="MEI", IF(H97&gt;0, 1, 0), 0)</formula>
    </cfRule>
    <cfRule type="expression" dxfId="816" priority="2725">
      <formula>IF(#REF!="MEI", IF(H97&gt;0, 1, 0), 0)</formula>
    </cfRule>
    <cfRule type="expression" dxfId="815" priority="2726">
      <formula>IF(#REF!="ML3", IF(H97&gt;0, 1, 0), 0)</formula>
    </cfRule>
    <cfRule type="expression" dxfId="814" priority="2734">
      <formula>IF(#REF!="MEI", IF(H97&gt;0, 1, 0), 0)</formula>
    </cfRule>
    <cfRule type="expression" dxfId="813" priority="2738">
      <formula>IF(#REF!="MEI", IF(H97&gt;0, 1, 0), 0)</formula>
    </cfRule>
    <cfRule type="expression" dxfId="812" priority="2742">
      <formula>IF(#REF!="ML3", IF(H97&gt;0, 1, 0), 0)</formula>
    </cfRule>
  </conditionalFormatting>
  <conditionalFormatting sqref="H97:I100">
    <cfRule type="expression" dxfId="811" priority="2744">
      <formula>IF(#REF!="ML3", IF(H97&gt;0, 1, 0), 0)</formula>
    </cfRule>
  </conditionalFormatting>
  <conditionalFormatting sqref="I20">
    <cfRule type="expression" dxfId="810" priority="1461">
      <formula>IF(#REF!="MEI", IF(I20&gt;0, 1, 0), 0)</formula>
    </cfRule>
  </conditionalFormatting>
  <conditionalFormatting sqref="I20:I22">
    <cfRule type="expression" dxfId="809" priority="2653">
      <formula>IF(#REF!="MEI", IF(I20&gt;0, 1, 0), 0)</formula>
    </cfRule>
  </conditionalFormatting>
  <conditionalFormatting sqref="I23:I27">
    <cfRule type="expression" dxfId="808" priority="1455">
      <formula>IF(#REF!="MEI", IF(I23&gt;0, 1, 0), 0)</formula>
    </cfRule>
  </conditionalFormatting>
  <conditionalFormatting sqref="I30">
    <cfRule type="expression" dxfId="807" priority="1411">
      <formula>IF(#REF!="ML3", IF(I30&gt;0, 1, 0), 0)</formula>
    </cfRule>
  </conditionalFormatting>
  <conditionalFormatting sqref="I31:I32">
    <cfRule type="expression" dxfId="806" priority="1446">
      <formula>IF(#REF!="ML3", IF(I31&gt;0, 1, 0), 0)</formula>
    </cfRule>
  </conditionalFormatting>
  <conditionalFormatting sqref="I31:I33">
    <cfRule type="expression" dxfId="805" priority="1445">
      <formula>IF(#REF!="MEI", IF(I31&gt;0, 1, 0), 0)</formula>
    </cfRule>
    <cfRule type="expression" dxfId="804" priority="1447">
      <formula>IF(#REF!="MEI", IF(I31&gt;0, 1, 0), 0)</formula>
    </cfRule>
  </conditionalFormatting>
  <conditionalFormatting sqref="I32">
    <cfRule type="expression" dxfId="803" priority="1404">
      <formula>IF(#REF!="ML3", IF(I32&gt;0, 1, 0), 0)</formula>
    </cfRule>
  </conditionalFormatting>
  <conditionalFormatting sqref="I32:I33">
    <cfRule type="expression" dxfId="802" priority="1434">
      <formula>IF(#REF!="ML3", IF(I32&gt;0, 1, 0), 0)</formula>
    </cfRule>
    <cfRule type="expression" dxfId="801" priority="1444">
      <formula>IF(#REF!="ML3", IF(I32&gt;0, 1, 0), 0)</formula>
    </cfRule>
  </conditionalFormatting>
  <conditionalFormatting sqref="I33">
    <cfRule type="expression" dxfId="800" priority="1437">
      <formula>IF(#REF!="ML3", IF(I33&gt;0, 1, 0), 0)</formula>
    </cfRule>
  </conditionalFormatting>
  <conditionalFormatting sqref="I34">
    <cfRule type="expression" dxfId="799" priority="1378">
      <formula>IF(#REF!="ML3", IF(I34&gt;0, 1, 0), 0)</formula>
    </cfRule>
    <cfRule type="expression" dxfId="798" priority="1393">
      <formula>IF(#REF!="MEI", IF(I34&gt;0, 1, 0), 0)</formula>
    </cfRule>
  </conditionalFormatting>
  <conditionalFormatting sqref="I35">
    <cfRule type="expression" dxfId="797" priority="1356">
      <formula>IF(#REF!="ML3", IF(I35&gt;0, 1, 0), 0)</formula>
    </cfRule>
  </conditionalFormatting>
  <conditionalFormatting sqref="I35:I36">
    <cfRule type="expression" dxfId="796" priority="1344">
      <formula>IF(#REF!="ML3", IF(I35&gt;0, 1, 0), 0)</formula>
    </cfRule>
  </conditionalFormatting>
  <conditionalFormatting sqref="I35:I37">
    <cfRule type="expression" dxfId="795" priority="1302">
      <formula>IF(#REF!="ML3", IF(I35&gt;0, 1, 0), 0)</formula>
    </cfRule>
  </conditionalFormatting>
  <conditionalFormatting sqref="I35:I39">
    <cfRule type="expression" dxfId="794" priority="1335">
      <formula>IF(#REF!="ML3", IF(I35&gt;0, 1, 0), 0)</formula>
    </cfRule>
  </conditionalFormatting>
  <conditionalFormatting sqref="I35:I40">
    <cfRule type="expression" dxfId="793" priority="1338">
      <formula>IF(#REF!="ML3", IF(I35&gt;0, 1, 0), 0)</formula>
    </cfRule>
    <cfRule type="expression" dxfId="792" priority="1348">
      <formula>IF(#REF!="ML3", IF(I35&gt;0, 1, 0), 0)</formula>
    </cfRule>
    <cfRule type="expression" dxfId="791" priority="1357">
      <formula>IF(#REF!="MEI", IF(I35&gt;0, 1, 0), 0)</formula>
    </cfRule>
    <cfRule type="expression" dxfId="790" priority="1327">
      <formula>IF(#REF!="ML3", IF(I35&gt;0, 1, 0), 0)</formula>
    </cfRule>
  </conditionalFormatting>
  <conditionalFormatting sqref="I36:I39">
    <cfRule type="expression" dxfId="789" priority="1316">
      <formula>IF(#REF!="ML3", IF(I36&gt;0, 1, 0), 0)</formula>
    </cfRule>
  </conditionalFormatting>
  <conditionalFormatting sqref="I36:I40">
    <cfRule type="expression" dxfId="788" priority="1293">
      <formula>IF(#REF!="ML3", IF(I36&gt;0, 1, 0), 0)</formula>
    </cfRule>
    <cfRule type="expression" dxfId="787" priority="1322">
      <formula>IF(#REF!="MEI", IF(I36&gt;0, 1, 0), 0)</formula>
    </cfRule>
    <cfRule type="expression" dxfId="786" priority="1296">
      <formula>IF(#REF!="ML3", IF(I36&gt;0, 1, 0), 0)</formula>
    </cfRule>
    <cfRule type="expression" dxfId="785" priority="1320">
      <formula>IF(#REF!="ML3", IF(I36&gt;0, 1, 0), 0)</formula>
    </cfRule>
  </conditionalFormatting>
  <conditionalFormatting sqref="I37:I40">
    <cfRule type="expression" dxfId="784" priority="1330">
      <formula>IF(#REF!="ML3", IF(I37&gt;0, 1, 0), 0)</formula>
    </cfRule>
    <cfRule type="expression" dxfId="783" priority="1286">
      <formula>IF(#REF!="ML3", IF(I37&gt;0, 1, 0), 0)</formula>
    </cfRule>
    <cfRule type="expression" dxfId="782" priority="1311">
      <formula>IF(#REF!="ML3", IF(I37&gt;0, 1, 0), 0)</formula>
    </cfRule>
  </conditionalFormatting>
  <conditionalFormatting sqref="I38:I40">
    <cfRule type="expression" dxfId="781" priority="1284">
      <formula>IF(#REF!="ML3", IF(I38&gt;0, 1, 0), 0)</formula>
    </cfRule>
    <cfRule type="expression" dxfId="780" priority="1364">
      <formula>IF(#REF!="MEI", IF(I38&gt;0, 1, 0), 0)</formula>
    </cfRule>
    <cfRule type="expression" dxfId="779" priority="1307">
      <formula>IF(#REF!="ML3", IF(I38&gt;0, 1, 0), 0)</formula>
    </cfRule>
  </conditionalFormatting>
  <conditionalFormatting sqref="I40">
    <cfRule type="expression" dxfId="778" priority="1274">
      <formula>IF(#REF!="MEI", IF(I40&gt;0, 1, 0), 0)</formula>
    </cfRule>
    <cfRule type="expression" dxfId="777" priority="1273">
      <formula>IF(#REF!="ML3", IF(I40&gt;0, 1, 0), 0)</formula>
    </cfRule>
  </conditionalFormatting>
  <conditionalFormatting sqref="I41:I42">
    <cfRule type="expression" dxfId="776" priority="2643">
      <formula>IF(#REF!="ML3", IF(I41&gt;0, 1, 0), 0)</formula>
    </cfRule>
    <cfRule type="expression" dxfId="775" priority="2642">
      <formula>IF(#REF!="MEI", IF(I41&gt;0, 1, 0), 0)</formula>
    </cfRule>
  </conditionalFormatting>
  <conditionalFormatting sqref="I42">
    <cfRule type="expression" dxfId="774" priority="2630">
      <formula>IF(#REF!="ML3", IF(I42&gt;0, 1, 0), 0)</formula>
    </cfRule>
    <cfRule type="expression" dxfId="773" priority="2641">
      <formula>IF(#REF!="ML3", IF(I42&gt;0, 1, 0), 0)</formula>
    </cfRule>
  </conditionalFormatting>
  <conditionalFormatting sqref="I43">
    <cfRule type="expression" dxfId="772" priority="1186">
      <formula>IF(#REF!="ML3", IF(I43&gt;0, 1, 0), 0)</formula>
    </cfRule>
    <cfRule type="expression" dxfId="771" priority="1187">
      <formula>IF(#REF!="MEI", IF(I43&gt;0, 1, 0), 0)</formula>
    </cfRule>
    <cfRule type="expression" dxfId="770" priority="1224">
      <formula>IF(#REF!="ML3", IF(I43&gt;0, 1, 0), 0)</formula>
    </cfRule>
    <cfRule type="expression" dxfId="769" priority="1230">
      <formula>IF(#REF!="MEI", IF(I43&gt;0, 1, 0), 0)</formula>
    </cfRule>
    <cfRule type="expression" dxfId="768" priority="1233">
      <formula>IF(#REF!="MEI", IF(I43&gt;0, 1, 0), 0)</formula>
    </cfRule>
    <cfRule type="expression" dxfId="767" priority="1237">
      <formula>IF(#REF!="MEI", IF(I43&gt;0, 1, 0), 0)</formula>
    </cfRule>
    <cfRule type="expression" dxfId="766" priority="1238">
      <formula>IF(#REF!="ML3", IF(I43&gt;0, 1, 0), 0)</formula>
    </cfRule>
    <cfRule type="expression" dxfId="765" priority="1173">
      <formula>IF(#REF!="MEI", IF(I43&gt;0, 1, 0), 0)</formula>
    </cfRule>
    <cfRule type="expression" dxfId="764" priority="1140">
      <formula>IF(#REF!="MEI", IF(I43&gt;0, 1, 0), 0)</formula>
    </cfRule>
    <cfRule type="expression" dxfId="763" priority="1141">
      <formula>IF(#REF!="ML3", IF(I43&gt;0, 1, 0), 0)</formula>
    </cfRule>
    <cfRule type="expression" dxfId="762" priority="1142">
      <formula>IF(#REF!="MEI", IF(I43&gt;0, 1, 0), 0)</formula>
    </cfRule>
    <cfRule type="expression" dxfId="761" priority="1144">
      <formula>IF(#REF!="MEI", IF(I43&gt;0, 1, 0), 0)</formula>
    </cfRule>
    <cfRule type="expression" dxfId="760" priority="1168">
      <formula>IF(#REF!="MEI", IF(I43&gt;0, 1, 0), 0)</formula>
    </cfRule>
    <cfRule type="expression" dxfId="759" priority="1169">
      <formula>IF(#REF!="ML3", IF(I43&gt;0, 1, 0), 0)</formula>
    </cfRule>
    <cfRule type="expression" dxfId="758" priority="1184">
      <formula>IF(#REF!="ML3", IF(I43&gt;0, 1, 0), 0)</formula>
    </cfRule>
    <cfRule type="expression" dxfId="757" priority="1185">
      <formula>IF(#REF!="MEI", IF(I43&gt;0, 1, 0), 0)</formula>
    </cfRule>
  </conditionalFormatting>
  <conditionalFormatting sqref="I44:I46">
    <cfRule type="expression" dxfId="756" priority="2589">
      <formula>IF(#REF!="MEI", IF(I44&gt;0, 1, 0), 0)</formula>
    </cfRule>
    <cfRule type="expression" dxfId="755" priority="2581">
      <formula>IF(#REF!="ML3", IF(I44&gt;0, 1, 0), 0)</formula>
    </cfRule>
  </conditionalFormatting>
  <conditionalFormatting sqref="I45:I46">
    <cfRule type="expression" dxfId="754" priority="2584">
      <formula>IF(#REF!="MEI", IF(I45&gt;0, 1, 0), 0)</formula>
    </cfRule>
    <cfRule type="expression" dxfId="753" priority="2568">
      <formula>IF(#REF!="ML3", IF(I45&gt;0, 1, 0), 0)</formula>
    </cfRule>
  </conditionalFormatting>
  <conditionalFormatting sqref="I46">
    <cfRule type="expression" dxfId="752" priority="2562">
      <formula>IF(#REF!="ML3", IF(I46&gt;0, 1, 0), 0)</formula>
    </cfRule>
    <cfRule type="expression" dxfId="751" priority="2560">
      <formula>IF(#REF!="ML3", IF(I46&gt;0, 1, 0), 0)</formula>
    </cfRule>
  </conditionalFormatting>
  <conditionalFormatting sqref="I47">
    <cfRule type="expression" dxfId="750" priority="2529">
      <formula>IF(#REF!="ML3", IF(I47&gt;0, 1, 0), 0)</formula>
    </cfRule>
  </conditionalFormatting>
  <conditionalFormatting sqref="I47:I48">
    <cfRule type="expression" dxfId="749" priority="2514">
      <formula>IF(#REF!="ML3", IF(I47&gt;0, 1, 0), 0)</formula>
    </cfRule>
  </conditionalFormatting>
  <conditionalFormatting sqref="I47:I49">
    <cfRule type="expression" dxfId="748" priority="2471">
      <formula>IF(#REF!="ML3", IF(I47&gt;0, 1, 0), 0)</formula>
    </cfRule>
  </conditionalFormatting>
  <conditionalFormatting sqref="I47:I51">
    <cfRule type="expression" dxfId="747" priority="2505">
      <formula>IF(#REF!="ML3", IF(I47&gt;0, 1, 0), 0)</formula>
    </cfRule>
  </conditionalFormatting>
  <conditionalFormatting sqref="I47:I58">
    <cfRule type="expression" dxfId="746" priority="2508">
      <formula>IF(#REF!="ML3", IF(I47&gt;0, 1, 0), 0)</formula>
    </cfRule>
    <cfRule type="expression" dxfId="745" priority="2530">
      <formula>IF(#REF!="MEI", IF(I47&gt;0, 1, 0), 0)</formula>
    </cfRule>
    <cfRule type="expression" dxfId="744" priority="2497">
      <formula>IF(#REF!="ML3", IF(I47&gt;0, 1, 0), 0)</formula>
    </cfRule>
    <cfRule type="expression" dxfId="743" priority="2520">
      <formula>IF(#REF!="ML3", IF(I47&gt;0, 1, 0), 0)</formula>
    </cfRule>
  </conditionalFormatting>
  <conditionalFormatting sqref="I48:I51">
    <cfRule type="expression" dxfId="742" priority="2486">
      <formula>IF(#REF!="ML3", IF(I48&gt;0, 1, 0), 0)</formula>
    </cfRule>
  </conditionalFormatting>
  <conditionalFormatting sqref="I48:I52">
    <cfRule type="expression" dxfId="741" priority="2462">
      <formula>IF(#REF!="ML3", IF(I48&gt;0, 1, 0), 0)</formula>
    </cfRule>
    <cfRule type="expression" dxfId="740" priority="2465">
      <formula>IF(#REF!="ML3", IF(I48&gt;0, 1, 0), 0)</formula>
    </cfRule>
    <cfRule type="expression" dxfId="739" priority="2490">
      <formula>IF(#REF!="ML3", IF(I48&gt;0, 1, 0), 0)</formula>
    </cfRule>
    <cfRule type="expression" dxfId="738" priority="2492">
      <formula>IF(#REF!="MEI", IF(I48&gt;0, 1, 0), 0)</formula>
    </cfRule>
  </conditionalFormatting>
  <conditionalFormatting sqref="I49">
    <cfRule type="expression" dxfId="737" priority="403">
      <formula>IF(#REF!="MEI", IF(I49&gt;0, 1, 0), 0)</formula>
    </cfRule>
    <cfRule type="expression" dxfId="736" priority="440">
      <formula>IF(#REF!="ML3", IF(I49&gt;0, 1, 0), 0)</formula>
    </cfRule>
    <cfRule type="expression" dxfId="735" priority="435">
      <formula>IF(#REF!="MEI", IF(I49&gt;0, 1, 0), 0)</formula>
    </cfRule>
    <cfRule type="expression" dxfId="734" priority="402">
      <formula>IF(#REF!="ML3", IF(I49&gt;0, 1, 0), 0)</formula>
    </cfRule>
    <cfRule type="expression" dxfId="733" priority="401">
      <formula>IF(#REF!="MEI", IF(I49&gt;0, 1, 0), 0)</formula>
    </cfRule>
    <cfRule type="expression" dxfId="732" priority="400">
      <formula>IF(#REF!="ML3", IF(I49&gt;0, 1, 0), 0)</formula>
    </cfRule>
    <cfRule type="expression" dxfId="731" priority="393">
      <formula>IF(#REF!="MEI", IF(I49&gt;0, 1, 0), 0)</formula>
    </cfRule>
    <cfRule type="expression" dxfId="730" priority="439">
      <formula>IF(#REF!="MEI", IF(I49&gt;0, 1, 0), 0)</formula>
    </cfRule>
    <cfRule type="expression" dxfId="729" priority="390">
      <formula>IF(#REF!="ML3", IF(I49&gt;0, 1, 0), 0)</formula>
    </cfRule>
    <cfRule type="expression" dxfId="728" priority="389">
      <formula>IF(#REF!="MEI", IF(I49&gt;0, 1, 0), 0)</formula>
    </cfRule>
    <cfRule type="expression" dxfId="727" priority="367">
      <formula>IF(#REF!="MEI", IF(I49&gt;0, 1, 0), 0)</formula>
    </cfRule>
    <cfRule type="expression" dxfId="726" priority="365">
      <formula>IF(#REF!="MEI", IF(I49&gt;0, 1, 0), 0)</formula>
    </cfRule>
    <cfRule type="expression" dxfId="725" priority="364">
      <formula>IF(#REF!="ML3", IF(I49&gt;0, 1, 0), 0)</formula>
    </cfRule>
    <cfRule type="expression" dxfId="724" priority="363">
      <formula>IF(#REF!="MEI", IF(I49&gt;0, 1, 0), 0)</formula>
    </cfRule>
    <cfRule type="expression" dxfId="723" priority="437">
      <formula>IF(#REF!="MEI", IF(I49&gt;0, 1, 0), 0)</formula>
    </cfRule>
    <cfRule type="expression" dxfId="722" priority="432">
      <formula>IF(#REF!="ML3", IF(I49&gt;0, 1, 0), 0)</formula>
    </cfRule>
  </conditionalFormatting>
  <conditionalFormatting sqref="I49:I52">
    <cfRule type="expression" dxfId="721" priority="2455">
      <formula>IF(#REF!="ML3", IF(I49&gt;0, 1, 0), 0)</formula>
    </cfRule>
    <cfRule type="expression" dxfId="720" priority="2481">
      <formula>IF(#REF!="ML3", IF(I49&gt;0, 1, 0), 0)</formula>
    </cfRule>
    <cfRule type="expression" dxfId="719" priority="2500">
      <formula>IF(#REF!="ML3", IF(I49&gt;0, 1, 0), 0)</formula>
    </cfRule>
  </conditionalFormatting>
  <conditionalFormatting sqref="I50:I52">
    <cfRule type="expression" dxfId="718" priority="2476">
      <formula>IF(#REF!="ML3", IF(I50&gt;0, 1, 0), 0)</formula>
    </cfRule>
    <cfRule type="expression" dxfId="717" priority="2542">
      <formula>IF(#REF!="MEI", IF(I50&gt;0, 1, 0), 0)</formula>
    </cfRule>
    <cfRule type="expression" dxfId="716" priority="787">
      <formula>IF(#REF!="MEI", IF(I50&gt;0, 1, 0), 0)</formula>
    </cfRule>
    <cfRule type="expression" dxfId="715" priority="780">
      <formula>IF(#REF!="ML3", IF(I50&gt;0, 1, 0), 0)</formula>
    </cfRule>
    <cfRule type="expression" dxfId="714" priority="2453">
      <formula>IF(#REF!="ML3", IF(I50&gt;0, 1, 0), 0)</formula>
    </cfRule>
  </conditionalFormatting>
  <conditionalFormatting sqref="I51:I52">
    <cfRule type="expression" dxfId="713" priority="770">
      <formula>IF(#REF!="ML3", IF(I51&gt;0, 1, 0), 0)</formula>
    </cfRule>
    <cfRule type="expression" dxfId="712" priority="783">
      <formula>IF(#REF!="MEI", IF(I51&gt;0, 1, 0), 0)</formula>
    </cfRule>
  </conditionalFormatting>
  <conditionalFormatting sqref="I52">
    <cfRule type="expression" dxfId="711" priority="765">
      <formula>IF(#REF!="ML3", IF(I52&gt;0, 1, 0), 0)</formula>
    </cfRule>
    <cfRule type="expression" dxfId="710" priority="2437">
      <formula>IF(#REF!="ML3", IF(I52&gt;0, 1, 0), 0)</formula>
    </cfRule>
    <cfRule type="expression" dxfId="709" priority="763">
      <formula>IF(#REF!="ML3", IF(I52&gt;0, 1, 0), 0)</formula>
    </cfRule>
    <cfRule type="expression" dxfId="708" priority="2438">
      <formula>IF(#REF!="MEI", IF(I52&gt;0, 1, 0), 0)</formula>
    </cfRule>
  </conditionalFormatting>
  <conditionalFormatting sqref="I53">
    <cfRule type="expression" dxfId="707" priority="2315">
      <formula>IF(#REF!="ML3", IF(I53&gt;0, 1, 0), 0)</formula>
    </cfRule>
    <cfRule type="expression" dxfId="706" priority="2314">
      <formula>IF(#REF!="MEI", IF(I53&gt;0, 1, 0), 0)</formula>
    </cfRule>
    <cfRule type="expression" dxfId="705" priority="2312">
      <formula>IF(#REF!="ML3", IF(I53&gt;0, 1, 0), 0)</formula>
    </cfRule>
    <cfRule type="expression" dxfId="704" priority="2311">
      <formula>IF(#REF!="MEI", IF(I53&gt;0, 1, 0), 0)</formula>
    </cfRule>
    <cfRule type="expression" dxfId="703" priority="2301">
      <formula>IF(#REF!="ML3", IF(I53&gt;0, 1, 0), 0)</formula>
    </cfRule>
    <cfRule type="expression" dxfId="702" priority="2300">
      <formula>IF(#REF!="MEI", IF(I53&gt;0, 1, 0), 0)</formula>
    </cfRule>
    <cfRule type="expression" dxfId="701" priority="2295">
      <formula>IF(#REF!="ML3", IF(I53&gt;0, 1, 0), 0)</formula>
    </cfRule>
    <cfRule type="expression" dxfId="700" priority="2252">
      <formula>IF(#REF!="ML3", IF(I53&gt;0, 1, 0), 0)</formula>
    </cfRule>
    <cfRule type="expression" dxfId="699" priority="2283">
      <formula>IF(#REF!="MEI", IF(I53&gt;0, 1, 0), 0)</formula>
    </cfRule>
    <cfRule type="expression" dxfId="698" priority="2286">
      <formula>IF(#REF!="ML3", IF(I53&gt;0, 1, 0), 0)</formula>
    </cfRule>
    <cfRule type="expression" dxfId="697" priority="2291">
      <formula>IF(#REF!="MEI", IF(I53&gt;0, 1, 0), 0)</formula>
    </cfRule>
    <cfRule type="expression" dxfId="696" priority="740">
      <formula>IF(#REF!="ML3", IF(I53&gt;0, 1, 0), 0)</formula>
    </cfRule>
    <cfRule type="expression" dxfId="695" priority="2278">
      <formula>IF(#REF!="ML3", IF(I53&gt;0, 1, 0), 0)</formula>
    </cfRule>
    <cfRule type="expression" dxfId="694" priority="2254">
      <formula>IF(#REF!="MEI", IF(I53&gt;0, 1, 0), 0)</formula>
    </cfRule>
    <cfRule type="expression" dxfId="693" priority="2322">
      <formula>IF(#REF!="MEI", IF(I53&gt;0, 1, 0), 0)</formula>
    </cfRule>
    <cfRule type="expression" dxfId="692" priority="2321">
      <formula>IF(#REF!="ML3", IF(I53&gt;0, 1, 0), 0)</formula>
    </cfRule>
    <cfRule type="expression" dxfId="691" priority="2319">
      <formula>IF(#REF!="MEI", IF(I53&gt;0, 1, 0), 0)</formula>
    </cfRule>
  </conditionalFormatting>
  <conditionalFormatting sqref="I53:I54">
    <cfRule type="expression" dxfId="690" priority="730">
      <formula>IF(#REF!="ML3", IF(I53&gt;0, 1, 0), 0)</formula>
    </cfRule>
  </conditionalFormatting>
  <conditionalFormatting sqref="I53:I55">
    <cfRule type="expression" dxfId="689" priority="691">
      <formula>IF(#REF!="ML3", IF(I53&gt;0, 1, 0), 0)</formula>
    </cfRule>
  </conditionalFormatting>
  <conditionalFormatting sqref="I53:I57">
    <cfRule type="expression" dxfId="688" priority="722">
      <formula>IF(#REF!="ML3", IF(I53&gt;0, 1, 0), 0)</formula>
    </cfRule>
  </conditionalFormatting>
  <conditionalFormatting sqref="I54:I56">
    <cfRule type="expression" dxfId="687" priority="1122">
      <formula>IF(#REF!="ML3", IF(I54&gt;0, 1, 0), 0)</formula>
    </cfRule>
    <cfRule type="expression" dxfId="686" priority="1129">
      <formula>IF(#REF!="MEI", IF(I54&gt;0, 1, 0), 0)</formula>
    </cfRule>
  </conditionalFormatting>
  <conditionalFormatting sqref="I54:I57">
    <cfRule type="expression" dxfId="685" priority="705">
      <formula>IF(#REF!="ML3", IF(I54&gt;0, 1, 0), 0)</formula>
    </cfRule>
  </conditionalFormatting>
  <conditionalFormatting sqref="I54:I58">
    <cfRule type="expression" dxfId="684" priority="682">
      <formula>IF(#REF!="ML3", IF(I54&gt;0, 1, 0), 0)</formula>
    </cfRule>
    <cfRule type="expression" dxfId="683" priority="708">
      <formula>IF(#REF!="ML3", IF(I54&gt;0, 1, 0), 0)</formula>
    </cfRule>
    <cfRule type="expression" dxfId="682" priority="710">
      <formula>IF(#REF!="MEI", IF(I54&gt;0, 1, 0), 0)</formula>
    </cfRule>
    <cfRule type="expression" dxfId="681" priority="685">
      <formula>IF(#REF!="ML3", IF(I54&gt;0, 1, 0), 0)</formula>
    </cfRule>
  </conditionalFormatting>
  <conditionalFormatting sqref="I55:I56">
    <cfRule type="expression" dxfId="680" priority="1125">
      <formula>IF(#REF!="MEI", IF(I55&gt;0, 1, 0), 0)</formula>
    </cfRule>
    <cfRule type="expression" dxfId="679" priority="1112">
      <formula>IF(#REF!="ML3", IF(I55&gt;0, 1, 0), 0)</formula>
    </cfRule>
  </conditionalFormatting>
  <conditionalFormatting sqref="I55:I58">
    <cfRule type="expression" dxfId="678" priority="717">
      <formula>IF(#REF!="ML3", IF(I55&gt;0, 1, 0), 0)</formula>
    </cfRule>
    <cfRule type="expression" dxfId="677" priority="700">
      <formula>IF(#REF!="ML3", IF(I55&gt;0, 1, 0), 0)</formula>
    </cfRule>
    <cfRule type="expression" dxfId="676" priority="675">
      <formula>IF(#REF!="ML3", IF(I55&gt;0, 1, 0), 0)</formula>
    </cfRule>
  </conditionalFormatting>
  <conditionalFormatting sqref="I56">
    <cfRule type="expression" dxfId="675" priority="1107">
      <formula>IF(#REF!="ML3", IF(I56&gt;0, 1, 0), 0)</formula>
    </cfRule>
    <cfRule type="expression" dxfId="674" priority="1105">
      <formula>IF(#REF!="ML3", IF(I56&gt;0, 1, 0), 0)</formula>
    </cfRule>
  </conditionalFormatting>
  <conditionalFormatting sqref="I56:I58">
    <cfRule type="expression" dxfId="673" priority="696">
      <formula>IF(#REF!="ML3", IF(I56&gt;0, 1, 0), 0)</formula>
    </cfRule>
    <cfRule type="expression" dxfId="672" priority="673">
      <formula>IF(#REF!="ML3", IF(I56&gt;0, 1, 0), 0)</formula>
    </cfRule>
    <cfRule type="expression" dxfId="671" priority="746">
      <formula>IF(#REF!="MEI", IF(I56&gt;0, 1, 0), 0)</formula>
    </cfRule>
  </conditionalFormatting>
  <conditionalFormatting sqref="I57">
    <cfRule type="expression" dxfId="670" priority="1080">
      <formula>IF(#REF!="ML3", IF(I57&gt;0, 1, 0), 0)</formula>
    </cfRule>
  </conditionalFormatting>
  <conditionalFormatting sqref="I57:I58">
    <cfRule type="expression" dxfId="669" priority="1068">
      <formula>IF(#REF!="ML3", IF(I57&gt;0, 1, 0), 0)</formula>
    </cfRule>
  </conditionalFormatting>
  <conditionalFormatting sqref="I57:I59">
    <cfRule type="expression" dxfId="668" priority="1026">
      <formula>IF(#REF!="ML3", IF(I57&gt;0, 1, 0), 0)</formula>
    </cfRule>
  </conditionalFormatting>
  <conditionalFormatting sqref="I57:I61">
    <cfRule type="expression" dxfId="667" priority="1059">
      <formula>IF(#REF!="ML3", IF(I57&gt;0, 1, 0), 0)</formula>
    </cfRule>
  </conditionalFormatting>
  <conditionalFormatting sqref="I57:I68">
    <cfRule type="expression" dxfId="666" priority="1081">
      <formula>IF(#REF!="MEI", IF(I57&gt;0, 1, 0), 0)</formula>
    </cfRule>
    <cfRule type="expression" dxfId="665" priority="1072">
      <formula>IF(#REF!="ML3", IF(I57&gt;0, 1, 0), 0)</formula>
    </cfRule>
    <cfRule type="expression" dxfId="664" priority="1062">
      <formula>IF(#REF!="ML3", IF(I57&gt;0, 1, 0), 0)</formula>
    </cfRule>
    <cfRule type="expression" dxfId="663" priority="1051">
      <formula>IF(#REF!="ML3", IF(I57&gt;0, 1, 0), 0)</formula>
    </cfRule>
  </conditionalFormatting>
  <conditionalFormatting sqref="I58">
    <cfRule type="expression" dxfId="662" priority="662">
      <formula>IF(#REF!="ML3", IF(I58&gt;0, 1, 0), 0)</formula>
    </cfRule>
    <cfRule type="expression" dxfId="661" priority="663">
      <formula>IF(#REF!="MEI", IF(I58&gt;0, 1, 0), 0)</formula>
    </cfRule>
  </conditionalFormatting>
  <conditionalFormatting sqref="I58:I61">
    <cfRule type="expression" dxfId="660" priority="1040">
      <formula>IF(#REF!="ML3", IF(I58&gt;0, 1, 0), 0)</formula>
    </cfRule>
  </conditionalFormatting>
  <conditionalFormatting sqref="I58:I62">
    <cfRule type="expression" dxfId="659" priority="1046">
      <formula>IF(#REF!="MEI", IF(I58&gt;0, 1, 0), 0)</formula>
    </cfRule>
    <cfRule type="expression" dxfId="658" priority="1044">
      <formula>IF(#REF!="ML3", IF(I58&gt;0, 1, 0), 0)</formula>
    </cfRule>
    <cfRule type="expression" dxfId="657" priority="1020">
      <formula>IF(#REF!="ML3", IF(I58&gt;0, 1, 0), 0)</formula>
    </cfRule>
    <cfRule type="expression" dxfId="656" priority="1017">
      <formula>IF(#REF!="ML3", IF(I58&gt;0, 1, 0), 0)</formula>
    </cfRule>
  </conditionalFormatting>
  <conditionalFormatting sqref="I59">
    <cfRule type="expression" dxfId="655" priority="635">
      <formula>IF(#REF!="ML3", IF(I59&gt;0, 1, 0), 0)</formula>
    </cfRule>
    <cfRule type="expression" dxfId="654" priority="636">
      <formula>IF(#REF!="MEI", IF(I59&gt;0, 1, 0), 0)</formula>
    </cfRule>
    <cfRule type="expression" dxfId="653" priority="637">
      <formula>IF(#REF!="ML3", IF(I59&gt;0, 1, 0), 0)</formula>
    </cfRule>
    <cfRule type="expression" dxfId="652" priority="638">
      <formula>IF(#REF!="MEI", IF(I59&gt;0, 1, 0), 0)</formula>
    </cfRule>
    <cfRule type="expression" dxfId="651" priority="639">
      <formula>IF(#REF!="ML3", IF(I59&gt;0, 1, 0), 0)</formula>
    </cfRule>
    <cfRule type="expression" dxfId="650" priority="640">
      <formula>IF(#REF!="MEI", IF(I59&gt;0, 1, 0), 0)</formula>
    </cfRule>
    <cfRule type="expression" dxfId="649" priority="641">
      <formula>IF(#REF!="ML3", IF(I59&gt;0, 1, 0), 0)</formula>
    </cfRule>
    <cfRule type="expression" dxfId="648" priority="644">
      <formula>IF(#REF!="MEI", IF(I59&gt;0, 1, 0), 0)</formula>
    </cfRule>
    <cfRule type="expression" dxfId="647" priority="645">
      <formula>IF(#REF!="ML3", IF(I59&gt;0, 1, 0), 0)</formula>
    </cfRule>
    <cfRule type="expression" dxfId="646" priority="646">
      <formula>IF(#REF!="MEI", IF(I59&gt;0, 1, 0), 0)</formula>
    </cfRule>
    <cfRule type="expression" dxfId="645" priority="647">
      <formula>IF(#REF!="ML3", IF(I59&gt;0, 1, 0), 0)</formula>
    </cfRule>
    <cfRule type="expression" dxfId="644" priority="648">
      <formula>IF(#REF!="MEI", IF(I59&gt;0, 1, 0), 0)</formula>
    </cfRule>
    <cfRule type="expression" dxfId="643" priority="650">
      <formula>IF(#REF!="MEI", IF(I59&gt;0, 1, 0), 0)</formula>
    </cfRule>
    <cfRule type="expression" dxfId="642" priority="642">
      <formula>IF(#REF!="MEI", IF(I59&gt;0, 1, 0), 0)</formula>
    </cfRule>
    <cfRule type="expression" dxfId="641" priority="643">
      <formula>IF(#REF!="ML3", IF(I59&gt;0, 1, 0), 0)</formula>
    </cfRule>
    <cfRule type="expression" dxfId="640" priority="649">
      <formula>IF(#REF!="ML3", IF(I59&gt;0, 1, 0), 0)</formula>
    </cfRule>
  </conditionalFormatting>
  <conditionalFormatting sqref="I59:I62">
    <cfRule type="expression" dxfId="639" priority="1010">
      <formula>IF(#REF!="ML3", IF(I59&gt;0, 1, 0), 0)</formula>
    </cfRule>
    <cfRule type="expression" dxfId="638" priority="1054">
      <formula>IF(#REF!="ML3", IF(I59&gt;0, 1, 0), 0)</formula>
    </cfRule>
    <cfRule type="expression" dxfId="637" priority="1035">
      <formula>IF(#REF!="ML3", IF(I59&gt;0, 1, 0), 0)</formula>
    </cfRule>
  </conditionalFormatting>
  <conditionalFormatting sqref="I60:I62">
    <cfRule type="expression" dxfId="636" priority="1088">
      <formula>IF(#REF!="MEI", IF(I60&gt;0, 1, 0), 0)</formula>
    </cfRule>
    <cfRule type="expression" dxfId="635" priority="1008">
      <formula>IF(#REF!="ML3", IF(I60&gt;0, 1, 0), 0)</formula>
    </cfRule>
    <cfRule type="expression" dxfId="634" priority="352">
      <formula>IF(#REF!="MEI", IF(I60&gt;0, 1, 0), 0)</formula>
    </cfRule>
    <cfRule type="expression" dxfId="633" priority="345">
      <formula>IF(#REF!="ML3", IF(I60&gt;0, 1, 0), 0)</formula>
    </cfRule>
    <cfRule type="expression" dxfId="632" priority="1031">
      <formula>IF(#REF!="ML3", IF(I60&gt;0, 1, 0), 0)</formula>
    </cfRule>
  </conditionalFormatting>
  <conditionalFormatting sqref="I61:I62">
    <cfRule type="expression" dxfId="631" priority="348">
      <formula>IF(#REF!="MEI", IF(I61&gt;0, 1, 0), 0)</formula>
    </cfRule>
    <cfRule type="expression" dxfId="630" priority="335">
      <formula>IF(#REF!="ML3", IF(I61&gt;0, 1, 0), 0)</formula>
    </cfRule>
  </conditionalFormatting>
  <conditionalFormatting sqref="I62">
    <cfRule type="expression" dxfId="629" priority="998">
      <formula>IF(#REF!="MEI", IF(I62&gt;0, 1, 0), 0)</formula>
    </cfRule>
    <cfRule type="expression" dxfId="628" priority="997">
      <formula>IF(#REF!="ML3", IF(I62&gt;0, 1, 0), 0)</formula>
    </cfRule>
    <cfRule type="expression" dxfId="627" priority="330">
      <formula>IF(#REF!="ML3", IF(I62&gt;0, 1, 0), 0)</formula>
    </cfRule>
    <cfRule type="expression" dxfId="626" priority="328">
      <formula>IF(#REF!="ML3", IF(I62&gt;0, 1, 0), 0)</formula>
    </cfRule>
  </conditionalFormatting>
  <conditionalFormatting sqref="I63">
    <cfRule type="expression" dxfId="625" priority="974">
      <formula>IF(#REF!="ML3", IF(I63&gt;0, 1, 0), 0)</formula>
    </cfRule>
    <cfRule type="expression" dxfId="624" priority="983">
      <formula>IF(#REF!="MEI", IF(I63&gt;0, 1, 0), 0)</formula>
    </cfRule>
    <cfRule type="expression" dxfId="623" priority="975">
      <formula>IF(#REF!="MEI", IF(I63&gt;0, 1, 0), 0)</formula>
    </cfRule>
    <cfRule type="expression" dxfId="622" priority="982">
      <formula>IF(#REF!="ML3", IF(I63&gt;0, 1, 0), 0)</formula>
    </cfRule>
    <cfRule type="expression" dxfId="621" priority="305">
      <formula>IF(#REF!="ML3", IF(I63&gt;0, 1, 0), 0)</formula>
    </cfRule>
    <cfRule type="expression" dxfId="620" priority="973">
      <formula>IF(#REF!="MEI", IF(I63&gt;0, 1, 0), 0)</formula>
    </cfRule>
    <cfRule type="expression" dxfId="619" priority="981">
      <formula>IF(#REF!="MEI", IF(I63&gt;0, 1, 0), 0)</formula>
    </cfRule>
    <cfRule type="expression" dxfId="618" priority="972">
      <formula>IF(#REF!="ML3", IF(I63&gt;0, 1, 0), 0)</formula>
    </cfRule>
    <cfRule type="expression" dxfId="617" priority="970">
      <formula>IF(#REF!="ML3", IF(I63&gt;0, 1, 0), 0)</formula>
    </cfRule>
    <cfRule type="expression" dxfId="616" priority="980">
      <formula>IF(#REF!="ML3", IF(I63&gt;0, 1, 0), 0)</formula>
    </cfRule>
    <cfRule type="expression" dxfId="615" priority="979">
      <formula>IF(#REF!="MEI", IF(I63&gt;0, 1, 0), 0)</formula>
    </cfRule>
    <cfRule type="expression" dxfId="614" priority="978">
      <formula>IF(#REF!="ML3", IF(I63&gt;0, 1, 0), 0)</formula>
    </cfRule>
    <cfRule type="expression" dxfId="613" priority="940">
      <formula>IF(#REF!="MEI", IF(I63&gt;0, 1, 0), 0)</formula>
    </cfRule>
    <cfRule type="expression" dxfId="612" priority="977">
      <formula>IF(#REF!="MEI", IF(I63&gt;0, 1, 0), 0)</formula>
    </cfRule>
    <cfRule type="expression" dxfId="611" priority="976">
      <formula>IF(#REF!="ML3", IF(I63&gt;0, 1, 0), 0)</formula>
    </cfRule>
    <cfRule type="expression" dxfId="610" priority="971">
      <formula>IF(#REF!="MEI", IF(I63&gt;0, 1, 0), 0)</formula>
    </cfRule>
  </conditionalFormatting>
  <conditionalFormatting sqref="I63:I64">
    <cfRule type="expression" dxfId="609" priority="295">
      <formula>IF(#REF!="ML3", IF(I63&gt;0, 1, 0), 0)</formula>
    </cfRule>
    <cfRule type="expression" dxfId="608" priority="984">
      <formula>IF(#REF!="ML3", IF(I63&gt;0, 1, 0), 0)</formula>
    </cfRule>
  </conditionalFormatting>
  <conditionalFormatting sqref="I63:I65">
    <cfRule type="expression" dxfId="607" priority="985">
      <formula>IF(#REF!="MEI", IF(I63&gt;0, 1, 0), 0)</formula>
    </cfRule>
    <cfRule type="expression" dxfId="606" priority="256">
      <formula>IF(#REF!="ML3", IF(I63&gt;0, 1, 0), 0)</formula>
    </cfRule>
  </conditionalFormatting>
  <conditionalFormatting sqref="I63:I67">
    <cfRule type="expression" dxfId="605" priority="287">
      <formula>IF(#REF!="ML3", IF(I63&gt;0, 1, 0), 0)</formula>
    </cfRule>
  </conditionalFormatting>
  <conditionalFormatting sqref="I64">
    <cfRule type="expression" dxfId="604" priority="2095">
      <formula>IF(#REF!="ML3", IF(I64&gt;0, 1, 0), 0)</formula>
    </cfRule>
    <cfRule type="expression" dxfId="603" priority="2096">
      <formula>IF(#REF!="MEI", IF(I64&gt;0, 1, 0), 0)</formula>
    </cfRule>
    <cfRule type="expression" dxfId="602" priority="2097">
      <formula>IF(#REF!="ML3", IF(I64&gt;0, 1, 0), 0)</formula>
    </cfRule>
    <cfRule type="expression" dxfId="601" priority="2098">
      <formula>IF(#REF!="MEI", IF(I64&gt;0, 1, 0), 0)</formula>
    </cfRule>
    <cfRule type="expression" dxfId="600" priority="2099">
      <formula>IF(#REF!="ML3", IF(I64&gt;0, 1, 0), 0)</formula>
    </cfRule>
    <cfRule type="expression" dxfId="599" priority="2100">
      <formula>IF(#REF!="MEI", IF(I64&gt;0, 1, 0), 0)</formula>
    </cfRule>
    <cfRule type="expression" dxfId="598" priority="2103">
      <formula>IF(#REF!="ML3", IF(I64&gt;0, 1, 0), 0)</formula>
    </cfRule>
    <cfRule type="expression" dxfId="597" priority="2199">
      <formula>IF(#REF!="ML3", IF(I64&gt;0, 1, 0), 0)</formula>
    </cfRule>
    <cfRule type="expression" dxfId="596" priority="2122">
      <formula>IF(#REF!="MEI", IF(I64&gt;0, 1, 0), 0)</formula>
    </cfRule>
    <cfRule type="expression" dxfId="595" priority="2196">
      <formula>IF(#REF!="ML3", IF(I64&gt;0, 1, 0), 0)</formula>
    </cfRule>
    <cfRule type="expression" dxfId="594" priority="2194">
      <formula>IF(#REF!="MEI", IF(I64&gt;0, 1, 0), 0)</formula>
    </cfRule>
    <cfRule type="expression" dxfId="593" priority="2190">
      <formula>IF(#REF!="ML3", IF(I64&gt;0, 1, 0), 0)</formula>
    </cfRule>
    <cfRule type="expression" dxfId="592" priority="2189">
      <formula>IF(#REF!="MEI", IF(I64&gt;0, 1, 0), 0)</formula>
    </cfRule>
    <cfRule type="expression" dxfId="591" priority="2187">
      <formula>IF(#REF!="ML3", IF(I64&gt;0, 1, 0), 0)</formula>
    </cfRule>
    <cfRule type="expression" dxfId="590" priority="2183">
      <formula>IF(#REF!="MEI", IF(I64&gt;0, 1, 0), 0)</formula>
    </cfRule>
    <cfRule type="expression" dxfId="589" priority="2175">
      <formula>IF(#REF!="ML3", IF(I64&gt;0, 1, 0), 0)</formula>
    </cfRule>
    <cfRule type="expression" dxfId="588" priority="2174">
      <formula>IF(#REF!="MEI", IF(I64&gt;0, 1, 0), 0)</formula>
    </cfRule>
    <cfRule type="expression" dxfId="587" priority="2169">
      <formula>IF(#REF!="ML3", IF(I64&gt;0, 1, 0), 0)</formula>
    </cfRule>
    <cfRule type="expression" dxfId="586" priority="2159">
      <formula>IF(#REF!="ML3", IF(I64&gt;0, 1, 0), 0)</formula>
    </cfRule>
    <cfRule type="expression" dxfId="585" priority="2152">
      <formula>IF(#REF!="MEI", IF(I64&gt;0, 1, 0), 0)</formula>
    </cfRule>
    <cfRule type="expression" dxfId="584" priority="2150">
      <formula>IF(#REF!="ML3", IF(I64&gt;0, 1, 0), 0)</formula>
    </cfRule>
    <cfRule type="expression" dxfId="583" priority="2147">
      <formula>IF(#REF!="MEI", IF(I64&gt;0, 1, 0), 0)</formula>
    </cfRule>
    <cfRule type="expression" dxfId="582" priority="2143">
      <formula>IF(#REF!="ML3", IF(I64&gt;0, 1, 0), 0)</formula>
    </cfRule>
    <cfRule type="expression" dxfId="581" priority="2093">
      <formula>IF(#REF!="ML3", IF(I64&gt;0, 1, 0), 0)</formula>
    </cfRule>
    <cfRule type="expression" dxfId="580" priority="2092">
      <formula>IF(#REF!="MEI", IF(I64&gt;0, 1, 0), 0)</formula>
    </cfRule>
    <cfRule type="expression" dxfId="579" priority="2130">
      <formula>IF(#REF!="ML3", IF(I64&gt;0, 1, 0), 0)</formula>
    </cfRule>
    <cfRule type="expression" dxfId="578" priority="2197">
      <formula>IF(#REF!="MEI", IF(I64&gt;0, 1, 0), 0)</formula>
    </cfRule>
    <cfRule type="expression" dxfId="577" priority="2138">
      <formula>IF(#REF!="MEI", IF(I64&gt;0, 1, 0), 0)</formula>
    </cfRule>
    <cfRule type="expression" dxfId="576" priority="2131">
      <formula>IF(#REF!="MEI", IF(I64&gt;0, 1, 0), 0)</formula>
    </cfRule>
    <cfRule type="expression" dxfId="575" priority="2137">
      <formula>IF(#REF!="ML3", IF(I64&gt;0, 1, 0), 0)</formula>
    </cfRule>
    <cfRule type="expression" dxfId="574" priority="2136">
      <formula>IF(#REF!="MEI", IF(I64&gt;0, 1, 0), 0)</formula>
    </cfRule>
    <cfRule type="expression" dxfId="573" priority="2134">
      <formula>IF(#REF!="ML3", IF(I64&gt;0, 1, 0), 0)</formula>
    </cfRule>
    <cfRule type="expression" dxfId="572" priority="2121">
      <formula>IF(#REF!="ML3", IF(I64&gt;0, 1, 0), 0)</formula>
    </cfRule>
    <cfRule type="expression" dxfId="571" priority="2120">
      <formula>IF(#REF!="MEI", IF(I64&gt;0, 1, 0), 0)</formula>
    </cfRule>
    <cfRule type="expression" dxfId="570" priority="2119">
      <formula>IF(#REF!="ML3", IF(I64&gt;0, 1, 0), 0)</formula>
    </cfRule>
    <cfRule type="expression" dxfId="569" priority="2094">
      <formula>IF(#REF!="MEI", IF(I64&gt;0, 1, 0), 0)</formula>
    </cfRule>
    <cfRule type="expression" dxfId="568" priority="2117">
      <formula>IF(#REF!="ML3", IF(I64&gt;0, 1, 0), 0)</formula>
    </cfRule>
    <cfRule type="expression" dxfId="567" priority="2114">
      <formula>IF(#REF!="MEI", IF(I64&gt;0, 1, 0), 0)</formula>
    </cfRule>
    <cfRule type="expression" dxfId="566" priority="2111">
      <formula>IF(#REF!="ML3", IF(I64&gt;0, 1, 0), 0)</formula>
    </cfRule>
    <cfRule type="expression" dxfId="565" priority="2161">
      <formula>IF(#REF!="MEI", IF(I64&gt;0, 1, 0), 0)</formula>
    </cfRule>
    <cfRule type="expression" dxfId="564" priority="1985">
      <formula>IF(#REF!="MEI", IF(I64&gt;0, 1, 0), 0)</formula>
    </cfRule>
    <cfRule type="expression" dxfId="563" priority="2118">
      <formula>IF(#REF!="MEI", IF(I64&gt;0, 1, 0), 0)</formula>
    </cfRule>
    <cfRule type="expression" dxfId="562" priority="2139">
      <formula>IF(#REF!="ML3", IF(I64&gt;0, 1, 0), 0)</formula>
    </cfRule>
    <cfRule type="expression" dxfId="561" priority="2084">
      <formula>IF(#REF!="ML3", IF(I64&gt;0, 1, 0), 0)</formula>
    </cfRule>
    <cfRule type="expression" dxfId="560" priority="2110">
      <formula>IF(#REF!="MEI", IF(I64&gt;0, 1, 0), 0)</formula>
    </cfRule>
    <cfRule type="expression" dxfId="559" priority="2085">
      <formula>IF(#REF!="MEI", IF(I64&gt;0, 1, 0), 0)</formula>
    </cfRule>
    <cfRule type="expression" dxfId="558" priority="2091">
      <formula>IF(#REF!="ML3", IF(I64&gt;0, 1, 0), 0)</formula>
    </cfRule>
    <cfRule type="expression" dxfId="557" priority="2140">
      <formula>IF(#REF!="MEI", IF(I64&gt;0, 1, 0), 0)</formula>
    </cfRule>
  </conditionalFormatting>
  <conditionalFormatting sqref="I64:I65">
    <cfRule type="expression" dxfId="556" priority="1810">
      <formula>IF(#REF!="MEI", IF(I64&gt;0, 1, 0), 0)</formula>
    </cfRule>
    <cfRule type="expression" dxfId="555" priority="1806">
      <formula>IF(#REF!="ML3", IF(I64&gt;0, 1, 0), 0)</formula>
    </cfRule>
    <cfRule type="expression" dxfId="554" priority="1814">
      <formula>IF(#REF!="ML3", IF(I64&gt;0, 1, 0), 0)</formula>
    </cfRule>
  </conditionalFormatting>
  <conditionalFormatting sqref="I64:I66">
    <cfRule type="expression" dxfId="553" priority="2841">
      <formula>IF(#REF!="ML3", IF(I64&gt;0, 1, 0), 0)</formula>
    </cfRule>
    <cfRule type="expression" dxfId="552" priority="2842">
      <formula>IF(#REF!="MEI", IF(I64&gt;0, 1, 0), 0)</formula>
    </cfRule>
    <cfRule type="expression" dxfId="551" priority="3605">
      <formula>IF(#REF!="ML3", IF(I64&gt;0, 1, 0), 0)</formula>
    </cfRule>
    <cfRule type="expression" dxfId="550" priority="3892">
      <formula>IF(#REF!="MEI", IF(I64&gt;0, 1, 0), 0)</formula>
    </cfRule>
    <cfRule type="expression" dxfId="549" priority="2200">
      <formula>IF(#REF!="MEI", IF(I64&gt;0, 1, 0), 0)</formula>
    </cfRule>
    <cfRule type="expression" dxfId="548" priority="4191">
      <formula>IF(#REF!="ML3", IF(I64&gt;0, 1, 0), 0)</formula>
    </cfRule>
  </conditionalFormatting>
  <conditionalFormatting sqref="I64:I67">
    <cfRule type="expression" dxfId="547" priority="2871">
      <formula>IF(#REF!="ML3", IF(I64&gt;0, 1, 0), 0)</formula>
    </cfRule>
    <cfRule type="expression" dxfId="546" priority="3064">
      <formula>IF(#REF!="MEI", IF(I64&gt;0, 1, 0), 0)</formula>
    </cfRule>
    <cfRule type="expression" dxfId="545" priority="3049">
      <formula>IF(#REF!="MEI", IF(I64&gt;0, 1, 0), 0)</formula>
    </cfRule>
    <cfRule type="expression" dxfId="544" priority="3602">
      <formula>IF(#REF!="MEI", IF(I64&gt;0, 1, 0), 0)</formula>
    </cfRule>
    <cfRule type="expression" dxfId="543" priority="3794">
      <formula>IF(#REF!="MEI", IF(I64&gt;0, 1, 0), 0)</formula>
    </cfRule>
    <cfRule type="expression" dxfId="542" priority="3050">
      <formula>IF(#REF!="ML3", IF(I64&gt;0, 1, 0), 0)</formula>
    </cfRule>
    <cfRule type="expression" dxfId="541" priority="3056">
      <formula>IF(#REF!="ML3", IF(I64&gt;0, 1, 0), 0)</formula>
    </cfRule>
    <cfRule type="expression" dxfId="540" priority="3850">
      <formula>IF(#REF!="ML3", IF(I64&gt;0, 1, 0), 0)</formula>
    </cfRule>
    <cfRule type="expression" dxfId="539" priority="3896">
      <formula>IF(#REF!="ML3", IF(I64&gt;0, 1, 0), 0)</formula>
    </cfRule>
    <cfRule type="expression" dxfId="538" priority="270">
      <formula>IF(#REF!="ML3", IF(I64&gt;0, 1, 0), 0)</formula>
    </cfRule>
    <cfRule type="expression" dxfId="537" priority="2773">
      <formula>IF(#REF!="ML3", IF(I64&gt;0, 1, 0), 0)</formula>
    </cfRule>
    <cfRule type="expression" dxfId="536" priority="3795">
      <formula>IF(#REF!="ML3", IF(I64&gt;0, 1, 0), 0)</formula>
    </cfRule>
  </conditionalFormatting>
  <conditionalFormatting sqref="I64:I68">
    <cfRule type="expression" dxfId="535" priority="3785">
      <formula>IF(#REF!="MEI", IF(I64&gt;0, 1, 0), 0)</formula>
    </cfRule>
    <cfRule type="expression" dxfId="534" priority="3052">
      <formula>IF(#REF!="MEI", IF(I64&gt;0, 1, 0), 0)</formula>
    </cfRule>
    <cfRule type="expression" dxfId="533" priority="275">
      <formula>IF(#REF!="MEI", IF(I64&gt;0, 1, 0), 0)</formula>
    </cfRule>
    <cfRule type="expression" dxfId="532" priority="3459">
      <formula>IF(#REF!="ML3", IF(I64&gt;0, 1, 0), 0)</formula>
    </cfRule>
    <cfRule type="expression" dxfId="531" priority="3544">
      <formula>IF(#REF!="ML3", IF(I64&gt;0, 1, 0), 0)</formula>
    </cfRule>
    <cfRule type="expression" dxfId="530" priority="273">
      <formula>IF(#REF!="ML3", IF(I64&gt;0, 1, 0), 0)</formula>
    </cfRule>
    <cfRule type="expression" dxfId="529" priority="250">
      <formula>IF(#REF!="ML3", IF(I64&gt;0, 1, 0), 0)</formula>
    </cfRule>
    <cfRule type="expression" dxfId="528" priority="3619">
      <formula>IF(#REF!="MEI", IF(I64&gt;0, 1, 0), 0)</formula>
    </cfRule>
    <cfRule type="expression" dxfId="527" priority="3620">
      <formula>IF(#REF!="ML3", IF(I64&gt;0, 1, 0), 0)</formula>
    </cfRule>
    <cfRule type="expression" dxfId="526" priority="3651">
      <formula>IF(#REF!="ML3", IF(I64&gt;0, 1, 0), 0)</formula>
    </cfRule>
    <cfRule type="expression" dxfId="525" priority="3758">
      <formula>IF(#REF!="MEI", IF(I64&gt;0, 1, 0), 0)</formula>
    </cfRule>
    <cfRule type="expression" dxfId="524" priority="247">
      <formula>IF(#REF!="ML3", IF(I64&gt;0, 1, 0), 0)</formula>
    </cfRule>
  </conditionalFormatting>
  <conditionalFormatting sqref="I64:I75">
    <cfRule type="expression" dxfId="523" priority="3564">
      <formula>IF(#REF!="ML3", IF(I64&gt;0, 1, 0), 0)</formula>
    </cfRule>
    <cfRule type="expression" dxfId="522" priority="3639">
      <formula>IF(#REF!="MEI", IF(I64&gt;0, 1, 0), 0)</formula>
    </cfRule>
    <cfRule type="expression" dxfId="521" priority="3727">
      <formula>IF(#REF!="MEI", IF(I64&gt;0, 1, 0), 0)</formula>
    </cfRule>
    <cfRule type="expression" dxfId="520" priority="3561">
      <formula>IF(#REF!="MEI", IF(I64&gt;0, 1, 0), 0)</formula>
    </cfRule>
    <cfRule type="expression" dxfId="519" priority="3441">
      <formula>IF(#REF!="ML3", IF(I64&gt;0, 1, 0), 0)</formula>
    </cfRule>
    <cfRule type="expression" dxfId="518" priority="3474">
      <formula>IF(#REF!="MEI", IF(I64&gt;0, 1, 0), 0)</formula>
    </cfRule>
  </conditionalFormatting>
  <conditionalFormatting sqref="I64:I76">
    <cfRule type="expression" dxfId="517" priority="3546">
      <formula>IF(#REF!="ML3", IF(I64&gt;0, 1, 0), 0)</formula>
    </cfRule>
    <cfRule type="expression" dxfId="516" priority="3583">
      <formula>IF(#REF!="MEI", IF(I64&gt;0, 1, 0), 0)</formula>
    </cfRule>
    <cfRule type="expression" dxfId="515" priority="3584">
      <formula>IF(#REF!="ML3", IF(I64&gt;0, 1, 0), 0)</formula>
    </cfRule>
    <cfRule type="expression" dxfId="514" priority="3266">
      <formula>IF(#REF!="ML3", IF(I64&gt;0, 1, 0), 0)</formula>
    </cfRule>
    <cfRule type="expression" dxfId="513" priority="3375">
      <formula>IF(#REF!="MEI", IF(I64&gt;0, 1, 0), 0)</formula>
    </cfRule>
    <cfRule type="expression" dxfId="512" priority="3376">
      <formula>IF(#REF!="ML3", IF(I64&gt;0, 1, 0), 0)</formula>
    </cfRule>
    <cfRule type="expression" dxfId="511" priority="3382">
      <formula>IF(#REF!="MEI", IF(I64&gt;0, 1, 0), 0)</formula>
    </cfRule>
    <cfRule type="expression" dxfId="510" priority="3383">
      <formula>IF(#REF!="ML3", IF(I64&gt;0, 1, 0), 0)</formula>
    </cfRule>
    <cfRule type="expression" dxfId="509" priority="3653">
      <formula>IF(#REF!="MEI", IF(I64&gt;0, 1, 0), 0)</formula>
    </cfRule>
    <cfRule type="expression" dxfId="508" priority="3440">
      <formula>IF(#REF!="MEI", IF(I64&gt;0, 1, 0), 0)</formula>
    </cfRule>
    <cfRule type="expression" dxfId="507" priority="3700">
      <formula>IF(#REF!="ML3", IF(I64&gt;0, 1, 0), 0)</formula>
    </cfRule>
    <cfRule type="expression" dxfId="506" priority="3749">
      <formula>IF(#REF!="MEI", IF(I64&gt;0, 1, 0), 0)</formula>
    </cfRule>
    <cfRule type="expression" dxfId="505" priority="3750">
      <formula>IF(#REF!="ML3", IF(I64&gt;0, 1, 0), 0)</formula>
    </cfRule>
    <cfRule type="expression" dxfId="504" priority="3385">
      <formula>IF(#REF!="MEI", IF(I64&gt;0, 1, 0), 0)</formula>
    </cfRule>
    <cfRule type="expression" dxfId="503" priority="3759">
      <formula>IF(#REF!="ML3", IF(I64&gt;0, 1, 0), 0)</formula>
    </cfRule>
    <cfRule type="expression" dxfId="502" priority="3388">
      <formula>IF(#REF!="ML3", IF(I64&gt;0, 1, 0), 0)</formula>
    </cfRule>
    <cfRule type="expression" dxfId="501" priority="3401">
      <formula>IF(#REF!="MEI", IF(I64&gt;0, 1, 0), 0)</formula>
    </cfRule>
    <cfRule type="expression" dxfId="500" priority="3786">
      <formula>IF(#REF!="ML3", IF(I64&gt;0, 1, 0), 0)</formula>
    </cfRule>
    <cfRule type="expression" dxfId="499" priority="3425">
      <formula>IF(#REF!="ML3", IF(I64&gt;0, 1, 0), 0)</formula>
    </cfRule>
    <cfRule type="expression" dxfId="498" priority="3046">
      <formula>IF(#REF!="ML3", IF(I64&gt;0, 1, 0), 0)</formula>
    </cfRule>
    <cfRule type="expression" dxfId="497" priority="3043">
      <formula>IF(#REF!="ML3", IF(I64&gt;0, 1, 0), 0)</formula>
    </cfRule>
    <cfRule type="expression" dxfId="496" priority="3451">
      <formula>IF(#REF!="MEI", IF(I64&gt;0, 1, 0), 0)</formula>
    </cfRule>
    <cfRule type="expression" dxfId="495" priority="3057">
      <formula>IF(#REF!="MEI", IF(I64&gt;0, 1, 0), 0)</formula>
    </cfRule>
    <cfRule type="expression" dxfId="494" priority="3460">
      <formula>IF(#REF!="MEI", IF(I64&gt;0, 1, 0), 0)</formula>
    </cfRule>
    <cfRule type="expression" dxfId="493" priority="4095">
      <formula>IF(#REF!="MEI", IF(I64&gt;0, 1, 0), 0)</formula>
    </cfRule>
    <cfRule type="expression" dxfId="492" priority="4096">
      <formula>IF(#REF!="ML3", IF(I64&gt;0, 1, 0), 0)</formula>
    </cfRule>
    <cfRule type="expression" dxfId="491" priority="3545">
      <formula>IF(#REF!="MEI", IF(I64&gt;0, 1, 0), 0)</formula>
    </cfRule>
    <cfRule type="expression" dxfId="490" priority="3475">
      <formula>IF(#REF!="ML3", IF(I64&gt;0, 1, 0), 0)</formula>
    </cfRule>
    <cfRule type="expression" dxfId="489" priority="3521">
      <formula>IF(#REF!="MEI", IF(I64&gt;0, 1, 0), 0)</formula>
    </cfRule>
    <cfRule type="expression" dxfId="488" priority="3524">
      <formula>IF(#REF!="ML3", IF(I64&gt;0, 1, 0), 0)</formula>
    </cfRule>
    <cfRule type="expression" dxfId="487" priority="3541">
      <formula>IF(#REF!="MEI", IF(I64&gt;0, 1, 0), 0)</formula>
    </cfRule>
    <cfRule type="expression" dxfId="486" priority="4193">
      <formula>IF(#REF!="MEI", IF(I64&gt;0, 1, 0), 0)</formula>
    </cfRule>
  </conditionalFormatting>
  <conditionalFormatting sqref="I64:I77 H78:I78 H84:I84 I82:I83 H101:I102">
    <cfRule type="expression" dxfId="485" priority="4425">
      <formula>IF(#REF!="ML3", IF(H64&gt;0, 1, 0), 0)</formula>
    </cfRule>
  </conditionalFormatting>
  <conditionalFormatting sqref="I64:I77 H78:I79 H78:H80 I82:I83 H84:I85 H84:H86 H101:I102 H28:I28">
    <cfRule type="expression" dxfId="484" priority="4427">
      <formula>IF(#REF!="MEI", IF(H28&gt;0, 1, 0), 0)</formula>
    </cfRule>
  </conditionalFormatting>
  <conditionalFormatting sqref="I64:I77 H78:I80 H84:I86 I82:I83">
    <cfRule type="expression" dxfId="483" priority="3728">
      <formula>IF(#REF!="ML3", IF(H64&gt;0, 1, 0), 0)</formula>
    </cfRule>
  </conditionalFormatting>
  <conditionalFormatting sqref="I64:I77">
    <cfRule type="expression" dxfId="482" priority="3341">
      <formula>IF(#REF!="MEI", IF(I64&gt;0, 1, 0), 0)</formula>
    </cfRule>
    <cfRule type="expression" dxfId="481" priority="4099">
      <formula>IF(#REF!="ML3", IF(I64&gt;0, 1, 0), 0)</formula>
    </cfRule>
  </conditionalFormatting>
  <conditionalFormatting sqref="I64:I80">
    <cfRule type="expression" dxfId="480" priority="2831">
      <formula>IF(#REF!="ML3", IF(I64&gt;0, 1, 0), 0)</formula>
    </cfRule>
  </conditionalFormatting>
  <conditionalFormatting sqref="I64:I96">
    <cfRule type="expression" dxfId="479" priority="4098">
      <formula>IF(#REF!="MEI", IF(I64&gt;0, 1, 0), 0)</formula>
    </cfRule>
  </conditionalFormatting>
  <conditionalFormatting sqref="I64:I102 H78:I80 H84:I86">
    <cfRule type="expression" dxfId="478" priority="4116">
      <formula>IF(#REF!="MEI", IF(H64&gt;0, 1, 0), 0)</formula>
    </cfRule>
  </conditionalFormatting>
  <conditionalFormatting sqref="I65">
    <cfRule type="expression" dxfId="477" priority="2860">
      <formula>IF(#REF!="MEI", IF(I65&gt;0, 1, 0), 0)</formula>
    </cfRule>
    <cfRule type="expression" dxfId="476" priority="2845">
      <formula>IF(#REF!="ML3", IF(I65&gt;0, 1, 0), 0)</formula>
    </cfRule>
    <cfRule type="expression" dxfId="475" priority="2884">
      <formula>IF(#REF!="ML3", IF(I65&gt;0, 1, 0), 0)</formula>
    </cfRule>
    <cfRule type="expression" dxfId="474" priority="3819">
      <formula>IF(#REF!="MEI", IF(I65&gt;0, 1, 0), 0)</formula>
    </cfRule>
    <cfRule type="expression" dxfId="473" priority="3632">
      <formula>IF(#REF!="MEI", IF(I65&gt;0, 1, 0), 0)</formula>
    </cfRule>
    <cfRule type="expression" dxfId="472" priority="2837">
      <formula>IF(#REF!="ML3", IF(I65&gt;0, 1, 0), 0)</formula>
    </cfRule>
    <cfRule type="expression" dxfId="471" priority="2834">
      <formula>IF(#REF!="MEI", IF(I65&gt;0, 1, 0), 0)</formula>
    </cfRule>
    <cfRule type="expression" dxfId="470" priority="3464">
      <formula>IF(#REF!="ML3", IF(I65&gt;0, 1, 0), 0)</formula>
    </cfRule>
    <cfRule type="expression" dxfId="469" priority="2872">
      <formula>IF(#REF!="MEI", IF(I65&gt;0, 1, 0), 0)</formula>
    </cfRule>
    <cfRule type="expression" dxfId="468" priority="1804">
      <formula>IF(#REF!="MEI", IF(I65&gt;0, 1, 0), 0)</formula>
    </cfRule>
    <cfRule type="expression" dxfId="467" priority="2870">
      <formula>IF(#REF!="MEI", IF(I65&gt;0, 1, 0), 0)</formula>
    </cfRule>
    <cfRule type="expression" dxfId="466" priority="1803">
      <formula>IF(#REF!="ML3", IF(I65&gt;0, 1, 0), 0)</formula>
    </cfRule>
    <cfRule type="expression" dxfId="465" priority="3633">
      <formula>IF(#REF!="ML3", IF(I65&gt;0, 1, 0), 0)</formula>
    </cfRule>
    <cfRule type="expression" dxfId="464" priority="2862">
      <formula>IF(#REF!="ML3", IF(I65&gt;0, 1, 0), 0)</formula>
    </cfRule>
  </conditionalFormatting>
  <conditionalFormatting sqref="I65:I66">
    <cfRule type="expression" dxfId="463" priority="2839">
      <formula>IF(#REF!="MEI", IF(I65&gt;0, 1, 0), 0)</formula>
    </cfRule>
    <cfRule type="expression" dxfId="462" priority="3058">
      <formula>IF(#REF!="ML3", IF(I65&gt;0, 1, 0), 0)</formula>
    </cfRule>
  </conditionalFormatting>
  <conditionalFormatting sqref="I65:I68">
    <cfRule type="expression" dxfId="461" priority="240">
      <formula>IF(#REF!="ML3", IF(I65&gt;0, 1, 0), 0)</formula>
    </cfRule>
    <cfRule type="expression" dxfId="460" priority="265">
      <formula>IF(#REF!="ML3", IF(I65&gt;0, 1, 0), 0)</formula>
    </cfRule>
    <cfRule type="expression" dxfId="459" priority="282">
      <formula>IF(#REF!="ML3", IF(I65&gt;0, 1, 0), 0)</formula>
    </cfRule>
  </conditionalFormatting>
  <conditionalFormatting sqref="I66:I68">
    <cfRule type="expression" dxfId="458" priority="238">
      <formula>IF(#REF!="ML3", IF(I66&gt;0, 1, 0), 0)</formula>
    </cfRule>
    <cfRule type="expression" dxfId="457" priority="311">
      <formula>IF(#REF!="MEI", IF(I66&gt;0, 1, 0), 0)</formula>
    </cfRule>
    <cfRule type="expression" dxfId="456" priority="261">
      <formula>IF(#REF!="ML3", IF(I66&gt;0, 1, 0), 0)</formula>
    </cfRule>
  </conditionalFormatting>
  <conditionalFormatting sqref="I66:I70">
    <cfRule type="expression" dxfId="455" priority="3042">
      <formula>IF(#REF!="MEI", IF(I66&gt;0, 1, 0), 0)</formula>
    </cfRule>
  </conditionalFormatting>
  <conditionalFormatting sqref="I67">
    <cfRule type="expression" dxfId="454" priority="3386">
      <formula>IF(#REF!="ML3", IF(I67&gt;0, 1, 0), 0)</formula>
    </cfRule>
  </conditionalFormatting>
  <conditionalFormatting sqref="I67:I70">
    <cfRule type="expression" dxfId="453" priority="3045">
      <formula>IF(#REF!="MEI", IF(I67&gt;0, 1, 0), 0)</formula>
    </cfRule>
    <cfRule type="expression" dxfId="452" priority="3370">
      <formula>IF(#REF!="ML3", IF(I67&gt;0, 1, 0), 0)</formula>
    </cfRule>
    <cfRule type="expression" dxfId="451" priority="3387">
      <formula>IF(#REF!="MEI", IF(I67&gt;0, 1, 0), 0)</formula>
    </cfRule>
  </conditionalFormatting>
  <conditionalFormatting sqref="I68">
    <cfRule type="expression" dxfId="450" priority="228">
      <formula>IF(#REF!="MEI", IF(I68&gt;0, 1, 0), 0)</formula>
    </cfRule>
    <cfRule type="expression" dxfId="449" priority="227">
      <formula>IF(#REF!="ML3", IF(I68&gt;0, 1, 0), 0)</formula>
    </cfRule>
  </conditionalFormatting>
  <conditionalFormatting sqref="I68:I69">
    <cfRule type="expression" dxfId="448" priority="3041">
      <formula>IF(#REF!="ML3", IF(I68&gt;0, 1, 0), 0)</formula>
    </cfRule>
  </conditionalFormatting>
  <conditionalFormatting sqref="I68:I72">
    <cfRule type="expression" dxfId="447" priority="3037">
      <formula>IF(#REF!="MEI", IF(I68&gt;0, 1, 0), 0)</formula>
    </cfRule>
  </conditionalFormatting>
  <conditionalFormatting sqref="I69">
    <cfRule type="expression" dxfId="446" priority="207">
      <formula>IF(#REF!="MEI", IF(I69&gt;0, 1, 0), 0)</formula>
    </cfRule>
    <cfRule type="expression" dxfId="445" priority="206">
      <formula>IF(#REF!="ML3", IF(I69&gt;0, 1, 0), 0)</formula>
    </cfRule>
    <cfRule type="expression" dxfId="444" priority="205">
      <formula>IF(#REF!="MEI", IF(I69&gt;0, 1, 0), 0)</formula>
    </cfRule>
    <cfRule type="expression" dxfId="443" priority="204">
      <formula>IF(#REF!="ML3", IF(I69&gt;0, 1, 0), 0)</formula>
    </cfRule>
    <cfRule type="expression" dxfId="442" priority="203">
      <formula>IF(#REF!="MEI", IF(I69&gt;0, 1, 0), 0)</formula>
    </cfRule>
    <cfRule type="expression" dxfId="441" priority="202">
      <formula>IF(#REF!="ML3", IF(I69&gt;0, 1, 0), 0)</formula>
    </cfRule>
    <cfRule type="expression" dxfId="440" priority="201">
      <formula>IF(#REF!="MEI", IF(I69&gt;0, 1, 0), 0)</formula>
    </cfRule>
    <cfRule type="expression" dxfId="439" priority="200">
      <formula>IF(#REF!="ML3", IF(I69&gt;0, 1, 0), 0)</formula>
    </cfRule>
    <cfRule type="expression" dxfId="438" priority="171">
      <formula>IF(#REF!="MEI", IF(I69&gt;0, 1, 0), 0)</formula>
    </cfRule>
    <cfRule type="expression" dxfId="437" priority="209">
      <formula>IF(#REF!="MEI", IF(I69&gt;0, 1, 0), 0)</formula>
    </cfRule>
    <cfRule type="expression" dxfId="436" priority="211">
      <formula>IF(#REF!="MEI", IF(I69&gt;0, 1, 0), 0)</formula>
    </cfRule>
    <cfRule type="expression" dxfId="435" priority="212">
      <formula>IF(#REF!="ML3", IF(I69&gt;0, 1, 0), 0)</formula>
    </cfRule>
    <cfRule type="expression" dxfId="434" priority="213">
      <formula>IF(#REF!="MEI", IF(I69&gt;0, 1, 0), 0)</formula>
    </cfRule>
    <cfRule type="expression" dxfId="433" priority="210">
      <formula>IF(#REF!="ML3", IF(I69&gt;0, 1, 0), 0)</formula>
    </cfRule>
    <cfRule type="expression" dxfId="432" priority="3017">
      <formula>IF(#REF!="ML3", IF(I69&gt;0, 1, 0), 0)</formula>
    </cfRule>
    <cfRule type="expression" dxfId="431" priority="208">
      <formula>IF(#REF!="ML3", IF(I69&gt;0, 1, 0), 0)</formula>
    </cfRule>
  </conditionalFormatting>
  <conditionalFormatting sqref="I69:I70">
    <cfRule type="expression" dxfId="430" priority="214">
      <formula>IF(#REF!="ML3", IF(I69&gt;0, 1, 0), 0)</formula>
    </cfRule>
    <cfRule type="expression" dxfId="429" priority="3022">
      <formula>IF(#REF!="MEI", IF(I69&gt;0, 1, 0), 0)</formula>
    </cfRule>
  </conditionalFormatting>
  <conditionalFormatting sqref="I69:I71">
    <cfRule type="expression" dxfId="428" priority="215">
      <formula>IF(#REF!="MEI", IF(I69&gt;0, 1, 0), 0)</formula>
    </cfRule>
  </conditionalFormatting>
  <conditionalFormatting sqref="I69:I72">
    <cfRule type="expression" dxfId="427" priority="3034">
      <formula>IF(#REF!="ML3", IF(I69&gt;0, 1, 0), 0)</formula>
    </cfRule>
    <cfRule type="expression" dxfId="426" priority="3014">
      <formula>IF(#REF!="ML3", IF(I69&gt;0, 1, 0), 0)</formula>
    </cfRule>
    <cfRule type="expression" dxfId="425" priority="3015">
      <formula>IF(#REF!="MEI", IF(I69&gt;0, 1, 0), 0)</formula>
    </cfRule>
    <cfRule type="expression" dxfId="424" priority="3018">
      <formula>IF(#REF!="MEI", IF(I69&gt;0, 1, 0), 0)</formula>
    </cfRule>
    <cfRule type="expression" dxfId="423" priority="3019">
      <formula>IF(#REF!="ML3", IF(I69&gt;0, 1, 0), 0)</formula>
    </cfRule>
    <cfRule type="expression" dxfId="422" priority="3023">
      <formula>IF(#REF!="ML3", IF(I69&gt;0, 1, 0), 0)</formula>
    </cfRule>
    <cfRule type="expression" dxfId="421" priority="3028">
      <formula>IF(#REF!="MEI", IF(I69&gt;0, 1, 0), 0)</formula>
    </cfRule>
    <cfRule type="expression" dxfId="420" priority="3031">
      <formula>IF(#REF!="ML3", IF(I69&gt;0, 1, 0), 0)</formula>
    </cfRule>
    <cfRule type="expression" dxfId="419" priority="3032">
      <formula>IF(#REF!="MEI", IF(I69&gt;0, 1, 0), 0)</formula>
    </cfRule>
  </conditionalFormatting>
  <conditionalFormatting sqref="I70">
    <cfRule type="expression" dxfId="418" priority="596">
      <formula>IF(#REF!="MEI", IF(I70&gt;0, 1, 0), 0)</formula>
    </cfRule>
    <cfRule type="expression" dxfId="417" priority="597">
      <formula>IF(#REF!="ML3", IF(I70&gt;0, 1, 0), 0)</formula>
    </cfRule>
    <cfRule type="expression" dxfId="416" priority="598">
      <formula>IF(#REF!="MEI", IF(I70&gt;0, 1, 0), 0)</formula>
    </cfRule>
    <cfRule type="expression" dxfId="415" priority="599">
      <formula>IF(#REF!="ML3", IF(I70&gt;0, 1, 0), 0)</formula>
    </cfRule>
    <cfRule type="expression" dxfId="414" priority="600">
      <formula>IF(#REF!="MEI", IF(I70&gt;0, 1, 0), 0)</formula>
    </cfRule>
    <cfRule type="expression" dxfId="413" priority="592">
      <formula>IF(#REF!="MEI", IF(I70&gt;0, 1, 0), 0)</formula>
    </cfRule>
    <cfRule type="expression" dxfId="412" priority="591">
      <formula>IF(#REF!="ML3", IF(I70&gt;0, 1, 0), 0)</formula>
    </cfRule>
    <cfRule type="expression" dxfId="411" priority="601">
      <formula>IF(#REF!="ML3", IF(I70&gt;0, 1, 0), 0)</formula>
    </cfRule>
    <cfRule type="expression" dxfId="410" priority="602">
      <formula>IF(#REF!="MEI", IF(I70&gt;0, 1, 0), 0)</formula>
    </cfRule>
    <cfRule type="expression" dxfId="409" priority="603">
      <formula>IF(#REF!="ML3", IF(I70&gt;0, 1, 0), 0)</formula>
    </cfRule>
    <cfRule type="expression" dxfId="408" priority="604">
      <formula>IF(#REF!="MEI", IF(I70&gt;0, 1, 0), 0)</formula>
    </cfRule>
    <cfRule type="expression" dxfId="407" priority="605">
      <formula>IF(#REF!="ML3", IF(I70&gt;0, 1, 0), 0)</formula>
    </cfRule>
    <cfRule type="expression" dxfId="406" priority="606">
      <formula>IF(#REF!="MEI", IF(I70&gt;0, 1, 0), 0)</formula>
    </cfRule>
    <cfRule type="expression" dxfId="405" priority="590">
      <formula>IF(#REF!="MEI", IF(I70&gt;0, 1, 0), 0)</formula>
    </cfRule>
    <cfRule type="expression" dxfId="404" priority="588">
      <formula>IF(#REF!="MEI", IF(I70&gt;0, 1, 0), 0)</formula>
    </cfRule>
    <cfRule type="expression" dxfId="403" priority="587">
      <formula>IF(#REF!="ML3", IF(I70&gt;0, 1, 0), 0)</formula>
    </cfRule>
    <cfRule type="expression" dxfId="402" priority="559">
      <formula>IF(#REF!="MEI", IF(I70&gt;0, 1, 0), 0)</formula>
    </cfRule>
    <cfRule type="expression" dxfId="401" priority="623">
      <formula>IF(#REF!="ML3", IF(I70&gt;0, 1, 0), 0)</formula>
    </cfRule>
    <cfRule type="expression" dxfId="400" priority="633">
      <formula>IF(#REF!="ML3", IF(I70&gt;0, 1, 0), 0)</formula>
    </cfRule>
    <cfRule type="expression" dxfId="399" priority="589">
      <formula>IF(#REF!="ML3", IF(I70&gt;0, 1, 0), 0)</formula>
    </cfRule>
    <cfRule type="expression" dxfId="398" priority="612">
      <formula>IF(#REF!="MEI", IF(I70&gt;0, 1, 0), 0)</formula>
    </cfRule>
    <cfRule type="expression" dxfId="397" priority="632">
      <formula>IF(#REF!="MEI", IF(I70&gt;0, 1, 0), 0)</formula>
    </cfRule>
    <cfRule type="expression" dxfId="396" priority="621">
      <formula>IF(#REF!="ML3", IF(I70&gt;0, 1, 0), 0)</formula>
    </cfRule>
    <cfRule type="expression" dxfId="395" priority="620">
      <formula>IF(#REF!="MEI", IF(I70&gt;0, 1, 0), 0)</formula>
    </cfRule>
    <cfRule type="expression" dxfId="394" priority="607">
      <formula>IF(#REF!="ML3", IF(I70&gt;0, 1, 0), 0)</formula>
    </cfRule>
    <cfRule type="expression" dxfId="393" priority="608">
      <formula>IF(#REF!="MEI", IF(I70&gt;0, 1, 0), 0)</formula>
    </cfRule>
    <cfRule type="expression" dxfId="392" priority="609">
      <formula>IF(#REF!="ML3", IF(I70&gt;0, 1, 0), 0)</formula>
    </cfRule>
    <cfRule type="expression" dxfId="391" priority="619">
      <formula>IF(#REF!="ML3", IF(I70&gt;0, 1, 0), 0)</formula>
    </cfRule>
    <cfRule type="expression" dxfId="390" priority="610">
      <formula>IF(#REF!="MEI", IF(I70&gt;0, 1, 0), 0)</formula>
    </cfRule>
    <cfRule type="expression" dxfId="389" priority="626">
      <formula>IF(#REF!="MEI", IF(I70&gt;0, 1, 0), 0)</formula>
    </cfRule>
    <cfRule type="expression" dxfId="388" priority="625">
      <formula>IF(#REF!="ML3", IF(I70&gt;0, 1, 0), 0)</formula>
    </cfRule>
    <cfRule type="expression" dxfId="387" priority="594">
      <formula>IF(#REF!="MEI", IF(I70&gt;0, 1, 0), 0)</formula>
    </cfRule>
    <cfRule type="expression" dxfId="386" priority="624">
      <formula>IF(#REF!="MEI", IF(I70&gt;0, 1, 0), 0)</formula>
    </cfRule>
    <cfRule type="expression" dxfId="385" priority="611">
      <formula>IF(#REF!="ML3", IF(I70&gt;0, 1, 0), 0)</formula>
    </cfRule>
    <cfRule type="expression" dxfId="384" priority="613">
      <formula>IF(#REF!="ML3", IF(I70&gt;0, 1, 0), 0)</formula>
    </cfRule>
    <cfRule type="expression" dxfId="383" priority="614">
      <formula>IF(#REF!="MEI", IF(I70&gt;0, 1, 0), 0)</formula>
    </cfRule>
    <cfRule type="expression" dxfId="382" priority="595">
      <formula>IF(#REF!="ML3", IF(I70&gt;0, 1, 0), 0)</formula>
    </cfRule>
    <cfRule type="expression" dxfId="381" priority="622">
      <formula>IF(#REF!="MEI", IF(I70&gt;0, 1, 0), 0)</formula>
    </cfRule>
    <cfRule type="expression" dxfId="380" priority="593">
      <formula>IF(#REF!="ML3", IF(I70&gt;0, 1, 0), 0)</formula>
    </cfRule>
    <cfRule type="expression" dxfId="379" priority="618">
      <formula>IF(#REF!="MEI", IF(I70&gt;0, 1, 0), 0)</formula>
    </cfRule>
    <cfRule type="expression" dxfId="378" priority="617">
      <formula>IF(#REF!="ML3", IF(I70&gt;0, 1, 0), 0)</formula>
    </cfRule>
    <cfRule type="expression" dxfId="377" priority="616">
      <formula>IF(#REF!="MEI", IF(I70&gt;0, 1, 0), 0)</formula>
    </cfRule>
    <cfRule type="expression" dxfId="376" priority="631">
      <formula>IF(#REF!="ML3", IF(I70&gt;0, 1, 0), 0)</formula>
    </cfRule>
    <cfRule type="expression" dxfId="375" priority="615">
      <formula>IF(#REF!="ML3", IF(I70&gt;0, 1, 0), 0)</formula>
    </cfRule>
    <cfRule type="expression" dxfId="374" priority="630">
      <formula>IF(#REF!="MEI", IF(I70&gt;0, 1, 0), 0)</formula>
    </cfRule>
    <cfRule type="expression" dxfId="373" priority="629">
      <formula>IF(#REF!="ML3", IF(I70&gt;0, 1, 0), 0)</formula>
    </cfRule>
    <cfRule type="expression" dxfId="372" priority="628">
      <formula>IF(#REF!="MEI", IF(I70&gt;0, 1, 0), 0)</formula>
    </cfRule>
    <cfRule type="expression" dxfId="371" priority="627">
      <formula>IF(#REF!="ML3", IF(I70&gt;0, 1, 0), 0)</formula>
    </cfRule>
  </conditionalFormatting>
  <conditionalFormatting sqref="I70:I71">
    <cfRule type="expression" dxfId="370" priority="558">
      <formula>IF(#REF!="ML3", IF(I70&gt;0, 1, 0), 0)</formula>
    </cfRule>
    <cfRule type="expression" dxfId="369" priority="556">
      <formula>IF(#REF!="ML3", IF(I70&gt;0, 1, 0), 0)</formula>
    </cfRule>
  </conditionalFormatting>
  <conditionalFormatting sqref="I70:I72">
    <cfRule type="expression" dxfId="368" priority="802">
      <formula>IF(#REF!="ML3", IF(I70&gt;0, 1, 0), 0)</formula>
    </cfRule>
    <cfRule type="expression" dxfId="367" priority="2823">
      <formula>IF(#REF!="ML3", IF(I70&gt;0, 1, 0), 0)</formula>
    </cfRule>
    <cfRule type="expression" dxfId="366" priority="855">
      <formula>IF(#REF!="MEI", IF(I70&gt;0, 1, 0), 0)</formula>
    </cfRule>
    <cfRule type="expression" dxfId="365" priority="843">
      <formula>IF(#REF!="ML3", IF(I70&gt;0, 1, 0), 0)</formula>
    </cfRule>
    <cfRule type="expression" dxfId="364" priority="634">
      <formula>IF(#REF!="MEI", IF(I70&gt;0, 1, 0), 0)</formula>
    </cfRule>
    <cfRule type="expression" dxfId="363" priority="2827">
      <formula>IF(#REF!="MEI", IF(I70&gt;0, 1, 0), 0)</formula>
    </cfRule>
    <cfRule type="expression" dxfId="362" priority="803">
      <formula>IF(#REF!="MEI", IF(I70&gt;0, 1, 0), 0)</formula>
    </cfRule>
  </conditionalFormatting>
  <conditionalFormatting sqref="I70:I73">
    <cfRule type="expression" dxfId="361" priority="793">
      <formula>IF(#REF!="ML3", IF(I70&gt;0, 1, 0), 0)</formula>
    </cfRule>
    <cfRule type="expression" dxfId="360" priority="854">
      <formula>IF(#REF!="ML3", IF(I70&gt;0, 1, 0), 0)</formula>
    </cfRule>
    <cfRule type="expression" dxfId="359" priority="833">
      <formula>IF(#REF!="MEI", IF(I70&gt;0, 1, 0), 0)</formula>
    </cfRule>
    <cfRule type="expression" dxfId="358" priority="808">
      <formula>IF(#REF!="ML3", IF(I70&gt;0, 1, 0), 0)</formula>
    </cfRule>
    <cfRule type="expression" dxfId="357" priority="831">
      <formula>IF(#REF!="ML3", IF(I70&gt;0, 1, 0), 0)</formula>
    </cfRule>
    <cfRule type="expression" dxfId="356" priority="856">
      <formula>IF(#REF!="ML3", IF(I70&gt;0, 1, 0), 0)</formula>
    </cfRule>
    <cfRule type="expression" dxfId="355" priority="852">
      <formula>IF(#REF!="ML3", IF(I70&gt;0, 1, 0), 0)</formula>
    </cfRule>
    <cfRule type="expression" dxfId="354" priority="829">
      <formula>IF(#REF!="ML3", IF(I70&gt;0, 1, 0), 0)</formula>
    </cfRule>
    <cfRule type="expression" dxfId="353" priority="842">
      <formula>IF(#REF!="MEI", IF(I70&gt;0, 1, 0), 0)</formula>
    </cfRule>
  </conditionalFormatting>
  <conditionalFormatting sqref="I70:I74">
    <cfRule type="expression" dxfId="352" priority="845">
      <formula>IF(#REF!="ML3", IF(I70&gt;0, 1, 0), 0)</formula>
    </cfRule>
    <cfRule type="expression" dxfId="351" priority="830">
      <formula>IF(#REF!="MEI", IF(I70&gt;0, 1, 0), 0)</formula>
    </cfRule>
    <cfRule type="expression" dxfId="350" priority="849">
      <formula>IF(#REF!="MEI", IF(I70&gt;0, 1, 0), 0)</formula>
    </cfRule>
    <cfRule type="expression" dxfId="349" priority="847">
      <formula>IF(#REF!="ML3", IF(I70&gt;0, 1, 0), 0)</formula>
    </cfRule>
    <cfRule type="expression" dxfId="348" priority="839">
      <formula>IF(#REF!="ML3", IF(I70&gt;0, 1, 0), 0)</formula>
    </cfRule>
    <cfRule type="expression" dxfId="347" priority="844">
      <formula>IF(#REF!="MEI", IF(I70&gt;0, 1, 0), 0)</formula>
    </cfRule>
  </conditionalFormatting>
  <conditionalFormatting sqref="I70:I76">
    <cfRule type="expression" dxfId="346" priority="826">
      <formula>IF(#REF!="MEI", IF(I70&gt;0, 1, 0), 0)</formula>
    </cfRule>
  </conditionalFormatting>
  <conditionalFormatting sqref="I71">
    <cfRule type="expression" dxfId="345" priority="799">
      <formula>IF(#REF!="MEI", IF(I71&gt;0, 1, 0), 0)</formula>
    </cfRule>
    <cfRule type="expression" dxfId="344" priority="800">
      <formula>IF(#REF!="ML3", IF(I71&gt;0, 1, 0), 0)</formula>
    </cfRule>
    <cfRule type="expression" dxfId="343" priority="3012">
      <formula>IF(#REF!="ML3", IF(I71&gt;0, 1, 0), 0)</formula>
    </cfRule>
    <cfRule type="expression" dxfId="342" priority="853">
      <formula>IF(#REF!="MEI", IF(I71&gt;0, 1, 0), 0)</formula>
    </cfRule>
    <cfRule type="expression" dxfId="341" priority="804">
      <formula>IF(#REF!="ML3", IF(I71&gt;0, 1, 0), 0)</formula>
    </cfRule>
    <cfRule type="expression" dxfId="340" priority="805">
      <formula>IF(#REF!="MEI", IF(I71&gt;0, 1, 0), 0)</formula>
    </cfRule>
    <cfRule type="expression" dxfId="339" priority="806">
      <formula>IF(#REF!="ML3", IF(I71&gt;0, 1, 0), 0)</formula>
    </cfRule>
    <cfRule type="expression" dxfId="338" priority="846">
      <formula>IF(#REF!="MEI", IF(I71&gt;0, 1, 0), 0)</formula>
    </cfRule>
    <cfRule type="expression" dxfId="337" priority="555">
      <formula>IF(#REF!="MEI", IF(I71&gt;0, 1, 0), 0)</formula>
    </cfRule>
    <cfRule type="expression" dxfId="336" priority="554">
      <formula>IF(#REF!="ML3", IF(I71&gt;0, 1, 0), 0)</formula>
    </cfRule>
    <cfRule type="expression" dxfId="335" priority="807">
      <formula>IF(#REF!="MEI", IF(I71&gt;0, 1, 0), 0)</formula>
    </cfRule>
    <cfRule type="expression" dxfId="334" priority="809">
      <formula>IF(#REF!="MEI", IF(I71&gt;0, 1, 0), 0)</formula>
    </cfRule>
    <cfRule type="expression" dxfId="333" priority="810">
      <formula>IF(#REF!="ML3", IF(I71&gt;0, 1, 0), 0)</formula>
    </cfRule>
  </conditionalFormatting>
  <conditionalFormatting sqref="I71:I72">
    <cfRule type="expression" dxfId="332" priority="801">
      <formula>IF(#REF!="MEI", IF(I71&gt;0, 1, 0), 0)</formula>
    </cfRule>
  </conditionalFormatting>
  <conditionalFormatting sqref="I71:I73">
    <cfRule type="expression" dxfId="331" priority="3013">
      <formula>IF(#REF!="MEI", IF(I71&gt;0, 1, 0), 0)</formula>
    </cfRule>
  </conditionalFormatting>
  <conditionalFormatting sqref="I71:I83">
    <cfRule type="expression" dxfId="330" priority="3007">
      <formula>IF(#REF!="ML3", IF(I71&gt;0, 1, 0), 0)</formula>
    </cfRule>
    <cfRule type="expression" dxfId="329" priority="3008">
      <formula>IF(#REF!="MEI", IF(I71&gt;0, 1, 0), 0)</formula>
    </cfRule>
  </conditionalFormatting>
  <conditionalFormatting sqref="I71:I84">
    <cfRule type="expression" dxfId="328" priority="2961">
      <formula>IF(#REF!="MEI", IF(I71&gt;0, 1, 0), 0)</formula>
    </cfRule>
  </conditionalFormatting>
  <conditionalFormatting sqref="I73:I76">
    <cfRule type="expression" dxfId="327" priority="836">
      <formula>IF(#REF!="ML3", IF(I73&gt;0, 1, 0), 0)</formula>
    </cfRule>
    <cfRule type="expression" dxfId="326" priority="838">
      <formula>IF(#REF!="MEI", IF(I73&gt;0, 1, 0), 0)</formula>
    </cfRule>
  </conditionalFormatting>
  <conditionalFormatting sqref="I74:I75">
    <cfRule type="expression" dxfId="325" priority="825">
      <formula>IF(#REF!="ML3", IF(I74&gt;0, 1, 0), 0)</formula>
    </cfRule>
  </conditionalFormatting>
  <conditionalFormatting sqref="I74:I78">
    <cfRule type="expression" dxfId="324" priority="824">
      <formula>IF(#REF!="MEI", IF(I74&gt;0, 1, 0), 0)</formula>
    </cfRule>
  </conditionalFormatting>
  <conditionalFormatting sqref="I75">
    <cfRule type="expression" dxfId="323" priority="815">
      <formula>IF(#REF!="ML3", IF(I75&gt;0, 1, 0), 0)</formula>
    </cfRule>
  </conditionalFormatting>
  <conditionalFormatting sqref="I75:I76">
    <cfRule type="expression" dxfId="322" priority="818">
      <formula>IF(#REF!="MEI", IF(I75&gt;0, 1, 0), 0)</formula>
    </cfRule>
  </conditionalFormatting>
  <conditionalFormatting sqref="I75:I78">
    <cfRule type="expression" dxfId="321" priority="822">
      <formula>IF(#REF!="MEI", IF(I75&gt;0, 1, 0), 0)</formula>
    </cfRule>
    <cfRule type="expression" dxfId="320" priority="814">
      <formula>IF(#REF!="MEI", IF(I75&gt;0, 1, 0), 0)</formula>
    </cfRule>
    <cfRule type="expression" dxfId="319" priority="820">
      <formula>IF(#REF!="MEI", IF(I75&gt;0, 1, 0), 0)</formula>
    </cfRule>
    <cfRule type="expression" dxfId="318" priority="823">
      <formula>IF(#REF!="ML3", IF(I75&gt;0, 1, 0), 0)</formula>
    </cfRule>
    <cfRule type="expression" dxfId="317" priority="819">
      <formula>IF(#REF!="ML3", IF(I75&gt;0, 1, 0), 0)</formula>
    </cfRule>
    <cfRule type="expression" dxfId="316" priority="821">
      <formula>IF(#REF!="ML3", IF(I75&gt;0, 1, 0), 0)</formula>
    </cfRule>
    <cfRule type="expression" dxfId="315" priority="816">
      <formula>IF(#REF!="MEI", IF(I75&gt;0, 1, 0), 0)</formula>
    </cfRule>
    <cfRule type="expression" dxfId="314" priority="817">
      <formula>IF(#REF!="ML3", IF(I75&gt;0, 1, 0), 0)</formula>
    </cfRule>
    <cfRule type="expression" dxfId="313" priority="813">
      <formula>IF(#REF!="ML3", IF(I75&gt;0, 1, 0), 0)</formula>
    </cfRule>
  </conditionalFormatting>
  <conditionalFormatting sqref="I75:I79">
    <cfRule type="expression" dxfId="312" priority="796">
      <formula>IF(#REF!="MEI", IF(I75&gt;0, 1, 0), 0)</formula>
    </cfRule>
  </conditionalFormatting>
  <conditionalFormatting sqref="I76:I78">
    <cfRule type="expression" dxfId="311" priority="798">
      <formula>IF(#REF!="MEI", IF(I76&gt;0, 1, 0), 0)</formula>
    </cfRule>
    <cfRule type="expression" dxfId="310" priority="797">
      <formula>IF(#REF!="ML3", IF(I76&gt;0, 1, 0), 0)</formula>
    </cfRule>
  </conditionalFormatting>
  <conditionalFormatting sqref="I77">
    <cfRule type="expression" dxfId="309" priority="811">
      <formula>IF(#REF!="ML3", IF(I77&gt;0, 1, 0), 0)</formula>
    </cfRule>
  </conditionalFormatting>
  <conditionalFormatting sqref="I77:I79">
    <cfRule type="expression" dxfId="308" priority="812">
      <formula>IF(#REF!="MEI", IF(I77&gt;0, 1, 0), 0)</formula>
    </cfRule>
  </conditionalFormatting>
  <conditionalFormatting sqref="I78:I79">
    <cfRule type="expression" dxfId="307" priority="792">
      <formula>IF(#REF!="ML3", IF(I78&gt;0, 1, 0), 0)</formula>
    </cfRule>
    <cfRule type="expression" dxfId="306" priority="2819">
      <formula>IF(#REF!="MEI", IF(I78&gt;0, 1, 0), 0)</formula>
    </cfRule>
  </conditionalFormatting>
  <conditionalFormatting sqref="I82">
    <cfRule type="expression" dxfId="305" priority="834">
      <formula>IF(#REF!="ML3", IF(I82&gt;0, 1, 0), 0)</formula>
    </cfRule>
  </conditionalFormatting>
  <conditionalFormatting sqref="I82:I83">
    <cfRule type="expression" dxfId="304" priority="835">
      <formula>IF(#REF!="MEI", IF(I82&gt;0, 1, 0), 0)</formula>
    </cfRule>
  </conditionalFormatting>
  <conditionalFormatting sqref="I84:I85">
    <cfRule type="expression" dxfId="303" priority="794">
      <formula>IF(#REF!="MEI", IF(I84&gt;0, 1, 0), 0)</formula>
    </cfRule>
  </conditionalFormatting>
  <conditionalFormatting sqref="I97">
    <cfRule type="expression" dxfId="302" priority="2665">
      <formula>IF(#REF!="ML3", IF(I97&gt;0, 1, 0), 0)</formula>
    </cfRule>
    <cfRule type="expression" dxfId="301" priority="2704">
      <formula>IF(#REF!="ML3", IF(I97&gt;0, 1, 0), 0)</formula>
    </cfRule>
    <cfRule type="expression" dxfId="300" priority="2666">
      <formula>IF(#REF!="MEI", IF(I97&gt;0, 1, 0), 0)</formula>
    </cfRule>
    <cfRule type="expression" dxfId="299" priority="2693">
      <formula>IF(#REF!="ML3", IF(I97&gt;0, 1, 0), 0)</formula>
    </cfRule>
    <cfRule type="expression" dxfId="298" priority="2659">
      <formula>IF(#REF!="ML3", IF(I97&gt;0, 1, 0), 0)</formula>
    </cfRule>
    <cfRule type="expression" dxfId="297" priority="2705">
      <formula>IF(#REF!="MEI", IF(I97&gt;0, 1, 0), 0)</formula>
    </cfRule>
  </conditionalFormatting>
  <conditionalFormatting sqref="I97:I100">
    <cfRule type="expression" dxfId="296" priority="2740">
      <formula>IF(#REF!="MEI", IF(I97&gt;0, 1, 0), 0)</formula>
    </cfRule>
  </conditionalFormatting>
  <conditionalFormatting sqref="Y10:Z37 Y39:Z45">
    <cfRule type="expression" dxfId="295" priority="4138">
      <formula>IF(#REF!="ML3", IF(Y10&gt;0, 1, 0), 0)</formula>
    </cfRule>
  </conditionalFormatting>
  <conditionalFormatting sqref="Y31:Z31">
    <cfRule type="expression" dxfId="294" priority="4008">
      <formula>IF(#REF!="ML3", IF(Y31&gt;0, 1, 0), 0)</formula>
    </cfRule>
    <cfRule type="expression" dxfId="293" priority="4007">
      <formula>IF(#REF!="MEI", IF(Y31&gt;0, 1, 0), 0)</formula>
    </cfRule>
    <cfRule type="expression" dxfId="292" priority="4010">
      <formula>IF(#REF!="ML3", IF(Y31&gt;0, 1, 0), 0)</formula>
    </cfRule>
    <cfRule type="expression" dxfId="291" priority="4009">
      <formula>IF(#REF!="MEI", IF(Y31&gt;0, 1, 0), 0)</formula>
    </cfRule>
  </conditionalFormatting>
  <conditionalFormatting sqref="Y31:Z32">
    <cfRule type="expression" dxfId="290" priority="4026">
      <formula>IF(#REF!="ML3", IF(Y31&gt;0, 1, 0), 0)</formula>
    </cfRule>
    <cfRule type="expression" dxfId="289" priority="4025">
      <formula>IF(#REF!="MEI", IF(Y31&gt;0, 1, 0), 0)</formula>
    </cfRule>
    <cfRule type="expression" dxfId="288" priority="4012">
      <formula>IF(#REF!="ML3", IF(Y31&gt;0, 1, 0), 0)</formula>
    </cfRule>
    <cfRule type="expression" dxfId="287" priority="4011">
      <formula>IF(#REF!="MEI", IF(Y31&gt;0, 1, 0), 0)</formula>
    </cfRule>
    <cfRule type="expression" dxfId="286" priority="4088">
      <formula>IF(#REF!="ML3", IF(Y31&gt;0, 1, 0), 0)</formula>
    </cfRule>
    <cfRule type="expression" dxfId="285" priority="4087">
      <formula>IF(#REF!="MEI", IF(Y31&gt;0, 1, 0), 0)</formula>
    </cfRule>
  </conditionalFormatting>
  <conditionalFormatting sqref="Y31:Z33">
    <cfRule type="expression" dxfId="284" priority="4091">
      <formula>IF(#REF!="MEI", IF(Y31&gt;0, 1, 0), 0)</formula>
    </cfRule>
    <cfRule type="expression" dxfId="283" priority="4037">
      <formula>IF(#REF!="MEI", IF(Y31&gt;0, 1, 0), 0)</formula>
    </cfRule>
    <cfRule type="expression" dxfId="282" priority="4038">
      <formula>IF(#REF!="ML3", IF(Y31&gt;0, 1, 0), 0)</formula>
    </cfRule>
    <cfRule type="expression" dxfId="281" priority="4092">
      <formula>IF(#REF!="ML3", IF(Y31&gt;0, 1, 0), 0)</formula>
    </cfRule>
  </conditionalFormatting>
  <conditionalFormatting sqref="Y31:Z36">
    <cfRule type="expression" dxfId="280" priority="4013">
      <formula>IF(#REF!="MEI", IF(Y31&gt;0, 1, 0), 0)</formula>
    </cfRule>
    <cfRule type="expression" dxfId="279" priority="4014">
      <formula>IF(#REF!="ML3", IF(Y31&gt;0, 1, 0), 0)</formula>
    </cfRule>
  </conditionalFormatting>
  <conditionalFormatting sqref="Y32:Z32">
    <cfRule type="expression" dxfId="278" priority="4089">
      <formula>IF(#REF!="MEI", IF(Y32&gt;0, 1, 0), 0)</formula>
    </cfRule>
    <cfRule type="expression" dxfId="277" priority="4035">
      <formula>IF(#REF!="MEI", IF(Y32&gt;0, 1, 0), 0)</formula>
    </cfRule>
    <cfRule type="expression" dxfId="276" priority="4036">
      <formula>IF(#REF!="ML3", IF(Y32&gt;0, 1, 0), 0)</formula>
    </cfRule>
    <cfRule type="expression" dxfId="275" priority="4090">
      <formula>IF(#REF!="ML3", IF(Y32&gt;0, 1, 0), 0)</formula>
    </cfRule>
  </conditionalFormatting>
  <conditionalFormatting sqref="Y37:Z38">
    <cfRule type="expression" dxfId="274" priority="4001">
      <formula>IF(#REF!="MEI", IF(Y37&gt;0, 1, 0), 0)</formula>
    </cfRule>
    <cfRule type="expression" dxfId="273" priority="3997">
      <formula>IF(#REF!="MEI", IF(Y37&gt;0, 1, 0), 0)</formula>
    </cfRule>
    <cfRule type="expression" dxfId="272" priority="3998">
      <formula>IF(#REF!="ML3", IF(Y37&gt;0, 1, 0), 0)</formula>
    </cfRule>
    <cfRule type="expression" dxfId="271" priority="4002">
      <formula>IF(#REF!="ML3", IF(Y37&gt;0, 1, 0), 0)</formula>
    </cfRule>
    <cfRule type="expression" dxfId="270" priority="4022">
      <formula>IF(#REF!="ML3", IF(Y37&gt;0, 1, 0), 0)</formula>
    </cfRule>
    <cfRule type="expression" dxfId="269" priority="4021">
      <formula>IF(#REF!="MEI", IF(Y37&gt;0, 1, 0), 0)</formula>
    </cfRule>
  </conditionalFormatting>
  <conditionalFormatting sqref="Y37:Z39">
    <cfRule type="expression" dxfId="268" priority="4005">
      <formula>IF(#REF!="MEI", IF(Y37&gt;0, 1, 0), 0)</formula>
    </cfRule>
    <cfRule type="expression" dxfId="267" priority="4006">
      <formula>IF(#REF!="ML3", IF(Y37&gt;0, 1, 0), 0)</formula>
    </cfRule>
  </conditionalFormatting>
  <conditionalFormatting sqref="Y37:Z40">
    <cfRule type="expression" dxfId="266" priority="4024">
      <formula>IF(#REF!="ML3", IF(Y37&gt;0, 1, 0), 0)</formula>
    </cfRule>
    <cfRule type="expression" dxfId="265" priority="4023">
      <formula>IF(#REF!="MEI", IF(Y37&gt;0, 1, 0), 0)</formula>
    </cfRule>
    <cfRule type="expression" dxfId="264" priority="4020">
      <formula>IF(#REF!="ML3", IF(Y37&gt;0, 1, 0), 0)</formula>
    </cfRule>
    <cfRule type="expression" dxfId="263" priority="4019">
      <formula>IF(#REF!="MEI", IF(Y37&gt;0, 1, 0), 0)</formula>
    </cfRule>
  </conditionalFormatting>
  <conditionalFormatting sqref="Y38:Z38">
    <cfRule type="expression" dxfId="262" priority="4084">
      <formula>IF(#REF!="ML3", IF(Y38&gt;0, 1, 0), 0)</formula>
    </cfRule>
    <cfRule type="expression" dxfId="261" priority="4004">
      <formula>IF(#REF!="ML3", IF(Y38&gt;0, 1, 0), 0)</formula>
    </cfRule>
    <cfRule type="expression" dxfId="260" priority="4003">
      <formula>IF(#REF!="MEI", IF(Y38&gt;0, 1, 0), 0)</formula>
    </cfRule>
    <cfRule type="expression" dxfId="259" priority="4083">
      <formula>IF(#REF!="MEI", IF(Y38&gt;0, 1, 0), 0)</formula>
    </cfRule>
  </conditionalFormatting>
  <conditionalFormatting sqref="Y38:Z39">
    <cfRule type="expression" dxfId="258" priority="4028">
      <formula>IF(#REF!="ML3", IF(Y38&gt;0, 1, 0), 0)</formula>
    </cfRule>
    <cfRule type="expression" dxfId="257" priority="4027">
      <formula>IF(#REF!="MEI", IF(Y38&gt;0, 1, 0), 0)</formula>
    </cfRule>
  </conditionalFormatting>
  <conditionalFormatting sqref="Y38:Z40">
    <cfRule type="expression" dxfId="256" priority="4086">
      <formula>IF(#REF!="ML3", IF(Y38&gt;0, 1, 0), 0)</formula>
    </cfRule>
    <cfRule type="expression" dxfId="255" priority="4085">
      <formula>IF(#REF!="MEI", IF(Y38&gt;0, 1, 0), 0)</formula>
    </cfRule>
    <cfRule type="expression" dxfId="254" priority="4031">
      <formula>IF(#REF!="MEI", IF(Y38&gt;0, 1, 0), 0)</formula>
    </cfRule>
    <cfRule type="expression" dxfId="253" priority="4032">
      <formula>IF(#REF!="ML3", IF(Y38&gt;0, 1, 0), 0)</formula>
    </cfRule>
    <cfRule type="expression" dxfId="252" priority="4034">
      <formula>IF(#REF!="ML3", IF(Y38&gt;0, 1, 0), 0)</formula>
    </cfRule>
    <cfRule type="expression" dxfId="251" priority="4033">
      <formula>IF(#REF!="MEI", IF(Y38&gt;0, 1, 0), 0)</formula>
    </cfRule>
  </conditionalFormatting>
  <conditionalFormatting sqref="Y38:Z44">
    <cfRule type="expression" dxfId="250" priority="4069">
      <formula>IF(#REF!="MEI", IF(Y38&gt;0, 1, 0), 0)</formula>
    </cfRule>
    <cfRule type="expression" dxfId="249" priority="4070">
      <formula>IF(#REF!="ML3", IF(Y38&gt;0, 1, 0), 0)</formula>
    </cfRule>
  </conditionalFormatting>
  <conditionalFormatting sqref="Y39:Z39">
    <cfRule type="expression" dxfId="248" priority="4029">
      <formula>IF(#REF!="MEI", IF(Y39&gt;0, 1, 0), 0)</formula>
    </cfRule>
    <cfRule type="expression" dxfId="247" priority="4066">
      <formula>IF(#REF!="ML3", IF(Y39&gt;0, 1, 0), 0)</formula>
    </cfRule>
    <cfRule type="expression" dxfId="246" priority="4065">
      <formula>IF(#REF!="MEI", IF(Y39&gt;0, 1, 0), 0)</formula>
    </cfRule>
    <cfRule type="expression" dxfId="245" priority="4016">
      <formula>IF(#REF!="ML3", IF(Y39&gt;0, 1, 0), 0)</formula>
    </cfRule>
    <cfRule type="expression" dxfId="244" priority="4015">
      <formula>IF(#REF!="MEI", IF(Y39&gt;0, 1, 0), 0)</formula>
    </cfRule>
    <cfRule type="expression" dxfId="243" priority="4030">
      <formula>IF(#REF!="ML3", IF(Y39&gt;0, 1, 0), 0)</formula>
    </cfRule>
    <cfRule type="expression" dxfId="242" priority="4064">
      <formula>IF(#REF!="ML3", IF(Y39&gt;0, 1, 0), 0)</formula>
    </cfRule>
    <cfRule type="expression" dxfId="241" priority="4063">
      <formula>IF(#REF!="MEI", IF(Y39&gt;0, 1, 0), 0)</formula>
    </cfRule>
  </conditionalFormatting>
  <conditionalFormatting sqref="Y39:Z40">
    <cfRule type="expression" dxfId="240" priority="4067">
      <formula>IF(#REF!="MEI", IF(Y39&gt;0, 1, 0), 0)</formula>
    </cfRule>
    <cfRule type="expression" dxfId="239" priority="4068">
      <formula>IF(#REF!="ML3", IF(Y39&gt;0, 1, 0), 0)</formula>
    </cfRule>
    <cfRule type="expression" dxfId="238" priority="4018">
      <formula>IF(#REF!="ML3", IF(Y39&gt;0, 1, 0), 0)</formula>
    </cfRule>
    <cfRule type="expression" dxfId="237" priority="4017">
      <formula>IF(#REF!="MEI", IF(Y39&gt;0, 1, 0), 0)</formula>
    </cfRule>
  </conditionalFormatting>
  <conditionalFormatting sqref="Y39:Z41">
    <cfRule type="expression" dxfId="236" priority="4136">
      <formula>IF(#REF!="ML3", IF(Y39&gt;0, 1, 0), 0)</formula>
    </cfRule>
    <cfRule type="expression" dxfId="235" priority="4135">
      <formula>IF(#REF!="MEI", IF(Y39&gt;0, 1, 0), 0)</formula>
    </cfRule>
  </conditionalFormatting>
  <conditionalFormatting sqref="Y39:Z45 Y10:Z37">
    <cfRule type="expression" dxfId="234" priority="4137">
      <formula>IF(#REF!="MEI", IF(Y10&gt;0, 1, 0), 0)</formula>
    </cfRule>
  </conditionalFormatting>
  <conditionalFormatting sqref="Y40:Z40">
    <cfRule type="expression" dxfId="233" priority="4133">
      <formula>IF(#REF!="MEI", IF(Y40&gt;0, 1, 0), 0)</formula>
    </cfRule>
    <cfRule type="expression" dxfId="232" priority="4134">
      <formula>IF(#REF!="ML3", IF(Y40&gt;0, 1, 0), 0)</formula>
    </cfRule>
  </conditionalFormatting>
  <conditionalFormatting sqref="Y40:Z49">
    <cfRule type="expression" dxfId="231" priority="3995">
      <formula>IF(#REF!="MEI", IF(Y40&gt;0, 1, 0), 0)</formula>
    </cfRule>
    <cfRule type="expression" dxfId="230" priority="3996">
      <formula>IF(#REF!="ML3", IF(Y40&gt;0, 1, 0), 0)</formula>
    </cfRule>
  </conditionalFormatting>
  <conditionalFormatting sqref="Y41:Z42">
    <cfRule type="expression" dxfId="229" priority="3990">
      <formula>IF(#REF!="ML3", IF(Y41&gt;0, 1, 0), 0)</formula>
    </cfRule>
    <cfRule type="expression" dxfId="228" priority="3989">
      <formula>IF(#REF!="MEI", IF(Y41&gt;0, 1, 0), 0)</formula>
    </cfRule>
  </conditionalFormatting>
  <conditionalFormatting sqref="Y41:Z43">
    <cfRule type="expression" dxfId="227" priority="3993">
      <formula>IF(#REF!="MEI", IF(Y41&gt;0, 1, 0), 0)</formula>
    </cfRule>
    <cfRule type="expression" dxfId="226" priority="3994">
      <formula>IF(#REF!="ML3", IF(Y41&gt;0, 1, 0), 0)</formula>
    </cfRule>
  </conditionalFormatting>
  <conditionalFormatting sqref="Y42:Z42">
    <cfRule type="expression" dxfId="225" priority="3992">
      <formula>IF(#REF!="ML3", IF(Y42&gt;0, 1, 0), 0)</formula>
    </cfRule>
    <cfRule type="expression" dxfId="224" priority="3991">
      <formula>IF(#REF!="MEI", IF(Y42&gt;0, 1, 0), 0)</formula>
    </cfRule>
  </conditionalFormatting>
  <conditionalFormatting sqref="Y45:Z46">
    <cfRule type="expression" dxfId="223" priority="4053">
      <formula>IF(#REF!="MEI", IF(Y45&gt;0, 1, 0), 0)</formula>
    </cfRule>
    <cfRule type="expression" dxfId="222" priority="4054">
      <formula>IF(#REF!="ML3", IF(Y45&gt;0, 1, 0), 0)</formula>
    </cfRule>
    <cfRule type="expression" dxfId="221" priority="4057">
      <formula>IF(#REF!="MEI", IF(Y45&gt;0, 1, 0), 0)</formula>
    </cfRule>
    <cfRule type="expression" dxfId="220" priority="4078">
      <formula>IF(#REF!="ML3", IF(Y45&gt;0, 1, 0), 0)</formula>
    </cfRule>
    <cfRule type="expression" dxfId="219" priority="4058">
      <formula>IF(#REF!="ML3", IF(Y45&gt;0, 1, 0), 0)</formula>
    </cfRule>
    <cfRule type="expression" dxfId="218" priority="4077">
      <formula>IF(#REF!="MEI", IF(Y45&gt;0, 1, 0), 0)</formula>
    </cfRule>
  </conditionalFormatting>
  <conditionalFormatting sqref="Y45:Z47">
    <cfRule type="expression" dxfId="217" priority="4062">
      <formula>IF(#REF!="ML3", IF(Y45&gt;0, 1, 0), 0)</formula>
    </cfRule>
    <cfRule type="expression" dxfId="216" priority="4061">
      <formula>IF(#REF!="MEI", IF(Y45&gt;0, 1, 0), 0)</formula>
    </cfRule>
  </conditionalFormatting>
  <conditionalFormatting sqref="Y45:Z49">
    <cfRule type="expression" dxfId="215" priority="4075">
      <formula>IF(#REF!="MEI", IF(Y45&gt;0, 1, 0), 0)</formula>
    </cfRule>
    <cfRule type="expression" dxfId="214" priority="4076">
      <formula>IF(#REF!="ML3", IF(Y45&gt;0, 1, 0), 0)</formula>
    </cfRule>
    <cfRule type="expression" dxfId="213" priority="4079">
      <formula>IF(#REF!="MEI", IF(Y45&gt;0, 1, 0), 0)</formula>
    </cfRule>
    <cfRule type="expression" dxfId="212" priority="4080">
      <formula>IF(#REF!="ML3", IF(Y45&gt;0, 1, 0), 0)</formula>
    </cfRule>
  </conditionalFormatting>
  <conditionalFormatting sqref="Y46:Z46">
    <cfRule type="expression" dxfId="211" priority="4059">
      <formula>IF(#REF!="MEI", IF(Y46&gt;0, 1, 0), 0)</formula>
    </cfRule>
    <cfRule type="expression" dxfId="210" priority="4060">
      <formula>IF(#REF!="ML3", IF(Y46&gt;0, 1, 0), 0)</formula>
    </cfRule>
  </conditionalFormatting>
  <conditionalFormatting sqref="Y46:Z47">
    <cfRule type="expression" dxfId="209" priority="4123">
      <formula>IF(#REF!="MEI", IF(Y46&gt;0, 1, 0), 0)</formula>
    </cfRule>
    <cfRule type="expression" dxfId="208" priority="4124">
      <formula>IF(#REF!="ML3", IF(Y46&gt;0, 1, 0), 0)</formula>
    </cfRule>
  </conditionalFormatting>
  <conditionalFormatting sqref="Y46:Z49">
    <cfRule type="expression" dxfId="207" priority="4127">
      <formula>IF(#REF!="MEI", IF(Y46&gt;0, 1, 0), 0)</formula>
    </cfRule>
    <cfRule type="expression" dxfId="206" priority="4128">
      <formula>IF(#REF!="ML3", IF(Y46&gt;0, 1, 0), 0)</formula>
    </cfRule>
    <cfRule type="expression" dxfId="205" priority="4129">
      <formula>IF(#REF!="MEI", IF(Y46&gt;0, 1, 0), 0)</formula>
    </cfRule>
    <cfRule type="expression" dxfId="204" priority="4130">
      <formula>IF(#REF!="ML3", IF(Y46&gt;0, 1, 0), 0)</formula>
    </cfRule>
  </conditionalFormatting>
  <conditionalFormatting sqref="Y47:Z47">
    <cfRule type="expression" dxfId="203" priority="4072">
      <formula>IF(#REF!="ML3", IF(Y47&gt;0, 1, 0), 0)</formula>
    </cfRule>
    <cfRule type="expression" dxfId="202" priority="4071">
      <formula>IF(#REF!="MEI", IF(Y47&gt;0, 1, 0), 0)</formula>
    </cfRule>
    <cfRule type="expression" dxfId="201" priority="4126">
      <formula>IF(#REF!="ML3", IF(Y47&gt;0, 1, 0), 0)</formula>
    </cfRule>
    <cfRule type="expression" dxfId="200" priority="4125">
      <formula>IF(#REF!="MEI", IF(Y47&gt;0, 1, 0), 0)</formula>
    </cfRule>
  </conditionalFormatting>
  <conditionalFormatting sqref="Y47:Z49">
    <cfRule type="expression" dxfId="199" priority="4074">
      <formula>IF(#REF!="ML3", IF(Y47&gt;0, 1, 0), 0)</formula>
    </cfRule>
    <cfRule type="expression" dxfId="198" priority="4073">
      <formula>IF(#REF!="MEI", IF(Y47&gt;0, 1, 0), 0)</formula>
    </cfRule>
  </conditionalFormatting>
  <conditionalFormatting sqref="Y48:Z48">
    <cfRule type="expression" dxfId="197" priority="3259">
      <formula>IF(#REF!="ML3", IF(Y48&gt;0, 1, 0), 0)</formula>
    </cfRule>
    <cfRule type="expression" dxfId="196" priority="3260">
      <formula>IF(#REF!="MEI", IF(Y48&gt;0, 1, 0), 0)</formula>
    </cfRule>
    <cfRule type="expression" dxfId="195" priority="3261">
      <formula>IF(#REF!="ML3", IF(Y48&gt;0, 1, 0), 0)</formula>
    </cfRule>
    <cfRule type="expression" dxfId="194" priority="3250">
      <formula>IF(#REF!="MEI", IF(Y48&gt;0, 1, 0), 0)</formula>
    </cfRule>
    <cfRule type="expression" dxfId="193" priority="3251">
      <formula>IF(#REF!="ML3", IF(Y48&gt;0, 1, 0), 0)</formula>
    </cfRule>
    <cfRule type="expression" dxfId="192" priority="3985">
      <formula>IF(#REF!="MEI", IF(Y48&gt;0, 1, 0), 0)</formula>
    </cfRule>
    <cfRule type="expression" dxfId="191" priority="3986">
      <formula>IF(#REF!="ML3", IF(Y48&gt;0, 1, 0), 0)</formula>
    </cfRule>
    <cfRule type="expression" dxfId="190" priority="3987">
      <formula>IF(#REF!="MEI", IF(Y48&gt;0, 1, 0), 0)</formula>
    </cfRule>
    <cfRule type="expression" dxfId="189" priority="3988">
      <formula>IF(#REF!="ML3", IF(Y48&gt;0, 1, 0), 0)</formula>
    </cfRule>
    <cfRule type="expression" dxfId="188" priority="3258">
      <formula>IF(#REF!="MEI", IF(Y48&gt;0, 1, 0), 0)</formula>
    </cfRule>
  </conditionalFormatting>
  <conditionalFormatting sqref="Y48:Z49">
    <cfRule type="expression" dxfId="187" priority="3242">
      <formula>IF(#REF!="MEI", IF(Y48&gt;0, 1, 0), 0)</formula>
    </cfRule>
    <cfRule type="expression" dxfId="186" priority="3243">
      <formula>IF(#REF!="ML3", IF(Y48&gt;0, 1, 0), 0)</formula>
    </cfRule>
  </conditionalFormatting>
  <conditionalFormatting sqref="Y48:Z53">
    <cfRule type="expression" dxfId="185" priority="3980">
      <formula>IF(#REF!="ML3", IF(Y48&gt;0, 1, 0), 0)</formula>
    </cfRule>
    <cfRule type="expression" dxfId="184" priority="3979">
      <formula>IF(#REF!="MEI", IF(Y48&gt;0, 1, 0), 0)</formula>
    </cfRule>
  </conditionalFormatting>
  <conditionalFormatting sqref="Y49:Z49">
    <cfRule type="expression" dxfId="183" priority="3241">
      <formula>IF(#REF!="ML3", IF(Y49&gt;0, 1, 0), 0)</formula>
    </cfRule>
    <cfRule type="expression" dxfId="182" priority="3240">
      <formula>IF(#REF!="MEI", IF(Y49&gt;0, 1, 0), 0)</formula>
    </cfRule>
  </conditionalFormatting>
  <conditionalFormatting sqref="Y49:Z51">
    <cfRule type="expression" dxfId="181" priority="3953">
      <formula>IF(#REF!="MEI", IF(Y49&gt;0, 1, 0), 0)</formula>
    </cfRule>
    <cfRule type="expression" dxfId="180" priority="3954">
      <formula>IF(#REF!="ML3", IF(Y49&gt;0, 1, 0), 0)</formula>
    </cfRule>
    <cfRule type="expression" dxfId="179" priority="3957">
      <formula>IF(#REF!="MEI", IF(Y49&gt;0, 1, 0), 0)</formula>
    </cfRule>
    <cfRule type="expression" dxfId="178" priority="3958">
      <formula>IF(#REF!="ML3", IF(Y49&gt;0, 1, 0), 0)</formula>
    </cfRule>
    <cfRule type="expression" dxfId="177" priority="3970">
      <formula>IF(#REF!="ML3", IF(Y49&gt;0, 1, 0), 0)</formula>
    </cfRule>
    <cfRule type="expression" dxfId="176" priority="3969">
      <formula>IF(#REF!="MEI", IF(Y49&gt;0, 1, 0), 0)</formula>
    </cfRule>
  </conditionalFormatting>
  <conditionalFormatting sqref="Y49:Z52">
    <cfRule type="expression" dxfId="175" priority="3962">
      <formula>IF(#REF!="ML3", IF(Y49&gt;0, 1, 0), 0)</formula>
    </cfRule>
    <cfRule type="expression" dxfId="174" priority="3961">
      <formula>IF(#REF!="MEI", IF(Y49&gt;0, 1, 0), 0)</formula>
    </cfRule>
  </conditionalFormatting>
  <conditionalFormatting sqref="Y49:Z53">
    <cfRule type="expression" dxfId="173" priority="3951">
      <formula>IF(#REF!="MEI", IF(Y49&gt;0, 1, 0), 0)</formula>
    </cfRule>
    <cfRule type="expression" dxfId="172" priority="3952">
      <formula>IF(#REF!="ML3", IF(Y49&gt;0, 1, 0), 0)</formula>
    </cfRule>
    <cfRule type="expression" dxfId="171" priority="3972">
      <formula>IF(#REF!="ML3", IF(Y49&gt;0, 1, 0), 0)</formula>
    </cfRule>
    <cfRule type="expression" dxfId="170" priority="3971">
      <formula>IF(#REF!="MEI", IF(Y49&gt;0, 1, 0), 0)</formula>
    </cfRule>
    <cfRule type="expression" dxfId="169" priority="3968">
      <formula>IF(#REF!="ML3", IF(Y49&gt;0, 1, 0), 0)</formula>
    </cfRule>
    <cfRule type="expression" dxfId="168" priority="3967">
      <formula>IF(#REF!="MEI", IF(Y49&gt;0, 1, 0), 0)</formula>
    </cfRule>
  </conditionalFormatting>
  <conditionalFormatting sqref="Y50:Z50">
    <cfRule type="expression" dxfId="167" priority="3960">
      <formula>IF(#REF!="ML3", IF(Y50&gt;0, 1, 0), 0)</formula>
    </cfRule>
    <cfRule type="expression" dxfId="166" priority="3959">
      <formula>IF(#REF!="MEI", IF(Y50&gt;0, 1, 0), 0)</formula>
    </cfRule>
  </conditionalFormatting>
  <conditionalFormatting sqref="Y50:Z52">
    <cfRule type="expression" dxfId="165" priority="3974">
      <formula>IF(#REF!="ML3", IF(Y50&gt;0, 1, 0), 0)</formula>
    </cfRule>
    <cfRule type="expression" dxfId="164" priority="3973">
      <formula>IF(#REF!="MEI", IF(Y50&gt;0, 1, 0), 0)</formula>
    </cfRule>
  </conditionalFormatting>
  <conditionalFormatting sqref="Y50:Z53">
    <cfRule type="expression" dxfId="163" priority="3978">
      <formula>IF(#REF!="ML3", IF(Y50&gt;0, 1, 0), 0)</formula>
    </cfRule>
    <cfRule type="expression" dxfId="162" priority="3977">
      <formula>IF(#REF!="MEI", IF(Y50&gt;0, 1, 0), 0)</formula>
    </cfRule>
  </conditionalFormatting>
  <conditionalFormatting sqref="Y51:Z51">
    <cfRule type="expression" dxfId="161" priority="3963">
      <formula>IF(#REF!="MEI", IF(Y51&gt;0, 1, 0), 0)</formula>
    </cfRule>
    <cfRule type="expression" dxfId="160" priority="3964">
      <formula>IF(#REF!="ML3", IF(Y51&gt;0, 1, 0), 0)</formula>
    </cfRule>
    <cfRule type="expression" dxfId="159" priority="3975">
      <formula>IF(#REF!="MEI", IF(Y51&gt;0, 1, 0), 0)</formula>
    </cfRule>
    <cfRule type="expression" dxfId="158" priority="3976">
      <formula>IF(#REF!="ML3", IF(Y51&gt;0, 1, 0), 0)</formula>
    </cfRule>
  </conditionalFormatting>
  <conditionalFormatting sqref="Y51:Z53">
    <cfRule type="expression" dxfId="157" priority="3232">
      <formula>IF(#REF!="MEI", IF(Y51&gt;0, 1, 0), 0)</formula>
    </cfRule>
    <cfRule type="expression" dxfId="156" priority="3965">
      <formula>IF(#REF!="MEI", IF(Y51&gt;0, 1, 0), 0)</formula>
    </cfRule>
    <cfRule type="expression" dxfId="155" priority="3966">
      <formula>IF(#REF!="ML3", IF(Y51&gt;0, 1, 0), 0)</formula>
    </cfRule>
    <cfRule type="expression" dxfId="154" priority="3233">
      <formula>IF(#REF!="ML3", IF(Y51&gt;0, 1, 0), 0)</formula>
    </cfRule>
  </conditionalFormatting>
  <conditionalFormatting sqref="Y52:Z52">
    <cfRule type="expression" dxfId="153" priority="3950">
      <formula>IF(#REF!="ML3", IF(Y52&gt;0, 1, 0), 0)</formula>
    </cfRule>
    <cfRule type="expression" dxfId="152" priority="3949">
      <formula>IF(#REF!="MEI", IF(Y52&gt;0, 1, 0), 0)</formula>
    </cfRule>
    <cfRule type="expression" dxfId="151" priority="3948">
      <formula>IF(#REF!="ML3", IF(Y52&gt;0, 1, 0), 0)</formula>
    </cfRule>
    <cfRule type="expression" dxfId="150" priority="3947">
      <formula>IF(#REF!="MEI", IF(Y52&gt;0, 1, 0), 0)</formula>
    </cfRule>
    <cfRule type="expression" dxfId="149" priority="3946">
      <formula>IF(#REF!="ML3", IF(Y52&gt;0, 1, 0), 0)</formula>
    </cfRule>
    <cfRule type="expression" dxfId="148" priority="3945">
      <formula>IF(#REF!="MEI", IF(Y52&gt;0, 1, 0), 0)</formula>
    </cfRule>
    <cfRule type="expression" dxfId="147" priority="3239">
      <formula>IF(#REF!="ML3", IF(Y52&gt;0, 1, 0), 0)</formula>
    </cfRule>
    <cfRule type="expression" dxfId="146" priority="3238">
      <formula>IF(#REF!="MEI", IF(Y52&gt;0, 1, 0), 0)</formula>
    </cfRule>
  </conditionalFormatting>
  <conditionalFormatting sqref="Y53:Z53">
    <cfRule type="expression" dxfId="145" priority="77">
      <formula>IF(#REF!="MEI", IF(Y53&gt;0, 1, 0), 0)</formula>
    </cfRule>
    <cfRule type="expression" dxfId="144" priority="76">
      <formula>IF(#REF!="ML3", IF(Y53&gt;0, 1, 0), 0)</formula>
    </cfRule>
    <cfRule type="expression" dxfId="143" priority="94">
      <formula>IF(#REF!="ML3", IF(Y53&gt;0, 1, 0), 0)</formula>
    </cfRule>
    <cfRule type="expression" dxfId="142" priority="93">
      <formula>IF(#REF!="MEI", IF(Y53&gt;0, 1, 0), 0)</formula>
    </cfRule>
    <cfRule type="expression" dxfId="141" priority="3230">
      <formula>IF(#REF!="MEI", IF(Y53&gt;0, 1, 0), 0)</formula>
    </cfRule>
    <cfRule type="expression" dxfId="140" priority="3231">
      <formula>IF(#REF!="ML3", IF(Y53&gt;0, 1, 0), 0)</formula>
    </cfRule>
    <cfRule type="expression" dxfId="139" priority="92">
      <formula>IF(#REF!="ML3", IF(Y53&gt;0, 1, 0), 0)</formula>
    </cfRule>
    <cfRule type="expression" dxfId="138" priority="75">
      <formula>IF(#REF!="MEI", IF(Y53&gt;0, 1, 0), 0)</formula>
    </cfRule>
    <cfRule type="expression" dxfId="137" priority="91">
      <formula>IF(#REF!="MEI", IF(Y53&gt;0, 1, 0), 0)</formula>
    </cfRule>
    <cfRule type="expression" dxfId="136" priority="78">
      <formula>IF(#REF!="ML3", IF(Y53&gt;0, 1, 0), 0)</formula>
    </cfRule>
    <cfRule type="expression" dxfId="135" priority="3228">
      <formula>IF(#REF!="MEI", IF(Y53&gt;0, 1, 0), 0)</formula>
    </cfRule>
    <cfRule type="expression" dxfId="134" priority="3229">
      <formula>IF(#REF!="ML3", IF(Y53&gt;0, 1, 0), 0)</formula>
    </cfRule>
  </conditionalFormatting>
  <conditionalFormatting sqref="Y53:Z55">
    <cfRule type="expression" dxfId="133" priority="82">
      <formula>IF(#REF!="ML3", IF(Y53&gt;0, 1, 0), 0)</formula>
    </cfRule>
    <cfRule type="expression" dxfId="132" priority="83">
      <formula>IF(#REF!="MEI", IF(Y53&gt;0, 1, 0), 0)</formula>
    </cfRule>
    <cfRule type="expression" dxfId="131" priority="95">
      <formula>IF(#REF!="MEI", IF(Y53&gt;0, 1, 0), 0)</formula>
    </cfRule>
    <cfRule type="expression" dxfId="130" priority="96">
      <formula>IF(#REF!="ML3", IF(Y53&gt;0, 1, 0), 0)</formula>
    </cfRule>
    <cfRule type="expression" dxfId="129" priority="97">
      <formula>IF(#REF!="MEI", IF(Y53&gt;0, 1, 0), 0)</formula>
    </cfRule>
    <cfRule type="expression" dxfId="128" priority="84">
      <formula>IF(#REF!="ML3", IF(Y53&gt;0, 1, 0), 0)</formula>
    </cfRule>
    <cfRule type="expression" dxfId="127" priority="69">
      <formula>IF(#REF!="MEI", IF(Y53&gt;0, 1, 0), 0)</formula>
    </cfRule>
    <cfRule type="expression" dxfId="126" priority="98">
      <formula>IF(#REF!="ML3", IF(Y53&gt;0, 1, 0), 0)</formula>
    </cfRule>
    <cfRule type="expression" dxfId="125" priority="70">
      <formula>IF(#REF!="ML3", IF(Y53&gt;0, 1, 0), 0)</formula>
    </cfRule>
    <cfRule type="expression" dxfId="124" priority="79">
      <formula>IF(#REF!="MEI", IF(Y53&gt;0, 1, 0), 0)</formula>
    </cfRule>
    <cfRule type="expression" dxfId="123" priority="80">
      <formula>IF(#REF!="ML3", IF(Y53&gt;0, 1, 0), 0)</formula>
    </cfRule>
    <cfRule type="expression" dxfId="122" priority="81">
      <formula>IF(#REF!="MEI", IF(Y53&gt;0, 1, 0), 0)</formula>
    </cfRule>
  </conditionalFormatting>
  <conditionalFormatting sqref="Y53:Z58">
    <cfRule type="expression" dxfId="121" priority="4043">
      <formula>IF(#REF!="MEI", IF(Y53&gt;0, 1, 0), 0)</formula>
    </cfRule>
    <cfRule type="expression" dxfId="120" priority="4044">
      <formula>IF(#REF!="ML3", IF(Y53&gt;0, 1, 0), 0)</formula>
    </cfRule>
  </conditionalFormatting>
  <conditionalFormatting sqref="Y54:Z54">
    <cfRule type="expression" dxfId="119" priority="17">
      <formula>IF(#REF!="MEI", IF(Y54&gt;0, 1, 0), 0)</formula>
    </cfRule>
    <cfRule type="expression" dxfId="118" priority="67">
      <formula>IF(#REF!="MEI", IF(Y54&gt;0, 1, 0), 0)</formula>
    </cfRule>
    <cfRule type="expression" dxfId="117" priority="66">
      <formula>IF(#REF!="ML3", IF(Y54&gt;0, 1, 0), 0)</formula>
    </cfRule>
    <cfRule type="expression" dxfId="116" priority="65">
      <formula>IF(#REF!="MEI", IF(Y54&gt;0, 1, 0), 0)</formula>
    </cfRule>
    <cfRule type="expression" dxfId="115" priority="68">
      <formula>IF(#REF!="ML3", IF(Y54&gt;0, 1, 0), 0)</formula>
    </cfRule>
    <cfRule type="expression" dxfId="114" priority="18">
      <formula>IF(#REF!="ML3", IF(Y54&gt;0, 1, 0), 0)</formula>
    </cfRule>
    <cfRule type="expression" dxfId="113" priority="25">
      <formula>IF(#REF!="MEI", IF(Y54&gt;0, 1, 0), 0)</formula>
    </cfRule>
    <cfRule type="expression" dxfId="112" priority="28">
      <formula>IF(#REF!="ML3", IF(Y54&gt;0, 1, 0), 0)</formula>
    </cfRule>
    <cfRule type="expression" dxfId="111" priority="27">
      <formula>IF(#REF!="MEI", IF(Y54&gt;0, 1, 0), 0)</formula>
    </cfRule>
    <cfRule type="expression" dxfId="110" priority="26">
      <formula>IF(#REF!="ML3", IF(Y54&gt;0, 1, 0), 0)</formula>
    </cfRule>
  </conditionalFormatting>
  <conditionalFormatting sqref="Y54:Z55">
    <cfRule type="expression" dxfId="109" priority="12">
      <formula>IF(#REF!="ML3", IF(Y54&gt;0, 1, 0), 0)</formula>
    </cfRule>
    <cfRule type="expression" dxfId="108" priority="11">
      <formula>IF(#REF!="MEI", IF(Y54&gt;0, 1, 0), 0)</formula>
    </cfRule>
  </conditionalFormatting>
  <conditionalFormatting sqref="Y54:Z59">
    <cfRule type="expression" dxfId="107" priority="64">
      <formula>IF(#REF!="ML3", IF(Y54&gt;0, 1, 0), 0)</formula>
    </cfRule>
    <cfRule type="expression" dxfId="106" priority="63">
      <formula>IF(#REF!="MEI", IF(Y54&gt;0, 1, 0), 0)</formula>
    </cfRule>
  </conditionalFormatting>
  <conditionalFormatting sqref="Y55:Z55">
    <cfRule type="expression" dxfId="105" priority="10">
      <formula>IF(#REF!="ML3", IF(Y55&gt;0, 1, 0), 0)</formula>
    </cfRule>
    <cfRule type="expression" dxfId="104" priority="9">
      <formula>IF(#REF!="MEI", IF(Y55&gt;0, 1, 0), 0)</formula>
    </cfRule>
  </conditionalFormatting>
  <conditionalFormatting sqref="Y55:Z57">
    <cfRule type="expression" dxfId="103" priority="54">
      <formula>IF(#REF!="ML3", IF(Y55&gt;0, 1, 0), 0)</formula>
    </cfRule>
    <cfRule type="expression" dxfId="102" priority="53">
      <formula>IF(#REF!="MEI", IF(Y55&gt;0, 1, 0), 0)</formula>
    </cfRule>
    <cfRule type="expression" dxfId="101" priority="39">
      <formula>IF(#REF!="MEI", IF(Y55&gt;0, 1, 0), 0)</formula>
    </cfRule>
    <cfRule type="expression" dxfId="100" priority="40">
      <formula>IF(#REF!="ML3", IF(Y55&gt;0, 1, 0), 0)</formula>
    </cfRule>
    <cfRule type="expression" dxfId="99" priority="41">
      <formula>IF(#REF!="MEI", IF(Y55&gt;0, 1, 0), 0)</formula>
    </cfRule>
    <cfRule type="expression" dxfId="98" priority="42">
      <formula>IF(#REF!="ML3", IF(Y55&gt;0, 1, 0), 0)</formula>
    </cfRule>
  </conditionalFormatting>
  <conditionalFormatting sqref="Y55:Z58">
    <cfRule type="expression" dxfId="97" priority="45">
      <formula>IF(#REF!="MEI", IF(Y55&gt;0, 1, 0), 0)</formula>
    </cfRule>
    <cfRule type="expression" dxfId="96" priority="46">
      <formula>IF(#REF!="ML3", IF(Y55&gt;0, 1, 0), 0)</formula>
    </cfRule>
  </conditionalFormatting>
  <conditionalFormatting sqref="Y55:Z59">
    <cfRule type="expression" dxfId="95" priority="37">
      <formula>IF(#REF!="MEI", IF(Y55&gt;0, 1, 0), 0)</formula>
    </cfRule>
    <cfRule type="expression" dxfId="94" priority="38">
      <formula>IF(#REF!="ML3", IF(Y55&gt;0, 1, 0), 0)</formula>
    </cfRule>
    <cfRule type="expression" dxfId="93" priority="56">
      <formula>IF(#REF!="ML3", IF(Y55&gt;0, 1, 0), 0)</formula>
    </cfRule>
    <cfRule type="expression" dxfId="92" priority="51">
      <formula>IF(#REF!="MEI", IF(Y55&gt;0, 1, 0), 0)</formula>
    </cfRule>
    <cfRule type="expression" dxfId="91" priority="52">
      <formula>IF(#REF!="ML3", IF(Y55&gt;0, 1, 0), 0)</formula>
    </cfRule>
    <cfRule type="expression" dxfId="90" priority="55">
      <formula>IF(#REF!="MEI", IF(Y55&gt;0, 1, 0), 0)</formula>
    </cfRule>
  </conditionalFormatting>
  <conditionalFormatting sqref="Y56:Z56">
    <cfRule type="expression" dxfId="89" priority="44">
      <formula>IF(#REF!="ML3", IF(Y56&gt;0, 1, 0), 0)</formula>
    </cfRule>
    <cfRule type="expression" dxfId="88" priority="43">
      <formula>IF(#REF!="MEI", IF(Y56&gt;0, 1, 0), 0)</formula>
    </cfRule>
    <cfRule type="expression" dxfId="87" priority="4042">
      <formula>IF(#REF!="ML3", IF(Y56&gt;0, 1, 0), 0)</formula>
    </cfRule>
    <cfRule type="expression" dxfId="86" priority="4041">
      <formula>IF(#REF!="MEI", IF(Y56&gt;0, 1, 0), 0)</formula>
    </cfRule>
  </conditionalFormatting>
  <conditionalFormatting sqref="Y56:Z57">
    <cfRule type="expression" dxfId="85" priority="3246">
      <formula>IF(#REF!="MEI", IF(Y56&gt;0, 1, 0), 0)</formula>
    </cfRule>
    <cfRule type="expression" dxfId="84" priority="3247">
      <formula>IF(#REF!="ML3", IF(Y56&gt;0, 1, 0), 0)</formula>
    </cfRule>
  </conditionalFormatting>
  <conditionalFormatting sqref="Y56:Z58">
    <cfRule type="expression" dxfId="83" priority="57">
      <formula>IF(#REF!="MEI", IF(Y56&gt;0, 1, 0), 0)</formula>
    </cfRule>
    <cfRule type="expression" dxfId="82" priority="58">
      <formula>IF(#REF!="ML3", IF(Y56&gt;0, 1, 0), 0)</formula>
    </cfRule>
  </conditionalFormatting>
  <conditionalFormatting sqref="Y56:Z59">
    <cfRule type="expression" dxfId="81" priority="61">
      <formula>IF(#REF!="MEI", IF(Y56&gt;0, 1, 0), 0)</formula>
    </cfRule>
    <cfRule type="expression" dxfId="80" priority="62">
      <formula>IF(#REF!="ML3", IF(Y56&gt;0, 1, 0), 0)</formula>
    </cfRule>
  </conditionalFormatting>
  <conditionalFormatting sqref="Y57:Z57">
    <cfRule type="expression" dxfId="79" priority="4173">
      <formula>IF(#REF!="ML3", IF(Y57&gt;0, 1, 0), 0)</formula>
    </cfRule>
    <cfRule type="expression" dxfId="78" priority="60">
      <formula>IF(#REF!="ML3", IF(Y57&gt;0, 1, 0), 0)</formula>
    </cfRule>
    <cfRule type="expression" dxfId="77" priority="59">
      <formula>IF(#REF!="MEI", IF(Y57&gt;0, 1, 0), 0)</formula>
    </cfRule>
    <cfRule type="expression" dxfId="76" priority="4172">
      <formula>IF(#REF!="MEI", IF(Y57&gt;0, 1, 0), 0)</formula>
    </cfRule>
    <cfRule type="expression" dxfId="75" priority="3244">
      <formula>IF(#REF!="MEI", IF(Y57&gt;0, 1, 0), 0)</formula>
    </cfRule>
    <cfRule type="expression" dxfId="74" priority="3245">
      <formula>IF(#REF!="ML3", IF(Y57&gt;0, 1, 0), 0)</formula>
    </cfRule>
    <cfRule type="expression" dxfId="73" priority="48">
      <formula>IF(#REF!="ML3", IF(Y57&gt;0, 1, 0), 0)</formula>
    </cfRule>
    <cfRule type="expression" dxfId="72" priority="4296">
      <formula>IF(#REF!="MEI", IF(Y57&gt;0, 1, 0), 0)</formula>
    </cfRule>
    <cfRule type="expression" dxfId="71" priority="4297">
      <formula>IF(#REF!="ML3", IF(Y57&gt;0, 1, 0), 0)</formula>
    </cfRule>
    <cfRule type="expression" dxfId="70" priority="47">
      <formula>IF(#REF!="MEI", IF(Y57&gt;0, 1, 0), 0)</formula>
    </cfRule>
  </conditionalFormatting>
  <conditionalFormatting sqref="Y57:Z59">
    <cfRule type="expression" dxfId="69" priority="50">
      <formula>IF(#REF!="ML3", IF(Y57&gt;0, 1, 0), 0)</formula>
    </cfRule>
    <cfRule type="expression" dxfId="68" priority="6">
      <formula>IF(#REF!="ML3", IF(Y57&gt;0, 1, 0), 0)</formula>
    </cfRule>
    <cfRule type="expression" dxfId="67" priority="49">
      <formula>IF(#REF!="MEI", IF(Y57&gt;0, 1, 0), 0)</formula>
    </cfRule>
    <cfRule type="expression" dxfId="66" priority="5">
      <formula>IF(#REF!="MEI", IF(Y57&gt;0, 1, 0), 0)</formula>
    </cfRule>
  </conditionalFormatting>
  <conditionalFormatting sqref="Y57:Z60">
    <cfRule type="expression" dxfId="65" priority="4113">
      <formula>IF(#REF!="MEI", IF(Y57&gt;0, 1, 0), 0)</formula>
    </cfRule>
    <cfRule type="expression" dxfId="64" priority="4114">
      <formula>IF(#REF!="ML3", IF(Y57&gt;0, 1, 0), 0)</formula>
    </cfRule>
  </conditionalFormatting>
  <conditionalFormatting sqref="Y57:Z102">
    <cfRule type="expression" dxfId="63" priority="4234">
      <formula>IF(#REF!="MEI", IF(Y57&gt;0, 1, 0), 0)</formula>
    </cfRule>
    <cfRule type="expression" dxfId="62" priority="4235">
      <formula>IF(#REF!="ML3", IF(Y57&gt;0, 1, 0), 0)</formula>
    </cfRule>
  </conditionalFormatting>
  <conditionalFormatting sqref="Y58:Z58">
    <cfRule type="expression" dxfId="61" priority="4109">
      <formula>IF(#REF!="MEI", IF(Y58&gt;0, 1, 0), 0)</formula>
    </cfRule>
    <cfRule type="expression" dxfId="60" priority="4110">
      <formula>IF(#REF!="ML3", IF(Y58&gt;0, 1, 0), 0)</formula>
    </cfRule>
    <cfRule type="expression" dxfId="59" priority="4111">
      <formula>IF(#REF!="MEI", IF(Y58&gt;0, 1, 0), 0)</formula>
    </cfRule>
    <cfRule type="expression" dxfId="58" priority="4112">
      <formula>IF(#REF!="ML3", IF(Y58&gt;0, 1, 0), 0)</formula>
    </cfRule>
    <cfRule type="expression" dxfId="57" priority="31">
      <formula>IF(#REF!="MEI", IF(Y58&gt;0, 1, 0), 0)</formula>
    </cfRule>
    <cfRule type="expression" dxfId="56" priority="32">
      <formula>IF(#REF!="ML3", IF(Y58&gt;0, 1, 0), 0)</formula>
    </cfRule>
    <cfRule type="expression" dxfId="55" priority="33">
      <formula>IF(#REF!="MEI", IF(Y58&gt;0, 1, 0), 0)</formula>
    </cfRule>
    <cfRule type="expression" dxfId="54" priority="3264">
      <formula>IF(#REF!="MEI", IF(Y58&gt;0, 1, 0), 0)</formula>
    </cfRule>
    <cfRule type="expression" dxfId="53" priority="3265">
      <formula>IF(#REF!="ML3", IF(Y58&gt;0, 1, 0), 0)</formula>
    </cfRule>
    <cfRule type="expression" dxfId="52" priority="7">
      <formula>IF(#REF!="MEI", IF(Y58&gt;0, 1, 0), 0)</formula>
    </cfRule>
    <cfRule type="expression" dxfId="51" priority="34">
      <formula>IF(#REF!="ML3", IF(Y58&gt;0, 1, 0), 0)</formula>
    </cfRule>
    <cfRule type="expression" dxfId="50" priority="35">
      <formula>IF(#REF!="MEI", IF(Y58&gt;0, 1, 0), 0)</formula>
    </cfRule>
    <cfRule type="expression" dxfId="49" priority="36">
      <formula>IF(#REF!="ML3", IF(Y58&gt;0, 1, 0), 0)</formula>
    </cfRule>
    <cfRule type="expression" dxfId="48" priority="8">
      <formula>IF(#REF!="ML3", IF(Y58&gt;0, 1, 0), 0)</formula>
    </cfRule>
  </conditionalFormatting>
  <conditionalFormatting sqref="Y58:Z59">
    <cfRule type="expression" dxfId="47" priority="3256">
      <formula>IF(#REF!="MEI", IF(Y58&gt;0, 1, 0), 0)</formula>
    </cfRule>
    <cfRule type="expression" dxfId="46" priority="3257">
      <formula>IF(#REF!="ML3", IF(Y58&gt;0, 1, 0), 0)</formula>
    </cfRule>
  </conditionalFormatting>
  <conditionalFormatting sqref="Y59:Z59">
    <cfRule type="expression" dxfId="45" priority="1">
      <formula>IF(#REF!="MEI", IF(Y59&gt;0, 1, 0), 0)</formula>
    </cfRule>
    <cfRule type="expression" dxfId="44" priority="2">
      <formula>IF(#REF!="ML3", IF(Y59&gt;0, 1, 0), 0)</formula>
    </cfRule>
    <cfRule type="expression" dxfId="43" priority="4">
      <formula>IF(#REF!="ML3", IF(Y59&gt;0, 1, 0), 0)</formula>
    </cfRule>
    <cfRule type="expression" dxfId="42" priority="3255">
      <formula>IF(#REF!="ML3", IF(Y59&gt;0, 1, 0), 0)</formula>
    </cfRule>
    <cfRule type="expression" dxfId="41" priority="3254">
      <formula>IF(#REF!="MEI", IF(Y59&gt;0, 1, 0), 0)</formula>
    </cfRule>
    <cfRule type="expression" dxfId="40" priority="3252">
      <formula>IF(#REF!="MEI", IF(Y59&gt;0, 1, 0), 0)</formula>
    </cfRule>
    <cfRule type="expression" dxfId="39" priority="3">
      <formula>IF(#REF!="MEI", IF(Y59&gt;0, 1, 0), 0)</formula>
    </cfRule>
    <cfRule type="expression" dxfId="38" priority="3253">
      <formula>IF(#REF!="ML3", IF(Y59&gt;0, 1, 0), 0)</formula>
    </cfRule>
  </conditionalFormatting>
  <conditionalFormatting sqref="Y59:Z62">
    <cfRule type="expression" dxfId="37" priority="4169">
      <formula>IF(#REF!="ML3", IF(Y59&gt;0, 1, 0), 0)</formula>
    </cfRule>
    <cfRule type="expression" dxfId="36" priority="4168">
      <formula>IF(#REF!="MEI", IF(Y59&gt;0, 1, 0), 0)</formula>
    </cfRule>
  </conditionalFormatting>
  <conditionalFormatting sqref="Y59:Z64">
    <cfRule type="expression" dxfId="35" priority="73">
      <formula>IF(#REF!="MEI", IF(Y59&gt;0, 1, 0), 0)</formula>
    </cfRule>
    <cfRule type="expression" dxfId="34" priority="74">
      <formula>IF(#REF!="ML3", IF(Y59&gt;0, 1, 0), 0)</formula>
    </cfRule>
  </conditionalFormatting>
  <conditionalFormatting sqref="Y60:Z60">
    <cfRule type="expression" dxfId="33" priority="4165">
      <formula>IF(#REF!="ML3", IF(Y60&gt;0, 1, 0), 0)</formula>
    </cfRule>
    <cfRule type="expression" dxfId="32" priority="4164">
      <formula>IF(#REF!="MEI", IF(Y60&gt;0, 1, 0), 0)</formula>
    </cfRule>
  </conditionalFormatting>
  <conditionalFormatting sqref="Y62:Z62">
    <cfRule type="expression" dxfId="31" priority="71">
      <formula>IF(#REF!="MEI", IF(Y62&gt;0, 1, 0), 0)</formula>
    </cfRule>
    <cfRule type="expression" dxfId="30" priority="72">
      <formula>IF(#REF!="ML3", IF(Y62&gt;0, 1, 0), 0)</formula>
    </cfRule>
  </conditionalFormatting>
  <conditionalFormatting sqref="Y62:Z63">
    <cfRule type="expression" dxfId="29" priority="16">
      <formula>IF(#REF!="ML3", IF(Y62&gt;0, 1, 0), 0)</formula>
    </cfRule>
    <cfRule type="expression" dxfId="28" priority="15">
      <formula>IF(#REF!="MEI", IF(Y62&gt;0, 1, 0), 0)</formula>
    </cfRule>
  </conditionalFormatting>
  <conditionalFormatting sqref="Y63:Z63">
    <cfRule type="expression" dxfId="27" priority="13">
      <formula>IF(#REF!="MEI", IF(Y63&gt;0, 1, 0), 0)</formula>
    </cfRule>
    <cfRule type="expression" dxfId="26" priority="105">
      <formula>IF(#REF!="MEI", IF(Y63&gt;0, 1, 0), 0)</formula>
    </cfRule>
    <cfRule type="expression" dxfId="25" priority="103">
      <formula>IF(#REF!="MEI", IF(Y63&gt;0, 1, 0), 0)</formula>
    </cfRule>
    <cfRule type="expression" dxfId="24" priority="104">
      <formula>IF(#REF!="ML3", IF(Y63&gt;0, 1, 0), 0)</formula>
    </cfRule>
    <cfRule type="expression" dxfId="23" priority="106">
      <formula>IF(#REF!="ML3", IF(Y63&gt;0, 1, 0), 0)</formula>
    </cfRule>
    <cfRule type="expression" dxfId="22" priority="14">
      <formula>IF(#REF!="ML3", IF(Y63&gt;0, 1, 0), 0)</formula>
    </cfRule>
  </conditionalFormatting>
  <conditionalFormatting sqref="Y63:Z66">
    <cfRule type="expression" dxfId="21" priority="90">
      <formula>IF(#REF!="ML3", IF(Y63&gt;0, 1, 0), 0)</formula>
    </cfRule>
    <cfRule type="expression" dxfId="20" priority="89">
      <formula>IF(#REF!="MEI", IF(Y63&gt;0, 1, 0), 0)</formula>
    </cfRule>
  </conditionalFormatting>
  <conditionalFormatting sqref="Y64:Z64">
    <cfRule type="expression" dxfId="19" priority="85">
      <formula>IF(#REF!="MEI", IF(Y64&gt;0, 1, 0), 0)</formula>
    </cfRule>
    <cfRule type="expression" dxfId="18" priority="30">
      <formula>IF(#REF!="ML3", IF(Y64&gt;0, 1, 0), 0)</formula>
    </cfRule>
    <cfRule type="expression" dxfId="17" priority="87">
      <formula>IF(#REF!="MEI", IF(Y64&gt;0, 1, 0), 0)</formula>
    </cfRule>
    <cfRule type="expression" dxfId="16" priority="88">
      <formula>IF(#REF!="ML3", IF(Y64&gt;0, 1, 0), 0)</formula>
    </cfRule>
    <cfRule type="expression" dxfId="15" priority="86">
      <formula>IF(#REF!="ML3", IF(Y64&gt;0, 1, 0), 0)</formula>
    </cfRule>
    <cfRule type="expression" dxfId="14" priority="29">
      <formula>IF(#REF!="MEI", IF(Y64&gt;0, 1, 0), 0)</formula>
    </cfRule>
  </conditionalFormatting>
  <conditionalFormatting sqref="Y64:Z65">
    <cfRule type="expression" dxfId="13" priority="23">
      <formula>IF(#REF!="MEI", IF(Y64&gt;0, 1, 0), 0)</formula>
    </cfRule>
    <cfRule type="expression" dxfId="12" priority="24">
      <formula>IF(#REF!="ML3", IF(Y64&gt;0, 1, 0), 0)</formula>
    </cfRule>
  </conditionalFormatting>
  <conditionalFormatting sqref="Y65:Z65">
    <cfRule type="expression" dxfId="11" priority="20">
      <formula>IF(#REF!="ML3", IF(Y65&gt;0, 1, 0), 0)</formula>
    </cfRule>
    <cfRule type="expression" dxfId="10" priority="19">
      <formula>IF(#REF!="MEI", IF(Y65&gt;0, 1, 0), 0)</formula>
    </cfRule>
    <cfRule type="expression" dxfId="9" priority="21">
      <formula>IF(#REF!="MEI", IF(Y65&gt;0, 1, 0), 0)</formula>
    </cfRule>
    <cfRule type="expression" dxfId="8" priority="22">
      <formula>IF(#REF!="ML3", IF(Y65&gt;0, 1, 0), 0)</formula>
    </cfRule>
  </conditionalFormatting>
  <conditionalFormatting sqref="Y65:Z68">
    <cfRule type="expression" dxfId="7" priority="102">
      <formula>IF(#REF!="ML3", IF(Y65&gt;0, 1, 0), 0)</formula>
    </cfRule>
    <cfRule type="expression" dxfId="6" priority="101">
      <formula>IF(#REF!="MEI", IF(Y65&gt;0, 1, 0), 0)</formula>
    </cfRule>
  </conditionalFormatting>
  <conditionalFormatting sqref="Y66:Z66">
    <cfRule type="expression" dxfId="5" priority="100">
      <formula>IF(#REF!="ML3", IF(Y66&gt;0, 1, 0), 0)</formula>
    </cfRule>
    <cfRule type="expression" dxfId="4" priority="99">
      <formula>IF(#REF!="MEI", IF(Y66&gt;0, 1, 0), 0)</formula>
    </cfRule>
  </conditionalFormatting>
  <printOptions horizontalCentered="1" verticalCentered="1"/>
  <pageMargins left="0.15748031496062992" right="0.15748031496062992" top="0.31496062992125984" bottom="0.15748031496062992" header="0.15748031496062992" footer="0.31496062992125984"/>
  <pageSetup paperSize="9" scale="38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9CF0F-EAE3-41FE-A938-32B3AA3E222D}">
  <sheetPr codeName="Sheet3"/>
  <dimension ref="A1:L115"/>
  <sheetViews>
    <sheetView zoomScale="80" zoomScaleNormal="80" workbookViewId="0">
      <pane ySplit="5" topLeftCell="A6" activePane="bottomLeft" state="frozen"/>
      <selection pane="bottomLeft" sqref="A1:K2"/>
    </sheetView>
  </sheetViews>
  <sheetFormatPr defaultRowHeight="16.5"/>
  <cols>
    <col min="1" max="1" width="8.5" style="1" customWidth="1"/>
    <col min="2" max="3" width="17.25" style="2" customWidth="1"/>
    <col min="4" max="5" width="17.875" style="28" customWidth="1"/>
    <col min="6" max="6" width="15.125" style="28" customWidth="1"/>
    <col min="7" max="7" width="9.875" customWidth="1"/>
    <col min="8" max="8" width="9.75" style="1" customWidth="1"/>
    <col min="9" max="9" width="9.75" style="28" customWidth="1"/>
    <col min="10" max="10" width="9.75" style="5" customWidth="1"/>
    <col min="11" max="11" width="14" customWidth="1"/>
  </cols>
  <sheetData>
    <row r="1" spans="1:12" ht="22.5" customHeight="1">
      <c r="A1" s="154" t="s">
        <v>611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</row>
    <row r="2" spans="1:12" ht="22.5" customHeight="1" thickBot="1">
      <c r="A2" s="154"/>
      <c r="B2" s="154"/>
      <c r="C2" s="154"/>
      <c r="D2" s="154"/>
      <c r="E2" s="154"/>
      <c r="F2" s="154"/>
      <c r="G2" s="154"/>
      <c r="H2" s="154"/>
      <c r="I2" s="154"/>
      <c r="J2" s="154"/>
      <c r="K2" s="154"/>
    </row>
    <row r="3" spans="1:12" ht="23.25" customHeight="1">
      <c r="A3" s="274" t="s">
        <v>176</v>
      </c>
      <c r="B3" s="277" t="s">
        <v>5</v>
      </c>
      <c r="C3" s="280" t="s">
        <v>177</v>
      </c>
      <c r="D3" s="277" t="s">
        <v>178</v>
      </c>
      <c r="E3" s="280" t="s">
        <v>179</v>
      </c>
      <c r="F3" s="277" t="s">
        <v>180</v>
      </c>
      <c r="G3" s="283" t="s">
        <v>181</v>
      </c>
      <c r="H3" s="286" t="s">
        <v>182</v>
      </c>
      <c r="I3" s="287"/>
      <c r="J3" s="288"/>
      <c r="K3" s="292" t="s">
        <v>183</v>
      </c>
    </row>
    <row r="4" spans="1:12" ht="23.25" customHeight="1" thickBot="1">
      <c r="A4" s="275"/>
      <c r="B4" s="278"/>
      <c r="C4" s="281"/>
      <c r="D4" s="278"/>
      <c r="E4" s="281"/>
      <c r="F4" s="278"/>
      <c r="G4" s="284"/>
      <c r="H4" s="289"/>
      <c r="I4" s="290"/>
      <c r="J4" s="291"/>
      <c r="K4" s="293"/>
    </row>
    <row r="5" spans="1:12" ht="23.25" customHeight="1" thickBot="1">
      <c r="A5" s="276"/>
      <c r="B5" s="279"/>
      <c r="C5" s="282"/>
      <c r="D5" s="279"/>
      <c r="E5" s="282"/>
      <c r="F5" s="279"/>
      <c r="G5" s="285"/>
      <c r="H5" s="15" t="s">
        <v>184</v>
      </c>
      <c r="I5" s="16" t="s">
        <v>185</v>
      </c>
      <c r="J5" s="15" t="s">
        <v>186</v>
      </c>
      <c r="K5" s="294"/>
    </row>
    <row r="6" spans="1:12" ht="16.5" customHeight="1">
      <c r="A6" s="266">
        <v>0</v>
      </c>
      <c r="B6" s="270" t="s">
        <v>540</v>
      </c>
      <c r="C6" s="270" t="s">
        <v>749</v>
      </c>
      <c r="D6" s="270" t="s">
        <v>739</v>
      </c>
      <c r="E6" s="270"/>
      <c r="F6" s="46" t="s">
        <v>238</v>
      </c>
      <c r="G6" s="267" t="s">
        <v>136</v>
      </c>
      <c r="H6" s="297"/>
      <c r="I6" s="298" t="s">
        <v>137</v>
      </c>
      <c r="J6" s="295" t="s">
        <v>137</v>
      </c>
      <c r="K6" s="295" t="s">
        <v>632</v>
      </c>
      <c r="L6" s="236">
        <v>400</v>
      </c>
    </row>
    <row r="7" spans="1:12" ht="16.5" customHeight="1">
      <c r="A7" s="254"/>
      <c r="B7" s="256"/>
      <c r="C7" s="256"/>
      <c r="D7" s="256"/>
      <c r="E7" s="256"/>
      <c r="F7" s="17" t="s">
        <v>883</v>
      </c>
      <c r="G7" s="228"/>
      <c r="H7" s="246"/>
      <c r="I7" s="299"/>
      <c r="J7" s="296"/>
      <c r="K7" s="296"/>
      <c r="L7" s="236"/>
    </row>
    <row r="8" spans="1:12" ht="16.5" customHeight="1">
      <c r="A8" s="266">
        <v>1</v>
      </c>
      <c r="B8" s="255" t="s">
        <v>631</v>
      </c>
      <c r="C8" s="255" t="s">
        <v>748</v>
      </c>
      <c r="D8" s="255" t="s">
        <v>740</v>
      </c>
      <c r="E8" s="255"/>
      <c r="F8" s="17" t="s">
        <v>238</v>
      </c>
      <c r="G8" s="271"/>
      <c r="H8" s="245"/>
      <c r="I8" s="245" t="s">
        <v>137</v>
      </c>
      <c r="J8" s="243" t="s">
        <v>137</v>
      </c>
      <c r="K8" s="243" t="s">
        <v>632</v>
      </c>
      <c r="L8" s="236">
        <v>100</v>
      </c>
    </row>
    <row r="9" spans="1:12" ht="16.5" customHeight="1">
      <c r="A9" s="254"/>
      <c r="B9" s="256"/>
      <c r="C9" s="256"/>
      <c r="D9" s="256"/>
      <c r="E9" s="256"/>
      <c r="F9" s="17" t="s">
        <v>241</v>
      </c>
      <c r="G9" s="267"/>
      <c r="H9" s="246"/>
      <c r="I9" s="246"/>
      <c r="J9" s="244"/>
      <c r="K9" s="244"/>
      <c r="L9" s="236"/>
    </row>
    <row r="10" spans="1:12" ht="16.5" customHeight="1">
      <c r="A10" s="266">
        <v>2</v>
      </c>
      <c r="B10" s="255" t="s">
        <v>188</v>
      </c>
      <c r="C10" s="255" t="s">
        <v>232</v>
      </c>
      <c r="D10" s="255" t="s">
        <v>237</v>
      </c>
      <c r="E10" s="255"/>
      <c r="F10" s="17" t="s">
        <v>238</v>
      </c>
      <c r="G10" s="228"/>
      <c r="H10" s="245"/>
      <c r="I10" s="245" t="s">
        <v>137</v>
      </c>
      <c r="J10" s="243" t="s">
        <v>137</v>
      </c>
      <c r="K10" s="243" t="s">
        <v>632</v>
      </c>
      <c r="L10" s="236">
        <v>400</v>
      </c>
    </row>
    <row r="11" spans="1:12">
      <c r="A11" s="254"/>
      <c r="B11" s="256"/>
      <c r="C11" s="256"/>
      <c r="D11" s="256"/>
      <c r="E11" s="256"/>
      <c r="F11" s="17" t="s">
        <v>707</v>
      </c>
      <c r="G11" s="228"/>
      <c r="H11" s="246"/>
      <c r="I11" s="246"/>
      <c r="J11" s="244"/>
      <c r="K11" s="244"/>
      <c r="L11" s="236"/>
    </row>
    <row r="12" spans="1:12" ht="16.5" customHeight="1">
      <c r="A12" s="266">
        <v>3</v>
      </c>
      <c r="B12" s="255" t="s">
        <v>189</v>
      </c>
      <c r="C12" s="255" t="s">
        <v>882</v>
      </c>
      <c r="D12" s="255" t="s">
        <v>739</v>
      </c>
      <c r="E12" s="263"/>
      <c r="F12" s="17" t="s">
        <v>238</v>
      </c>
      <c r="G12" s="272"/>
      <c r="H12" s="245" t="s">
        <v>138</v>
      </c>
      <c r="I12" s="245"/>
      <c r="J12" s="243"/>
      <c r="K12" s="243" t="s">
        <v>632</v>
      </c>
      <c r="L12" s="236">
        <v>400</v>
      </c>
    </row>
    <row r="13" spans="1:12">
      <c r="A13" s="254"/>
      <c r="B13" s="256"/>
      <c r="C13" s="256"/>
      <c r="D13" s="256"/>
      <c r="E13" s="256"/>
      <c r="F13" s="17" t="s">
        <v>242</v>
      </c>
      <c r="G13" s="273"/>
      <c r="H13" s="246"/>
      <c r="I13" s="246"/>
      <c r="J13" s="244"/>
      <c r="K13" s="244"/>
      <c r="L13" s="236"/>
    </row>
    <row r="14" spans="1:12" ht="16.5" customHeight="1">
      <c r="A14" s="266">
        <v>4</v>
      </c>
      <c r="B14" s="255" t="s">
        <v>627</v>
      </c>
      <c r="C14" s="255" t="s">
        <v>748</v>
      </c>
      <c r="D14" s="255" t="s">
        <v>740</v>
      </c>
      <c r="E14" s="255"/>
      <c r="F14" s="17" t="s">
        <v>238</v>
      </c>
      <c r="G14" s="272"/>
      <c r="H14" s="245" t="s">
        <v>240</v>
      </c>
      <c r="I14" s="245" t="s">
        <v>240</v>
      </c>
      <c r="J14" s="243" t="s">
        <v>240</v>
      </c>
      <c r="K14" s="243" t="s">
        <v>632</v>
      </c>
      <c r="L14" s="236">
        <v>100</v>
      </c>
    </row>
    <row r="15" spans="1:12">
      <c r="A15" s="254"/>
      <c r="B15" s="256"/>
      <c r="C15" s="256"/>
      <c r="D15" s="256"/>
      <c r="E15" s="256"/>
      <c r="F15" s="17" t="s">
        <v>243</v>
      </c>
      <c r="G15" s="273"/>
      <c r="H15" s="246"/>
      <c r="I15" s="246"/>
      <c r="J15" s="244"/>
      <c r="K15" s="244"/>
      <c r="L15" s="236"/>
    </row>
    <row r="16" spans="1:12" ht="16.5" customHeight="1">
      <c r="A16" s="266">
        <v>5</v>
      </c>
      <c r="B16" s="255" t="s">
        <v>639</v>
      </c>
      <c r="C16" s="255" t="s">
        <v>232</v>
      </c>
      <c r="D16" s="255" t="s">
        <v>237</v>
      </c>
      <c r="E16" s="255"/>
      <c r="F16" s="17" t="s">
        <v>238</v>
      </c>
      <c r="G16" s="228"/>
      <c r="H16" s="245"/>
      <c r="I16" s="245" t="s">
        <v>139</v>
      </c>
      <c r="J16" s="243" t="s">
        <v>139</v>
      </c>
      <c r="K16" s="243"/>
      <c r="L16" s="236">
        <v>400</v>
      </c>
    </row>
    <row r="17" spans="1:12">
      <c r="A17" s="254"/>
      <c r="B17" s="256"/>
      <c r="C17" s="256"/>
      <c r="D17" s="256"/>
      <c r="E17" s="256"/>
      <c r="F17" s="17" t="s">
        <v>244</v>
      </c>
      <c r="G17" s="228"/>
      <c r="H17" s="246"/>
      <c r="I17" s="246"/>
      <c r="J17" s="244"/>
      <c r="K17" s="244"/>
      <c r="L17" s="236"/>
    </row>
    <row r="18" spans="1:12">
      <c r="A18" s="266">
        <v>6</v>
      </c>
      <c r="B18" s="255" t="s">
        <v>634</v>
      </c>
      <c r="C18" s="255" t="s">
        <v>126</v>
      </c>
      <c r="D18" s="255" t="s">
        <v>239</v>
      </c>
      <c r="E18" s="255"/>
      <c r="F18" s="17" t="s">
        <v>238</v>
      </c>
      <c r="G18" s="228"/>
      <c r="H18" s="245"/>
      <c r="I18" s="245" t="s">
        <v>137</v>
      </c>
      <c r="J18" s="243" t="s">
        <v>137</v>
      </c>
      <c r="K18" s="243" t="s">
        <v>632</v>
      </c>
      <c r="L18" s="236">
        <v>100</v>
      </c>
    </row>
    <row r="19" spans="1:12">
      <c r="A19" s="254"/>
      <c r="B19" s="256"/>
      <c r="C19" s="256"/>
      <c r="D19" s="256"/>
      <c r="E19" s="256"/>
      <c r="F19" s="17" t="s">
        <v>245</v>
      </c>
      <c r="G19" s="228"/>
      <c r="H19" s="246"/>
      <c r="I19" s="246"/>
      <c r="J19" s="244"/>
      <c r="K19" s="244"/>
      <c r="L19" s="236"/>
    </row>
    <row r="20" spans="1:12" ht="16.5" customHeight="1">
      <c r="A20" s="266">
        <v>7</v>
      </c>
      <c r="B20" s="255" t="s">
        <v>628</v>
      </c>
      <c r="C20" s="255" t="s">
        <v>749</v>
      </c>
      <c r="D20" s="255" t="s">
        <v>739</v>
      </c>
      <c r="E20" s="255"/>
      <c r="F20" s="17" t="s">
        <v>238</v>
      </c>
      <c r="G20" s="228" t="s">
        <v>136</v>
      </c>
      <c r="H20" s="245"/>
      <c r="I20" s="245" t="s">
        <v>137</v>
      </c>
      <c r="J20" s="243" t="s">
        <v>137</v>
      </c>
      <c r="K20" s="243" t="s">
        <v>632</v>
      </c>
      <c r="L20" s="236">
        <v>400</v>
      </c>
    </row>
    <row r="21" spans="1:12" ht="16.5" customHeight="1">
      <c r="A21" s="254"/>
      <c r="B21" s="256"/>
      <c r="C21" s="256"/>
      <c r="D21" s="256"/>
      <c r="E21" s="256"/>
      <c r="F21" s="17" t="s">
        <v>246</v>
      </c>
      <c r="G21" s="228"/>
      <c r="H21" s="246"/>
      <c r="I21" s="246"/>
      <c r="J21" s="244"/>
      <c r="K21" s="244"/>
      <c r="L21" s="236"/>
    </row>
    <row r="22" spans="1:12" ht="16.5" customHeight="1">
      <c r="A22" s="266">
        <v>8</v>
      </c>
      <c r="B22" s="255" t="s">
        <v>629</v>
      </c>
      <c r="C22" s="255" t="s">
        <v>255</v>
      </c>
      <c r="D22" s="255" t="s">
        <v>187</v>
      </c>
      <c r="E22" s="255" t="s">
        <v>708</v>
      </c>
      <c r="F22" s="17" t="s">
        <v>238</v>
      </c>
      <c r="G22" s="228"/>
      <c r="H22" s="245" t="s">
        <v>226</v>
      </c>
      <c r="I22" s="245"/>
      <c r="J22" s="243"/>
      <c r="K22" s="243"/>
      <c r="L22" s="236"/>
    </row>
    <row r="23" spans="1:12" ht="16.5" customHeight="1">
      <c r="A23" s="254"/>
      <c r="B23" s="256"/>
      <c r="C23" s="256"/>
      <c r="D23" s="256"/>
      <c r="E23" s="256"/>
      <c r="F23" s="17" t="s">
        <v>884</v>
      </c>
      <c r="G23" s="228"/>
      <c r="H23" s="246"/>
      <c r="I23" s="246"/>
      <c r="J23" s="244"/>
      <c r="K23" s="244"/>
      <c r="L23" s="236"/>
    </row>
    <row r="24" spans="1:12" ht="16.5" customHeight="1">
      <c r="A24" s="266">
        <v>9</v>
      </c>
      <c r="B24" s="255" t="s">
        <v>633</v>
      </c>
      <c r="C24" s="255" t="s">
        <v>977</v>
      </c>
      <c r="D24" s="255" t="s">
        <v>553</v>
      </c>
      <c r="E24" s="255" t="s">
        <v>597</v>
      </c>
      <c r="F24" s="17" t="s">
        <v>238</v>
      </c>
      <c r="G24" s="228"/>
      <c r="H24" s="245"/>
      <c r="I24" s="245" t="s">
        <v>139</v>
      </c>
      <c r="J24" s="243" t="s">
        <v>139</v>
      </c>
      <c r="K24" s="243"/>
      <c r="L24" s="236">
        <v>1500</v>
      </c>
    </row>
    <row r="25" spans="1:12">
      <c r="A25" s="254"/>
      <c r="B25" s="256"/>
      <c r="C25" s="256"/>
      <c r="D25" s="256"/>
      <c r="E25" s="256"/>
      <c r="F25" s="17" t="s">
        <v>247</v>
      </c>
      <c r="G25" s="228"/>
      <c r="H25" s="246"/>
      <c r="I25" s="246"/>
      <c r="J25" s="244"/>
      <c r="K25" s="244"/>
      <c r="L25" s="236"/>
    </row>
    <row r="26" spans="1:12">
      <c r="A26" s="253">
        <v>10</v>
      </c>
      <c r="B26" s="255" t="s">
        <v>635</v>
      </c>
      <c r="C26" s="255" t="s">
        <v>978</v>
      </c>
      <c r="D26" s="255" t="s">
        <v>979</v>
      </c>
      <c r="E26" s="255" t="s">
        <v>708</v>
      </c>
      <c r="F26" s="17" t="s">
        <v>238</v>
      </c>
      <c r="G26" s="228"/>
      <c r="H26" s="245"/>
      <c r="I26" s="245" t="s">
        <v>751</v>
      </c>
      <c r="J26" s="243" t="s">
        <v>226</v>
      </c>
      <c r="K26" s="243"/>
      <c r="L26" s="236">
        <v>750</v>
      </c>
    </row>
    <row r="27" spans="1:12" ht="16.5" customHeight="1">
      <c r="A27" s="254"/>
      <c r="B27" s="256"/>
      <c r="C27" s="256"/>
      <c r="D27" s="256"/>
      <c r="E27" s="256"/>
      <c r="F27" s="17" t="s">
        <v>248</v>
      </c>
      <c r="G27" s="228"/>
      <c r="H27" s="246"/>
      <c r="I27" s="246"/>
      <c r="J27" s="244"/>
      <c r="K27" s="244"/>
      <c r="L27" s="236"/>
    </row>
    <row r="28" spans="1:12" ht="16.5" customHeight="1">
      <c r="A28" s="266">
        <v>11</v>
      </c>
      <c r="B28" s="255" t="s">
        <v>636</v>
      </c>
      <c r="C28" s="255" t="s">
        <v>732</v>
      </c>
      <c r="D28" s="255" t="s">
        <v>187</v>
      </c>
      <c r="E28" s="255"/>
      <c r="F28" s="17" t="s">
        <v>238</v>
      </c>
      <c r="G28" s="228"/>
      <c r="H28" s="245"/>
      <c r="I28" s="245"/>
      <c r="J28" s="243"/>
      <c r="K28" s="243"/>
      <c r="L28" s="236"/>
    </row>
    <row r="29" spans="1:12">
      <c r="A29" s="254"/>
      <c r="B29" s="256"/>
      <c r="C29" s="263"/>
      <c r="D29" s="256"/>
      <c r="E29" s="256"/>
      <c r="F29" s="17" t="s">
        <v>249</v>
      </c>
      <c r="G29" s="228"/>
      <c r="H29" s="246"/>
      <c r="I29" s="246"/>
      <c r="J29" s="244"/>
      <c r="K29" s="244"/>
      <c r="L29" s="236"/>
    </row>
    <row r="30" spans="1:12" ht="16.5" customHeight="1">
      <c r="A30" s="266">
        <v>12</v>
      </c>
      <c r="B30" s="255" t="s">
        <v>637</v>
      </c>
      <c r="C30" s="263"/>
      <c r="D30" s="255" t="s">
        <v>187</v>
      </c>
      <c r="E30" s="255"/>
      <c r="F30" s="17" t="s">
        <v>238</v>
      </c>
      <c r="G30" s="228"/>
      <c r="H30" s="245"/>
      <c r="I30" s="245"/>
      <c r="J30" s="243"/>
      <c r="K30" s="243"/>
      <c r="L30" s="236"/>
    </row>
    <row r="31" spans="1:12" ht="16.5" customHeight="1">
      <c r="A31" s="254"/>
      <c r="B31" s="256"/>
      <c r="C31" s="256"/>
      <c r="D31" s="256"/>
      <c r="E31" s="256"/>
      <c r="F31" s="17" t="s">
        <v>250</v>
      </c>
      <c r="G31" s="228"/>
      <c r="H31" s="246"/>
      <c r="I31" s="246"/>
      <c r="J31" s="244"/>
      <c r="K31" s="244"/>
      <c r="L31" s="236"/>
    </row>
    <row r="32" spans="1:12" ht="16.5" customHeight="1">
      <c r="A32" s="266">
        <v>13</v>
      </c>
      <c r="B32" s="255" t="s">
        <v>733</v>
      </c>
      <c r="C32" s="255" t="s">
        <v>732</v>
      </c>
      <c r="D32" s="255" t="s">
        <v>187</v>
      </c>
      <c r="E32" s="255"/>
      <c r="F32" s="17" t="s">
        <v>238</v>
      </c>
      <c r="G32" s="228"/>
      <c r="H32" s="245"/>
      <c r="I32" s="245"/>
      <c r="J32" s="243"/>
      <c r="K32" s="243"/>
      <c r="L32" s="236"/>
    </row>
    <row r="33" spans="1:12" ht="16.5" customHeight="1">
      <c r="A33" s="254"/>
      <c r="B33" s="256"/>
      <c r="C33" s="263"/>
      <c r="D33" s="256"/>
      <c r="E33" s="256"/>
      <c r="F33" s="17" t="s">
        <v>251</v>
      </c>
      <c r="G33" s="228"/>
      <c r="H33" s="246"/>
      <c r="I33" s="246"/>
      <c r="J33" s="244"/>
      <c r="K33" s="244"/>
      <c r="L33" s="236"/>
    </row>
    <row r="34" spans="1:12" ht="16.5" customHeight="1">
      <c r="A34" s="266">
        <v>14</v>
      </c>
      <c r="B34" s="255" t="s">
        <v>734</v>
      </c>
      <c r="C34" s="263"/>
      <c r="D34" s="255" t="s">
        <v>187</v>
      </c>
      <c r="E34" s="255"/>
      <c r="F34" s="17" t="s">
        <v>238</v>
      </c>
      <c r="G34" s="228"/>
      <c r="H34" s="245"/>
      <c r="I34" s="245"/>
      <c r="J34" s="243"/>
      <c r="K34" s="243"/>
      <c r="L34" s="236"/>
    </row>
    <row r="35" spans="1:12">
      <c r="A35" s="254"/>
      <c r="B35" s="256"/>
      <c r="C35" s="256"/>
      <c r="D35" s="256"/>
      <c r="E35" s="256"/>
      <c r="F35" s="17" t="s">
        <v>252</v>
      </c>
      <c r="G35" s="228"/>
      <c r="H35" s="246"/>
      <c r="I35" s="246"/>
      <c r="J35" s="244"/>
      <c r="K35" s="244"/>
      <c r="L35" s="236"/>
    </row>
    <row r="36" spans="1:12" ht="16.5" customHeight="1">
      <c r="A36" s="266">
        <v>15</v>
      </c>
      <c r="B36" s="255" t="s">
        <v>735</v>
      </c>
      <c r="C36" s="255" t="s">
        <v>732</v>
      </c>
      <c r="D36" s="255" t="s">
        <v>187</v>
      </c>
      <c r="E36" s="255"/>
      <c r="F36" s="17" t="s">
        <v>238</v>
      </c>
      <c r="G36" s="228"/>
      <c r="H36" s="245"/>
      <c r="I36" s="245"/>
      <c r="J36" s="243"/>
      <c r="K36" s="243"/>
      <c r="L36" s="236"/>
    </row>
    <row r="37" spans="1:12">
      <c r="A37" s="254"/>
      <c r="B37" s="256"/>
      <c r="C37" s="263"/>
      <c r="D37" s="256"/>
      <c r="E37" s="256"/>
      <c r="F37" s="17" t="s">
        <v>253</v>
      </c>
      <c r="G37" s="228"/>
      <c r="H37" s="246"/>
      <c r="I37" s="246"/>
      <c r="J37" s="244"/>
      <c r="K37" s="244"/>
      <c r="L37" s="236"/>
    </row>
    <row r="38" spans="1:12" ht="16.5" customHeight="1">
      <c r="A38" s="266">
        <v>16</v>
      </c>
      <c r="B38" s="255" t="s">
        <v>736</v>
      </c>
      <c r="C38" s="263"/>
      <c r="D38" s="255" t="s">
        <v>187</v>
      </c>
      <c r="E38" s="255"/>
      <c r="F38" s="17" t="s">
        <v>238</v>
      </c>
      <c r="G38" s="228"/>
      <c r="H38" s="245"/>
      <c r="I38" s="245"/>
      <c r="J38" s="243"/>
      <c r="K38" s="243"/>
      <c r="L38" s="236"/>
    </row>
    <row r="39" spans="1:12">
      <c r="A39" s="254"/>
      <c r="B39" s="256"/>
      <c r="C39" s="256"/>
      <c r="D39" s="256"/>
      <c r="E39" s="256"/>
      <c r="F39" s="17" t="s">
        <v>254</v>
      </c>
      <c r="G39" s="228"/>
      <c r="H39" s="246"/>
      <c r="I39" s="246"/>
      <c r="J39" s="244"/>
      <c r="K39" s="244"/>
      <c r="L39" s="236"/>
    </row>
    <row r="40" spans="1:12" ht="16.5" customHeight="1">
      <c r="A40" s="266">
        <v>17</v>
      </c>
      <c r="B40" s="255" t="s">
        <v>737</v>
      </c>
      <c r="C40" s="255" t="s">
        <v>732</v>
      </c>
      <c r="D40" s="255" t="s">
        <v>187</v>
      </c>
      <c r="E40" s="255"/>
      <c r="F40" s="17" t="s">
        <v>238</v>
      </c>
      <c r="G40" s="228"/>
      <c r="H40" s="245"/>
      <c r="I40" s="245"/>
      <c r="J40" s="243"/>
      <c r="K40" s="243"/>
      <c r="L40" s="236"/>
    </row>
    <row r="41" spans="1:12">
      <c r="A41" s="254"/>
      <c r="B41" s="256"/>
      <c r="C41" s="263"/>
      <c r="D41" s="256"/>
      <c r="E41" s="256"/>
      <c r="F41" s="103" t="s">
        <v>395</v>
      </c>
      <c r="G41" s="228"/>
      <c r="H41" s="246"/>
      <c r="I41" s="246"/>
      <c r="J41" s="244"/>
      <c r="K41" s="244"/>
      <c r="L41" s="236"/>
    </row>
    <row r="42" spans="1:12" ht="16.5" customHeight="1">
      <c r="A42" s="253">
        <v>18</v>
      </c>
      <c r="B42" s="255" t="s">
        <v>738</v>
      </c>
      <c r="C42" s="263"/>
      <c r="D42" s="255" t="s">
        <v>187</v>
      </c>
      <c r="E42" s="255"/>
      <c r="F42" s="17" t="s">
        <v>238</v>
      </c>
      <c r="G42" s="228"/>
      <c r="H42" s="245"/>
      <c r="I42" s="245"/>
      <c r="J42" s="243"/>
      <c r="K42" s="243"/>
      <c r="L42" s="236"/>
    </row>
    <row r="43" spans="1:12">
      <c r="A43" s="254"/>
      <c r="B43" s="256"/>
      <c r="C43" s="256"/>
      <c r="D43" s="256"/>
      <c r="E43" s="256"/>
      <c r="F43" s="17" t="s">
        <v>533</v>
      </c>
      <c r="G43" s="228"/>
      <c r="H43" s="246"/>
      <c r="I43" s="246"/>
      <c r="J43" s="244"/>
      <c r="K43" s="244"/>
      <c r="L43" s="236"/>
    </row>
    <row r="44" spans="1:12" ht="17.25" customHeight="1">
      <c r="A44" s="266">
        <v>19</v>
      </c>
      <c r="B44" s="233" t="s">
        <v>709</v>
      </c>
      <c r="C44" s="255" t="s">
        <v>748</v>
      </c>
      <c r="D44" s="255" t="s">
        <v>740</v>
      </c>
      <c r="E44" s="268"/>
      <c r="F44" s="118" t="s">
        <v>238</v>
      </c>
      <c r="G44" s="228"/>
      <c r="H44" s="245"/>
      <c r="I44" s="245" t="s">
        <v>137</v>
      </c>
      <c r="J44" s="243" t="s">
        <v>137</v>
      </c>
      <c r="K44" s="239" t="s">
        <v>632</v>
      </c>
      <c r="L44" s="236">
        <v>100</v>
      </c>
    </row>
    <row r="45" spans="1:12">
      <c r="A45" s="254"/>
      <c r="B45" s="257"/>
      <c r="C45" s="256"/>
      <c r="D45" s="256"/>
      <c r="E45" s="269"/>
      <c r="F45" s="17" t="s">
        <v>549</v>
      </c>
      <c r="G45" s="228"/>
      <c r="H45" s="246"/>
      <c r="I45" s="246"/>
      <c r="J45" s="244"/>
      <c r="K45" s="239"/>
      <c r="L45" s="236"/>
    </row>
    <row r="46" spans="1:12" ht="16.5" customHeight="1">
      <c r="A46" s="266">
        <v>20</v>
      </c>
      <c r="B46" s="233" t="s">
        <v>710</v>
      </c>
      <c r="C46" s="255" t="s">
        <v>748</v>
      </c>
      <c r="D46" s="255" t="s">
        <v>740</v>
      </c>
      <c r="E46" s="268"/>
      <c r="F46" s="17" t="s">
        <v>238</v>
      </c>
      <c r="G46" s="228"/>
      <c r="H46" s="245"/>
      <c r="I46" s="245" t="s">
        <v>137</v>
      </c>
      <c r="J46" s="243" t="s">
        <v>137</v>
      </c>
      <c r="K46" s="239" t="s">
        <v>632</v>
      </c>
      <c r="L46" s="236">
        <v>100</v>
      </c>
    </row>
    <row r="47" spans="1:12">
      <c r="A47" s="254"/>
      <c r="B47" s="257"/>
      <c r="C47" s="256"/>
      <c r="D47" s="256"/>
      <c r="E47" s="269"/>
      <c r="F47" s="17" t="s">
        <v>598</v>
      </c>
      <c r="G47" s="228"/>
      <c r="H47" s="246"/>
      <c r="I47" s="246"/>
      <c r="J47" s="244"/>
      <c r="K47" s="239"/>
      <c r="L47" s="236"/>
    </row>
    <row r="48" spans="1:12">
      <c r="A48" s="266">
        <v>21</v>
      </c>
      <c r="B48" s="255" t="s">
        <v>711</v>
      </c>
      <c r="C48" s="255" t="s">
        <v>977</v>
      </c>
      <c r="D48" s="255" t="s">
        <v>553</v>
      </c>
      <c r="E48" s="268"/>
      <c r="F48" s="17" t="s">
        <v>238</v>
      </c>
      <c r="G48" s="228"/>
      <c r="H48" s="231"/>
      <c r="I48" s="245" t="s">
        <v>139</v>
      </c>
      <c r="J48" s="243" t="s">
        <v>139</v>
      </c>
      <c r="K48" s="239"/>
      <c r="L48" s="236">
        <v>1500</v>
      </c>
    </row>
    <row r="49" spans="1:12">
      <c r="A49" s="254"/>
      <c r="B49" s="256"/>
      <c r="C49" s="256"/>
      <c r="D49" s="256"/>
      <c r="E49" s="269"/>
      <c r="F49" s="17" t="s">
        <v>599</v>
      </c>
      <c r="G49" s="228"/>
      <c r="H49" s="231"/>
      <c r="I49" s="246"/>
      <c r="J49" s="244"/>
      <c r="K49" s="239"/>
      <c r="L49" s="236"/>
    </row>
    <row r="50" spans="1:12">
      <c r="A50" s="253">
        <v>22</v>
      </c>
      <c r="B50" s="255" t="s">
        <v>712</v>
      </c>
      <c r="C50" s="255" t="s">
        <v>978</v>
      </c>
      <c r="D50" s="255" t="s">
        <v>979</v>
      </c>
      <c r="E50" s="255"/>
      <c r="F50" s="17" t="s">
        <v>238</v>
      </c>
      <c r="G50" s="228"/>
      <c r="H50" s="231"/>
      <c r="I50" s="245" t="s">
        <v>226</v>
      </c>
      <c r="J50" s="243" t="s">
        <v>751</v>
      </c>
      <c r="K50" s="239"/>
      <c r="L50" s="236">
        <v>750</v>
      </c>
    </row>
    <row r="51" spans="1:12">
      <c r="A51" s="254"/>
      <c r="B51" s="256"/>
      <c r="C51" s="256"/>
      <c r="D51" s="256"/>
      <c r="E51" s="256"/>
      <c r="F51" s="17" t="s">
        <v>600</v>
      </c>
      <c r="G51" s="228"/>
      <c r="H51" s="231"/>
      <c r="I51" s="246"/>
      <c r="J51" s="244"/>
      <c r="K51" s="239"/>
      <c r="L51" s="236"/>
    </row>
    <row r="52" spans="1:12">
      <c r="A52" s="266">
        <v>23</v>
      </c>
      <c r="B52" s="255" t="s">
        <v>713</v>
      </c>
      <c r="C52" s="255" t="s">
        <v>732</v>
      </c>
      <c r="D52" s="255" t="s">
        <v>187</v>
      </c>
      <c r="E52" s="255"/>
      <c r="F52" s="118" t="s">
        <v>238</v>
      </c>
      <c r="G52" s="267"/>
      <c r="H52" s="231"/>
      <c r="I52" s="230"/>
      <c r="J52" s="240"/>
      <c r="K52" s="244"/>
      <c r="L52" s="236"/>
    </row>
    <row r="53" spans="1:12">
      <c r="A53" s="254"/>
      <c r="B53" s="256"/>
      <c r="C53" s="263"/>
      <c r="D53" s="256"/>
      <c r="E53" s="256"/>
      <c r="F53" s="17" t="s">
        <v>601</v>
      </c>
      <c r="G53" s="228"/>
      <c r="H53" s="231"/>
      <c r="I53" s="230"/>
      <c r="J53" s="240"/>
      <c r="K53" s="239"/>
      <c r="L53" s="236"/>
    </row>
    <row r="54" spans="1:12">
      <c r="A54" s="266">
        <v>24</v>
      </c>
      <c r="B54" s="255" t="s">
        <v>717</v>
      </c>
      <c r="C54" s="263"/>
      <c r="D54" s="255" t="s">
        <v>187</v>
      </c>
      <c r="E54" s="233"/>
      <c r="F54" s="118" t="s">
        <v>238</v>
      </c>
      <c r="G54" s="228"/>
      <c r="H54" s="231"/>
      <c r="I54" s="230"/>
      <c r="J54" s="240"/>
      <c r="K54" s="239"/>
      <c r="L54" s="236"/>
    </row>
    <row r="55" spans="1:12">
      <c r="A55" s="254"/>
      <c r="B55" s="256"/>
      <c r="C55" s="256"/>
      <c r="D55" s="256"/>
      <c r="E55" s="234"/>
      <c r="F55" s="17" t="s">
        <v>885</v>
      </c>
      <c r="G55" s="228"/>
      <c r="H55" s="231"/>
      <c r="I55" s="230"/>
      <c r="J55" s="240"/>
      <c r="K55" s="239"/>
      <c r="L55" s="236"/>
    </row>
    <row r="56" spans="1:12">
      <c r="A56" s="249">
        <v>25</v>
      </c>
      <c r="B56" s="255" t="s">
        <v>714</v>
      </c>
      <c r="C56" s="255" t="s">
        <v>732</v>
      </c>
      <c r="D56" s="255" t="s">
        <v>187</v>
      </c>
      <c r="E56" s="233"/>
      <c r="F56" s="118" t="s">
        <v>238</v>
      </c>
      <c r="G56" s="228"/>
      <c r="H56" s="231"/>
      <c r="I56" s="230"/>
      <c r="J56" s="240"/>
      <c r="K56" s="239"/>
      <c r="L56" s="236"/>
    </row>
    <row r="57" spans="1:12">
      <c r="A57" s="249"/>
      <c r="B57" s="256"/>
      <c r="C57" s="263"/>
      <c r="D57" s="256"/>
      <c r="E57" s="234"/>
      <c r="F57" s="17" t="s">
        <v>886</v>
      </c>
      <c r="G57" s="228"/>
      <c r="H57" s="231"/>
      <c r="I57" s="230"/>
      <c r="J57" s="240"/>
      <c r="K57" s="239"/>
      <c r="L57" s="236"/>
    </row>
    <row r="58" spans="1:12" ht="16.5" customHeight="1">
      <c r="A58" s="249">
        <v>26</v>
      </c>
      <c r="B58" s="255" t="s">
        <v>718</v>
      </c>
      <c r="C58" s="263"/>
      <c r="D58" s="255" t="s">
        <v>187</v>
      </c>
      <c r="E58" s="233"/>
      <c r="F58" s="118" t="s">
        <v>238</v>
      </c>
      <c r="G58" s="228"/>
      <c r="H58" s="231"/>
      <c r="I58" s="230"/>
      <c r="J58" s="240"/>
      <c r="K58" s="300"/>
      <c r="L58" s="236"/>
    </row>
    <row r="59" spans="1:12">
      <c r="A59" s="249"/>
      <c r="B59" s="256"/>
      <c r="C59" s="256"/>
      <c r="D59" s="256"/>
      <c r="E59" s="234"/>
      <c r="F59" s="17" t="s">
        <v>887</v>
      </c>
      <c r="G59" s="228"/>
      <c r="H59" s="231"/>
      <c r="I59" s="230"/>
      <c r="J59" s="240"/>
      <c r="K59" s="301"/>
      <c r="L59" s="236"/>
    </row>
    <row r="60" spans="1:12">
      <c r="A60" s="249">
        <v>27</v>
      </c>
      <c r="B60" s="255" t="s">
        <v>715</v>
      </c>
      <c r="C60" s="255" t="s">
        <v>732</v>
      </c>
      <c r="D60" s="255" t="s">
        <v>187</v>
      </c>
      <c r="E60" s="233"/>
      <c r="F60" s="118" t="s">
        <v>238</v>
      </c>
      <c r="G60" s="235"/>
      <c r="H60" s="231"/>
      <c r="I60" s="245"/>
      <c r="J60" s="243"/>
      <c r="K60" s="239"/>
      <c r="L60" s="236"/>
    </row>
    <row r="61" spans="1:12">
      <c r="A61" s="249"/>
      <c r="B61" s="256"/>
      <c r="C61" s="263"/>
      <c r="D61" s="256"/>
      <c r="E61" s="234"/>
      <c r="F61" s="17" t="s">
        <v>888</v>
      </c>
      <c r="G61" s="235"/>
      <c r="H61" s="231"/>
      <c r="I61" s="246"/>
      <c r="J61" s="244"/>
      <c r="K61" s="239"/>
      <c r="L61" s="236"/>
    </row>
    <row r="62" spans="1:12">
      <c r="A62" s="249">
        <v>28</v>
      </c>
      <c r="B62" s="255" t="s">
        <v>719</v>
      </c>
      <c r="C62" s="263"/>
      <c r="D62" s="255" t="s">
        <v>187</v>
      </c>
      <c r="E62" s="233"/>
      <c r="F62" s="118" t="s">
        <v>238</v>
      </c>
      <c r="G62" s="228"/>
      <c r="H62" s="229"/>
      <c r="I62" s="245"/>
      <c r="J62" s="243"/>
      <c r="K62" s="239"/>
      <c r="L62" s="236"/>
    </row>
    <row r="63" spans="1:12">
      <c r="A63" s="249"/>
      <c r="B63" s="256"/>
      <c r="C63" s="256"/>
      <c r="D63" s="256"/>
      <c r="E63" s="234"/>
      <c r="F63" s="17" t="s">
        <v>889</v>
      </c>
      <c r="G63" s="228"/>
      <c r="H63" s="229"/>
      <c r="I63" s="246"/>
      <c r="J63" s="244"/>
      <c r="K63" s="239"/>
      <c r="L63" s="236"/>
    </row>
    <row r="64" spans="1:12">
      <c r="A64" s="249">
        <v>29</v>
      </c>
      <c r="B64" s="255" t="s">
        <v>716</v>
      </c>
      <c r="C64" s="255" t="s">
        <v>732</v>
      </c>
      <c r="D64" s="255" t="s">
        <v>187</v>
      </c>
      <c r="E64" s="233"/>
      <c r="F64" s="118" t="s">
        <v>238</v>
      </c>
      <c r="G64" s="228"/>
      <c r="H64" s="229"/>
      <c r="I64" s="245"/>
      <c r="J64" s="243"/>
      <c r="K64" s="239"/>
      <c r="L64" s="236"/>
    </row>
    <row r="65" spans="1:12">
      <c r="A65" s="249"/>
      <c r="B65" s="256"/>
      <c r="C65" s="263"/>
      <c r="D65" s="256"/>
      <c r="E65" s="234"/>
      <c r="F65" s="17" t="s">
        <v>890</v>
      </c>
      <c r="G65" s="228"/>
      <c r="H65" s="229"/>
      <c r="I65" s="246"/>
      <c r="J65" s="244"/>
      <c r="K65" s="239"/>
      <c r="L65" s="236"/>
    </row>
    <row r="66" spans="1:12">
      <c r="A66" s="249">
        <v>30</v>
      </c>
      <c r="B66" s="255" t="s">
        <v>720</v>
      </c>
      <c r="C66" s="263"/>
      <c r="D66" s="255" t="s">
        <v>187</v>
      </c>
      <c r="E66" s="233"/>
      <c r="F66" s="118" t="s">
        <v>238</v>
      </c>
      <c r="G66" s="228"/>
      <c r="H66" s="229"/>
      <c r="I66" s="245"/>
      <c r="J66" s="243"/>
      <c r="K66" s="239"/>
      <c r="L66" s="236"/>
    </row>
    <row r="67" spans="1:12">
      <c r="A67" s="249"/>
      <c r="B67" s="256"/>
      <c r="C67" s="256"/>
      <c r="D67" s="256"/>
      <c r="E67" s="234"/>
      <c r="F67" s="17" t="s">
        <v>891</v>
      </c>
      <c r="G67" s="228"/>
      <c r="H67" s="229"/>
      <c r="I67" s="246"/>
      <c r="J67" s="244"/>
      <c r="K67" s="239"/>
      <c r="L67" s="236"/>
    </row>
    <row r="68" spans="1:12" ht="16.5" customHeight="1">
      <c r="A68" s="249">
        <v>31</v>
      </c>
      <c r="B68" s="233" t="s">
        <v>722</v>
      </c>
      <c r="C68" s="233" t="s">
        <v>980</v>
      </c>
      <c r="D68" s="233" t="s">
        <v>725</v>
      </c>
      <c r="E68" s="233"/>
      <c r="F68" s="118" t="s">
        <v>238</v>
      </c>
      <c r="G68" s="228"/>
      <c r="H68" s="231"/>
      <c r="I68" s="247" t="s">
        <v>137</v>
      </c>
      <c r="J68" s="237" t="s">
        <v>137</v>
      </c>
      <c r="K68" s="239"/>
      <c r="L68" s="236">
        <v>500</v>
      </c>
    </row>
    <row r="69" spans="1:12">
      <c r="A69" s="249"/>
      <c r="B69" s="234"/>
      <c r="C69" s="234"/>
      <c r="D69" s="234"/>
      <c r="E69" s="234"/>
      <c r="F69" s="17" t="s">
        <v>892</v>
      </c>
      <c r="G69" s="228"/>
      <c r="H69" s="231"/>
      <c r="I69" s="248"/>
      <c r="J69" s="238"/>
      <c r="K69" s="239"/>
      <c r="L69" s="236"/>
    </row>
    <row r="70" spans="1:12" ht="16.5" customHeight="1">
      <c r="A70" s="249">
        <v>32</v>
      </c>
      <c r="B70" s="233" t="s">
        <v>723</v>
      </c>
      <c r="C70" s="255" t="s">
        <v>881</v>
      </c>
      <c r="D70" s="255" t="s">
        <v>740</v>
      </c>
      <c r="E70" s="233"/>
      <c r="F70" s="118" t="s">
        <v>238</v>
      </c>
      <c r="G70" s="228"/>
      <c r="H70" s="231"/>
      <c r="I70" s="247" t="s">
        <v>240</v>
      </c>
      <c r="J70" s="237" t="s">
        <v>240</v>
      </c>
      <c r="K70" s="239"/>
      <c r="L70" s="236">
        <v>400</v>
      </c>
    </row>
    <row r="71" spans="1:12">
      <c r="A71" s="249"/>
      <c r="B71" s="234"/>
      <c r="C71" s="256"/>
      <c r="D71" s="256"/>
      <c r="E71" s="234"/>
      <c r="F71" s="17" t="s">
        <v>893</v>
      </c>
      <c r="G71" s="228"/>
      <c r="H71" s="231"/>
      <c r="I71" s="248"/>
      <c r="J71" s="238"/>
      <c r="K71" s="239"/>
      <c r="L71" s="236"/>
    </row>
    <row r="72" spans="1:12" ht="16.5" customHeight="1">
      <c r="A72" s="249">
        <v>33</v>
      </c>
      <c r="B72" s="233" t="s">
        <v>721</v>
      </c>
      <c r="C72" s="233" t="s">
        <v>980</v>
      </c>
      <c r="D72" s="233" t="s">
        <v>725</v>
      </c>
      <c r="E72" s="233"/>
      <c r="F72" s="17" t="s">
        <v>238</v>
      </c>
      <c r="G72" s="228"/>
      <c r="H72" s="231"/>
      <c r="I72" s="247" t="s">
        <v>137</v>
      </c>
      <c r="J72" s="237" t="s">
        <v>137</v>
      </c>
      <c r="K72" s="239"/>
      <c r="L72" s="236">
        <v>500</v>
      </c>
    </row>
    <row r="73" spans="1:12">
      <c r="A73" s="249"/>
      <c r="B73" s="234"/>
      <c r="C73" s="234"/>
      <c r="D73" s="257"/>
      <c r="E73" s="234"/>
      <c r="F73" s="17" t="s">
        <v>602</v>
      </c>
      <c r="G73" s="228"/>
      <c r="H73" s="231"/>
      <c r="I73" s="248"/>
      <c r="J73" s="238"/>
      <c r="K73" s="239"/>
      <c r="L73" s="236"/>
    </row>
    <row r="74" spans="1:12" ht="16.5" customHeight="1">
      <c r="A74" s="249">
        <v>34</v>
      </c>
      <c r="B74" s="233" t="s">
        <v>724</v>
      </c>
      <c r="C74" s="255" t="s">
        <v>232</v>
      </c>
      <c r="D74" s="255" t="s">
        <v>237</v>
      </c>
      <c r="E74" s="233"/>
      <c r="F74" s="17" t="s">
        <v>238</v>
      </c>
      <c r="G74" s="228"/>
      <c r="H74" s="231"/>
      <c r="I74" s="245" t="s">
        <v>139</v>
      </c>
      <c r="J74" s="243" t="s">
        <v>139</v>
      </c>
      <c r="K74" s="239"/>
      <c r="L74" s="236">
        <v>400</v>
      </c>
    </row>
    <row r="75" spans="1:12">
      <c r="A75" s="249"/>
      <c r="B75" s="234"/>
      <c r="C75" s="256"/>
      <c r="D75" s="256"/>
      <c r="E75" s="234"/>
      <c r="F75" s="17" t="s">
        <v>603</v>
      </c>
      <c r="G75" s="228"/>
      <c r="H75" s="231"/>
      <c r="I75" s="246"/>
      <c r="J75" s="244"/>
      <c r="K75" s="239"/>
      <c r="L75" s="236"/>
    </row>
    <row r="76" spans="1:12" ht="16.5" customHeight="1">
      <c r="A76" s="249">
        <v>35</v>
      </c>
      <c r="B76" s="233" t="s">
        <v>638</v>
      </c>
      <c r="C76" s="255" t="s">
        <v>758</v>
      </c>
      <c r="D76" s="255" t="s">
        <v>740</v>
      </c>
      <c r="E76" s="233"/>
      <c r="F76" s="17" t="s">
        <v>238</v>
      </c>
      <c r="G76" s="228"/>
      <c r="H76" s="231"/>
      <c r="I76" s="230" t="s">
        <v>137</v>
      </c>
      <c r="J76" s="240" t="s">
        <v>137</v>
      </c>
      <c r="K76" s="239" t="s">
        <v>632</v>
      </c>
      <c r="L76" s="236">
        <v>100</v>
      </c>
    </row>
    <row r="77" spans="1:12">
      <c r="A77" s="249"/>
      <c r="B77" s="234"/>
      <c r="C77" s="256"/>
      <c r="D77" s="256"/>
      <c r="E77" s="234"/>
      <c r="F77" s="17" t="s">
        <v>604</v>
      </c>
      <c r="G77" s="228"/>
      <c r="H77" s="231"/>
      <c r="I77" s="230"/>
      <c r="J77" s="240"/>
      <c r="K77" s="239"/>
      <c r="L77" s="236"/>
    </row>
    <row r="78" spans="1:12" ht="16.5" customHeight="1">
      <c r="A78" s="249">
        <v>36</v>
      </c>
      <c r="B78" s="255" t="s">
        <v>630</v>
      </c>
      <c r="C78" s="263" t="s">
        <v>749</v>
      </c>
      <c r="D78" s="263" t="s">
        <v>739</v>
      </c>
      <c r="E78" s="233"/>
      <c r="F78" s="17" t="s">
        <v>238</v>
      </c>
      <c r="G78" s="228" t="s">
        <v>136</v>
      </c>
      <c r="H78" s="231"/>
      <c r="I78" s="230" t="s">
        <v>137</v>
      </c>
      <c r="J78" s="240" t="s">
        <v>137</v>
      </c>
      <c r="K78" s="239" t="s">
        <v>632</v>
      </c>
      <c r="L78" s="236">
        <v>400</v>
      </c>
    </row>
    <row r="79" spans="1:12">
      <c r="A79" s="249"/>
      <c r="B79" s="256"/>
      <c r="C79" s="256"/>
      <c r="D79" s="256"/>
      <c r="E79" s="234"/>
      <c r="F79" s="17" t="s">
        <v>605</v>
      </c>
      <c r="G79" s="228"/>
      <c r="H79" s="231"/>
      <c r="I79" s="230"/>
      <c r="J79" s="240"/>
      <c r="K79" s="239"/>
      <c r="L79" s="236"/>
    </row>
    <row r="80" spans="1:12" ht="16.5" customHeight="1">
      <c r="A80" s="249">
        <v>37</v>
      </c>
      <c r="B80" s="255"/>
      <c r="C80" s="233"/>
      <c r="D80" s="255"/>
      <c r="E80" s="264"/>
      <c r="F80" s="120" t="s">
        <v>238</v>
      </c>
      <c r="G80" s="235"/>
      <c r="H80" s="231"/>
      <c r="I80" s="247"/>
      <c r="J80" s="237"/>
      <c r="K80" s="252"/>
      <c r="L80" s="236"/>
    </row>
    <row r="81" spans="1:12">
      <c r="A81" s="249"/>
      <c r="B81" s="256"/>
      <c r="C81" s="234"/>
      <c r="D81" s="256"/>
      <c r="E81" s="265"/>
      <c r="F81" s="120" t="s">
        <v>606</v>
      </c>
      <c r="G81" s="235"/>
      <c r="H81" s="231"/>
      <c r="I81" s="248"/>
      <c r="J81" s="238"/>
      <c r="K81" s="252"/>
      <c r="L81" s="236"/>
    </row>
    <row r="82" spans="1:12" ht="16.5" customHeight="1">
      <c r="A82" s="249">
        <v>38</v>
      </c>
      <c r="B82" s="255"/>
      <c r="C82" s="233"/>
      <c r="D82" s="255"/>
      <c r="E82" s="264"/>
      <c r="F82" s="120" t="s">
        <v>238</v>
      </c>
      <c r="G82" s="235"/>
      <c r="H82" s="231"/>
      <c r="I82" s="247"/>
      <c r="J82" s="237"/>
      <c r="K82" s="252"/>
      <c r="L82" s="241"/>
    </row>
    <row r="83" spans="1:12">
      <c r="A83" s="249"/>
      <c r="B83" s="256"/>
      <c r="C83" s="234"/>
      <c r="D83" s="256"/>
      <c r="E83" s="265"/>
      <c r="F83" s="120" t="s">
        <v>607</v>
      </c>
      <c r="G83" s="235"/>
      <c r="H83" s="231"/>
      <c r="I83" s="248"/>
      <c r="J83" s="238"/>
      <c r="K83" s="252"/>
      <c r="L83" s="241"/>
    </row>
    <row r="84" spans="1:12" ht="16.5" customHeight="1">
      <c r="A84" s="249">
        <v>39</v>
      </c>
      <c r="B84" s="255"/>
      <c r="C84" s="233"/>
      <c r="D84" s="255"/>
      <c r="E84" s="233"/>
      <c r="F84" s="120" t="s">
        <v>238</v>
      </c>
      <c r="G84" s="235"/>
      <c r="H84" s="231"/>
      <c r="I84" s="232"/>
      <c r="J84" s="242"/>
      <c r="K84" s="239"/>
    </row>
    <row r="85" spans="1:12">
      <c r="A85" s="249"/>
      <c r="B85" s="256"/>
      <c r="C85" s="234"/>
      <c r="D85" s="256"/>
      <c r="E85" s="234"/>
      <c r="F85" s="120" t="s">
        <v>608</v>
      </c>
      <c r="G85" s="235"/>
      <c r="H85" s="231"/>
      <c r="I85" s="232"/>
      <c r="J85" s="242"/>
      <c r="K85" s="239"/>
    </row>
    <row r="86" spans="1:12">
      <c r="A86" s="249">
        <v>40</v>
      </c>
      <c r="B86" s="255"/>
      <c r="C86" s="233"/>
      <c r="D86" s="255"/>
      <c r="E86" s="233"/>
      <c r="F86" s="120" t="s">
        <v>238</v>
      </c>
      <c r="G86" s="228"/>
      <c r="H86" s="229"/>
      <c r="I86" s="230"/>
      <c r="J86" s="240"/>
      <c r="K86" s="239"/>
    </row>
    <row r="87" spans="1:12">
      <c r="A87" s="249"/>
      <c r="B87" s="256"/>
      <c r="C87" s="234"/>
      <c r="D87" s="256"/>
      <c r="E87" s="234"/>
      <c r="F87" s="120" t="s">
        <v>894</v>
      </c>
      <c r="G87" s="228"/>
      <c r="H87" s="229"/>
      <c r="I87" s="230"/>
      <c r="J87" s="240"/>
      <c r="K87" s="239"/>
    </row>
    <row r="88" spans="1:12" ht="16.5" customHeight="1">
      <c r="A88" s="249">
        <v>41</v>
      </c>
      <c r="B88" s="255"/>
      <c r="C88" s="233"/>
      <c r="D88" s="255"/>
      <c r="E88" s="233"/>
      <c r="F88" s="120" t="s">
        <v>238</v>
      </c>
      <c r="G88" s="228"/>
      <c r="H88" s="229"/>
      <c r="I88" s="230"/>
      <c r="J88" s="240"/>
      <c r="K88" s="239"/>
    </row>
    <row r="89" spans="1:12">
      <c r="A89" s="249"/>
      <c r="B89" s="256"/>
      <c r="C89" s="234"/>
      <c r="D89" s="256"/>
      <c r="E89" s="234"/>
      <c r="F89" s="120" t="s">
        <v>895</v>
      </c>
      <c r="G89" s="228"/>
      <c r="H89" s="229"/>
      <c r="I89" s="230"/>
      <c r="J89" s="240"/>
      <c r="K89" s="239"/>
    </row>
    <row r="90" spans="1:12">
      <c r="A90" s="249">
        <v>42</v>
      </c>
      <c r="B90" s="255"/>
      <c r="C90" s="233"/>
      <c r="D90" s="255"/>
      <c r="E90" s="233"/>
      <c r="F90" s="120" t="s">
        <v>238</v>
      </c>
      <c r="G90" s="228"/>
      <c r="H90" s="229"/>
      <c r="I90" s="230"/>
      <c r="J90" s="240"/>
      <c r="K90" s="239"/>
    </row>
    <row r="91" spans="1:12">
      <c r="A91" s="249"/>
      <c r="B91" s="256"/>
      <c r="C91" s="234"/>
      <c r="D91" s="256"/>
      <c r="E91" s="234"/>
      <c r="F91" s="120" t="s">
        <v>896</v>
      </c>
      <c r="G91" s="228"/>
      <c r="H91" s="229"/>
      <c r="I91" s="230"/>
      <c r="J91" s="240"/>
      <c r="K91" s="239"/>
    </row>
    <row r="92" spans="1:12">
      <c r="A92" s="249">
        <v>43</v>
      </c>
      <c r="B92" s="255"/>
      <c r="C92" s="233"/>
      <c r="D92" s="255"/>
      <c r="E92" s="233"/>
      <c r="F92" s="120" t="s">
        <v>238</v>
      </c>
      <c r="G92" s="228"/>
      <c r="H92" s="229"/>
      <c r="I92" s="230"/>
      <c r="J92" s="240"/>
      <c r="K92" s="239"/>
    </row>
    <row r="93" spans="1:12">
      <c r="A93" s="249"/>
      <c r="B93" s="256"/>
      <c r="C93" s="234"/>
      <c r="D93" s="256"/>
      <c r="E93" s="234"/>
      <c r="F93" s="120" t="s">
        <v>897</v>
      </c>
      <c r="G93" s="228"/>
      <c r="H93" s="229"/>
      <c r="I93" s="230"/>
      <c r="J93" s="240"/>
      <c r="K93" s="239"/>
    </row>
    <row r="94" spans="1:12">
      <c r="A94" s="249">
        <v>44</v>
      </c>
      <c r="B94" s="255"/>
      <c r="C94" s="233"/>
      <c r="D94" s="255"/>
      <c r="E94" s="233"/>
      <c r="F94" s="120" t="s">
        <v>238</v>
      </c>
      <c r="G94" s="228"/>
      <c r="H94" s="229"/>
      <c r="I94" s="230"/>
      <c r="J94" s="240"/>
      <c r="K94" s="239"/>
    </row>
    <row r="95" spans="1:12">
      <c r="A95" s="249"/>
      <c r="B95" s="256"/>
      <c r="C95" s="234"/>
      <c r="D95" s="256"/>
      <c r="E95" s="234"/>
      <c r="F95" s="120" t="s">
        <v>898</v>
      </c>
      <c r="G95" s="228"/>
      <c r="H95" s="229"/>
      <c r="I95" s="230"/>
      <c r="J95" s="240"/>
      <c r="K95" s="239"/>
    </row>
    <row r="96" spans="1:12">
      <c r="A96" s="249">
        <v>45</v>
      </c>
      <c r="B96" s="255"/>
      <c r="C96" s="233"/>
      <c r="D96" s="255"/>
      <c r="E96" s="233"/>
      <c r="F96" s="120" t="s">
        <v>238</v>
      </c>
      <c r="G96" s="228"/>
      <c r="H96" s="229"/>
      <c r="I96" s="230"/>
      <c r="J96" s="240"/>
      <c r="K96" s="239"/>
    </row>
    <row r="97" spans="1:11">
      <c r="A97" s="249"/>
      <c r="B97" s="256"/>
      <c r="C97" s="234"/>
      <c r="D97" s="256"/>
      <c r="E97" s="234"/>
      <c r="F97" s="120" t="s">
        <v>899</v>
      </c>
      <c r="G97" s="228"/>
      <c r="H97" s="229"/>
      <c r="I97" s="230"/>
      <c r="J97" s="240"/>
      <c r="K97" s="239"/>
    </row>
    <row r="98" spans="1:11">
      <c r="A98" s="249">
        <v>46</v>
      </c>
      <c r="B98" s="255"/>
      <c r="C98" s="233"/>
      <c r="D98" s="255"/>
      <c r="E98" s="233"/>
      <c r="F98" s="120" t="s">
        <v>238</v>
      </c>
      <c r="G98" s="228"/>
      <c r="H98" s="229"/>
      <c r="I98" s="230"/>
      <c r="J98" s="240"/>
      <c r="K98" s="239"/>
    </row>
    <row r="99" spans="1:11">
      <c r="A99" s="249"/>
      <c r="B99" s="256"/>
      <c r="C99" s="234"/>
      <c r="D99" s="256"/>
      <c r="E99" s="234"/>
      <c r="F99" s="120" t="s">
        <v>900</v>
      </c>
      <c r="G99" s="228"/>
      <c r="H99" s="229"/>
      <c r="I99" s="230"/>
      <c r="J99" s="240"/>
      <c r="K99" s="239"/>
    </row>
    <row r="100" spans="1:11">
      <c r="A100" s="249">
        <v>47</v>
      </c>
      <c r="B100" s="255"/>
      <c r="C100" s="233"/>
      <c r="D100" s="255"/>
      <c r="E100" s="233"/>
      <c r="F100" s="120" t="s">
        <v>238</v>
      </c>
      <c r="G100" s="228"/>
      <c r="H100" s="231"/>
      <c r="I100" s="247"/>
      <c r="J100" s="237"/>
      <c r="K100" s="239"/>
    </row>
    <row r="101" spans="1:11">
      <c r="A101" s="249"/>
      <c r="B101" s="256"/>
      <c r="C101" s="234"/>
      <c r="D101" s="256"/>
      <c r="E101" s="234"/>
      <c r="F101" s="120" t="s">
        <v>901</v>
      </c>
      <c r="G101" s="228"/>
      <c r="H101" s="231"/>
      <c r="I101" s="248"/>
      <c r="J101" s="238"/>
      <c r="K101" s="239"/>
    </row>
    <row r="102" spans="1:11">
      <c r="A102" s="249">
        <v>48</v>
      </c>
      <c r="B102" s="255"/>
      <c r="C102" s="233"/>
      <c r="D102" s="255"/>
      <c r="E102" s="233"/>
      <c r="F102" s="120" t="s">
        <v>238</v>
      </c>
      <c r="G102" s="228"/>
      <c r="H102" s="231"/>
      <c r="I102" s="247"/>
      <c r="J102" s="237"/>
      <c r="K102" s="239"/>
    </row>
    <row r="103" spans="1:11">
      <c r="A103" s="249"/>
      <c r="B103" s="256"/>
      <c r="C103" s="234"/>
      <c r="D103" s="256"/>
      <c r="E103" s="234"/>
      <c r="F103" s="120" t="s">
        <v>902</v>
      </c>
      <c r="G103" s="228"/>
      <c r="H103" s="231"/>
      <c r="I103" s="248"/>
      <c r="J103" s="238"/>
      <c r="K103" s="239"/>
    </row>
    <row r="104" spans="1:11">
      <c r="A104" s="249">
        <v>49</v>
      </c>
      <c r="B104" s="255"/>
      <c r="C104" s="233"/>
      <c r="D104" s="255"/>
      <c r="E104" s="233"/>
      <c r="F104" s="17" t="s">
        <v>238</v>
      </c>
      <c r="G104" s="228"/>
      <c r="H104" s="231"/>
      <c r="I104" s="230"/>
      <c r="J104" s="240"/>
      <c r="K104" s="239"/>
    </row>
    <row r="105" spans="1:11">
      <c r="A105" s="249"/>
      <c r="B105" s="256"/>
      <c r="C105" s="234"/>
      <c r="D105" s="256"/>
      <c r="E105" s="234"/>
      <c r="F105" s="17" t="s">
        <v>609</v>
      </c>
      <c r="G105" s="228"/>
      <c r="H105" s="231"/>
      <c r="I105" s="230"/>
      <c r="J105" s="240"/>
      <c r="K105" s="239"/>
    </row>
    <row r="106" spans="1:11" ht="16.5" customHeight="1">
      <c r="A106" s="249">
        <v>50</v>
      </c>
      <c r="B106" s="255"/>
      <c r="C106" s="233"/>
      <c r="D106" s="255"/>
      <c r="E106" s="233"/>
      <c r="F106" s="17" t="s">
        <v>238</v>
      </c>
      <c r="G106" s="228"/>
      <c r="H106" s="231"/>
      <c r="I106" s="230"/>
      <c r="J106" s="240"/>
      <c r="K106" s="239"/>
    </row>
    <row r="107" spans="1:11">
      <c r="A107" s="249"/>
      <c r="B107" s="256"/>
      <c r="C107" s="234"/>
      <c r="D107" s="256"/>
      <c r="E107" s="234"/>
      <c r="F107" s="17" t="s">
        <v>610</v>
      </c>
      <c r="G107" s="228"/>
      <c r="H107" s="231"/>
      <c r="I107" s="230"/>
      <c r="J107" s="240"/>
      <c r="K107" s="239"/>
    </row>
    <row r="108" spans="1:11">
      <c r="A108" s="249">
        <v>51</v>
      </c>
      <c r="B108" s="255"/>
      <c r="C108" s="233"/>
      <c r="D108" s="255"/>
      <c r="E108" s="233"/>
      <c r="F108" s="17" t="s">
        <v>238</v>
      </c>
      <c r="G108" s="228"/>
      <c r="H108" s="231"/>
      <c r="I108" s="230"/>
      <c r="J108" s="240"/>
      <c r="K108" s="239"/>
    </row>
    <row r="109" spans="1:11">
      <c r="A109" s="249"/>
      <c r="B109" s="256"/>
      <c r="C109" s="234"/>
      <c r="D109" s="256"/>
      <c r="E109" s="234"/>
      <c r="F109" s="17" t="s">
        <v>903</v>
      </c>
      <c r="G109" s="228"/>
      <c r="H109" s="231"/>
      <c r="I109" s="230"/>
      <c r="J109" s="240"/>
      <c r="K109" s="239"/>
    </row>
    <row r="110" spans="1:11">
      <c r="A110" s="249">
        <v>52</v>
      </c>
      <c r="B110" s="255"/>
      <c r="C110" s="233"/>
      <c r="D110" s="255"/>
      <c r="E110" s="233"/>
      <c r="F110" s="17" t="s">
        <v>238</v>
      </c>
      <c r="G110" s="228"/>
      <c r="H110" s="231"/>
      <c r="I110" s="230"/>
      <c r="J110" s="240"/>
      <c r="K110" s="239"/>
    </row>
    <row r="111" spans="1:11">
      <c r="A111" s="249"/>
      <c r="B111" s="256"/>
      <c r="C111" s="234"/>
      <c r="D111" s="256"/>
      <c r="E111" s="234"/>
      <c r="F111" s="17" t="s">
        <v>904</v>
      </c>
      <c r="G111" s="228"/>
      <c r="H111" s="231"/>
      <c r="I111" s="230"/>
      <c r="J111" s="240"/>
      <c r="K111" s="239"/>
    </row>
    <row r="112" spans="1:11">
      <c r="A112" s="249">
        <v>53</v>
      </c>
      <c r="B112" s="233"/>
      <c r="C112" s="233"/>
      <c r="D112" s="233"/>
      <c r="E112" s="233"/>
      <c r="F112" s="17" t="s">
        <v>238</v>
      </c>
      <c r="G112" s="228"/>
      <c r="H112" s="231"/>
      <c r="I112" s="230"/>
      <c r="J112" s="240"/>
      <c r="K112" s="239"/>
    </row>
    <row r="113" spans="1:11">
      <c r="A113" s="249"/>
      <c r="B113" s="234"/>
      <c r="C113" s="234"/>
      <c r="D113" s="234"/>
      <c r="E113" s="234"/>
      <c r="F113" s="17" t="s">
        <v>905</v>
      </c>
      <c r="G113" s="228"/>
      <c r="H113" s="231"/>
      <c r="I113" s="230"/>
      <c r="J113" s="240"/>
      <c r="K113" s="239"/>
    </row>
    <row r="114" spans="1:11">
      <c r="A114" s="249">
        <v>54</v>
      </c>
      <c r="B114" s="233"/>
      <c r="C114" s="233"/>
      <c r="D114" s="233"/>
      <c r="E114" s="233"/>
      <c r="F114" s="17" t="s">
        <v>238</v>
      </c>
      <c r="G114" s="228"/>
      <c r="H114" s="231"/>
      <c r="I114" s="230"/>
      <c r="J114" s="240"/>
      <c r="K114" s="239"/>
    </row>
    <row r="115" spans="1:11" ht="17.25" thickBot="1">
      <c r="A115" s="250"/>
      <c r="B115" s="251"/>
      <c r="C115" s="251"/>
      <c r="D115" s="251"/>
      <c r="E115" s="251"/>
      <c r="F115" s="119" t="s">
        <v>906</v>
      </c>
      <c r="G115" s="258"/>
      <c r="H115" s="259"/>
      <c r="I115" s="260"/>
      <c r="J115" s="261"/>
      <c r="K115" s="262"/>
    </row>
  </sheetData>
  <mergeCells count="577">
    <mergeCell ref="H58:H59"/>
    <mergeCell ref="I58:I59"/>
    <mergeCell ref="H56:H57"/>
    <mergeCell ref="I56:I57"/>
    <mergeCell ref="K62:K63"/>
    <mergeCell ref="K60:K61"/>
    <mergeCell ref="H62:H63"/>
    <mergeCell ref="I62:I63"/>
    <mergeCell ref="H60:H61"/>
    <mergeCell ref="H40:H41"/>
    <mergeCell ref="H42:H43"/>
    <mergeCell ref="H44:H45"/>
    <mergeCell ref="H46:H47"/>
    <mergeCell ref="I40:I41"/>
    <mergeCell ref="I42:I43"/>
    <mergeCell ref="I44:I45"/>
    <mergeCell ref="I46:I47"/>
    <mergeCell ref="D44:D45"/>
    <mergeCell ref="J10:J11"/>
    <mergeCell ref="H6:H7"/>
    <mergeCell ref="I6:I7"/>
    <mergeCell ref="K16:K17"/>
    <mergeCell ref="I60:I61"/>
    <mergeCell ref="J60:J61"/>
    <mergeCell ref="L26:L27"/>
    <mergeCell ref="L48:L49"/>
    <mergeCell ref="L50:L51"/>
    <mergeCell ref="J54:J55"/>
    <mergeCell ref="K54:K55"/>
    <mergeCell ref="J58:J59"/>
    <mergeCell ref="K58:K59"/>
    <mergeCell ref="K56:K57"/>
    <mergeCell ref="J56:J57"/>
    <mergeCell ref="K28:K29"/>
    <mergeCell ref="K32:K33"/>
    <mergeCell ref="K38:K39"/>
    <mergeCell ref="J36:J37"/>
    <mergeCell ref="K36:K37"/>
    <mergeCell ref="J38:J39"/>
    <mergeCell ref="J42:J43"/>
    <mergeCell ref="K42:K43"/>
    <mergeCell ref="K46:K47"/>
    <mergeCell ref="L18:L19"/>
    <mergeCell ref="L20:L21"/>
    <mergeCell ref="L22:L23"/>
    <mergeCell ref="L24:L25"/>
    <mergeCell ref="L6:L7"/>
    <mergeCell ref="L8:L9"/>
    <mergeCell ref="L10:L11"/>
    <mergeCell ref="L12:L13"/>
    <mergeCell ref="L14:L15"/>
    <mergeCell ref="L16:L17"/>
    <mergeCell ref="J16:J17"/>
    <mergeCell ref="B8:B9"/>
    <mergeCell ref="C8:C9"/>
    <mergeCell ref="D8:D9"/>
    <mergeCell ref="C12:C13"/>
    <mergeCell ref="D12:D13"/>
    <mergeCell ref="E12:E13"/>
    <mergeCell ref="G12:G13"/>
    <mergeCell ref="K6:K7"/>
    <mergeCell ref="K10:K11"/>
    <mergeCell ref="K14:K15"/>
    <mergeCell ref="K12:K13"/>
    <mergeCell ref="K8:K9"/>
    <mergeCell ref="D10:D11"/>
    <mergeCell ref="G10:G11"/>
    <mergeCell ref="D6:D7"/>
    <mergeCell ref="E6:E7"/>
    <mergeCell ref="G6:G7"/>
    <mergeCell ref="J6:J7"/>
    <mergeCell ref="E10:E11"/>
    <mergeCell ref="H12:H13"/>
    <mergeCell ref="I12:I13"/>
    <mergeCell ref="H10:H11"/>
    <mergeCell ref="I10:I11"/>
    <mergeCell ref="A1:K2"/>
    <mergeCell ref="A3:A5"/>
    <mergeCell ref="B3:B5"/>
    <mergeCell ref="C3:C5"/>
    <mergeCell ref="D3:D5"/>
    <mergeCell ref="E3:E5"/>
    <mergeCell ref="F3:F5"/>
    <mergeCell ref="G3:G5"/>
    <mergeCell ref="H3:J4"/>
    <mergeCell ref="K3:K5"/>
    <mergeCell ref="A12:A13"/>
    <mergeCell ref="B12:B13"/>
    <mergeCell ref="A6:A7"/>
    <mergeCell ref="B6:B7"/>
    <mergeCell ref="C6:C7"/>
    <mergeCell ref="A8:A9"/>
    <mergeCell ref="E8:E9"/>
    <mergeCell ref="G8:G9"/>
    <mergeCell ref="J14:J15"/>
    <mergeCell ref="J12:J13"/>
    <mergeCell ref="A14:A15"/>
    <mergeCell ref="B14:B15"/>
    <mergeCell ref="C14:C15"/>
    <mergeCell ref="D14:D15"/>
    <mergeCell ref="E14:E15"/>
    <mergeCell ref="G14:G15"/>
    <mergeCell ref="H14:H15"/>
    <mergeCell ref="I14:I15"/>
    <mergeCell ref="J8:J9"/>
    <mergeCell ref="H8:H9"/>
    <mergeCell ref="I8:I9"/>
    <mergeCell ref="A10:A11"/>
    <mergeCell ref="B10:B11"/>
    <mergeCell ref="C10:C11"/>
    <mergeCell ref="C18:C19"/>
    <mergeCell ref="D18:D19"/>
    <mergeCell ref="E18:E19"/>
    <mergeCell ref="G18:G19"/>
    <mergeCell ref="H18:H19"/>
    <mergeCell ref="I18:I19"/>
    <mergeCell ref="H16:H17"/>
    <mergeCell ref="I16:I17"/>
    <mergeCell ref="A16:A17"/>
    <mergeCell ref="B16:B17"/>
    <mergeCell ref="C16:C17"/>
    <mergeCell ref="D16:D17"/>
    <mergeCell ref="E16:E17"/>
    <mergeCell ref="G16:G17"/>
    <mergeCell ref="J18:J19"/>
    <mergeCell ref="K18:K19"/>
    <mergeCell ref="K20:K21"/>
    <mergeCell ref="A22:A23"/>
    <mergeCell ref="B22:B23"/>
    <mergeCell ref="C22:C23"/>
    <mergeCell ref="D22:D23"/>
    <mergeCell ref="E22:E23"/>
    <mergeCell ref="G22:G23"/>
    <mergeCell ref="H22:H23"/>
    <mergeCell ref="I22:I23"/>
    <mergeCell ref="J22:J23"/>
    <mergeCell ref="K22:K23"/>
    <mergeCell ref="A20:A21"/>
    <mergeCell ref="B20:B21"/>
    <mergeCell ref="C20:C21"/>
    <mergeCell ref="D20:D21"/>
    <mergeCell ref="E20:E21"/>
    <mergeCell ref="G20:G21"/>
    <mergeCell ref="H20:H21"/>
    <mergeCell ref="I20:I21"/>
    <mergeCell ref="J20:J21"/>
    <mergeCell ref="A18:A19"/>
    <mergeCell ref="B18:B19"/>
    <mergeCell ref="K24:K25"/>
    <mergeCell ref="A24:A25"/>
    <mergeCell ref="B24:B25"/>
    <mergeCell ref="C24:C25"/>
    <mergeCell ref="D24:D25"/>
    <mergeCell ref="E24:E25"/>
    <mergeCell ref="G24:G25"/>
    <mergeCell ref="H24:H25"/>
    <mergeCell ref="I24:I25"/>
    <mergeCell ref="J24:J25"/>
    <mergeCell ref="A30:A31"/>
    <mergeCell ref="E30:E31"/>
    <mergeCell ref="G30:G31"/>
    <mergeCell ref="H30:H31"/>
    <mergeCell ref="I30:I31"/>
    <mergeCell ref="J30:J31"/>
    <mergeCell ref="K30:K31"/>
    <mergeCell ref="A28:A29"/>
    <mergeCell ref="E28:E29"/>
    <mergeCell ref="G28:G29"/>
    <mergeCell ref="H28:H29"/>
    <mergeCell ref="D28:D29"/>
    <mergeCell ref="B28:B29"/>
    <mergeCell ref="B30:B31"/>
    <mergeCell ref="D30:D31"/>
    <mergeCell ref="C28:C31"/>
    <mergeCell ref="A34:A35"/>
    <mergeCell ref="E34:E35"/>
    <mergeCell ref="G34:G35"/>
    <mergeCell ref="H34:H35"/>
    <mergeCell ref="I34:I35"/>
    <mergeCell ref="J34:J35"/>
    <mergeCell ref="K34:K35"/>
    <mergeCell ref="A32:A33"/>
    <mergeCell ref="E32:E33"/>
    <mergeCell ref="G32:G33"/>
    <mergeCell ref="H32:H33"/>
    <mergeCell ref="I32:I33"/>
    <mergeCell ref="J32:J33"/>
    <mergeCell ref="D32:D33"/>
    <mergeCell ref="D34:D35"/>
    <mergeCell ref="B32:B33"/>
    <mergeCell ref="B34:B35"/>
    <mergeCell ref="C32:C35"/>
    <mergeCell ref="A38:A39"/>
    <mergeCell ref="E38:E39"/>
    <mergeCell ref="G38:G39"/>
    <mergeCell ref="H38:H39"/>
    <mergeCell ref="I38:I39"/>
    <mergeCell ref="A36:A37"/>
    <mergeCell ref="E36:E37"/>
    <mergeCell ref="G36:G37"/>
    <mergeCell ref="H36:H37"/>
    <mergeCell ref="I36:I37"/>
    <mergeCell ref="D36:D37"/>
    <mergeCell ref="D38:D39"/>
    <mergeCell ref="B36:B37"/>
    <mergeCell ref="B38:B39"/>
    <mergeCell ref="C36:C39"/>
    <mergeCell ref="A40:A41"/>
    <mergeCell ref="E40:E41"/>
    <mergeCell ref="G40:G41"/>
    <mergeCell ref="D40:D41"/>
    <mergeCell ref="D42:D43"/>
    <mergeCell ref="B40:B41"/>
    <mergeCell ref="B42:B43"/>
    <mergeCell ref="B46:B47"/>
    <mergeCell ref="C46:C47"/>
    <mergeCell ref="D46:D47"/>
    <mergeCell ref="B44:B45"/>
    <mergeCell ref="C44:C45"/>
    <mergeCell ref="C40:C43"/>
    <mergeCell ref="A46:A47"/>
    <mergeCell ref="E46:E47"/>
    <mergeCell ref="G46:G47"/>
    <mergeCell ref="A44:A45"/>
    <mergeCell ref="E44:E45"/>
    <mergeCell ref="G44:G45"/>
    <mergeCell ref="A42:A43"/>
    <mergeCell ref="E42:E43"/>
    <mergeCell ref="G42:G43"/>
    <mergeCell ref="A50:A51"/>
    <mergeCell ref="B50:B51"/>
    <mergeCell ref="C50:C51"/>
    <mergeCell ref="D50:D51"/>
    <mergeCell ref="E50:E51"/>
    <mergeCell ref="G50:G51"/>
    <mergeCell ref="H50:H51"/>
    <mergeCell ref="I50:I51"/>
    <mergeCell ref="H48:H49"/>
    <mergeCell ref="I48:I49"/>
    <mergeCell ref="A48:A49"/>
    <mergeCell ref="B48:B49"/>
    <mergeCell ref="C48:C49"/>
    <mergeCell ref="D48:D49"/>
    <mergeCell ref="E48:E49"/>
    <mergeCell ref="G48:G49"/>
    <mergeCell ref="A54:A55"/>
    <mergeCell ref="B54:B55"/>
    <mergeCell ref="D54:D55"/>
    <mergeCell ref="E54:E55"/>
    <mergeCell ref="G54:G55"/>
    <mergeCell ref="C52:C55"/>
    <mergeCell ref="H52:H53"/>
    <mergeCell ref="I52:I53"/>
    <mergeCell ref="A52:A53"/>
    <mergeCell ref="B52:B53"/>
    <mergeCell ref="D52:D53"/>
    <mergeCell ref="E52:E53"/>
    <mergeCell ref="G52:G53"/>
    <mergeCell ref="H54:H55"/>
    <mergeCell ref="I54:I55"/>
    <mergeCell ref="D58:D59"/>
    <mergeCell ref="E58:E59"/>
    <mergeCell ref="G58:G59"/>
    <mergeCell ref="A62:A63"/>
    <mergeCell ref="B62:B63"/>
    <mergeCell ref="D62:D63"/>
    <mergeCell ref="E62:E63"/>
    <mergeCell ref="G62:G63"/>
    <mergeCell ref="A60:A61"/>
    <mergeCell ref="B60:B61"/>
    <mergeCell ref="D60:D61"/>
    <mergeCell ref="C56:C59"/>
    <mergeCell ref="C60:C63"/>
    <mergeCell ref="A56:A57"/>
    <mergeCell ref="B56:B57"/>
    <mergeCell ref="D56:D57"/>
    <mergeCell ref="E56:E57"/>
    <mergeCell ref="G56:G57"/>
    <mergeCell ref="E60:E61"/>
    <mergeCell ref="G60:G61"/>
    <mergeCell ref="A58:A59"/>
    <mergeCell ref="B58:B59"/>
    <mergeCell ref="A66:A67"/>
    <mergeCell ref="B66:B67"/>
    <mergeCell ref="D66:D67"/>
    <mergeCell ref="C68:C69"/>
    <mergeCell ref="C64:C67"/>
    <mergeCell ref="A64:A65"/>
    <mergeCell ref="B64:B65"/>
    <mergeCell ref="D64:D65"/>
    <mergeCell ref="E64:E65"/>
    <mergeCell ref="E66:E67"/>
    <mergeCell ref="A68:A69"/>
    <mergeCell ref="B68:B69"/>
    <mergeCell ref="D68:D69"/>
    <mergeCell ref="E68:E69"/>
    <mergeCell ref="A84:A85"/>
    <mergeCell ref="C74:C75"/>
    <mergeCell ref="A70:A71"/>
    <mergeCell ref="B70:B71"/>
    <mergeCell ref="D70:D71"/>
    <mergeCell ref="E70:E71"/>
    <mergeCell ref="G70:G71"/>
    <mergeCell ref="H70:H71"/>
    <mergeCell ref="I70:I71"/>
    <mergeCell ref="C70:C71"/>
    <mergeCell ref="C72:C73"/>
    <mergeCell ref="E72:E73"/>
    <mergeCell ref="G72:G73"/>
    <mergeCell ref="D74:D75"/>
    <mergeCell ref="E74:E75"/>
    <mergeCell ref="G74:G75"/>
    <mergeCell ref="G82:G83"/>
    <mergeCell ref="H82:H83"/>
    <mergeCell ref="I82:I83"/>
    <mergeCell ref="H80:H81"/>
    <mergeCell ref="J86:J87"/>
    <mergeCell ref="C84:C85"/>
    <mergeCell ref="D84:D85"/>
    <mergeCell ref="C76:C77"/>
    <mergeCell ref="C78:C79"/>
    <mergeCell ref="B82:B83"/>
    <mergeCell ref="D82:D83"/>
    <mergeCell ref="B84:B85"/>
    <mergeCell ref="A82:A83"/>
    <mergeCell ref="E82:E83"/>
    <mergeCell ref="B86:B87"/>
    <mergeCell ref="D86:D87"/>
    <mergeCell ref="B80:B81"/>
    <mergeCell ref="D80:D81"/>
    <mergeCell ref="C86:C87"/>
    <mergeCell ref="A80:A81"/>
    <mergeCell ref="E80:E81"/>
    <mergeCell ref="A78:A79"/>
    <mergeCell ref="B78:B79"/>
    <mergeCell ref="E78:E79"/>
    <mergeCell ref="A86:A87"/>
    <mergeCell ref="E86:E87"/>
    <mergeCell ref="D76:D77"/>
    <mergeCell ref="D78:D79"/>
    <mergeCell ref="J94:J95"/>
    <mergeCell ref="H92:H93"/>
    <mergeCell ref="I92:I93"/>
    <mergeCell ref="A92:A93"/>
    <mergeCell ref="E92:E93"/>
    <mergeCell ref="G92:G93"/>
    <mergeCell ref="B92:B93"/>
    <mergeCell ref="D92:D93"/>
    <mergeCell ref="B94:B95"/>
    <mergeCell ref="D94:D95"/>
    <mergeCell ref="K94:K95"/>
    <mergeCell ref="K92:K93"/>
    <mergeCell ref="J92:J93"/>
    <mergeCell ref="K88:K89"/>
    <mergeCell ref="J88:J89"/>
    <mergeCell ref="A90:A91"/>
    <mergeCell ref="E90:E91"/>
    <mergeCell ref="G90:G91"/>
    <mergeCell ref="H90:H91"/>
    <mergeCell ref="I90:I91"/>
    <mergeCell ref="H88:H89"/>
    <mergeCell ref="I88:I89"/>
    <mergeCell ref="A88:A89"/>
    <mergeCell ref="E88:E89"/>
    <mergeCell ref="G88:G89"/>
    <mergeCell ref="B88:B89"/>
    <mergeCell ref="D88:D89"/>
    <mergeCell ref="B90:B91"/>
    <mergeCell ref="D90:D91"/>
    <mergeCell ref="A94:A95"/>
    <mergeCell ref="E94:E95"/>
    <mergeCell ref="G94:G95"/>
    <mergeCell ref="H94:H95"/>
    <mergeCell ref="I94:I95"/>
    <mergeCell ref="A98:A99"/>
    <mergeCell ref="E98:E99"/>
    <mergeCell ref="G98:G99"/>
    <mergeCell ref="H98:H99"/>
    <mergeCell ref="I98:I99"/>
    <mergeCell ref="H96:H97"/>
    <mergeCell ref="I96:I97"/>
    <mergeCell ref="J96:J97"/>
    <mergeCell ref="A96:A97"/>
    <mergeCell ref="B96:B97"/>
    <mergeCell ref="D96:D97"/>
    <mergeCell ref="B98:B99"/>
    <mergeCell ref="D98:D99"/>
    <mergeCell ref="E96:E97"/>
    <mergeCell ref="G96:G97"/>
    <mergeCell ref="A102:A103"/>
    <mergeCell ref="E102:E103"/>
    <mergeCell ref="G102:G103"/>
    <mergeCell ref="H102:H103"/>
    <mergeCell ref="I102:I103"/>
    <mergeCell ref="H100:H101"/>
    <mergeCell ref="I100:I101"/>
    <mergeCell ref="A100:A101"/>
    <mergeCell ref="E100:E101"/>
    <mergeCell ref="G100:G101"/>
    <mergeCell ref="B100:B101"/>
    <mergeCell ref="D100:D101"/>
    <mergeCell ref="B102:B103"/>
    <mergeCell ref="D102:D103"/>
    <mergeCell ref="A106:A107"/>
    <mergeCell ref="E106:E107"/>
    <mergeCell ref="G106:G107"/>
    <mergeCell ref="H106:H107"/>
    <mergeCell ref="I106:I107"/>
    <mergeCell ref="H104:H105"/>
    <mergeCell ref="I104:I105"/>
    <mergeCell ref="A104:A105"/>
    <mergeCell ref="E104:E105"/>
    <mergeCell ref="G104:G105"/>
    <mergeCell ref="B104:B105"/>
    <mergeCell ref="D104:D105"/>
    <mergeCell ref="B106:B107"/>
    <mergeCell ref="D106:D107"/>
    <mergeCell ref="C106:C107"/>
    <mergeCell ref="A112:A113"/>
    <mergeCell ref="B112:B113"/>
    <mergeCell ref="C112:C113"/>
    <mergeCell ref="D112:D113"/>
    <mergeCell ref="E112:E113"/>
    <mergeCell ref="G112:G113"/>
    <mergeCell ref="J110:J111"/>
    <mergeCell ref="K110:K111"/>
    <mergeCell ref="K108:K109"/>
    <mergeCell ref="A110:A111"/>
    <mergeCell ref="E110:E111"/>
    <mergeCell ref="G110:G111"/>
    <mergeCell ref="H110:H111"/>
    <mergeCell ref="I110:I111"/>
    <mergeCell ref="H108:H109"/>
    <mergeCell ref="I108:I109"/>
    <mergeCell ref="J108:J109"/>
    <mergeCell ref="A108:A109"/>
    <mergeCell ref="B108:B109"/>
    <mergeCell ref="D108:D109"/>
    <mergeCell ref="B110:B111"/>
    <mergeCell ref="D110:D111"/>
    <mergeCell ref="E108:E109"/>
    <mergeCell ref="G108:G109"/>
    <mergeCell ref="K112:K113"/>
    <mergeCell ref="J112:J113"/>
    <mergeCell ref="E114:E115"/>
    <mergeCell ref="G114:G115"/>
    <mergeCell ref="H114:H115"/>
    <mergeCell ref="I114:I115"/>
    <mergeCell ref="H112:H113"/>
    <mergeCell ref="I112:I113"/>
    <mergeCell ref="J114:J115"/>
    <mergeCell ref="K114:K115"/>
    <mergeCell ref="A114:A115"/>
    <mergeCell ref="B114:B115"/>
    <mergeCell ref="C114:C115"/>
    <mergeCell ref="D114:D115"/>
    <mergeCell ref="K82:K83"/>
    <mergeCell ref="K80:K81"/>
    <mergeCell ref="J80:J81"/>
    <mergeCell ref="A26:A27"/>
    <mergeCell ref="B26:B27"/>
    <mergeCell ref="C26:C27"/>
    <mergeCell ref="D26:D27"/>
    <mergeCell ref="E26:E27"/>
    <mergeCell ref="G26:G27"/>
    <mergeCell ref="H26:H27"/>
    <mergeCell ref="A76:A77"/>
    <mergeCell ref="B76:B77"/>
    <mergeCell ref="E76:E77"/>
    <mergeCell ref="G76:G77"/>
    <mergeCell ref="H72:H73"/>
    <mergeCell ref="A72:A73"/>
    <mergeCell ref="B72:B73"/>
    <mergeCell ref="D72:D73"/>
    <mergeCell ref="A74:A75"/>
    <mergeCell ref="B74:B75"/>
    <mergeCell ref="L28:L43"/>
    <mergeCell ref="K76:K77"/>
    <mergeCell ref="J76:J77"/>
    <mergeCell ref="I76:I77"/>
    <mergeCell ref="H76:H77"/>
    <mergeCell ref="G80:G81"/>
    <mergeCell ref="G78:G79"/>
    <mergeCell ref="H78:H79"/>
    <mergeCell ref="I78:I79"/>
    <mergeCell ref="I80:I81"/>
    <mergeCell ref="J78:J79"/>
    <mergeCell ref="K78:K79"/>
    <mergeCell ref="G68:G69"/>
    <mergeCell ref="H74:H75"/>
    <mergeCell ref="I74:I75"/>
    <mergeCell ref="G64:G65"/>
    <mergeCell ref="J68:J69"/>
    <mergeCell ref="J64:J65"/>
    <mergeCell ref="G66:G67"/>
    <mergeCell ref="H66:H67"/>
    <mergeCell ref="I66:I67"/>
    <mergeCell ref="H64:H65"/>
    <mergeCell ref="I64:I65"/>
    <mergeCell ref="H68:H69"/>
    <mergeCell ref="K26:K27"/>
    <mergeCell ref="I28:I29"/>
    <mergeCell ref="J28:J29"/>
    <mergeCell ref="J74:J75"/>
    <mergeCell ref="K72:K73"/>
    <mergeCell ref="I26:I27"/>
    <mergeCell ref="J26:J27"/>
    <mergeCell ref="I68:I69"/>
    <mergeCell ref="I72:I73"/>
    <mergeCell ref="J66:J67"/>
    <mergeCell ref="K52:K53"/>
    <mergeCell ref="J52:J53"/>
    <mergeCell ref="J50:J51"/>
    <mergeCell ref="K50:K51"/>
    <mergeCell ref="K48:K49"/>
    <mergeCell ref="J48:J49"/>
    <mergeCell ref="J44:J45"/>
    <mergeCell ref="K40:K41"/>
    <mergeCell ref="J40:J41"/>
    <mergeCell ref="J46:J47"/>
    <mergeCell ref="K44:K45"/>
    <mergeCell ref="K66:K67"/>
    <mergeCell ref="K64:K65"/>
    <mergeCell ref="J62:J63"/>
    <mergeCell ref="J106:J107"/>
    <mergeCell ref="K106:K107"/>
    <mergeCell ref="K104:K105"/>
    <mergeCell ref="J104:J105"/>
    <mergeCell ref="K100:K101"/>
    <mergeCell ref="J100:J101"/>
    <mergeCell ref="J98:J99"/>
    <mergeCell ref="K98:K99"/>
    <mergeCell ref="K96:K97"/>
    <mergeCell ref="L52:L67"/>
    <mergeCell ref="L44:L45"/>
    <mergeCell ref="L46:L47"/>
    <mergeCell ref="J102:J103"/>
    <mergeCell ref="K102:K103"/>
    <mergeCell ref="J90:J91"/>
    <mergeCell ref="K90:K91"/>
    <mergeCell ref="L68:L69"/>
    <mergeCell ref="L70:L71"/>
    <mergeCell ref="L72:L73"/>
    <mergeCell ref="L74:L75"/>
    <mergeCell ref="L76:L77"/>
    <mergeCell ref="L78:L79"/>
    <mergeCell ref="K74:K75"/>
    <mergeCell ref="J72:J73"/>
    <mergeCell ref="L80:L81"/>
    <mergeCell ref="L82:L83"/>
    <mergeCell ref="J70:J71"/>
    <mergeCell ref="K70:K71"/>
    <mergeCell ref="K68:K69"/>
    <mergeCell ref="K86:K87"/>
    <mergeCell ref="K84:K85"/>
    <mergeCell ref="J84:J85"/>
    <mergeCell ref="J82:J83"/>
    <mergeCell ref="C108:C109"/>
    <mergeCell ref="C110:C111"/>
    <mergeCell ref="C88:C89"/>
    <mergeCell ref="C90:C91"/>
    <mergeCell ref="C92:C93"/>
    <mergeCell ref="C94:C95"/>
    <mergeCell ref="C96:C97"/>
    <mergeCell ref="C98:C99"/>
    <mergeCell ref="C100:C101"/>
    <mergeCell ref="C102:C103"/>
    <mergeCell ref="C104:C105"/>
    <mergeCell ref="G86:G87"/>
    <mergeCell ref="H86:H87"/>
    <mergeCell ref="I86:I87"/>
    <mergeCell ref="H84:H85"/>
    <mergeCell ref="I84:I85"/>
    <mergeCell ref="E84:E85"/>
    <mergeCell ref="G84:G85"/>
    <mergeCell ref="C80:C81"/>
    <mergeCell ref="C82:C83"/>
  </mergeCells>
  <phoneticPr fontId="1" type="noConversion"/>
  <conditionalFormatting sqref="G6">
    <cfRule type="expression" dxfId="3" priority="1">
      <formula>IF(#REF!="ML3", IF(G6&gt;0, 1, 0), 0)</formula>
    </cfRule>
    <cfRule type="expression" dxfId="2" priority="2">
      <formula>IF(#REF!="MEI", IF(G6&gt;0, 1, 0), 0)</formula>
    </cfRule>
    <cfRule type="expression" dxfId="1" priority="3">
      <formula>IF(#REF!="ML3", IF(G6&gt;0, 1, 0), 0)</formula>
    </cfRule>
    <cfRule type="expression" dxfId="0" priority="4">
      <formula>IF(#REF!="MEI", IF(G6&gt;0, 1, 0), 0)</formula>
    </cfRule>
  </conditionalFormatting>
  <pageMargins left="0.17" right="0.16" top="0.31496062992125984" bottom="0.15748031496062992" header="0.15748031496062992" footer="0.31496062992125984"/>
  <pageSetup paperSize="9" scale="5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G39"/>
  <sheetViews>
    <sheetView zoomScale="85" zoomScaleNormal="85" workbookViewId="0">
      <selection activeCell="C24" sqref="C24:F27"/>
    </sheetView>
  </sheetViews>
  <sheetFormatPr defaultRowHeight="16.5"/>
  <cols>
    <col min="1" max="1" width="7.625" style="1" customWidth="1"/>
    <col min="2" max="2" width="16.25" style="1" customWidth="1"/>
    <col min="3" max="3" width="16.25" style="2" customWidth="1"/>
    <col min="4" max="4" width="21.25" style="28" customWidth="1"/>
    <col min="5" max="5" width="16.375" customWidth="1"/>
    <col min="6" max="6" width="7.375" style="1" customWidth="1"/>
    <col min="7" max="7" width="9" style="8"/>
  </cols>
  <sheetData>
    <row r="1" spans="1:7" ht="20.25" customHeight="1">
      <c r="A1" s="303" t="s">
        <v>145</v>
      </c>
      <c r="B1" s="304"/>
      <c r="C1" s="304"/>
      <c r="D1" s="304"/>
      <c r="E1" s="304"/>
      <c r="F1" s="305"/>
    </row>
    <row r="2" spans="1:7" ht="20.25" customHeight="1" thickBot="1">
      <c r="A2" s="306"/>
      <c r="B2" s="307"/>
      <c r="C2" s="307"/>
      <c r="D2" s="307"/>
      <c r="E2" s="307"/>
      <c r="F2" s="308"/>
    </row>
    <row r="3" spans="1:7" ht="20.25" customHeight="1" thickTop="1">
      <c r="A3" s="309" t="s">
        <v>146</v>
      </c>
      <c r="B3" s="312" t="s">
        <v>147</v>
      </c>
      <c r="C3" s="312" t="s">
        <v>148</v>
      </c>
      <c r="D3" s="314" t="s">
        <v>149</v>
      </c>
      <c r="E3" s="317" t="s">
        <v>150</v>
      </c>
      <c r="F3" s="319" t="s">
        <v>151</v>
      </c>
    </row>
    <row r="4" spans="1:7" ht="20.25" customHeight="1">
      <c r="A4" s="310"/>
      <c r="B4" s="185"/>
      <c r="C4" s="185"/>
      <c r="D4" s="315"/>
      <c r="E4" s="201"/>
      <c r="F4" s="320"/>
    </row>
    <row r="5" spans="1:7" ht="20.25" customHeight="1" thickBot="1">
      <c r="A5" s="311"/>
      <c r="B5" s="313"/>
      <c r="C5" s="313"/>
      <c r="D5" s="316"/>
      <c r="E5" s="318"/>
      <c r="F5" s="321"/>
    </row>
    <row r="6" spans="1:7" ht="20.25" customHeight="1" thickTop="1">
      <c r="A6" s="254">
        <v>1</v>
      </c>
      <c r="B6" s="256" t="s">
        <v>152</v>
      </c>
      <c r="C6" s="22" t="s">
        <v>153</v>
      </c>
      <c r="D6" s="29" t="s">
        <v>686</v>
      </c>
      <c r="E6" s="30" t="s">
        <v>687</v>
      </c>
      <c r="F6" s="31">
        <v>1</v>
      </c>
    </row>
    <row r="7" spans="1:7" ht="20.25" customHeight="1">
      <c r="A7" s="249"/>
      <c r="B7" s="302"/>
      <c r="C7" s="22"/>
      <c r="D7" s="29"/>
      <c r="E7" s="32"/>
      <c r="F7" s="33"/>
    </row>
    <row r="8" spans="1:7" ht="20.25" customHeight="1">
      <c r="A8" s="249">
        <v>2</v>
      </c>
      <c r="B8" s="302" t="s">
        <v>154</v>
      </c>
      <c r="C8" s="22" t="s">
        <v>153</v>
      </c>
      <c r="D8" s="29" t="s">
        <v>535</v>
      </c>
      <c r="E8" s="32"/>
      <c r="F8" s="33">
        <v>4</v>
      </c>
    </row>
    <row r="9" spans="1:7" ht="20.25" customHeight="1">
      <c r="A9" s="249"/>
      <c r="B9" s="302"/>
      <c r="C9" s="22"/>
      <c r="D9" s="29" t="s">
        <v>536</v>
      </c>
      <c r="E9" s="32"/>
      <c r="F9" s="33">
        <v>4</v>
      </c>
    </row>
    <row r="10" spans="1:7" ht="20.25" customHeight="1">
      <c r="A10" s="249"/>
      <c r="B10" s="302"/>
      <c r="C10" s="22"/>
      <c r="D10" s="29"/>
      <c r="E10" s="32"/>
      <c r="F10" s="33"/>
    </row>
    <row r="11" spans="1:7" ht="20.25" customHeight="1">
      <c r="A11" s="249"/>
      <c r="B11" s="302"/>
      <c r="C11" s="22"/>
      <c r="D11" s="29"/>
      <c r="E11" s="32"/>
      <c r="F11" s="33"/>
    </row>
    <row r="12" spans="1:7" ht="20.25" customHeight="1">
      <c r="A12" s="249">
        <v>3</v>
      </c>
      <c r="B12" s="302" t="s">
        <v>155</v>
      </c>
      <c r="C12" s="22"/>
      <c r="D12" s="22"/>
      <c r="E12" s="32"/>
      <c r="F12" s="33"/>
    </row>
    <row r="13" spans="1:7" ht="20.25" customHeight="1">
      <c r="A13" s="249"/>
      <c r="B13" s="302"/>
      <c r="C13" s="22"/>
      <c r="D13" s="22"/>
      <c r="E13" s="32"/>
      <c r="F13" s="33"/>
    </row>
    <row r="14" spans="1:7" ht="20.25" customHeight="1">
      <c r="A14" s="249">
        <v>4</v>
      </c>
      <c r="B14" s="302" t="s">
        <v>156</v>
      </c>
      <c r="C14" s="22" t="s">
        <v>174</v>
      </c>
      <c r="D14" s="22" t="s">
        <v>174</v>
      </c>
      <c r="E14" s="32"/>
      <c r="F14" s="33">
        <v>1</v>
      </c>
      <c r="G14"/>
    </row>
    <row r="15" spans="1:7" ht="20.25" customHeight="1">
      <c r="A15" s="249"/>
      <c r="B15" s="302"/>
      <c r="C15" s="22" t="s">
        <v>175</v>
      </c>
      <c r="D15" s="22" t="s">
        <v>175</v>
      </c>
      <c r="E15" s="32"/>
      <c r="F15" s="33">
        <v>1</v>
      </c>
      <c r="G15"/>
    </row>
    <row r="16" spans="1:7" ht="20.25" customHeight="1">
      <c r="A16" s="249"/>
      <c r="B16" s="302"/>
      <c r="C16" s="22" t="s">
        <v>157</v>
      </c>
      <c r="D16" s="22" t="s">
        <v>225</v>
      </c>
      <c r="E16" s="32"/>
      <c r="F16" s="33">
        <v>1</v>
      </c>
      <c r="G16"/>
    </row>
    <row r="17" spans="1:7" ht="20.25" customHeight="1">
      <c r="A17" s="249"/>
      <c r="B17" s="302"/>
      <c r="C17" s="22"/>
      <c r="D17" s="22"/>
      <c r="E17" s="32"/>
      <c r="F17" s="33"/>
      <c r="G17"/>
    </row>
    <row r="18" spans="1:7" ht="20.25" customHeight="1">
      <c r="A18" s="249"/>
      <c r="B18" s="302"/>
      <c r="C18" s="22"/>
      <c r="D18" s="22"/>
      <c r="E18" s="32"/>
      <c r="F18" s="33"/>
      <c r="G18"/>
    </row>
    <row r="19" spans="1:7" ht="20.25" customHeight="1">
      <c r="A19" s="249"/>
      <c r="B19" s="302"/>
      <c r="C19" s="22"/>
      <c r="D19" s="22"/>
      <c r="E19" s="32"/>
      <c r="F19" s="33"/>
      <c r="G19"/>
    </row>
    <row r="20" spans="1:7" ht="20.25" customHeight="1">
      <c r="A20" s="249"/>
      <c r="B20" s="302"/>
      <c r="C20" s="22"/>
      <c r="D20" s="22"/>
      <c r="E20" s="32"/>
      <c r="F20" s="33"/>
      <c r="G20"/>
    </row>
    <row r="21" spans="1:7" ht="20.25" customHeight="1">
      <c r="A21" s="249"/>
      <c r="B21" s="302"/>
      <c r="C21" s="22"/>
      <c r="D21" s="22"/>
      <c r="E21" s="32"/>
      <c r="F21" s="33"/>
      <c r="G21"/>
    </row>
    <row r="22" spans="1:7" ht="20.25" customHeight="1">
      <c r="A22" s="249">
        <v>5</v>
      </c>
      <c r="B22" s="302" t="s">
        <v>231</v>
      </c>
      <c r="C22" s="22" t="s">
        <v>160</v>
      </c>
      <c r="D22" s="22" t="s">
        <v>224</v>
      </c>
      <c r="E22" s="32" t="s">
        <v>685</v>
      </c>
      <c r="F22" s="33">
        <v>1</v>
      </c>
    </row>
    <row r="23" spans="1:7" ht="20.25" customHeight="1">
      <c r="A23" s="249"/>
      <c r="B23" s="302"/>
      <c r="C23" s="22" t="s">
        <v>532</v>
      </c>
      <c r="D23" s="22" t="s">
        <v>224</v>
      </c>
      <c r="E23" s="32" t="s">
        <v>685</v>
      </c>
      <c r="F23" s="33">
        <v>1</v>
      </c>
    </row>
    <row r="24" spans="1:7" ht="20.25" customHeight="1">
      <c r="A24" s="249"/>
      <c r="B24" s="302"/>
      <c r="C24" s="22"/>
      <c r="D24" s="29"/>
      <c r="E24" s="32"/>
      <c r="F24" s="33"/>
    </row>
    <row r="25" spans="1:7" ht="20.25" customHeight="1">
      <c r="A25" s="249"/>
      <c r="B25" s="302"/>
      <c r="C25" s="22"/>
      <c r="D25" s="29"/>
      <c r="E25" s="32"/>
      <c r="F25" s="33"/>
    </row>
    <row r="26" spans="1:7" ht="20.25" customHeight="1">
      <c r="A26" s="249"/>
      <c r="B26" s="302"/>
      <c r="C26" s="22"/>
      <c r="D26" s="29"/>
      <c r="E26" s="32"/>
      <c r="F26" s="33"/>
    </row>
    <row r="27" spans="1:7" s="28" customFormat="1" ht="20.25" customHeight="1">
      <c r="A27" s="249"/>
      <c r="B27" s="302"/>
      <c r="C27" s="22"/>
      <c r="D27" s="29"/>
      <c r="E27" s="32"/>
      <c r="F27" s="33"/>
      <c r="G27" s="8"/>
    </row>
    <row r="28" spans="1:7" s="28" customFormat="1" ht="20.25" customHeight="1">
      <c r="A28" s="249">
        <v>6</v>
      </c>
      <c r="B28" s="302"/>
      <c r="C28" s="22"/>
      <c r="D28" s="29"/>
      <c r="E28" s="32"/>
      <c r="F28" s="33"/>
      <c r="G28" s="8"/>
    </row>
    <row r="29" spans="1:7" s="28" customFormat="1" ht="20.25" customHeight="1">
      <c r="A29" s="249"/>
      <c r="B29" s="302"/>
      <c r="C29" s="22"/>
      <c r="D29" s="29"/>
      <c r="E29" s="32"/>
      <c r="F29" s="33"/>
      <c r="G29" s="8"/>
    </row>
    <row r="30" spans="1:7" s="28" customFormat="1" ht="20.25" customHeight="1">
      <c r="A30" s="249">
        <v>7</v>
      </c>
      <c r="B30" s="302"/>
      <c r="C30" s="22"/>
      <c r="D30" s="29"/>
      <c r="E30" s="32"/>
      <c r="F30" s="33"/>
      <c r="G30" s="8"/>
    </row>
    <row r="31" spans="1:7" s="28" customFormat="1" ht="20.25" customHeight="1">
      <c r="A31" s="249"/>
      <c r="B31" s="302"/>
      <c r="C31" s="22"/>
      <c r="D31" s="29"/>
      <c r="E31" s="32"/>
      <c r="F31" s="33"/>
      <c r="G31" s="8"/>
    </row>
    <row r="32" spans="1:7" s="28" customFormat="1" ht="20.25" customHeight="1">
      <c r="A32" s="249">
        <v>8</v>
      </c>
      <c r="B32" s="302"/>
      <c r="C32" s="22"/>
      <c r="D32" s="29"/>
      <c r="E32" s="32"/>
      <c r="F32" s="33"/>
      <c r="G32" s="8"/>
    </row>
    <row r="33" spans="1:7" s="28" customFormat="1" ht="20.25" customHeight="1">
      <c r="A33" s="249"/>
      <c r="B33" s="302"/>
      <c r="C33" s="22"/>
      <c r="D33" s="34"/>
      <c r="E33" s="32"/>
      <c r="F33" s="33"/>
      <c r="G33" s="8"/>
    </row>
    <row r="34" spans="1:7" s="28" customFormat="1" ht="20.25" customHeight="1">
      <c r="A34" s="249">
        <v>9</v>
      </c>
      <c r="B34" s="302"/>
      <c r="C34" s="22"/>
      <c r="D34" s="29"/>
      <c r="E34" s="32"/>
      <c r="F34" s="33"/>
      <c r="G34" s="8"/>
    </row>
    <row r="35" spans="1:7" s="28" customFormat="1" ht="20.25" customHeight="1">
      <c r="A35" s="249"/>
      <c r="B35" s="302"/>
      <c r="C35" s="22"/>
      <c r="D35" s="29"/>
      <c r="E35" s="32"/>
      <c r="F35" s="33"/>
      <c r="G35" s="8"/>
    </row>
    <row r="36" spans="1:7" s="28" customFormat="1" ht="20.25" customHeight="1">
      <c r="A36" s="249">
        <v>9</v>
      </c>
      <c r="B36" s="302"/>
      <c r="C36" s="22"/>
      <c r="D36" s="29"/>
      <c r="E36" s="32"/>
      <c r="F36" s="33"/>
      <c r="G36" s="8"/>
    </row>
    <row r="37" spans="1:7" s="28" customFormat="1" ht="20.25" customHeight="1" thickBot="1">
      <c r="A37" s="250"/>
      <c r="B37" s="322"/>
      <c r="C37" s="27"/>
      <c r="D37" s="35"/>
      <c r="E37" s="36"/>
      <c r="F37" s="37"/>
      <c r="G37" s="8"/>
    </row>
    <row r="38" spans="1:7" s="28" customFormat="1" ht="20.25" customHeight="1">
      <c r="A38" s="1"/>
      <c r="B38" s="1"/>
      <c r="C38" s="2"/>
      <c r="E38"/>
      <c r="F38" s="1"/>
      <c r="G38" s="8"/>
    </row>
    <row r="39" spans="1:7" s="28" customFormat="1" ht="32.25" customHeight="1">
      <c r="A39" s="1"/>
      <c r="B39" s="1"/>
      <c r="C39" s="2"/>
      <c r="E39"/>
      <c r="F39" s="1"/>
      <c r="G39" s="8"/>
    </row>
  </sheetData>
  <mergeCells count="27">
    <mergeCell ref="A36:A37"/>
    <mergeCell ref="B36:B37"/>
    <mergeCell ref="B12:B13"/>
    <mergeCell ref="A30:A31"/>
    <mergeCell ref="B30:B31"/>
    <mergeCell ref="A32:A33"/>
    <mergeCell ref="B32:B33"/>
    <mergeCell ref="A34:A35"/>
    <mergeCell ref="B34:B35"/>
    <mergeCell ref="A12:A13"/>
    <mergeCell ref="A14:A21"/>
    <mergeCell ref="B14:B21"/>
    <mergeCell ref="A22:A27"/>
    <mergeCell ref="B22:B27"/>
    <mergeCell ref="A28:A29"/>
    <mergeCell ref="B28:B29"/>
    <mergeCell ref="A6:A7"/>
    <mergeCell ref="B6:B7"/>
    <mergeCell ref="A8:A11"/>
    <mergeCell ref="B8:B11"/>
    <mergeCell ref="A1:F2"/>
    <mergeCell ref="A3:A5"/>
    <mergeCell ref="B3:B5"/>
    <mergeCell ref="C3:C5"/>
    <mergeCell ref="D3:D5"/>
    <mergeCell ref="E3:E5"/>
    <mergeCell ref="F3:F5"/>
  </mergeCells>
  <phoneticPr fontId="1" type="noConversion"/>
  <pageMargins left="0.17" right="0.16" top="0.31496062992125984" bottom="0.15748031496062992" header="0.15748031496062992" footer="0.31496062992125984"/>
  <pageSetup paperSize="9" scale="5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A6CB5-47FD-4FE7-B9E9-0006387DED33}">
  <sheetPr codeName="Sheet5"/>
  <dimension ref="A1:G39"/>
  <sheetViews>
    <sheetView zoomScale="85" zoomScaleNormal="85" workbookViewId="0">
      <selection activeCell="F23" sqref="F23"/>
    </sheetView>
  </sheetViews>
  <sheetFormatPr defaultRowHeight="16.5"/>
  <cols>
    <col min="1" max="1" width="7.625" style="1" customWidth="1"/>
    <col min="2" max="2" width="16.25" style="1" customWidth="1"/>
    <col min="3" max="3" width="16.25" style="2" customWidth="1"/>
    <col min="4" max="4" width="21.25" style="28" customWidth="1"/>
    <col min="5" max="5" width="16.375" customWidth="1"/>
    <col min="6" max="6" width="7.375" style="1" customWidth="1"/>
    <col min="7" max="7" width="9" style="8"/>
  </cols>
  <sheetData>
    <row r="1" spans="1:7" ht="20.25" customHeight="1">
      <c r="A1" s="303" t="s">
        <v>145</v>
      </c>
      <c r="B1" s="304"/>
      <c r="C1" s="304"/>
      <c r="D1" s="304"/>
      <c r="E1" s="304"/>
      <c r="F1" s="305"/>
    </row>
    <row r="2" spans="1:7" ht="20.25" customHeight="1" thickBot="1">
      <c r="A2" s="306"/>
      <c r="B2" s="307"/>
      <c r="C2" s="307"/>
      <c r="D2" s="307"/>
      <c r="E2" s="307"/>
      <c r="F2" s="308"/>
    </row>
    <row r="3" spans="1:7" ht="20.25" customHeight="1" thickTop="1">
      <c r="A3" s="309" t="s">
        <v>0</v>
      </c>
      <c r="B3" s="312" t="s">
        <v>147</v>
      </c>
      <c r="C3" s="312" t="s">
        <v>148</v>
      </c>
      <c r="D3" s="314" t="s">
        <v>149</v>
      </c>
      <c r="E3" s="317" t="s">
        <v>150</v>
      </c>
      <c r="F3" s="319" t="s">
        <v>151</v>
      </c>
    </row>
    <row r="4" spans="1:7" ht="20.25" customHeight="1">
      <c r="A4" s="310"/>
      <c r="B4" s="185"/>
      <c r="C4" s="185"/>
      <c r="D4" s="315"/>
      <c r="E4" s="201"/>
      <c r="F4" s="320"/>
    </row>
    <row r="5" spans="1:7" ht="20.25" customHeight="1" thickBot="1">
      <c r="A5" s="311"/>
      <c r="B5" s="313"/>
      <c r="C5" s="313"/>
      <c r="D5" s="316"/>
      <c r="E5" s="318"/>
      <c r="F5" s="321"/>
    </row>
    <row r="6" spans="1:7" ht="20.25" customHeight="1" thickTop="1">
      <c r="A6" s="254">
        <v>1</v>
      </c>
      <c r="B6" s="256" t="s">
        <v>152</v>
      </c>
      <c r="C6" s="22"/>
      <c r="D6" s="29"/>
      <c r="E6" s="30"/>
      <c r="F6" s="31"/>
    </row>
    <row r="7" spans="1:7" ht="20.25" customHeight="1">
      <c r="A7" s="249"/>
      <c r="B7" s="302"/>
      <c r="C7" s="22"/>
      <c r="D7" s="29"/>
      <c r="E7" s="32"/>
      <c r="F7" s="33"/>
    </row>
    <row r="8" spans="1:7" ht="20.25" customHeight="1">
      <c r="A8" s="249">
        <v>2</v>
      </c>
      <c r="B8" s="302" t="s">
        <v>154</v>
      </c>
      <c r="C8" s="22"/>
      <c r="D8" s="29"/>
      <c r="E8" s="32"/>
      <c r="F8" s="33"/>
    </row>
    <row r="9" spans="1:7" ht="20.25" customHeight="1">
      <c r="A9" s="249"/>
      <c r="B9" s="302"/>
      <c r="C9" s="22"/>
      <c r="D9" s="29"/>
      <c r="E9" s="32"/>
      <c r="F9" s="33"/>
    </row>
    <row r="10" spans="1:7" ht="20.25" customHeight="1">
      <c r="A10" s="249"/>
      <c r="B10" s="302"/>
      <c r="C10" s="22"/>
      <c r="D10" s="29"/>
      <c r="E10" s="32"/>
      <c r="F10" s="33"/>
    </row>
    <row r="11" spans="1:7" ht="20.25" customHeight="1">
      <c r="A11" s="249"/>
      <c r="B11" s="302"/>
      <c r="C11" s="22"/>
      <c r="D11" s="29"/>
      <c r="E11" s="32"/>
      <c r="F11" s="33"/>
    </row>
    <row r="12" spans="1:7" ht="20.25" customHeight="1">
      <c r="A12" s="249">
        <v>3</v>
      </c>
      <c r="B12" s="302" t="s">
        <v>155</v>
      </c>
      <c r="C12" s="22" t="s">
        <v>537</v>
      </c>
      <c r="D12" s="22"/>
      <c r="E12" s="32"/>
      <c r="F12" s="33">
        <v>1</v>
      </c>
    </row>
    <row r="13" spans="1:7" ht="20.25" customHeight="1">
      <c r="A13" s="249"/>
      <c r="B13" s="302"/>
      <c r="C13" s="22" t="s">
        <v>538</v>
      </c>
      <c r="D13" s="22"/>
      <c r="E13" s="32"/>
      <c r="F13" s="33">
        <v>1</v>
      </c>
    </row>
    <row r="14" spans="1:7" ht="20.25" customHeight="1">
      <c r="A14" s="249">
        <v>4</v>
      </c>
      <c r="B14" s="302" t="s">
        <v>156</v>
      </c>
      <c r="C14" s="22" t="s">
        <v>174</v>
      </c>
      <c r="D14" s="22" t="s">
        <v>174</v>
      </c>
      <c r="E14" s="32" t="s">
        <v>156</v>
      </c>
      <c r="F14" s="33">
        <v>1</v>
      </c>
      <c r="G14"/>
    </row>
    <row r="15" spans="1:7" ht="20.25" customHeight="1">
      <c r="A15" s="249"/>
      <c r="B15" s="302"/>
      <c r="C15" s="22" t="s">
        <v>175</v>
      </c>
      <c r="D15" s="22" t="s">
        <v>175</v>
      </c>
      <c r="E15" s="32" t="s">
        <v>156</v>
      </c>
      <c r="F15" s="33">
        <v>1</v>
      </c>
      <c r="G15"/>
    </row>
    <row r="16" spans="1:7" ht="20.25" customHeight="1">
      <c r="A16" s="249"/>
      <c r="B16" s="302"/>
      <c r="C16" s="22"/>
      <c r="D16" s="22"/>
      <c r="E16" s="32"/>
      <c r="F16" s="33"/>
      <c r="G16"/>
    </row>
    <row r="17" spans="1:7" ht="20.25" customHeight="1">
      <c r="A17" s="249"/>
      <c r="B17" s="302"/>
      <c r="C17" s="22"/>
      <c r="D17" s="22"/>
      <c r="E17" s="32"/>
      <c r="F17" s="33"/>
      <c r="G17"/>
    </row>
    <row r="18" spans="1:7" ht="20.25" customHeight="1">
      <c r="A18" s="249"/>
      <c r="B18" s="302"/>
      <c r="C18" s="22"/>
      <c r="D18" s="22"/>
      <c r="E18" s="32"/>
      <c r="F18" s="33"/>
      <c r="G18"/>
    </row>
    <row r="19" spans="1:7" ht="20.25" customHeight="1">
      <c r="A19" s="249"/>
      <c r="B19" s="302"/>
      <c r="C19" s="22"/>
      <c r="D19" s="22"/>
      <c r="E19" s="32"/>
      <c r="F19" s="33"/>
      <c r="G19"/>
    </row>
    <row r="20" spans="1:7" ht="20.25" customHeight="1">
      <c r="A20" s="249"/>
      <c r="B20" s="302"/>
      <c r="C20" s="22"/>
      <c r="D20" s="22"/>
      <c r="E20" s="32"/>
      <c r="F20" s="33"/>
      <c r="G20"/>
    </row>
    <row r="21" spans="1:7" ht="20.25" customHeight="1">
      <c r="A21" s="249"/>
      <c r="B21" s="302"/>
      <c r="C21" s="22"/>
      <c r="D21" s="22"/>
      <c r="E21" s="32"/>
      <c r="F21" s="33"/>
      <c r="G21"/>
    </row>
    <row r="22" spans="1:7" ht="20.25" customHeight="1">
      <c r="A22" s="249">
        <v>5</v>
      </c>
      <c r="B22" s="302" t="s">
        <v>231</v>
      </c>
      <c r="C22" s="22" t="s">
        <v>230</v>
      </c>
      <c r="D22" s="22"/>
      <c r="E22" s="32" t="s">
        <v>685</v>
      </c>
      <c r="F22" s="33">
        <v>2</v>
      </c>
    </row>
    <row r="23" spans="1:7" ht="20.25" customHeight="1">
      <c r="A23" s="249"/>
      <c r="B23" s="302"/>
      <c r="C23" s="22"/>
      <c r="D23" s="22"/>
      <c r="E23" s="32"/>
      <c r="F23" s="33"/>
    </row>
    <row r="24" spans="1:7" ht="20.25" customHeight="1">
      <c r="A24" s="249"/>
      <c r="B24" s="302"/>
      <c r="C24" s="22"/>
      <c r="D24" s="29"/>
      <c r="E24" s="32"/>
      <c r="F24" s="33"/>
    </row>
    <row r="25" spans="1:7" ht="20.25" customHeight="1">
      <c r="A25" s="249"/>
      <c r="B25" s="302"/>
      <c r="C25" s="22"/>
      <c r="D25" s="29"/>
      <c r="E25" s="32"/>
      <c r="F25" s="33"/>
    </row>
    <row r="26" spans="1:7" ht="20.25" customHeight="1">
      <c r="A26" s="249"/>
      <c r="B26" s="302"/>
      <c r="C26" s="22"/>
      <c r="D26" s="29"/>
      <c r="E26" s="32"/>
      <c r="F26" s="33"/>
    </row>
    <row r="27" spans="1:7" s="28" customFormat="1" ht="20.25" customHeight="1">
      <c r="A27" s="249"/>
      <c r="B27" s="302"/>
      <c r="C27" s="22"/>
      <c r="D27" s="29"/>
      <c r="E27" s="32"/>
      <c r="F27" s="33"/>
      <c r="G27" s="8"/>
    </row>
    <row r="28" spans="1:7" s="28" customFormat="1" ht="20.25" customHeight="1">
      <c r="A28" s="249">
        <v>6</v>
      </c>
      <c r="B28" s="302"/>
      <c r="C28" s="22"/>
      <c r="D28" s="29"/>
      <c r="E28" s="32"/>
      <c r="F28" s="33"/>
      <c r="G28" s="8"/>
    </row>
    <row r="29" spans="1:7" s="28" customFormat="1" ht="20.25" customHeight="1">
      <c r="A29" s="249"/>
      <c r="B29" s="302"/>
      <c r="C29" s="22"/>
      <c r="D29" s="29"/>
      <c r="E29" s="32"/>
      <c r="F29" s="33"/>
      <c r="G29" s="8"/>
    </row>
    <row r="30" spans="1:7" s="28" customFormat="1" ht="20.25" customHeight="1">
      <c r="A30" s="249">
        <v>7</v>
      </c>
      <c r="B30" s="302"/>
      <c r="C30" s="22"/>
      <c r="D30" s="29"/>
      <c r="E30" s="32"/>
      <c r="F30" s="33"/>
      <c r="G30" s="8"/>
    </row>
    <row r="31" spans="1:7" s="28" customFormat="1" ht="20.25" customHeight="1">
      <c r="A31" s="249"/>
      <c r="B31" s="302"/>
      <c r="C31" s="22"/>
      <c r="D31" s="29"/>
      <c r="E31" s="32"/>
      <c r="F31" s="33"/>
      <c r="G31" s="8"/>
    </row>
    <row r="32" spans="1:7" s="28" customFormat="1" ht="20.25" customHeight="1">
      <c r="A32" s="249">
        <v>8</v>
      </c>
      <c r="B32" s="302"/>
      <c r="C32" s="22"/>
      <c r="D32" s="29"/>
      <c r="E32" s="32"/>
      <c r="F32" s="33"/>
      <c r="G32" s="8"/>
    </row>
    <row r="33" spans="1:7" s="28" customFormat="1" ht="20.25" customHeight="1">
      <c r="A33" s="249"/>
      <c r="B33" s="302"/>
      <c r="C33" s="22"/>
      <c r="D33" s="34"/>
      <c r="E33" s="32"/>
      <c r="F33" s="33"/>
      <c r="G33" s="8"/>
    </row>
    <row r="34" spans="1:7" s="28" customFormat="1" ht="20.25" customHeight="1">
      <c r="A34" s="249">
        <v>9</v>
      </c>
      <c r="B34" s="302"/>
      <c r="C34" s="22"/>
      <c r="D34" s="29"/>
      <c r="E34" s="32"/>
      <c r="F34" s="33"/>
      <c r="G34" s="8"/>
    </row>
    <row r="35" spans="1:7" s="28" customFormat="1" ht="20.25" customHeight="1">
      <c r="A35" s="249"/>
      <c r="B35" s="302"/>
      <c r="C35" s="22"/>
      <c r="D35" s="29"/>
      <c r="E35" s="32"/>
      <c r="F35" s="33"/>
      <c r="G35" s="8"/>
    </row>
    <row r="36" spans="1:7" s="28" customFormat="1" ht="20.25" customHeight="1">
      <c r="A36" s="249">
        <v>9</v>
      </c>
      <c r="B36" s="302"/>
      <c r="C36" s="22"/>
      <c r="D36" s="29"/>
      <c r="E36" s="32"/>
      <c r="F36" s="33"/>
      <c r="G36" s="8"/>
    </row>
    <row r="37" spans="1:7" s="28" customFormat="1" ht="20.25" customHeight="1" thickBot="1">
      <c r="A37" s="250"/>
      <c r="B37" s="322"/>
      <c r="C37" s="27"/>
      <c r="D37" s="35"/>
      <c r="E37" s="36"/>
      <c r="F37" s="37"/>
      <c r="G37" s="8"/>
    </row>
    <row r="38" spans="1:7" s="28" customFormat="1" ht="20.25" customHeight="1">
      <c r="A38" s="1"/>
      <c r="B38" s="1"/>
      <c r="C38" s="2"/>
      <c r="E38"/>
      <c r="F38" s="1"/>
      <c r="G38" s="8"/>
    </row>
    <row r="39" spans="1:7" s="28" customFormat="1" ht="32.25" customHeight="1">
      <c r="A39" s="1"/>
      <c r="B39" s="1"/>
      <c r="C39" s="2"/>
      <c r="E39"/>
      <c r="F39" s="1"/>
      <c r="G39" s="8"/>
    </row>
  </sheetData>
  <mergeCells count="27">
    <mergeCell ref="A36:A37"/>
    <mergeCell ref="B36:B37"/>
    <mergeCell ref="A30:A31"/>
    <mergeCell ref="B30:B31"/>
    <mergeCell ref="A32:A33"/>
    <mergeCell ref="B32:B33"/>
    <mergeCell ref="A34:A35"/>
    <mergeCell ref="B34:B35"/>
    <mergeCell ref="A14:A21"/>
    <mergeCell ref="B14:B21"/>
    <mergeCell ref="A22:A27"/>
    <mergeCell ref="B22:B27"/>
    <mergeCell ref="A28:A29"/>
    <mergeCell ref="B28:B29"/>
    <mergeCell ref="A6:A7"/>
    <mergeCell ref="B6:B7"/>
    <mergeCell ref="A8:A11"/>
    <mergeCell ref="B8:B11"/>
    <mergeCell ref="A12:A13"/>
    <mergeCell ref="B12:B13"/>
    <mergeCell ref="A1:F2"/>
    <mergeCell ref="A3:A5"/>
    <mergeCell ref="B3:B5"/>
    <mergeCell ref="C3:C5"/>
    <mergeCell ref="D3:D5"/>
    <mergeCell ref="E3:E5"/>
    <mergeCell ref="F3:F5"/>
  </mergeCells>
  <phoneticPr fontId="1" type="noConversion"/>
  <pageMargins left="0.17" right="0.16" top="0.31496062992125984" bottom="0.15748031496062992" header="0.15748031496062992" footer="0.31496062992125984"/>
  <pageSetup paperSize="9" scale="5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75CD76B7F5D5AA46951AABD1E939B1D5" ma:contentTypeVersion="10" ma:contentTypeDescription="새 문서를 만듭니다." ma:contentTypeScope="" ma:versionID="2953c413d37754e7fa5148164caa10d7">
  <xsd:schema xmlns:xsd="http://www.w3.org/2001/XMLSchema" xmlns:xs="http://www.w3.org/2001/XMLSchema" xmlns:p="http://schemas.microsoft.com/office/2006/metadata/properties" xmlns:ns3="e7aca2cc-21cc-4c53-8d04-5d0c95eb2c19" targetNamespace="http://schemas.microsoft.com/office/2006/metadata/properties" ma:root="true" ma:fieldsID="ef6a22ee1e92d24c77c99d3b1e93dd41" ns3:_="">
    <xsd:import namespace="e7aca2cc-21cc-4c53-8d04-5d0c95eb2c1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aca2cc-21cc-4c53-8d04-5d0c95eb2c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E2192D4-DE50-43E8-9F20-8928841075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7aca2cc-21cc-4c53-8d04-5d0c95eb2c1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ACFADF5-CA24-4644-9855-546547C01B2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6DC2A4C-719A-4649-BDED-A8A5E8C8FE2B}">
  <ds:schemaRefs>
    <ds:schemaRef ds:uri="http://purl.org/dc/elements/1.1/"/>
    <ds:schemaRef ds:uri="e7aca2cc-21cc-4c53-8d04-5d0c95eb2c19"/>
    <ds:schemaRef ds:uri="http://purl.org/dc/terms/"/>
    <ds:schemaRef ds:uri="http://purl.org/dc/dcmitype/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3</vt:i4>
      </vt:variant>
    </vt:vector>
  </HeadingPairs>
  <TitlesOfParts>
    <vt:vector size="7" baseType="lpstr">
      <vt:lpstr>IO List</vt:lpstr>
      <vt:lpstr>Motion</vt:lpstr>
      <vt:lpstr>UTIL(HANDLER)</vt:lpstr>
      <vt:lpstr>UTIL(VISION)</vt:lpstr>
      <vt:lpstr>'IO List'!Print_Area</vt:lpstr>
      <vt:lpstr>'UTIL(HANDLER)'!Print_Area</vt:lpstr>
      <vt:lpstr>'UTIL(VISION)'!Print_Area</vt:lpstr>
    </vt:vector>
  </TitlesOfParts>
  <Company>85MSL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Chamsae</dc:creator>
  <cp:lastModifiedBy>현구 곽</cp:lastModifiedBy>
  <cp:lastPrinted>2025-03-24T04:07:08Z</cp:lastPrinted>
  <dcterms:created xsi:type="dcterms:W3CDTF">2008-06-12T08:54:49Z</dcterms:created>
  <dcterms:modified xsi:type="dcterms:W3CDTF">2026-04-10T08:24:22Z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0x01010075CD76B7F5D5AA46951AABD1E939B1D5</vt:lpwstr>
  </property>
</Properties>
</file>