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封面" sheetId="4" r:id="rId1"/>
    <sheet name="xx子系统orxx模块测试用例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<sst xmlns="http://schemas.openxmlformats.org/spreadsheetml/2006/main" count="529" uniqueCount="318">
  <si>
    <t>文件编号：SC HIDTEST TC-1.0-2019</t>
  </si>
  <si>
    <t>项目编号：SC HIDTEST 项目合同编号</t>
  </si>
  <si>
    <t>xx系统测试用例</t>
  </si>
  <si>
    <t>用例作者：XX</t>
  </si>
  <si>
    <r>
      <rPr>
        <b/>
        <sz val="12"/>
        <rFont val="宋体"/>
        <charset val="134"/>
      </rPr>
      <t>评审日期：</t>
    </r>
    <r>
      <rPr>
        <b/>
        <sz val="12"/>
        <rFont val="Arial"/>
        <charset val="134"/>
      </rPr>
      <t>xxxx</t>
    </r>
    <r>
      <rPr>
        <b/>
        <sz val="12"/>
        <rFont val="宋体"/>
        <charset val="134"/>
      </rPr>
      <t>年</t>
    </r>
    <r>
      <rPr>
        <b/>
        <sz val="12"/>
        <rFont val="Arial"/>
        <charset val="134"/>
      </rPr>
      <t>xx</t>
    </r>
    <r>
      <rPr>
        <b/>
        <sz val="12"/>
        <rFont val="宋体"/>
        <charset val="134"/>
      </rPr>
      <t>月</t>
    </r>
    <r>
      <rPr>
        <b/>
        <sz val="12"/>
        <rFont val="Arial"/>
        <charset val="134"/>
      </rPr>
      <t>xx</t>
    </r>
    <r>
      <rPr>
        <b/>
        <sz val="12"/>
        <rFont val="宋体"/>
        <charset val="134"/>
      </rPr>
      <t>日</t>
    </r>
  </si>
  <si>
    <t>当前版本：V0.01</t>
  </si>
  <si>
    <t>存放位置：https:xxxx测试用例</t>
  </si>
  <si>
    <t>版本历史</t>
  </si>
  <si>
    <t>版本</t>
  </si>
  <si>
    <t>编写日期</t>
  </si>
  <si>
    <t>编写人</t>
  </si>
  <si>
    <t>描述</t>
  </si>
  <si>
    <t>V0.01</t>
  </si>
  <si>
    <t>xxxx年xx月xx日</t>
  </si>
  <si>
    <t>xx</t>
  </si>
  <si>
    <t>初始版本</t>
  </si>
  <si>
    <t>批准</t>
  </si>
  <si>
    <t>强制批准</t>
  </si>
  <si>
    <r>
      <rPr>
        <sz val="10"/>
        <rFont val="Arial"/>
        <charset val="134"/>
      </rPr>
      <t>[</t>
    </r>
    <r>
      <rPr>
        <sz val="10"/>
        <rFont val="宋体"/>
        <charset val="134"/>
      </rPr>
      <t>否</t>
    </r>
    <r>
      <rPr>
        <sz val="10"/>
        <rFont val="Arial"/>
        <charset val="134"/>
      </rPr>
      <t>]</t>
    </r>
  </si>
  <si>
    <t>姓名</t>
  </si>
  <si>
    <t>职位</t>
  </si>
  <si>
    <t>部门</t>
  </si>
  <si>
    <t>批准日期</t>
  </si>
  <si>
    <t>如不需要批准，请保留这一部分为空。</t>
  </si>
  <si>
    <t>测试环境</t>
  </si>
  <si>
    <t>硬件环境</t>
  </si>
  <si>
    <r>
      <rPr>
        <b/>
        <sz val="10"/>
        <color indexed="62"/>
        <rFont val="宋体"/>
        <charset val="134"/>
      </rPr>
      <t>x</t>
    </r>
    <r>
      <rPr>
        <b/>
        <sz val="10"/>
        <color indexed="62"/>
        <rFont val="宋体"/>
        <charset val="134"/>
      </rPr>
      <t>xxxxxx</t>
    </r>
  </si>
  <si>
    <t>软件环境</t>
  </si>
  <si>
    <t>pre环境</t>
  </si>
  <si>
    <t>网络环境</t>
  </si>
  <si>
    <t>测试类型</t>
  </si>
  <si>
    <t>功能测试</t>
  </si>
  <si>
    <t>用例编号</t>
  </si>
  <si>
    <t>测试项目/需求编号</t>
  </si>
  <si>
    <t>测试标题</t>
  </si>
  <si>
    <t>功能点</t>
  </si>
  <si>
    <t>前置条件</t>
  </si>
  <si>
    <t>操作步骤</t>
  </si>
  <si>
    <t>期望结果</t>
  </si>
  <si>
    <t>测试优先级</t>
  </si>
  <si>
    <t>用例编写者</t>
  </si>
  <si>
    <t>测试结果</t>
  </si>
  <si>
    <t>问题编号</t>
  </si>
  <si>
    <t>用例执行者</t>
  </si>
  <si>
    <t>备注</t>
  </si>
  <si>
    <t>测试时间</t>
  </si>
  <si>
    <t>功能模块一：机器端</t>
  </si>
  <si>
    <t>3.5.6/174</t>
  </si>
  <si>
    <t>购物车库存为空，界面有相应的图片和文字提示</t>
  </si>
  <si>
    <t>库存为空</t>
  </si>
  <si>
    <t>配置购物车插件</t>
  </si>
  <si>
    <t>1、机器商品库存为空</t>
  </si>
  <si>
    <t xml:space="preserve">1、交互界面显示提示语“小贩没有商品啦，请等补货小哥哥给我补充商品后再来呦~”及相应的图片
</t>
  </si>
  <si>
    <t>低</t>
  </si>
  <si>
    <t>郭亚男</t>
  </si>
  <si>
    <t>通过</t>
  </si>
  <si>
    <t>2、进入设置界面，补入商品，返回交换界面</t>
  </si>
  <si>
    <t>1、交互界面购物车有商品显示，显示内容为商品图片、商品价格及商品容量</t>
  </si>
  <si>
    <t>3.5.6/164</t>
  </si>
  <si>
    <t>机器出厂界面为全屏默认单图</t>
  </si>
  <si>
    <t>机器出厂界面显示</t>
  </si>
  <si>
    <t>无</t>
  </si>
  <si>
    <t>全屏默认单图</t>
  </si>
  <si>
    <t>3.5.6/167</t>
  </si>
  <si>
    <t>机器设置中点击“返回充电”，确定后机器回充</t>
  </si>
  <si>
    <t>“返回充电”</t>
  </si>
  <si>
    <t>进入设置&gt;高级设置界面</t>
  </si>
  <si>
    <t xml:space="preserve">1、点击“返回充电”
</t>
  </si>
  <si>
    <t xml:space="preserve">1、出现“开始回充”弹窗。提示“回充过程中无法被打断，也无法执行任何交互功能。回充成功后将关闭当前运动任务，如：巡逻任务”
</t>
  </si>
  <si>
    <t>中</t>
  </si>
  <si>
    <t>2、在弹窗中点击“确定”按钮</t>
  </si>
  <si>
    <t>2、弹窗消失，界面跳转至回充界面，机器开始回充</t>
  </si>
  <si>
    <t>低电量，机器自动回充，充满后，机器不在执行会回充前的任务</t>
  </si>
  <si>
    <t>低电量回充</t>
  </si>
  <si>
    <t>1、消耗机器电量，使机器电量小于15%</t>
  </si>
  <si>
    <t>1、机器自动回充，界面跳转至回充界面</t>
  </si>
  <si>
    <t>高</t>
  </si>
  <si>
    <t>2、机器充满电</t>
  </si>
  <si>
    <t xml:space="preserve">
1、不再执行回充之前的任务</t>
  </si>
  <si>
    <t>机器充电中时，切断充电桩电源，机器自动关机</t>
  </si>
  <si>
    <t>机器充电中充电桩断电</t>
  </si>
  <si>
    <t>机器在充电桩上充电</t>
  </si>
  <si>
    <t xml:space="preserve">1、关闭充电桩电源
</t>
  </si>
  <si>
    <t>1、机器自动关机
2、发送充电桩异常断电通知到用户手机</t>
  </si>
  <si>
    <t>2、手推、遥控、巡逻，机器出充电桩</t>
  </si>
  <si>
    <t>1、机器不会关机</t>
  </si>
  <si>
    <t>3.5.6/168</t>
  </si>
  <si>
    <t>进入机器设置的库存管理页面，查看界面信息显示</t>
  </si>
  <si>
    <t>设备商品&gt;界面信息显示</t>
  </si>
  <si>
    <t>进去设置&gt;库存管理界面</t>
  </si>
  <si>
    <t>1、查看出补货商品信息</t>
  </si>
  <si>
    <t>1、商品数量显示为当前机器库存数量/机器最大库存数量
2、当前机器库存数量与各个商品数量的总和一致</t>
  </si>
  <si>
    <t>2、查看商品库商品信息</t>
  </si>
  <si>
    <t>1、包含商品图片、商品名称、商品容量、商品编码</t>
  </si>
  <si>
    <t>3、查看当前库存商品的商品信息</t>
  </si>
  <si>
    <t>1、包含商品图片、商品名称、商品容量信息、商品价格、商品编码</t>
  </si>
  <si>
    <t>进入机器设置的库存管理页面，使用“一间清仓”按钮，清除库存</t>
  </si>
  <si>
    <t>设备商品&gt;“一键清仓”按钮</t>
  </si>
  <si>
    <t>1、点击“一键清仓”按钮</t>
  </si>
  <si>
    <t xml:space="preserve">1、按钮位红色
2、进入出货流程，商品全部推出机器，商品数量自动变为0，当前机器商品显示页面无商品显示
</t>
  </si>
  <si>
    <t>在库存界面进行修改操作，操作成功</t>
  </si>
  <si>
    <t>设备商品&gt;商品属性&gt;确认修改</t>
  </si>
  <si>
    <t>1、对库存（商品数量）进行了修改</t>
  </si>
  <si>
    <t>1、出现“出货/补货”按钮
，点击后进入正常出补货流程</t>
  </si>
  <si>
    <t>2、对库存之外的信息进行操作</t>
  </si>
  <si>
    <t>1、出现“保存”按钮，点击后保存所有修改的信息</t>
  </si>
  <si>
    <t>3、库存及商品信息同时修改</t>
  </si>
  <si>
    <t>1、出现“出货/补货并保存”按钮，点击后保存修改的信息并进入正常的出补货流程</t>
  </si>
  <si>
    <t>选择一个商品，点击“+”/“-”，修改商品数量，修改成功</t>
  </si>
  <si>
    <t>设备商品&gt;库存修改</t>
  </si>
  <si>
    <t>1、选择选择一个商品，在数量处点击“+”/“-”</t>
  </si>
  <si>
    <t xml:space="preserve">1、商品库存相应的增加或减少
2、库存最少为0，最多为66（机器最大库存量）
</t>
  </si>
  <si>
    <t>未通过：
1、“-”按钮在数量为0时未变成灰色
2、“+”按钮在数量为66时未变成灰色</t>
  </si>
  <si>
    <t>2、点击“-”使数量为0</t>
  </si>
  <si>
    <t>1、“-”按钮变为灰色，不可点击</t>
  </si>
  <si>
    <t>3、点击“+”使数量为66</t>
  </si>
  <si>
    <t>1、“+”按钮变为灰色，不可点击
2、出现“出货/补货”按钮</t>
  </si>
  <si>
    <t>4、点击“出货/补货”按钮</t>
  </si>
  <si>
    <t>1、进入出/补货流程</t>
  </si>
  <si>
    <t>选择一个商品，输入正确的商品数量，修改成功</t>
  </si>
  <si>
    <t>1、选择一个商品，点击数量输入框</t>
  </si>
  <si>
    <t>1、出现键盘</t>
  </si>
  <si>
    <t>2、输入0</t>
  </si>
  <si>
    <t xml:space="preserve">1、新商品的数量默认显示为0
</t>
  </si>
  <si>
    <t>3、输入66</t>
  </si>
  <si>
    <t>1、出现“出货/补货”按钮</t>
  </si>
  <si>
    <t>选择一个商品，输入错误的商品数量，修改失败</t>
  </si>
  <si>
    <t>2、输入非正整数的数据类型（@@@、你好，asdf、-2、6.7）</t>
  </si>
  <si>
    <t>1、界面提示“商品数量错误”</t>
  </si>
  <si>
    <t>3、输入67</t>
  </si>
  <si>
    <t>1、界面提示“商品数量超过最大库存量”</t>
  </si>
  <si>
    <t>4、不输入</t>
  </si>
  <si>
    <t>1、界面提示“商品数量不能为空”</t>
  </si>
  <si>
    <t>选择一个商品，点击“+”/“-”，修改商品价格，修改成功</t>
  </si>
  <si>
    <t>设备商品&gt;商品属性&gt;售卖</t>
  </si>
  <si>
    <t>1、选择选择一个商品，在价格处点击“+”/“-”</t>
  </si>
  <si>
    <t>1、售卖为商品的默认属性
2、每次操作价格相应的增加或减少0.5元
3、出/补货按钮为淡蓝色，无法点击</t>
  </si>
  <si>
    <t xml:space="preserve">未通过：
1、“-”按钮在数量为0时未变成灰色
</t>
  </si>
  <si>
    <t>2、点击“-”使价格为0</t>
  </si>
  <si>
    <t xml:space="preserve">1、界面提示“商品价格不能为0”
2、“-”按钮变为灰色，不可点击
</t>
  </si>
  <si>
    <t>3、点击“+”使价格为10</t>
  </si>
  <si>
    <t>1、出现“保存”按钮色</t>
  </si>
  <si>
    <t>4、点击“保存”按钮</t>
  </si>
  <si>
    <t>1、保存成功</t>
  </si>
  <si>
    <t>选择一个商品，输入正确的商品价格，修改成功</t>
  </si>
  <si>
    <t>1、选择一个商品，点击价格输入框</t>
  </si>
  <si>
    <t>2、输入0.01</t>
  </si>
  <si>
    <t>3、点击“保存”按钮</t>
  </si>
  <si>
    <t>选择一个商品，输入错误的商品价格，修改失败</t>
  </si>
  <si>
    <t>2、输入非正数的数据类型（@@@、你好，asdf、-2）</t>
  </si>
  <si>
    <t>1、界面提示“商品价格错误”</t>
  </si>
  <si>
    <t>3、输入0</t>
  </si>
  <si>
    <t>1、界面提示“商品价格不能为0”</t>
  </si>
  <si>
    <t>1、界面提示“商品价格不能为空”</t>
  </si>
  <si>
    <t>选择一个商品，输入正确的商品积分，修改成功</t>
  </si>
  <si>
    <t>设备商品&gt;商品属性&gt;积分</t>
  </si>
  <si>
    <t>1、选择一个商品点击“商品属性”图标</t>
  </si>
  <si>
    <t>1、出现属性修改弹窗</t>
  </si>
  <si>
    <t>2、在弹窗中勾选积分属性，点击“确定”</t>
  </si>
  <si>
    <t>1、返回库存管理页面
2、该商品出现积分属性，可进行修改</t>
  </si>
  <si>
    <t>3、选择一个商品，在积分处点击“+”/“-”</t>
  </si>
  <si>
    <t>1、每次操作积分相应增加或减少100</t>
  </si>
  <si>
    <t>4、点击“-”使积分为0</t>
  </si>
  <si>
    <t xml:space="preserve">1、界面提示“商品积分不能为0”
2、“-”按钮变为灰色，不可点击
</t>
  </si>
  <si>
    <t>5、点击“+”使积分为99999</t>
  </si>
  <si>
    <t>1、“+”按钮变为灰色，不可点击
2、出现“保存”按钮</t>
  </si>
  <si>
    <t>6、点击“保存”按钮</t>
  </si>
  <si>
    <t>3、选择一个商品，点击积分输入框</t>
  </si>
  <si>
    <t>4、输入1</t>
  </si>
  <si>
    <t>5、输入99999</t>
  </si>
  <si>
    <t>1、出现“保存”按钮色
2、积分输入框自动适应积分长度</t>
  </si>
  <si>
    <t>选择一个商品，输入错误的商品积分，修改失败</t>
  </si>
  <si>
    <t>4、输入非正整数的数据类型（@@@、你好，asdf、-2、6.7）</t>
  </si>
  <si>
    <t>1、界面提示“商品积分错误”</t>
  </si>
  <si>
    <t>5、输入0</t>
  </si>
  <si>
    <t>1、界面提示“商品积分不能为0”</t>
  </si>
  <si>
    <t>6、输入100000</t>
  </si>
  <si>
    <t>1、界面提示“商品积分为1-99999”</t>
  </si>
  <si>
    <t>7、不输入</t>
  </si>
  <si>
    <t>1、界面提示“商品积分不能为空”</t>
  </si>
  <si>
    <t>选择一个商品，选中购物插件隐藏属性，隐藏成功，购物界面不显示该商品</t>
  </si>
  <si>
    <t>设备商品&gt;商品属性&gt;购物插件隐藏</t>
  </si>
  <si>
    <t>1、在一个商品中选中购物插件隐藏属性</t>
  </si>
  <si>
    <t>1、该商品在购物车界面不显示</t>
  </si>
  <si>
    <t>未通过：
选择购物插件隐藏后，购物车界面，该商品还会显示</t>
  </si>
  <si>
    <t>2、在同一个商品中取消选择购物插件隐藏</t>
  </si>
  <si>
    <t>1、该商品在购物车中显示出来</t>
  </si>
  <si>
    <t>选择一个商品，编辑商品属性，编辑成功</t>
  </si>
  <si>
    <t>设备商品&gt;商品属性&gt;属性修改</t>
  </si>
  <si>
    <t xml:space="preserve">1、点击“属性编辑”按钮
</t>
  </si>
  <si>
    <t>1、出现“商品属性”编辑框
2、编辑框中红色字体提示“商品必须具有一个属性，请至少选择一个”</t>
  </si>
  <si>
    <t>2、只选择“积分”属性，点击编辑框中的“确定”按钮</t>
  </si>
  <si>
    <t>1、该属性不可取消
2、商品信息中出现积分图标和输入框等</t>
  </si>
  <si>
    <t>2、同时选中“积分”与“售卖”属性，点击编辑框中的“确定”按钮</t>
  </si>
  <si>
    <t>1、可以同时选择
2、商品信息中出现积分、售卖的图标和输入框等</t>
  </si>
  <si>
    <t>3、同时选择“售卖”和“购物插件隐藏”属性</t>
  </si>
  <si>
    <t>1、不可以同时选择，选择其中一个，另一个选中的属性自动取消</t>
  </si>
  <si>
    <t>4、同时选择“积分”与“购物插件隐藏”属性，点击编辑框中的“确定”按钮</t>
  </si>
  <si>
    <t>1、可以同时选择
2、商品信息中出现积分、购物插件隐藏的图标和输入框等</t>
  </si>
  <si>
    <t>选择一个商品，对商品进行排序，排序成功</t>
  </si>
  <si>
    <t>设备商品&gt;商品属性&gt;商品排序</t>
  </si>
  <si>
    <t>1、点击商品信息中的上下图标</t>
  </si>
  <si>
    <t>1、每点击一次，商品排序上移一位或下移一位</t>
  </si>
  <si>
    <t>在商品库搜索框中搜索商品，搜索成功</t>
  </si>
  <si>
    <t>商品库&gt;搜索框</t>
  </si>
  <si>
    <t>1、在输入框中输入商品名称和商品编码</t>
  </si>
  <si>
    <t>1、商品库中出现相应的商品信息</t>
  </si>
  <si>
    <t>点击商品库中的“更新”按钮，更新成功</t>
  </si>
  <si>
    <t>商品库&gt;更新列表按钮</t>
  </si>
  <si>
    <t>1、在商家后台新增商品，并通过审核
2、进入机器设置&gt;库存管理界面</t>
  </si>
  <si>
    <t>1、点击“更新列表”按钮</t>
  </si>
  <si>
    <t>1、商品库中出现新增的商品信息</t>
  </si>
  <si>
    <t>功能模块二：服务端</t>
  </si>
  <si>
    <t>3.5.6/149</t>
  </si>
  <si>
    <t>登录页面，进行忘记密码操作 ，输入正确的商家账号、验证码，操作成功</t>
  </si>
  <si>
    <t>忘记密码</t>
  </si>
  <si>
    <t>进入商家管理后台登录页面</t>
  </si>
  <si>
    <t>1、点击“忘记密码”</t>
  </si>
  <si>
    <t>1、页面跳转至忘记密码页面</t>
  </si>
  <si>
    <t>2、输入15756766162，点击“获取验证码”按钮</t>
  </si>
  <si>
    <t>1、提示“验证码已发送至手机，请查收”
2、“获取验证码”按钮变为灰色，不可点击，显示60s倒计时
2、手机收到验证码短信，内容为“【越凡创新科技】账户xxx，验证码xxx，请查收”</t>
  </si>
  <si>
    <t>3、输入6位验证码，点击“确定”按钮</t>
  </si>
  <si>
    <t>1、提示“新密码已发送至手机，请查收”，提示语消失后页面跳转至登录主界面
2、手机收到密码短信，内容为“【越凡创新科技】账户xxx，新密码xxx，请查收”</t>
  </si>
  <si>
    <t>4、输入15756766162，新密码，点击“登陆”按钮</t>
  </si>
  <si>
    <t>1、页面跳转，可登陆</t>
  </si>
  <si>
    <t>登录页面，进行忘记密码操作 ，输入正确的商家账号、错误的验证码，操作失败</t>
  </si>
  <si>
    <t>3、输入验证码（123、asdfgh、@@@@@@、123.45、你好你好、1234567），点击“确定”按钮</t>
  </si>
  <si>
    <t>1、红色字体提示“验证码错误”
2、验证码框清空</t>
  </si>
  <si>
    <t>登录页面，进行忘记密码操作 ，输入错误的商家账号，操作失败</t>
  </si>
  <si>
    <t>2、输入错误的商家账号（123、157567661623、@@@、asdfg、157567661.2、你好你好你好、18398631279（不存在）），点击“获取验证码”按钮</t>
  </si>
  <si>
    <t>1、红色字体提示“账户错误或不存在，请重新输入”
2、商家账号输入框清空</t>
  </si>
  <si>
    <t>登录页面，进行忘记密码操作 ，输入商家账号为空，操作失败</t>
  </si>
  <si>
    <t>2、输入商家账号为空，点击“获取验证码”按钮</t>
  </si>
  <si>
    <t>1、红色字体提示“商家账号不能为空”</t>
  </si>
  <si>
    <t>登录页面，进行忘记密码操作 ，输入正确的商家账号、验证码为空，操作失败</t>
  </si>
  <si>
    <t>3、输入验证码为空</t>
  </si>
  <si>
    <t>1、显示红色字体提示“验证码不能为空”</t>
  </si>
  <si>
    <t>忘记密码界面 ，点击“返回”按钮，返回登陆界面</t>
  </si>
  <si>
    <t>7、点击“返回登录”</t>
  </si>
  <si>
    <t>返回登录主页面</t>
  </si>
  <si>
    <t>3.5.6/150</t>
  </si>
  <si>
    <t>登录商家管理后台和admin后台，查看账号头像显示</t>
  </si>
  <si>
    <t>账号登录头像显示</t>
  </si>
  <si>
    <t>登录商家管理后台和admin后台</t>
  </si>
  <si>
    <t>1、登录已绑定微信的商家账号</t>
  </si>
  <si>
    <t>1、账号头像显示绑定的微信头像</t>
  </si>
  <si>
    <t>未通过：
绑定微信的账号，显示的是越凡图标</t>
  </si>
  <si>
    <t>2、登录未绑定微信的商家账号</t>
  </si>
  <si>
    <t>1、账号头像显示默认头像</t>
  </si>
  <si>
    <t>3.5.6/157</t>
  </si>
  <si>
    <t>公众号授权管理，查看其页面显示及信息</t>
  </si>
  <si>
    <t>公众号授权管理页面信息显示</t>
  </si>
  <si>
    <t>进入商家管理后台&gt;功能中心页面</t>
  </si>
  <si>
    <t>1、在授权管理中点击“公众号授权管理”</t>
  </si>
  <si>
    <t>1、进入公众号授权管理页面</t>
  </si>
  <si>
    <t>2、查看列表页面包含信息</t>
  </si>
  <si>
    <t>1、顶部有红色提示“用户若需取消公众号授权请登录微信公众平台 ，在公众号设置-授权管理中进行取消授权操作（帮助图标）”
2、信息包含依次为序列、公众号头像、公众号名称、授权是否失效、授权时间、操作
3、信息按照授权时间由近到远显示</t>
  </si>
  <si>
    <t>3、页面分页显示，点击页数</t>
  </si>
  <si>
    <t>1、默认每页显示五条，改变每页显示条数，页面显示相应变化
2、页数可点击，点击后页面跳转、信息变化</t>
  </si>
  <si>
    <t>4、点击帮助图标</t>
  </si>
  <si>
    <t>1、显示取消授权操作示例教程弹窗
2、关闭“X”，返回公众号列表页面</t>
  </si>
  <si>
    <t>公众号授权管理，新增公众号，新增成功</t>
  </si>
  <si>
    <t>新增按钮</t>
  </si>
  <si>
    <t>进入商家管理后台&gt;功能中心&gt;公众号授权管理页面</t>
  </si>
  <si>
    <t>1、在页面中点击“新增”按钮</t>
  </si>
  <si>
    <t>1、进入“公众号授权”页面</t>
  </si>
  <si>
    <t>2、查看“公众号授权”页面信息显示</t>
  </si>
  <si>
    <t>1、二维码
2、提示“使用公众平台绑定的管理员个人微信号扫描”
3、机器人小贩相关信息</t>
  </si>
  <si>
    <t>3、用手机微信扫描二维码</t>
  </si>
  <si>
    <t>1、手机端进入授权页面
2、界面显示公众号图标与小贩机器人图标显示、获取权限等信息
3、手机界面底部有绿色“授权”按钮和灰色“取消”按钮</t>
  </si>
  <si>
    <t>4、在获取授权信息中点击“自定义授权”</t>
  </si>
  <si>
    <t xml:space="preserve">1、进入“自定义授权”页面，页面显示权限简介
</t>
  </si>
  <si>
    <t>5、在页面中点击“查看权限说明”</t>
  </si>
  <si>
    <t>2、跳转至“查看权限说明”页面</t>
  </si>
  <si>
    <t>6、在手机端公众号授权主页面和“自定义授权”页面点击“授权”按钮</t>
  </si>
  <si>
    <t>1、页面显示“授权成功”
2、提示“请在电脑上使用机器人小贩运营你的公众号”
3、商家后台-公众号授权股管理中显示新增的公众号</t>
  </si>
  <si>
    <t>公众号授权管理，刷新按钮，界面出现新的公众号信息</t>
  </si>
  <si>
    <t>“刷新”按钮</t>
  </si>
  <si>
    <t>已在商家管理后台&gt;功能中心&gt;公众号授权管理中新增公众号</t>
  </si>
  <si>
    <t>1、点击“刷新”按钮</t>
  </si>
  <si>
    <t>页面出现新增的公众号信息</t>
  </si>
  <si>
    <t>公众号授权管理，给已失效的公众号重新授权，授权成功</t>
  </si>
  <si>
    <t>“重新授权”按钮</t>
  </si>
  <si>
    <t>1、人为致使已存在的公众号授权失效</t>
  </si>
  <si>
    <t>1、公众号操作信息中出现“重新授权”按钮</t>
  </si>
  <si>
    <t>2、点击“重新授权”按钮</t>
  </si>
  <si>
    <t>1、跳转到公众号授权扫码页面</t>
  </si>
  <si>
    <t>3.5.6/160</t>
  </si>
  <si>
    <t>在商品搜索框中搜索已存在的商品，页面显示相应的商品</t>
  </si>
  <si>
    <t>商品搜索框</t>
  </si>
  <si>
    <t>进入商家管理后台&gt;服务中心&gt;商品管理页面</t>
  </si>
  <si>
    <t>1、在搜索框中输入商品条形码或商品名称</t>
  </si>
  <si>
    <t>1、框中提示 “请输入商品条形码、商品名称”
2、页面显示搜索的商品</t>
  </si>
  <si>
    <t>3.5.6/161</t>
  </si>
  <si>
    <t>在场地管理中编辑场地，场地不可编辑</t>
  </si>
  <si>
    <t>场地不能编辑</t>
  </si>
  <si>
    <t>进入商家管理后台&gt;运营中心&gt;地图管理&gt;场地管理页面</t>
  </si>
  <si>
    <t>1、点击“编辑”按钮</t>
  </si>
  <si>
    <t>1、进入“编辑场地”页面
2、场地名不能编辑</t>
  </si>
  <si>
    <t>3.5.6/162</t>
  </si>
  <si>
    <t>用户列表页面分页显示</t>
  </si>
  <si>
    <t>进入商家管理后台&gt;运营中心&gt;用户管理&gt;用户列表页面</t>
  </si>
  <si>
    <t>1、查看列表页面的分页显示</t>
  </si>
  <si>
    <t>1、每页默认5条信息，改变每页显示条数，页面信息相应变化
2、显示信息总条数
3、分页页数可点击，点击后页面跳转至相应界面</t>
  </si>
  <si>
    <t>3.5.6/165</t>
  </si>
  <si>
    <t>销售订单中，支付时间在下单时间之前</t>
  </si>
  <si>
    <t>支付时间与下单时间位置关系</t>
  </si>
  <si>
    <t>进入商家管理后台&gt;服务中心&gt;销售管理&gt;销售订单页面</t>
  </si>
  <si>
    <t>1、查看支付时间与下单时间的位置</t>
  </si>
  <si>
    <t>1、支付时间在下单时间之前</t>
  </si>
  <si>
    <t>3.5.6/158</t>
  </si>
  <si>
    <t>admin后台运维管理的截屏页面，增加机器昵称和搜索框</t>
  </si>
  <si>
    <t>增加机器昵称信息和搜索框搜索</t>
  </si>
  <si>
    <t>进入admin后台&gt;运维管理&gt;截屏页面</t>
  </si>
  <si>
    <t>1、查看页面显示
2、在搜索框中输入昵称或SN搜索</t>
  </si>
  <si>
    <t>1、页面显示信息中包含及其昵称
2、搜索框中有提示语“请输入昵称或SN”
3、搜索后页面显示出相应的机器信息</t>
  </si>
  <si>
    <t>admin后台运维管理的rviz页面，增加机器昵称和搜索框</t>
  </si>
  <si>
    <t>进入admin后台&gt;运维管理&gt;rviz页面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</si>
</sst>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$-409]dd\-mmm\-yy;@"/>
  </numFmts>
  <fonts count="37">
    <font>
      <sz val="11"/>
      <color theme="1"/>
      <name val="宋体"/>
      <charset val="134"/>
      <scheme val="minor"/>
    </font>
    <font>
      <b/>
      <sz val="10"/>
      <color indexed="62"/>
      <name val="宋体"/>
      <charset val="134"/>
    </font>
    <font>
      <b/>
      <sz val="10"/>
      <name val="宋体"/>
      <charset val="134"/>
    </font>
    <font>
      <b/>
      <sz val="10"/>
      <color rgb="FF0000FF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Arial"/>
      <charset val="134"/>
    </font>
    <font>
      <sz val="10"/>
      <color theme="1"/>
      <name val="宋体"/>
      <charset val="134"/>
      <scheme val="minor"/>
    </font>
    <font>
      <b/>
      <sz val="18"/>
      <name val="Arial"/>
      <charset val="134"/>
    </font>
    <font>
      <b/>
      <sz val="12"/>
      <name val="宋体"/>
      <charset val="134"/>
    </font>
    <font>
      <b/>
      <sz val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i/>
      <sz val="10"/>
      <color indexed="12"/>
      <name val="Arial"/>
      <charset val="134"/>
    </font>
    <font>
      <i/>
      <sz val="10"/>
      <color indexed="12"/>
      <name val="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0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8" borderId="36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26" borderId="39" applyNumberFormat="0" applyAlignment="0" applyProtection="0">
      <alignment vertical="center"/>
    </xf>
    <xf numFmtId="0" fontId="32" fillId="26" borderId="37" applyNumberFormat="0" applyAlignment="0" applyProtection="0">
      <alignment vertical="center"/>
    </xf>
    <xf numFmtId="0" fontId="25" fillId="22" borderId="38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5" fillId="0" borderId="41" applyNumberFormat="0" applyFill="0" applyAlignment="0" applyProtection="0">
      <alignment vertical="center"/>
    </xf>
    <xf numFmtId="0" fontId="36" fillId="0" borderId="42" applyNumberFormat="0" applyFill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0" borderId="0"/>
  </cellStyleXfs>
  <cellXfs count="2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1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justify" vertical="center" wrapText="1"/>
    </xf>
    <xf numFmtId="0" fontId="0" fillId="0" borderId="5" xfId="0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justify" vertical="center" wrapText="1"/>
    </xf>
    <xf numFmtId="0" fontId="0" fillId="0" borderId="4" xfId="0" applyBorder="1" applyAlignment="1">
      <alignment horizontal="center" vertical="center"/>
    </xf>
    <xf numFmtId="0" fontId="4" fillId="0" borderId="20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22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center" vertical="top" wrapText="1"/>
    </xf>
    <xf numFmtId="0" fontId="4" fillId="0" borderId="27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center" vertical="top" wrapText="1"/>
    </xf>
    <xf numFmtId="0" fontId="4" fillId="0" borderId="29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3" fillId="4" borderId="31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7" fillId="0" borderId="11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8" fillId="5" borderId="0" xfId="32" applyFont="1" applyFill="1">
      <alignment vertical="center"/>
    </xf>
    <xf numFmtId="0" fontId="9" fillId="0" borderId="0" xfId="0" applyFont="1">
      <alignment vertical="center"/>
    </xf>
    <xf numFmtId="0" fontId="10" fillId="5" borderId="0" xfId="32" applyFont="1" applyFill="1">
      <alignment vertical="center"/>
    </xf>
    <xf numFmtId="0" fontId="11" fillId="5" borderId="0" xfId="32" applyFont="1" applyFill="1">
      <alignment vertical="center"/>
    </xf>
    <xf numFmtId="0" fontId="12" fillId="5" borderId="0" xfId="32" applyFont="1" applyFill="1">
      <alignment vertical="center"/>
    </xf>
    <xf numFmtId="0" fontId="11" fillId="5" borderId="0" xfId="50" applyFont="1" applyFill="1" applyAlignment="1"/>
    <xf numFmtId="0" fontId="2" fillId="5" borderId="7" xfId="50" applyFont="1" applyFill="1" applyBorder="1" applyAlignment="1">
      <alignment horizontal="center" vertical="center" wrapText="1"/>
    </xf>
    <xf numFmtId="0" fontId="2" fillId="0" borderId="7" xfId="32" applyFont="1" applyBorder="1" applyAlignment="1">
      <alignment horizontal="center" vertical="center"/>
    </xf>
    <xf numFmtId="0" fontId="2" fillId="5" borderId="27" xfId="50" applyFont="1" applyFill="1" applyBorder="1" applyAlignment="1">
      <alignment horizontal="center" vertical="center" wrapText="1"/>
    </xf>
    <xf numFmtId="0" fontId="13" fillId="5" borderId="7" xfId="50" applyFont="1" applyFill="1" applyBorder="1" applyAlignment="1">
      <alignment horizontal="center" vertical="center" wrapText="1"/>
    </xf>
    <xf numFmtId="2" fontId="14" fillId="5" borderId="6" xfId="50" applyNumberFormat="1" applyFont="1" applyFill="1" applyBorder="1" applyAlignment="1">
      <alignment horizontal="center" vertical="center" wrapText="1"/>
    </xf>
    <xf numFmtId="15" fontId="0" fillId="5" borderId="25" xfId="50" applyNumberFormat="1" applyFont="1" applyFill="1" applyBorder="1" applyAlignment="1">
      <alignment horizontal="center" vertical="center" wrapText="1"/>
    </xf>
    <xf numFmtId="0" fontId="0" fillId="5" borderId="25" xfId="50" applyFont="1" applyFill="1" applyBorder="1" applyAlignment="1">
      <alignment horizontal="center" vertical="center" wrapText="1"/>
    </xf>
    <xf numFmtId="0" fontId="4" fillId="5" borderId="26" xfId="50" applyFont="1" applyFill="1" applyBorder="1" applyAlignment="1">
      <alignment horizontal="left" vertical="center" wrapText="1"/>
    </xf>
    <xf numFmtId="0" fontId="14" fillId="5" borderId="34" xfId="50" applyFont="1" applyFill="1" applyBorder="1" applyAlignment="1">
      <alignment horizontal="left" vertical="center" wrapText="1"/>
    </xf>
    <xf numFmtId="176" fontId="14" fillId="5" borderId="25" xfId="50" applyNumberFormat="1" applyFont="1" applyFill="1" applyBorder="1" applyAlignment="1">
      <alignment horizontal="center" vertical="center" wrapText="1"/>
    </xf>
    <xf numFmtId="0" fontId="14" fillId="5" borderId="25" xfId="50" applyFont="1" applyFill="1" applyBorder="1" applyAlignment="1">
      <alignment horizontal="center" vertical="center" wrapText="1"/>
    </xf>
    <xf numFmtId="0" fontId="14" fillId="5" borderId="7" xfId="50" applyFont="1" applyFill="1" applyBorder="1" applyAlignment="1">
      <alignment horizontal="left" vertical="center" wrapText="1"/>
    </xf>
    <xf numFmtId="0" fontId="14" fillId="5" borderId="7" xfId="50" applyFont="1" applyFill="1" applyBorder="1" applyAlignment="1">
      <alignment horizontal="center" vertical="center"/>
    </xf>
    <xf numFmtId="15" fontId="14" fillId="5" borderId="7" xfId="50" applyNumberFormat="1" applyFont="1" applyFill="1" applyBorder="1" applyAlignment="1">
      <alignment horizontal="center" vertical="center"/>
    </xf>
    <xf numFmtId="0" fontId="14" fillId="5" borderId="26" xfId="50" applyFont="1" applyFill="1" applyBorder="1" applyAlignment="1">
      <alignment vertical="center" wrapText="1"/>
    </xf>
    <xf numFmtId="0" fontId="14" fillId="5" borderId="34" xfId="50" applyFont="1" applyFill="1" applyBorder="1" applyAlignment="1">
      <alignment vertical="center" wrapText="1"/>
    </xf>
    <xf numFmtId="0" fontId="14" fillId="5" borderId="7" xfId="50" applyFont="1" applyFill="1" applyBorder="1" applyAlignment="1">
      <alignment horizontal="center" vertical="center" wrapText="1"/>
    </xf>
    <xf numFmtId="0" fontId="14" fillId="5" borderId="0" xfId="50" applyFont="1" applyFill="1" applyBorder="1"/>
    <xf numFmtId="15" fontId="14" fillId="5" borderId="0" xfId="50" applyNumberFormat="1" applyFont="1" applyFill="1" applyBorder="1"/>
    <xf numFmtId="0" fontId="14" fillId="5" borderId="0" xfId="50" applyFont="1" applyFill="1" applyBorder="1" applyAlignment="1">
      <alignment vertical="top" wrapText="1"/>
    </xf>
    <xf numFmtId="0" fontId="14" fillId="5" borderId="0" xfId="50" applyFont="1" applyFill="1" applyBorder="1" applyAlignment="1">
      <alignment wrapText="1"/>
    </xf>
    <xf numFmtId="0" fontId="11" fillId="5" borderId="0" xfId="50" applyFont="1" applyFill="1" applyAlignment="1">
      <alignment horizontal="left" wrapText="1"/>
    </xf>
    <xf numFmtId="0" fontId="12" fillId="5" borderId="0" xfId="50" applyFont="1" applyFill="1" applyAlignment="1">
      <alignment horizontal="left" wrapText="1"/>
    </xf>
    <xf numFmtId="0" fontId="2" fillId="5" borderId="0" xfId="50" applyFont="1" applyFill="1" applyAlignment="1">
      <alignment horizontal="left" wrapText="1"/>
    </xf>
    <xf numFmtId="0" fontId="14" fillId="5" borderId="0" xfId="50" applyFont="1" applyFill="1" applyAlignment="1">
      <alignment wrapText="1"/>
    </xf>
    <xf numFmtId="0" fontId="8" fillId="0" borderId="0" xfId="32" applyFont="1">
      <alignment vertical="center"/>
    </xf>
    <xf numFmtId="15" fontId="14" fillId="5" borderId="25" xfId="50" applyNumberFormat="1" applyFont="1" applyFill="1" applyBorder="1" applyAlignment="1">
      <alignment horizontal="center" vertical="center" wrapText="1"/>
    </xf>
    <xf numFmtId="0" fontId="15" fillId="5" borderId="7" xfId="50" applyFont="1" applyFill="1" applyBorder="1" applyAlignment="1">
      <alignment horizontal="center" vertical="center" wrapText="1"/>
    </xf>
    <xf numFmtId="0" fontId="16" fillId="5" borderId="0" xfId="50" applyFont="1" applyFill="1"/>
    <xf numFmtId="0" fontId="14" fillId="5" borderId="0" xfId="50" applyFont="1" applyFill="1"/>
    <xf numFmtId="0" fontId="14" fillId="5" borderId="27" xfId="50" applyFont="1" applyFill="1" applyBorder="1" applyAlignment="1">
      <alignment horizontal="left" vertical="center" wrapText="1"/>
    </xf>
    <xf numFmtId="0" fontId="14" fillId="5" borderId="27" xfId="50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Normal_Tetra_CPS_Feature_Integration_Test_Case_Report_Template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Plan The Process-General1" xfId="50"/>
  </cellStyles>
  <dxfs count="2">
    <dxf>
      <font>
        <color indexed="10"/>
      </font>
    </dxf>
    <dxf>
      <font>
        <color indexed="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K44"/>
  <sheetViews>
    <sheetView showGridLines="0" topLeftCell="A22" workbookViewId="0">
      <selection activeCell="E26" sqref="E26:I26"/>
    </sheetView>
  </sheetViews>
  <sheetFormatPr defaultColWidth="9" defaultRowHeight="13.5"/>
  <cols>
    <col min="2" max="2" width="13.3666666666667" customWidth="1"/>
    <col min="3" max="3" width="19.725" customWidth="1"/>
    <col min="4" max="4" width="14.3666666666667" customWidth="1"/>
  </cols>
  <sheetData>
    <row r="8" spans="2:2">
      <c r="B8" s="187" t="s">
        <v>0</v>
      </c>
    </row>
    <row r="9" spans="2:2">
      <c r="B9" s="187" t="s">
        <v>1</v>
      </c>
    </row>
    <row r="10" spans="2:2">
      <c r="B10" s="187"/>
    </row>
    <row r="12" ht="23.25" spans="3:5">
      <c r="C12" s="188"/>
      <c r="D12" s="188" t="s">
        <v>2</v>
      </c>
      <c r="E12" s="188"/>
    </row>
    <row r="15" ht="14.25" spans="2:2">
      <c r="B15" s="189" t="s">
        <v>3</v>
      </c>
    </row>
    <row r="16" ht="15.75" spans="2:2">
      <c r="B16" s="190" t="s">
        <v>4</v>
      </c>
    </row>
    <row r="17" ht="14.25" spans="2:2">
      <c r="B17" s="189" t="s">
        <v>5</v>
      </c>
    </row>
    <row r="18" ht="14.25" spans="2:2">
      <c r="B18" s="189" t="s">
        <v>6</v>
      </c>
    </row>
    <row r="21" ht="14.25" spans="2:2">
      <c r="B21" s="191" t="s">
        <v>7</v>
      </c>
    </row>
    <row r="23" s="186" customFormat="1" ht="15" spans="2:11">
      <c r="B23" s="192" t="s">
        <v>8</v>
      </c>
      <c r="C23" s="193" t="s">
        <v>9</v>
      </c>
      <c r="D23" s="194" t="s">
        <v>10</v>
      </c>
      <c r="E23" s="192" t="s">
        <v>11</v>
      </c>
      <c r="F23" s="195"/>
      <c r="G23" s="195"/>
      <c r="H23" s="195"/>
      <c r="I23" s="195"/>
      <c r="J23" s="221"/>
      <c r="K23" s="221"/>
    </row>
    <row r="24" s="186" customFormat="1" ht="18" customHeight="1" spans="2:11">
      <c r="B24" s="196" t="s">
        <v>12</v>
      </c>
      <c r="C24" s="197" t="s">
        <v>13</v>
      </c>
      <c r="D24" s="198" t="s">
        <v>14</v>
      </c>
      <c r="E24" s="199" t="s">
        <v>15</v>
      </c>
      <c r="F24" s="200"/>
      <c r="G24" s="200"/>
      <c r="H24" s="200"/>
      <c r="I24" s="222"/>
      <c r="J24" s="221"/>
      <c r="K24" s="221"/>
    </row>
    <row r="25" s="186" customFormat="1" ht="17.25" customHeight="1" spans="2:11">
      <c r="B25" s="196"/>
      <c r="C25" s="201"/>
      <c r="D25" s="202"/>
      <c r="E25" s="203"/>
      <c r="F25" s="203"/>
      <c r="G25" s="203"/>
      <c r="H25" s="203"/>
      <c r="I25" s="203"/>
      <c r="J25" s="221"/>
      <c r="K25" s="221"/>
    </row>
    <row r="26" s="186" customFormat="1" ht="16.5" customHeight="1" spans="2:11">
      <c r="B26" s="204"/>
      <c r="C26" s="205"/>
      <c r="D26" s="202"/>
      <c r="E26" s="206"/>
      <c r="F26" s="207"/>
      <c r="G26" s="207"/>
      <c r="H26" s="207"/>
      <c r="I26" s="223"/>
      <c r="J26" s="221"/>
      <c r="K26" s="221"/>
    </row>
    <row r="27" s="186" customFormat="1" ht="15" spans="2:11">
      <c r="B27" s="204"/>
      <c r="C27" s="205"/>
      <c r="D27" s="202"/>
      <c r="E27" s="206"/>
      <c r="F27" s="207"/>
      <c r="G27" s="207"/>
      <c r="H27" s="207"/>
      <c r="I27" s="223"/>
      <c r="J27" s="221"/>
      <c r="K27" s="221"/>
    </row>
    <row r="28" s="186" customFormat="1" ht="15" spans="2:11">
      <c r="B28" s="204"/>
      <c r="C28" s="205"/>
      <c r="D28" s="202"/>
      <c r="E28" s="206"/>
      <c r="F28" s="207"/>
      <c r="G28" s="207"/>
      <c r="H28" s="207"/>
      <c r="I28" s="223"/>
      <c r="J28" s="221"/>
      <c r="K28" s="221"/>
    </row>
    <row r="29" s="186" customFormat="1" ht="15" spans="2:11">
      <c r="B29" s="204"/>
      <c r="C29" s="205"/>
      <c r="D29" s="202"/>
      <c r="E29" s="206"/>
      <c r="F29" s="207"/>
      <c r="G29" s="207"/>
      <c r="H29" s="207"/>
      <c r="I29" s="223"/>
      <c r="J29" s="221"/>
      <c r="K29" s="221"/>
    </row>
    <row r="30" s="186" customFormat="1" ht="15" spans="2:11">
      <c r="B30" s="204"/>
      <c r="C30" s="205"/>
      <c r="D30" s="208"/>
      <c r="E30" s="206"/>
      <c r="F30" s="207"/>
      <c r="G30" s="207"/>
      <c r="H30" s="207"/>
      <c r="I30" s="223"/>
      <c r="J30" s="221"/>
      <c r="K30" s="221"/>
    </row>
    <row r="31" s="186" customFormat="1" ht="15" spans="2:11">
      <c r="B31" s="204"/>
      <c r="C31" s="205"/>
      <c r="D31" s="208"/>
      <c r="E31" s="206"/>
      <c r="F31" s="207"/>
      <c r="G31" s="207"/>
      <c r="H31" s="207"/>
      <c r="I31" s="223"/>
      <c r="J31" s="221"/>
      <c r="K31" s="221"/>
    </row>
    <row r="32" s="186" customFormat="1" ht="15" spans="2:11">
      <c r="B32" s="204"/>
      <c r="C32" s="205"/>
      <c r="D32" s="208"/>
      <c r="E32" s="206"/>
      <c r="F32" s="207"/>
      <c r="G32" s="207"/>
      <c r="H32" s="207"/>
      <c r="I32" s="223"/>
      <c r="J32" s="221"/>
      <c r="K32" s="221"/>
    </row>
    <row r="33" s="186" customFormat="1" ht="15" spans="2:11">
      <c r="B33" s="204"/>
      <c r="C33" s="205"/>
      <c r="D33" s="208"/>
      <c r="E33" s="206"/>
      <c r="F33" s="207"/>
      <c r="G33" s="207"/>
      <c r="H33" s="207"/>
      <c r="I33" s="223"/>
      <c r="J33" s="221"/>
      <c r="K33" s="221"/>
    </row>
    <row r="34" s="186" customFormat="1" ht="15" spans="2:11">
      <c r="B34" s="204"/>
      <c r="C34" s="205"/>
      <c r="D34" s="208"/>
      <c r="E34" s="206"/>
      <c r="F34" s="207"/>
      <c r="G34" s="207"/>
      <c r="H34" s="207"/>
      <c r="I34" s="223"/>
      <c r="J34" s="221"/>
      <c r="K34" s="221"/>
    </row>
    <row r="35" s="186" customFormat="1" ht="15" spans="2:11">
      <c r="B35" s="209"/>
      <c r="C35" s="210"/>
      <c r="D35" s="211"/>
      <c r="E35" s="212"/>
      <c r="F35" s="212"/>
      <c r="G35" s="212"/>
      <c r="H35" s="212"/>
      <c r="I35" s="212"/>
      <c r="J35" s="221"/>
      <c r="K35" s="221"/>
    </row>
    <row r="36" s="186" customFormat="1" ht="15" spans="2:11">
      <c r="B36" s="213" t="s">
        <v>16</v>
      </c>
      <c r="C36" s="214"/>
      <c r="D36" s="214"/>
      <c r="E36" s="214"/>
      <c r="F36" s="214"/>
      <c r="G36" s="214"/>
      <c r="H36" s="214"/>
      <c r="I36" s="214"/>
      <c r="J36" s="214"/>
      <c r="K36" s="214"/>
    </row>
    <row r="37" s="186" customFormat="1" ht="15.75" spans="3:11">
      <c r="C37" s="214"/>
      <c r="D37" s="214"/>
      <c r="E37" s="214"/>
      <c r="F37" s="214"/>
      <c r="G37" s="214"/>
      <c r="H37" s="214"/>
      <c r="I37" s="214"/>
      <c r="J37" s="214"/>
      <c r="K37" s="214"/>
    </row>
    <row r="38" s="186" customFormat="1" ht="15" spans="2:11">
      <c r="B38" s="215" t="s">
        <v>17</v>
      </c>
      <c r="C38" s="216" t="s">
        <v>18</v>
      </c>
      <c r="D38" s="216"/>
      <c r="E38" s="216"/>
      <c r="F38" s="216"/>
      <c r="G38" s="216"/>
      <c r="H38" s="216"/>
      <c r="I38" s="216"/>
      <c r="J38" s="216"/>
      <c r="K38" s="216"/>
    </row>
    <row r="39" s="186" customFormat="1" ht="15" spans="2:11">
      <c r="B39" s="217"/>
      <c r="C39" s="216"/>
      <c r="D39" s="216"/>
      <c r="E39" s="216"/>
      <c r="F39" s="216"/>
      <c r="G39" s="216"/>
      <c r="H39" s="216"/>
      <c r="I39" s="216"/>
      <c r="J39" s="216"/>
      <c r="K39" s="216"/>
    </row>
    <row r="40" s="186" customFormat="1" ht="15" spans="2:11">
      <c r="B40" s="193" t="s">
        <v>19</v>
      </c>
      <c r="C40" s="193" t="s">
        <v>20</v>
      </c>
      <c r="D40" s="194" t="s">
        <v>21</v>
      </c>
      <c r="E40" s="192" t="s">
        <v>22</v>
      </c>
      <c r="F40" s="195"/>
      <c r="G40" s="195"/>
      <c r="H40" s="195"/>
      <c r="I40" s="195"/>
      <c r="J40" s="221"/>
      <c r="K40" s="221"/>
    </row>
    <row r="41" s="186" customFormat="1" ht="15" spans="2:11">
      <c r="B41" s="196"/>
      <c r="C41" s="218"/>
      <c r="D41" s="202"/>
      <c r="E41" s="219"/>
      <c r="F41" s="219"/>
      <c r="G41" s="219"/>
      <c r="H41" s="219"/>
      <c r="I41" s="219"/>
      <c r="J41" s="221"/>
      <c r="K41" s="221"/>
    </row>
    <row r="42" s="186" customFormat="1" ht="15"/>
    <row r="43" s="186" customFormat="1" ht="15" spans="2:2">
      <c r="B43" s="220" t="s">
        <v>23</v>
      </c>
    </row>
    <row r="44" s="186" customFormat="1" ht="15"/>
  </sheetData>
  <mergeCells count="15"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B36:K36"/>
    <mergeCell ref="E40:I40"/>
    <mergeCell ref="E41:I4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2"/>
  <sheetViews>
    <sheetView tabSelected="1" topLeftCell="C2" workbookViewId="0">
      <pane ySplit="5" topLeftCell="A7" activePane="bottomLeft" state="frozen"/>
      <selection/>
      <selection pane="bottomLeft" activeCell="M76" sqref="M76"/>
    </sheetView>
  </sheetViews>
  <sheetFormatPr defaultColWidth="9" defaultRowHeight="13.5"/>
  <cols>
    <col min="1" max="1" width="20.3666666666667" style="16" customWidth="1"/>
    <col min="2" max="2" width="10.8166666666667" style="16" customWidth="1"/>
    <col min="3" max="3" width="25.6333333333333" style="17" customWidth="1"/>
    <col min="4" max="4" width="25.6333333333333" style="18" customWidth="1"/>
    <col min="5" max="5" width="13.9083333333333" style="19" customWidth="1"/>
    <col min="6" max="6" width="36.725" style="19" customWidth="1"/>
    <col min="7" max="7" width="25" style="17" customWidth="1"/>
    <col min="8" max="9" width="18" style="16" customWidth="1"/>
    <col min="10" max="10" width="15.725" style="20" customWidth="1"/>
    <col min="11" max="11" width="9" style="7"/>
    <col min="12" max="12" width="11.5416666666667" style="7" customWidth="1"/>
    <col min="13" max="13" width="9" style="7"/>
    <col min="14" max="14" width="9.36666666666667" style="7" customWidth="1"/>
    <col min="15" max="16384" width="9" style="7"/>
  </cols>
  <sheetData>
    <row r="1" spans="1:14">
      <c r="A1" s="21" t="s">
        <v>24</v>
      </c>
      <c r="B1" s="21" t="s">
        <v>25</v>
      </c>
      <c r="C1" s="22" t="s">
        <v>26</v>
      </c>
      <c r="D1" s="22"/>
      <c r="E1" s="22"/>
      <c r="F1" s="22"/>
      <c r="G1" s="22"/>
      <c r="H1" s="22"/>
      <c r="I1" s="22"/>
      <c r="J1" s="21"/>
      <c r="K1" s="22"/>
      <c r="L1" s="22"/>
      <c r="M1" s="22"/>
      <c r="N1" s="22"/>
    </row>
    <row r="2" spans="1:14">
      <c r="A2" s="21"/>
      <c r="B2" s="21" t="s">
        <v>27</v>
      </c>
      <c r="C2" s="22" t="s">
        <v>28</v>
      </c>
      <c r="D2" s="22"/>
      <c r="E2" s="22"/>
      <c r="F2" s="22"/>
      <c r="G2" s="22"/>
      <c r="H2" s="22"/>
      <c r="I2" s="22"/>
      <c r="J2" s="21"/>
      <c r="K2" s="22"/>
      <c r="L2" s="22"/>
      <c r="M2" s="22"/>
      <c r="N2" s="22"/>
    </row>
    <row r="3" spans="1:14">
      <c r="A3" s="21"/>
      <c r="B3" s="21" t="s">
        <v>29</v>
      </c>
      <c r="C3" s="22"/>
      <c r="D3" s="22"/>
      <c r="E3" s="22"/>
      <c r="F3" s="22"/>
      <c r="G3" s="22"/>
      <c r="H3" s="22"/>
      <c r="I3" s="22"/>
      <c r="J3" s="21"/>
      <c r="K3" s="22"/>
      <c r="L3" s="22"/>
      <c r="M3" s="22"/>
      <c r="N3" s="22"/>
    </row>
    <row r="4" spans="1:14">
      <c r="A4" s="21" t="s">
        <v>30</v>
      </c>
      <c r="B4" s="23" t="s">
        <v>31</v>
      </c>
      <c r="C4" s="23"/>
      <c r="D4" s="23"/>
      <c r="E4" s="23"/>
      <c r="F4" s="23"/>
      <c r="G4" s="23"/>
      <c r="H4" s="23"/>
      <c r="I4" s="23"/>
      <c r="J4" s="66"/>
      <c r="K4" s="23"/>
      <c r="L4" s="23"/>
      <c r="M4" s="23"/>
      <c r="N4" s="23"/>
    </row>
    <row r="5" ht="38" customHeight="1" spans="1:14">
      <c r="A5" s="24" t="s">
        <v>32</v>
      </c>
      <c r="B5" s="24" t="s">
        <v>33</v>
      </c>
      <c r="C5" s="25" t="s">
        <v>34</v>
      </c>
      <c r="D5" s="24" t="s">
        <v>35</v>
      </c>
      <c r="E5" s="24" t="s">
        <v>36</v>
      </c>
      <c r="F5" s="24" t="s">
        <v>37</v>
      </c>
      <c r="G5" s="25" t="s">
        <v>38</v>
      </c>
      <c r="H5" s="24" t="s">
        <v>39</v>
      </c>
      <c r="I5" s="24" t="s">
        <v>40</v>
      </c>
      <c r="J5" s="24" t="s">
        <v>41</v>
      </c>
      <c r="K5" s="24" t="s">
        <v>42</v>
      </c>
      <c r="L5" s="24" t="s">
        <v>43</v>
      </c>
      <c r="M5" s="24" t="s">
        <v>44</v>
      </c>
      <c r="N5" s="24" t="s">
        <v>45</v>
      </c>
    </row>
    <row r="6" s="1" customFormat="1" ht="20" customHeight="1" spans="1:14">
      <c r="A6" s="26" t="s">
        <v>46</v>
      </c>
      <c r="B6" s="26"/>
      <c r="C6" s="26"/>
      <c r="D6" s="26"/>
      <c r="E6" s="26"/>
      <c r="F6" s="26"/>
      <c r="G6" s="26"/>
      <c r="H6" s="26"/>
      <c r="I6" s="26"/>
      <c r="J6" s="67"/>
      <c r="K6" s="26"/>
      <c r="L6" s="26"/>
      <c r="M6" s="26"/>
      <c r="N6" s="26"/>
    </row>
    <row r="7" s="2" customFormat="1" ht="39" customHeight="1" spans="1:14">
      <c r="A7" s="27">
        <v>1</v>
      </c>
      <c r="B7" s="28" t="s">
        <v>47</v>
      </c>
      <c r="C7" s="29" t="s">
        <v>48</v>
      </c>
      <c r="D7" s="30" t="s">
        <v>49</v>
      </c>
      <c r="E7" s="30" t="s">
        <v>50</v>
      </c>
      <c r="F7" s="31" t="s">
        <v>51</v>
      </c>
      <c r="G7" s="31" t="s">
        <v>52</v>
      </c>
      <c r="H7" s="30" t="s">
        <v>53</v>
      </c>
      <c r="I7" s="68" t="s">
        <v>54</v>
      </c>
      <c r="J7" s="30" t="s">
        <v>55</v>
      </c>
      <c r="K7" s="69"/>
      <c r="L7" s="70" t="s">
        <v>54</v>
      </c>
      <c r="M7" s="71"/>
      <c r="N7" s="72"/>
    </row>
    <row r="8" s="3" customFormat="1" ht="36" customHeight="1" spans="1:14">
      <c r="A8" s="32"/>
      <c r="B8" s="33"/>
      <c r="C8" s="34"/>
      <c r="D8" s="35"/>
      <c r="E8" s="35"/>
      <c r="F8" s="36" t="s">
        <v>56</v>
      </c>
      <c r="G8" s="36" t="s">
        <v>57</v>
      </c>
      <c r="H8" s="35"/>
      <c r="I8" s="73"/>
      <c r="J8" s="35"/>
      <c r="K8" s="74"/>
      <c r="L8" s="75"/>
      <c r="M8" s="76"/>
      <c r="N8" s="77"/>
    </row>
    <row r="9" s="4" customFormat="1" ht="20" customHeight="1" spans="1:14">
      <c r="A9" s="37">
        <v>2</v>
      </c>
      <c r="B9" s="38" t="s">
        <v>58</v>
      </c>
      <c r="C9" s="39" t="s">
        <v>59</v>
      </c>
      <c r="D9" s="40" t="s">
        <v>60</v>
      </c>
      <c r="E9" s="41" t="s">
        <v>61</v>
      </c>
      <c r="F9" s="39" t="s">
        <v>61</v>
      </c>
      <c r="G9" s="39" t="s">
        <v>62</v>
      </c>
      <c r="H9" s="40" t="s">
        <v>53</v>
      </c>
      <c r="I9" s="78" t="s">
        <v>54</v>
      </c>
      <c r="J9" s="40" t="s">
        <v>55</v>
      </c>
      <c r="K9" s="79"/>
      <c r="L9" s="75"/>
      <c r="M9" s="80"/>
      <c r="N9" s="81"/>
    </row>
    <row r="10" s="2" customFormat="1" ht="69" customHeight="1" spans="1:14">
      <c r="A10" s="27">
        <v>3</v>
      </c>
      <c r="B10" s="28" t="s">
        <v>63</v>
      </c>
      <c r="C10" s="29" t="s">
        <v>64</v>
      </c>
      <c r="D10" s="30" t="s">
        <v>65</v>
      </c>
      <c r="E10" s="29" t="s">
        <v>66</v>
      </c>
      <c r="F10" s="31" t="s">
        <v>67</v>
      </c>
      <c r="G10" s="31" t="s">
        <v>68</v>
      </c>
      <c r="H10" s="30" t="s">
        <v>69</v>
      </c>
      <c r="I10" s="68" t="s">
        <v>54</v>
      </c>
      <c r="J10" s="30" t="s">
        <v>55</v>
      </c>
      <c r="K10" s="82"/>
      <c r="L10" s="75"/>
      <c r="M10" s="83"/>
      <c r="N10" s="84"/>
    </row>
    <row r="11" s="3" customFormat="1" ht="29" customHeight="1" spans="1:14">
      <c r="A11" s="32"/>
      <c r="B11" s="33"/>
      <c r="C11" s="34"/>
      <c r="D11" s="35"/>
      <c r="E11" s="34"/>
      <c r="F11" s="36" t="s">
        <v>70</v>
      </c>
      <c r="G11" s="36" t="s">
        <v>71</v>
      </c>
      <c r="H11" s="35"/>
      <c r="I11" s="73"/>
      <c r="J11" s="35"/>
      <c r="K11" s="85"/>
      <c r="L11" s="75"/>
      <c r="M11" s="86"/>
      <c r="N11" s="87"/>
    </row>
    <row r="12" s="2" customFormat="1" ht="29" customHeight="1" spans="1:14">
      <c r="A12" s="27">
        <v>4</v>
      </c>
      <c r="B12" s="28" t="s">
        <v>63</v>
      </c>
      <c r="C12" s="29" t="s">
        <v>72</v>
      </c>
      <c r="D12" s="30" t="s">
        <v>73</v>
      </c>
      <c r="E12" s="42"/>
      <c r="F12" s="31" t="s">
        <v>74</v>
      </c>
      <c r="G12" s="31" t="s">
        <v>75</v>
      </c>
      <c r="H12" s="30" t="s">
        <v>76</v>
      </c>
      <c r="I12" s="68" t="s">
        <v>54</v>
      </c>
      <c r="J12" s="30" t="s">
        <v>55</v>
      </c>
      <c r="K12" s="82"/>
      <c r="L12" s="75"/>
      <c r="M12" s="83"/>
      <c r="N12" s="84"/>
    </row>
    <row r="13" s="3" customFormat="1" ht="38" customHeight="1" spans="1:14">
      <c r="A13" s="32"/>
      <c r="B13" s="33"/>
      <c r="C13" s="34"/>
      <c r="D13" s="35"/>
      <c r="E13" s="43"/>
      <c r="F13" s="36" t="s">
        <v>77</v>
      </c>
      <c r="G13" s="36" t="s">
        <v>78</v>
      </c>
      <c r="H13" s="35"/>
      <c r="I13" s="73"/>
      <c r="J13" s="35"/>
      <c r="K13" s="85"/>
      <c r="L13" s="75"/>
      <c r="M13" s="86"/>
      <c r="N13" s="87"/>
    </row>
    <row r="14" s="2" customFormat="1" ht="38" customHeight="1" spans="1:14">
      <c r="A14" s="27">
        <v>5</v>
      </c>
      <c r="B14" s="28" t="s">
        <v>63</v>
      </c>
      <c r="C14" s="29" t="s">
        <v>79</v>
      </c>
      <c r="D14" s="30" t="s">
        <v>80</v>
      </c>
      <c r="E14" s="29" t="s">
        <v>81</v>
      </c>
      <c r="F14" s="31" t="s">
        <v>82</v>
      </c>
      <c r="G14" s="31" t="s">
        <v>83</v>
      </c>
      <c r="H14" s="30" t="s">
        <v>69</v>
      </c>
      <c r="I14" s="68" t="s">
        <v>54</v>
      </c>
      <c r="J14" s="30" t="s">
        <v>55</v>
      </c>
      <c r="K14" s="82"/>
      <c r="L14" s="75"/>
      <c r="M14" s="83"/>
      <c r="N14" s="84"/>
    </row>
    <row r="15" s="3" customFormat="1" ht="21" customHeight="1" spans="1:14">
      <c r="A15" s="32"/>
      <c r="B15" s="33"/>
      <c r="C15" s="34"/>
      <c r="D15" s="35"/>
      <c r="E15" s="34"/>
      <c r="F15" s="44" t="s">
        <v>84</v>
      </c>
      <c r="G15" s="44" t="s">
        <v>85</v>
      </c>
      <c r="H15" s="45"/>
      <c r="I15" s="88"/>
      <c r="J15" s="45"/>
      <c r="K15" s="85"/>
      <c r="L15" s="75"/>
      <c r="M15" s="86"/>
      <c r="N15" s="87"/>
    </row>
    <row r="16" s="2" customFormat="1" ht="63" customHeight="1" spans="1:14">
      <c r="A16" s="27">
        <v>6</v>
      </c>
      <c r="B16" s="28" t="s">
        <v>86</v>
      </c>
      <c r="C16" s="29" t="s">
        <v>87</v>
      </c>
      <c r="D16" s="30" t="s">
        <v>88</v>
      </c>
      <c r="E16" s="46" t="s">
        <v>89</v>
      </c>
      <c r="F16" s="47" t="s">
        <v>90</v>
      </c>
      <c r="G16" s="47" t="s">
        <v>91</v>
      </c>
      <c r="H16" s="48" t="s">
        <v>53</v>
      </c>
      <c r="I16" s="89" t="s">
        <v>54</v>
      </c>
      <c r="J16" s="48" t="s">
        <v>55</v>
      </c>
      <c r="K16" s="82"/>
      <c r="L16" s="75"/>
      <c r="M16" s="83"/>
      <c r="N16" s="84"/>
    </row>
    <row r="17" s="3" customFormat="1" ht="30" customHeight="1" spans="1:14">
      <c r="A17" s="49"/>
      <c r="B17" s="50"/>
      <c r="C17" s="51"/>
      <c r="D17" s="45"/>
      <c r="E17" s="52"/>
      <c r="F17" s="47" t="s">
        <v>92</v>
      </c>
      <c r="G17" s="47" t="s">
        <v>93</v>
      </c>
      <c r="H17" s="48"/>
      <c r="I17" s="89"/>
      <c r="J17" s="48"/>
      <c r="K17" s="85"/>
      <c r="L17" s="75"/>
      <c r="M17" s="86"/>
      <c r="N17" s="87"/>
    </row>
    <row r="18" s="5" customFormat="1" ht="30" customHeight="1" spans="1:14">
      <c r="A18" s="32"/>
      <c r="B18" s="33"/>
      <c r="C18" s="34"/>
      <c r="D18" s="35"/>
      <c r="E18" s="53"/>
      <c r="F18" s="47" t="s">
        <v>94</v>
      </c>
      <c r="G18" s="47" t="s">
        <v>95</v>
      </c>
      <c r="H18" s="48"/>
      <c r="I18" s="89"/>
      <c r="J18" s="48"/>
      <c r="K18" s="90"/>
      <c r="L18" s="75"/>
      <c r="M18" s="91"/>
      <c r="N18" s="92"/>
    </row>
    <row r="19" s="4" customFormat="1" ht="57" customHeight="1" spans="1:14">
      <c r="A19" s="37">
        <v>7</v>
      </c>
      <c r="B19" s="54" t="s">
        <v>86</v>
      </c>
      <c r="C19" s="55" t="s">
        <v>96</v>
      </c>
      <c r="D19" s="40" t="s">
        <v>97</v>
      </c>
      <c r="E19" s="56" t="s">
        <v>89</v>
      </c>
      <c r="F19" s="57" t="s">
        <v>98</v>
      </c>
      <c r="G19" s="57" t="s">
        <v>99</v>
      </c>
      <c r="H19" s="58" t="s">
        <v>69</v>
      </c>
      <c r="I19" s="93" t="s">
        <v>54</v>
      </c>
      <c r="J19" s="58" t="s">
        <v>55</v>
      </c>
      <c r="K19" s="79"/>
      <c r="L19" s="75"/>
      <c r="M19" s="80"/>
      <c r="N19" s="94"/>
    </row>
    <row r="20" s="6" customFormat="1" ht="28" customHeight="1" spans="1:14">
      <c r="A20" s="50">
        <v>8</v>
      </c>
      <c r="B20" s="50" t="s">
        <v>86</v>
      </c>
      <c r="C20" s="52" t="s">
        <v>100</v>
      </c>
      <c r="D20" s="45" t="s">
        <v>101</v>
      </c>
      <c r="E20" s="52" t="s">
        <v>89</v>
      </c>
      <c r="F20" s="59" t="s">
        <v>102</v>
      </c>
      <c r="G20" s="59" t="s">
        <v>103</v>
      </c>
      <c r="H20" s="45" t="s">
        <v>69</v>
      </c>
      <c r="I20" s="88" t="s">
        <v>54</v>
      </c>
      <c r="J20" s="45" t="s">
        <v>55</v>
      </c>
      <c r="K20" s="95"/>
      <c r="L20" s="75"/>
      <c r="M20" s="96"/>
      <c r="N20" s="97"/>
    </row>
    <row r="21" s="7" customFormat="1" ht="33" customHeight="1" spans="1:14">
      <c r="A21" s="50"/>
      <c r="B21" s="50"/>
      <c r="C21" s="52"/>
      <c r="D21" s="45"/>
      <c r="E21" s="52"/>
      <c r="F21" s="47" t="s">
        <v>104</v>
      </c>
      <c r="G21" s="47" t="s">
        <v>105</v>
      </c>
      <c r="H21" s="45"/>
      <c r="I21" s="88"/>
      <c r="J21" s="45"/>
      <c r="K21" s="98"/>
      <c r="L21" s="75"/>
      <c r="M21" s="99"/>
      <c r="N21" s="100"/>
    </row>
    <row r="22" s="7" customFormat="1" ht="46" customHeight="1" spans="1:14">
      <c r="A22" s="60"/>
      <c r="B22" s="50"/>
      <c r="C22" s="61"/>
      <c r="D22" s="62"/>
      <c r="E22" s="61"/>
      <c r="F22" s="47" t="s">
        <v>106</v>
      </c>
      <c r="G22" s="47" t="s">
        <v>107</v>
      </c>
      <c r="H22" s="62"/>
      <c r="I22" s="101"/>
      <c r="J22" s="62"/>
      <c r="K22" s="98"/>
      <c r="L22" s="75"/>
      <c r="M22" s="99"/>
      <c r="N22" s="100"/>
    </row>
    <row r="23" s="2" customFormat="1" ht="63" customHeight="1" spans="1:14">
      <c r="A23" s="27">
        <v>9</v>
      </c>
      <c r="B23" s="28" t="s">
        <v>86</v>
      </c>
      <c r="C23" s="29" t="s">
        <v>108</v>
      </c>
      <c r="D23" s="30" t="s">
        <v>109</v>
      </c>
      <c r="E23" s="29" t="s">
        <v>89</v>
      </c>
      <c r="F23" s="31" t="s">
        <v>110</v>
      </c>
      <c r="G23" s="31" t="s">
        <v>111</v>
      </c>
      <c r="H23" s="30" t="s">
        <v>53</v>
      </c>
      <c r="I23" s="68" t="s">
        <v>54</v>
      </c>
      <c r="J23" s="102" t="s">
        <v>112</v>
      </c>
      <c r="K23" s="82"/>
      <c r="L23" s="75"/>
      <c r="M23" s="83"/>
      <c r="N23" s="84"/>
    </row>
    <row r="24" ht="36" customHeight="1" spans="1:14">
      <c r="A24" s="49"/>
      <c r="B24" s="50"/>
      <c r="C24" s="51"/>
      <c r="D24" s="45"/>
      <c r="E24" s="51"/>
      <c r="F24" s="47" t="s">
        <v>113</v>
      </c>
      <c r="G24" s="47" t="s">
        <v>114</v>
      </c>
      <c r="H24" s="45"/>
      <c r="I24" s="88"/>
      <c r="J24" s="103"/>
      <c r="K24" s="98"/>
      <c r="L24" s="75"/>
      <c r="M24" s="99"/>
      <c r="N24" s="100"/>
    </row>
    <row r="25" ht="48" customHeight="1" spans="1:14">
      <c r="A25" s="49"/>
      <c r="B25" s="50"/>
      <c r="C25" s="51"/>
      <c r="D25" s="45"/>
      <c r="E25" s="51"/>
      <c r="F25" s="47" t="s">
        <v>115</v>
      </c>
      <c r="G25" s="47" t="s">
        <v>116</v>
      </c>
      <c r="H25" s="45"/>
      <c r="I25" s="88"/>
      <c r="J25" s="103"/>
      <c r="K25" s="98"/>
      <c r="L25" s="75"/>
      <c r="M25" s="99"/>
      <c r="N25" s="100"/>
    </row>
    <row r="26" s="3" customFormat="1" ht="24" customHeight="1" spans="1:14">
      <c r="A26" s="32"/>
      <c r="B26" s="33"/>
      <c r="C26" s="34"/>
      <c r="D26" s="35"/>
      <c r="E26" s="34"/>
      <c r="F26" s="36" t="s">
        <v>117</v>
      </c>
      <c r="G26" s="36" t="s">
        <v>118</v>
      </c>
      <c r="H26" s="35"/>
      <c r="I26" s="73"/>
      <c r="J26" s="104"/>
      <c r="K26" s="85"/>
      <c r="L26" s="75"/>
      <c r="M26" s="86"/>
      <c r="N26" s="87"/>
    </row>
    <row r="27" s="2" customFormat="1" ht="23" customHeight="1" spans="1:14">
      <c r="A27" s="27">
        <v>10</v>
      </c>
      <c r="B27" s="28" t="s">
        <v>86</v>
      </c>
      <c r="C27" s="29" t="s">
        <v>119</v>
      </c>
      <c r="D27" s="30" t="s">
        <v>109</v>
      </c>
      <c r="E27" s="29" t="s">
        <v>89</v>
      </c>
      <c r="F27" s="31" t="s">
        <v>120</v>
      </c>
      <c r="G27" s="31" t="s">
        <v>121</v>
      </c>
      <c r="H27" s="30" t="s">
        <v>53</v>
      </c>
      <c r="I27" s="68" t="s">
        <v>54</v>
      </c>
      <c r="J27" s="30" t="s">
        <v>55</v>
      </c>
      <c r="K27" s="82"/>
      <c r="L27" s="75"/>
      <c r="M27" s="83"/>
      <c r="N27" s="84"/>
    </row>
    <row r="28" ht="27" customHeight="1" spans="1:14">
      <c r="A28" s="49"/>
      <c r="B28" s="50"/>
      <c r="C28" s="51"/>
      <c r="D28" s="45"/>
      <c r="E28" s="51"/>
      <c r="F28" s="47" t="s">
        <v>122</v>
      </c>
      <c r="G28" s="47" t="s">
        <v>123</v>
      </c>
      <c r="H28" s="45"/>
      <c r="I28" s="88"/>
      <c r="J28" s="45"/>
      <c r="K28" s="98"/>
      <c r="L28" s="75"/>
      <c r="M28" s="99"/>
      <c r="N28" s="100"/>
    </row>
    <row r="29" ht="27" customHeight="1" spans="1:14">
      <c r="A29" s="49"/>
      <c r="B29" s="50"/>
      <c r="C29" s="51"/>
      <c r="D29" s="45"/>
      <c r="E29" s="51"/>
      <c r="F29" s="47" t="s">
        <v>124</v>
      </c>
      <c r="G29" s="47" t="s">
        <v>125</v>
      </c>
      <c r="H29" s="45"/>
      <c r="I29" s="88"/>
      <c r="J29" s="45"/>
      <c r="K29" s="98"/>
      <c r="L29" s="75"/>
      <c r="M29" s="99"/>
      <c r="N29" s="100"/>
    </row>
    <row r="30" s="1" customFormat="1" ht="26" customHeight="1" spans="1:14">
      <c r="A30" s="49"/>
      <c r="B30" s="50"/>
      <c r="C30" s="51"/>
      <c r="D30" s="45"/>
      <c r="E30" s="51"/>
      <c r="F30" s="44" t="s">
        <v>117</v>
      </c>
      <c r="G30" s="44" t="s">
        <v>118</v>
      </c>
      <c r="H30" s="45"/>
      <c r="I30" s="88"/>
      <c r="J30" s="45"/>
      <c r="K30" s="105"/>
      <c r="L30" s="75"/>
      <c r="M30" s="106"/>
      <c r="N30" s="107"/>
    </row>
    <row r="31" s="2" customFormat="1" ht="26" customHeight="1" spans="1:14">
      <c r="A31" s="27">
        <v>11</v>
      </c>
      <c r="B31" s="28" t="s">
        <v>86</v>
      </c>
      <c r="C31" s="29" t="s">
        <v>126</v>
      </c>
      <c r="D31" s="30" t="s">
        <v>109</v>
      </c>
      <c r="E31" s="46" t="s">
        <v>89</v>
      </c>
      <c r="F31" s="31" t="s">
        <v>120</v>
      </c>
      <c r="G31" s="31" t="s">
        <v>121</v>
      </c>
      <c r="H31" s="30" t="s">
        <v>53</v>
      </c>
      <c r="I31" s="68" t="s">
        <v>54</v>
      </c>
      <c r="J31" s="30" t="s">
        <v>55</v>
      </c>
      <c r="K31" s="82"/>
      <c r="L31" s="75"/>
      <c r="M31" s="83"/>
      <c r="N31" s="84"/>
    </row>
    <row r="32" s="7" customFormat="1" ht="26" customHeight="1" spans="1:14">
      <c r="A32" s="49"/>
      <c r="B32" s="50"/>
      <c r="C32" s="51"/>
      <c r="D32" s="45"/>
      <c r="E32" s="52"/>
      <c r="F32" s="47" t="s">
        <v>127</v>
      </c>
      <c r="G32" s="47" t="s">
        <v>128</v>
      </c>
      <c r="H32" s="45"/>
      <c r="I32" s="88"/>
      <c r="J32" s="45"/>
      <c r="K32" s="98"/>
      <c r="L32" s="75"/>
      <c r="M32" s="99"/>
      <c r="N32" s="100"/>
    </row>
    <row r="33" s="7" customFormat="1" ht="26" customHeight="1" spans="1:14">
      <c r="A33" s="49"/>
      <c r="B33" s="50"/>
      <c r="C33" s="51"/>
      <c r="D33" s="45"/>
      <c r="E33" s="52"/>
      <c r="F33" s="47" t="s">
        <v>129</v>
      </c>
      <c r="G33" s="47" t="s">
        <v>130</v>
      </c>
      <c r="H33" s="45"/>
      <c r="I33" s="88"/>
      <c r="J33" s="45"/>
      <c r="K33" s="98"/>
      <c r="L33" s="75"/>
      <c r="M33" s="99"/>
      <c r="N33" s="100"/>
    </row>
    <row r="34" s="1" customFormat="1" ht="26" customHeight="1" spans="1:14">
      <c r="A34" s="49"/>
      <c r="B34" s="50"/>
      <c r="C34" s="51"/>
      <c r="D34" s="45"/>
      <c r="E34" s="52"/>
      <c r="F34" s="44" t="s">
        <v>131</v>
      </c>
      <c r="G34" s="44" t="s">
        <v>132</v>
      </c>
      <c r="H34" s="45"/>
      <c r="I34" s="88"/>
      <c r="J34" s="45"/>
      <c r="K34" s="105"/>
      <c r="L34" s="75"/>
      <c r="M34" s="106"/>
      <c r="N34" s="107"/>
    </row>
    <row r="35" s="2" customFormat="1" ht="83" customHeight="1" spans="1:14">
      <c r="A35" s="27">
        <v>12</v>
      </c>
      <c r="B35" s="28" t="s">
        <v>86</v>
      </c>
      <c r="C35" s="29" t="s">
        <v>133</v>
      </c>
      <c r="D35" s="30" t="s">
        <v>134</v>
      </c>
      <c r="E35" s="29" t="s">
        <v>89</v>
      </c>
      <c r="F35" s="31" t="s">
        <v>135</v>
      </c>
      <c r="G35" s="31" t="s">
        <v>136</v>
      </c>
      <c r="H35" s="30" t="s">
        <v>53</v>
      </c>
      <c r="I35" s="68" t="s">
        <v>54</v>
      </c>
      <c r="J35" s="102" t="s">
        <v>137</v>
      </c>
      <c r="K35" s="82"/>
      <c r="L35" s="75"/>
      <c r="M35" s="83"/>
      <c r="N35" s="84"/>
    </row>
    <row r="36" customFormat="1" ht="47" customHeight="1" spans="1:14">
      <c r="A36" s="49"/>
      <c r="B36" s="50"/>
      <c r="C36" s="51"/>
      <c r="D36" s="45"/>
      <c r="E36" s="51"/>
      <c r="F36" s="47" t="s">
        <v>138</v>
      </c>
      <c r="G36" s="47" t="s">
        <v>139</v>
      </c>
      <c r="H36" s="45"/>
      <c r="I36" s="88"/>
      <c r="J36" s="103"/>
      <c r="K36" s="108"/>
      <c r="L36" s="75"/>
      <c r="M36" s="109"/>
      <c r="N36" s="110"/>
    </row>
    <row r="37" customFormat="1" ht="27" customHeight="1" spans="1:14">
      <c r="A37" s="49"/>
      <c r="B37" s="50"/>
      <c r="C37" s="51"/>
      <c r="D37" s="45"/>
      <c r="E37" s="51"/>
      <c r="F37" s="47" t="s">
        <v>140</v>
      </c>
      <c r="G37" s="47" t="s">
        <v>141</v>
      </c>
      <c r="H37" s="45"/>
      <c r="I37" s="88"/>
      <c r="J37" s="103"/>
      <c r="K37" s="108"/>
      <c r="L37" s="75"/>
      <c r="M37" s="109"/>
      <c r="N37" s="110"/>
    </row>
    <row r="38" s="8" customFormat="1" ht="27" customHeight="1" spans="1:14">
      <c r="A38" s="32"/>
      <c r="B38" s="33"/>
      <c r="C38" s="34"/>
      <c r="D38" s="35"/>
      <c r="E38" s="34"/>
      <c r="F38" s="36" t="s">
        <v>142</v>
      </c>
      <c r="G38" s="36" t="s">
        <v>143</v>
      </c>
      <c r="H38" s="35"/>
      <c r="I38" s="73"/>
      <c r="J38" s="104"/>
      <c r="K38" s="90"/>
      <c r="L38" s="75"/>
      <c r="M38" s="91"/>
      <c r="N38" s="92"/>
    </row>
    <row r="39" s="9" customFormat="1" ht="30" customHeight="1" spans="1:14">
      <c r="A39" s="27">
        <v>13</v>
      </c>
      <c r="B39" s="28" t="s">
        <v>86</v>
      </c>
      <c r="C39" s="46" t="s">
        <v>144</v>
      </c>
      <c r="D39" s="30" t="s">
        <v>134</v>
      </c>
      <c r="E39" s="46" t="s">
        <v>89</v>
      </c>
      <c r="F39" s="31" t="s">
        <v>145</v>
      </c>
      <c r="G39" s="31" t="s">
        <v>121</v>
      </c>
      <c r="H39" s="30" t="s">
        <v>53</v>
      </c>
      <c r="I39" s="68" t="s">
        <v>54</v>
      </c>
      <c r="J39" s="30" t="s">
        <v>55</v>
      </c>
      <c r="K39" s="82"/>
      <c r="L39" s="75"/>
      <c r="M39" s="83"/>
      <c r="N39" s="84"/>
    </row>
    <row r="40" customFormat="1" ht="26" customHeight="1" spans="1:14">
      <c r="A40" s="49"/>
      <c r="B40" s="50"/>
      <c r="C40" s="52"/>
      <c r="D40" s="45"/>
      <c r="E40" s="52"/>
      <c r="F40" s="47" t="s">
        <v>146</v>
      </c>
      <c r="G40" s="47" t="s">
        <v>141</v>
      </c>
      <c r="H40" s="45"/>
      <c r="I40" s="88"/>
      <c r="J40" s="45"/>
      <c r="K40" s="108"/>
      <c r="L40" s="75"/>
      <c r="M40" s="109"/>
      <c r="N40" s="110"/>
    </row>
    <row r="41" s="8" customFormat="1" ht="26" customHeight="1" spans="1:14">
      <c r="A41" s="32"/>
      <c r="B41" s="33"/>
      <c r="C41" s="53"/>
      <c r="D41" s="35"/>
      <c r="E41" s="53"/>
      <c r="F41" s="36" t="s">
        <v>147</v>
      </c>
      <c r="G41" s="36" t="s">
        <v>143</v>
      </c>
      <c r="H41" s="35"/>
      <c r="I41" s="73"/>
      <c r="J41" s="35"/>
      <c r="K41" s="90"/>
      <c r="L41" s="75"/>
      <c r="M41" s="91"/>
      <c r="N41" s="92"/>
    </row>
    <row r="42" s="9" customFormat="1" ht="26" customHeight="1" spans="1:14">
      <c r="A42" s="27">
        <v>14</v>
      </c>
      <c r="B42" s="28" t="s">
        <v>86</v>
      </c>
      <c r="C42" s="46" t="s">
        <v>148</v>
      </c>
      <c r="D42" s="30" t="s">
        <v>134</v>
      </c>
      <c r="E42" s="46" t="s">
        <v>89</v>
      </c>
      <c r="F42" s="31" t="s">
        <v>145</v>
      </c>
      <c r="G42" s="31" t="s">
        <v>121</v>
      </c>
      <c r="H42" s="30" t="s">
        <v>53</v>
      </c>
      <c r="I42" s="68" t="s">
        <v>54</v>
      </c>
      <c r="J42" s="30" t="s">
        <v>55</v>
      </c>
      <c r="K42" s="82"/>
      <c r="L42" s="75"/>
      <c r="M42" s="83"/>
      <c r="N42" s="84"/>
    </row>
    <row r="43" customFormat="1" ht="26" customHeight="1" spans="1:14">
      <c r="A43" s="49"/>
      <c r="B43" s="50"/>
      <c r="C43" s="52"/>
      <c r="D43" s="45"/>
      <c r="E43" s="52"/>
      <c r="F43" s="47" t="s">
        <v>149</v>
      </c>
      <c r="G43" s="47" t="s">
        <v>150</v>
      </c>
      <c r="H43" s="45"/>
      <c r="I43" s="88"/>
      <c r="J43" s="45"/>
      <c r="K43" s="108"/>
      <c r="L43" s="75"/>
      <c r="M43" s="109"/>
      <c r="N43" s="110"/>
    </row>
    <row r="44" customFormat="1" ht="28" customHeight="1" spans="1:14">
      <c r="A44" s="49"/>
      <c r="B44" s="50"/>
      <c r="C44" s="52"/>
      <c r="D44" s="45"/>
      <c r="E44" s="52"/>
      <c r="F44" s="47" t="s">
        <v>151</v>
      </c>
      <c r="G44" s="47" t="s">
        <v>152</v>
      </c>
      <c r="H44" s="45"/>
      <c r="I44" s="88"/>
      <c r="J44" s="45"/>
      <c r="K44" s="108"/>
      <c r="L44" s="75"/>
      <c r="M44" s="109"/>
      <c r="N44" s="110"/>
    </row>
    <row r="45" s="8" customFormat="1" ht="26" customHeight="1" spans="1:14">
      <c r="A45" s="32"/>
      <c r="B45" s="33"/>
      <c r="C45" s="53"/>
      <c r="D45" s="35"/>
      <c r="E45" s="53"/>
      <c r="F45" s="36" t="s">
        <v>131</v>
      </c>
      <c r="G45" s="36" t="s">
        <v>153</v>
      </c>
      <c r="H45" s="35"/>
      <c r="I45" s="73"/>
      <c r="J45" s="35"/>
      <c r="K45" s="90"/>
      <c r="L45" s="75"/>
      <c r="M45" s="91"/>
      <c r="N45" s="92"/>
    </row>
    <row r="46" s="2" customFormat="1" ht="33" customHeight="1" spans="1:14">
      <c r="A46" s="27">
        <v>15</v>
      </c>
      <c r="B46" s="28" t="s">
        <v>86</v>
      </c>
      <c r="C46" s="46" t="s">
        <v>154</v>
      </c>
      <c r="D46" s="30" t="s">
        <v>155</v>
      </c>
      <c r="E46" s="46" t="s">
        <v>89</v>
      </c>
      <c r="F46" s="63" t="s">
        <v>156</v>
      </c>
      <c r="G46" s="64" t="s">
        <v>157</v>
      </c>
      <c r="H46" s="30" t="s">
        <v>53</v>
      </c>
      <c r="I46" s="68" t="s">
        <v>54</v>
      </c>
      <c r="J46" s="102" t="s">
        <v>112</v>
      </c>
      <c r="K46" s="82"/>
      <c r="L46" s="75"/>
      <c r="M46" s="83"/>
      <c r="N46" s="84"/>
    </row>
    <row r="47" ht="42" customHeight="1" spans="1:14">
      <c r="A47" s="49"/>
      <c r="B47" s="50"/>
      <c r="C47" s="52"/>
      <c r="D47" s="45"/>
      <c r="E47" s="52"/>
      <c r="F47" s="19" t="s">
        <v>158</v>
      </c>
      <c r="G47" s="17" t="s">
        <v>159</v>
      </c>
      <c r="H47" s="45"/>
      <c r="I47" s="88"/>
      <c r="J47" s="103"/>
      <c r="K47" s="98"/>
      <c r="L47" s="75"/>
      <c r="M47" s="99"/>
      <c r="N47" s="100"/>
    </row>
    <row r="48" ht="33" customHeight="1" spans="1:14">
      <c r="A48" s="49"/>
      <c r="B48" s="50"/>
      <c r="C48" s="52"/>
      <c r="D48" s="45"/>
      <c r="E48" s="52"/>
      <c r="F48" s="47" t="s">
        <v>160</v>
      </c>
      <c r="G48" s="47" t="s">
        <v>161</v>
      </c>
      <c r="H48" s="45"/>
      <c r="I48" s="88"/>
      <c r="J48" s="103"/>
      <c r="K48" s="98"/>
      <c r="L48" s="75"/>
      <c r="M48" s="99"/>
      <c r="N48" s="100"/>
    </row>
    <row r="49" ht="51" customHeight="1" spans="1:14">
      <c r="A49" s="49"/>
      <c r="B49" s="50"/>
      <c r="C49" s="52"/>
      <c r="D49" s="45"/>
      <c r="E49" s="52"/>
      <c r="F49" s="47" t="s">
        <v>162</v>
      </c>
      <c r="G49" s="47" t="s">
        <v>163</v>
      </c>
      <c r="H49" s="45"/>
      <c r="I49" s="88"/>
      <c r="J49" s="103"/>
      <c r="K49" s="98"/>
      <c r="L49" s="75"/>
      <c r="M49" s="99"/>
      <c r="N49" s="100"/>
    </row>
    <row r="50" ht="39" customHeight="1" spans="1:14">
      <c r="A50" s="49"/>
      <c r="B50" s="50"/>
      <c r="C50" s="52"/>
      <c r="D50" s="45"/>
      <c r="E50" s="52"/>
      <c r="F50" s="47" t="s">
        <v>164</v>
      </c>
      <c r="G50" s="47" t="s">
        <v>165</v>
      </c>
      <c r="H50" s="45"/>
      <c r="I50" s="88"/>
      <c r="J50" s="103"/>
      <c r="K50" s="98"/>
      <c r="L50" s="75"/>
      <c r="M50" s="99"/>
      <c r="N50" s="100"/>
    </row>
    <row r="51" s="3" customFormat="1" ht="27" customHeight="1" spans="1:14">
      <c r="A51" s="32"/>
      <c r="B51" s="33"/>
      <c r="C51" s="53"/>
      <c r="D51" s="35"/>
      <c r="E51" s="53"/>
      <c r="F51" s="36" t="s">
        <v>166</v>
      </c>
      <c r="G51" s="36" t="s">
        <v>143</v>
      </c>
      <c r="H51" s="35"/>
      <c r="I51" s="73"/>
      <c r="J51" s="104"/>
      <c r="K51" s="85"/>
      <c r="L51" s="75"/>
      <c r="M51" s="86"/>
      <c r="N51" s="87"/>
    </row>
    <row r="52" s="2" customFormat="1" ht="33" customHeight="1" spans="1:14">
      <c r="A52" s="27">
        <v>16</v>
      </c>
      <c r="B52" s="28" t="s">
        <v>86</v>
      </c>
      <c r="C52" s="46" t="s">
        <v>154</v>
      </c>
      <c r="D52" s="30" t="s">
        <v>155</v>
      </c>
      <c r="E52" s="46" t="s">
        <v>89</v>
      </c>
      <c r="F52" s="63" t="s">
        <v>156</v>
      </c>
      <c r="G52" s="64" t="s">
        <v>157</v>
      </c>
      <c r="H52" s="30" t="s">
        <v>53</v>
      </c>
      <c r="I52" s="68" t="s">
        <v>54</v>
      </c>
      <c r="J52" s="30" t="s">
        <v>55</v>
      </c>
      <c r="K52" s="82"/>
      <c r="L52" s="75"/>
      <c r="M52" s="83"/>
      <c r="N52" s="84"/>
    </row>
    <row r="53" customFormat="1" ht="33" customHeight="1" spans="1:14">
      <c r="A53" s="49"/>
      <c r="B53" s="50"/>
      <c r="C53" s="52"/>
      <c r="D53" s="45"/>
      <c r="E53" s="52"/>
      <c r="F53" s="19" t="s">
        <v>158</v>
      </c>
      <c r="G53" s="17" t="s">
        <v>159</v>
      </c>
      <c r="H53" s="45"/>
      <c r="I53" s="88"/>
      <c r="J53" s="45"/>
      <c r="K53" s="108"/>
      <c r="L53" s="75"/>
      <c r="M53" s="109"/>
      <c r="N53" s="110"/>
    </row>
    <row r="54" customFormat="1" ht="27" customHeight="1" spans="1:14">
      <c r="A54" s="49"/>
      <c r="B54" s="50"/>
      <c r="C54" s="52"/>
      <c r="D54" s="45"/>
      <c r="E54" s="52"/>
      <c r="F54" s="31" t="s">
        <v>167</v>
      </c>
      <c r="G54" s="31" t="s">
        <v>121</v>
      </c>
      <c r="H54" s="45"/>
      <c r="I54" s="88"/>
      <c r="J54" s="45"/>
      <c r="K54" s="108"/>
      <c r="L54" s="75"/>
      <c r="M54" s="109"/>
      <c r="N54" s="110"/>
    </row>
    <row r="55" ht="29" customHeight="1" spans="1:14">
      <c r="A55" s="49"/>
      <c r="B55" s="50"/>
      <c r="C55" s="52"/>
      <c r="D55" s="45"/>
      <c r="E55" s="52"/>
      <c r="F55" s="47" t="s">
        <v>168</v>
      </c>
      <c r="G55" s="47" t="s">
        <v>141</v>
      </c>
      <c r="H55" s="45"/>
      <c r="I55" s="88"/>
      <c r="J55" s="45"/>
      <c r="K55" s="98"/>
      <c r="L55" s="75"/>
      <c r="M55" s="99"/>
      <c r="N55" s="100"/>
    </row>
    <row r="56" ht="24" customHeight="1" spans="1:14">
      <c r="A56" s="49"/>
      <c r="B56" s="50"/>
      <c r="C56" s="52"/>
      <c r="D56" s="45"/>
      <c r="E56" s="52"/>
      <c r="F56" s="65" t="s">
        <v>169</v>
      </c>
      <c r="G56" s="47" t="s">
        <v>170</v>
      </c>
      <c r="H56" s="45"/>
      <c r="I56" s="88"/>
      <c r="J56" s="45"/>
      <c r="K56" s="98"/>
      <c r="L56" s="75"/>
      <c r="M56" s="99"/>
      <c r="N56" s="100"/>
    </row>
    <row r="57" s="3" customFormat="1" ht="25" customHeight="1" spans="1:14">
      <c r="A57" s="32"/>
      <c r="B57" s="33"/>
      <c r="C57" s="53"/>
      <c r="D57" s="35"/>
      <c r="E57" s="53"/>
      <c r="F57" s="36" t="s">
        <v>147</v>
      </c>
      <c r="G57" s="36" t="s">
        <v>143</v>
      </c>
      <c r="H57" s="35"/>
      <c r="I57" s="73"/>
      <c r="J57" s="35"/>
      <c r="K57" s="85"/>
      <c r="L57" s="75"/>
      <c r="M57" s="86"/>
      <c r="N57" s="87"/>
    </row>
    <row r="58" s="2" customFormat="1" ht="27" customHeight="1" spans="1:14">
      <c r="A58" s="27">
        <v>17</v>
      </c>
      <c r="B58" s="28" t="s">
        <v>86</v>
      </c>
      <c r="C58" s="46" t="s">
        <v>171</v>
      </c>
      <c r="D58" s="30" t="s">
        <v>155</v>
      </c>
      <c r="E58" s="46" t="s">
        <v>89</v>
      </c>
      <c r="F58" s="63" t="s">
        <v>156</v>
      </c>
      <c r="G58" s="64" t="s">
        <v>157</v>
      </c>
      <c r="H58" s="30" t="s">
        <v>53</v>
      </c>
      <c r="I58" s="68" t="s">
        <v>54</v>
      </c>
      <c r="J58" s="30" t="s">
        <v>55</v>
      </c>
      <c r="K58" s="82"/>
      <c r="L58" s="75"/>
      <c r="M58" s="83"/>
      <c r="N58" s="84"/>
    </row>
    <row r="59" ht="46" customHeight="1" spans="1:14">
      <c r="A59" s="49"/>
      <c r="B59" s="50"/>
      <c r="C59" s="52"/>
      <c r="D59" s="45"/>
      <c r="E59" s="52"/>
      <c r="F59" s="19" t="s">
        <v>158</v>
      </c>
      <c r="G59" s="17" t="s">
        <v>159</v>
      </c>
      <c r="H59" s="45"/>
      <c r="I59" s="88"/>
      <c r="J59" s="45"/>
      <c r="K59" s="98"/>
      <c r="L59" s="75"/>
      <c r="M59" s="99"/>
      <c r="N59" s="100"/>
    </row>
    <row r="60" ht="26" customHeight="1" spans="1:14">
      <c r="A60" s="49"/>
      <c r="B60" s="50"/>
      <c r="C60" s="52"/>
      <c r="D60" s="45"/>
      <c r="E60" s="52"/>
      <c r="F60" s="31" t="s">
        <v>167</v>
      </c>
      <c r="G60" s="31" t="s">
        <v>121</v>
      </c>
      <c r="H60" s="45"/>
      <c r="I60" s="88"/>
      <c r="J60" s="45"/>
      <c r="K60" s="98"/>
      <c r="L60" s="75"/>
      <c r="M60" s="99"/>
      <c r="N60" s="100"/>
    </row>
    <row r="61" ht="34" customHeight="1" spans="1:14">
      <c r="A61" s="49"/>
      <c r="B61" s="50"/>
      <c r="C61" s="52"/>
      <c r="D61" s="45"/>
      <c r="E61" s="52"/>
      <c r="F61" s="47" t="s">
        <v>172</v>
      </c>
      <c r="G61" s="47" t="s">
        <v>173</v>
      </c>
      <c r="H61" s="45"/>
      <c r="I61" s="88"/>
      <c r="J61" s="45"/>
      <c r="K61" s="98"/>
      <c r="L61" s="75"/>
      <c r="M61" s="99"/>
      <c r="N61" s="100"/>
    </row>
    <row r="62" ht="28" customHeight="1" spans="1:14">
      <c r="A62" s="49"/>
      <c r="B62" s="50"/>
      <c r="C62" s="52"/>
      <c r="D62" s="45"/>
      <c r="E62" s="52"/>
      <c r="F62" s="47" t="s">
        <v>174</v>
      </c>
      <c r="G62" s="47" t="s">
        <v>175</v>
      </c>
      <c r="H62" s="45"/>
      <c r="I62" s="88"/>
      <c r="J62" s="45"/>
      <c r="K62" s="98"/>
      <c r="L62" s="75"/>
      <c r="M62" s="99"/>
      <c r="N62" s="100"/>
    </row>
    <row r="63" ht="27" customHeight="1" spans="1:14">
      <c r="A63" s="49"/>
      <c r="B63" s="50"/>
      <c r="C63" s="52"/>
      <c r="D63" s="45"/>
      <c r="E63" s="52"/>
      <c r="F63" s="65" t="s">
        <v>176</v>
      </c>
      <c r="G63" s="65" t="s">
        <v>177</v>
      </c>
      <c r="H63" s="45"/>
      <c r="I63" s="88"/>
      <c r="J63" s="45"/>
      <c r="K63" s="98"/>
      <c r="L63" s="75"/>
      <c r="M63" s="99"/>
      <c r="N63" s="100"/>
    </row>
    <row r="64" s="3" customFormat="1" ht="21" customHeight="1" spans="1:14">
      <c r="A64" s="32"/>
      <c r="B64" s="33"/>
      <c r="C64" s="53"/>
      <c r="D64" s="35"/>
      <c r="E64" s="53"/>
      <c r="F64" s="36" t="s">
        <v>178</v>
      </c>
      <c r="G64" s="36" t="s">
        <v>179</v>
      </c>
      <c r="H64" s="35"/>
      <c r="I64" s="73"/>
      <c r="J64" s="35"/>
      <c r="K64" s="85"/>
      <c r="L64" s="75"/>
      <c r="M64" s="86"/>
      <c r="N64" s="87"/>
    </row>
    <row r="65" s="2" customFormat="1" ht="31" customHeight="1" spans="1:14">
      <c r="A65" s="27">
        <v>18</v>
      </c>
      <c r="B65" s="28" t="s">
        <v>86</v>
      </c>
      <c r="C65" s="46" t="s">
        <v>180</v>
      </c>
      <c r="D65" s="30" t="s">
        <v>181</v>
      </c>
      <c r="E65" s="46" t="s">
        <v>89</v>
      </c>
      <c r="F65" s="31" t="s">
        <v>182</v>
      </c>
      <c r="G65" s="31" t="s">
        <v>183</v>
      </c>
      <c r="H65" s="30" t="s">
        <v>53</v>
      </c>
      <c r="I65" s="68" t="s">
        <v>54</v>
      </c>
      <c r="J65" s="102" t="s">
        <v>184</v>
      </c>
      <c r="K65" s="82"/>
      <c r="L65" s="75"/>
      <c r="M65" s="83"/>
      <c r="N65" s="84"/>
    </row>
    <row r="66" s="3" customFormat="1" ht="30" customHeight="1" spans="1:14">
      <c r="A66" s="32"/>
      <c r="B66" s="33"/>
      <c r="C66" s="53"/>
      <c r="D66" s="35"/>
      <c r="E66" s="53"/>
      <c r="F66" s="36" t="s">
        <v>185</v>
      </c>
      <c r="G66" s="36" t="s">
        <v>186</v>
      </c>
      <c r="H66" s="35"/>
      <c r="I66" s="73"/>
      <c r="J66" s="104"/>
      <c r="K66" s="85"/>
      <c r="L66" s="75"/>
      <c r="M66" s="86"/>
      <c r="N66" s="87"/>
    </row>
    <row r="67" s="2" customFormat="1" ht="57" customHeight="1" spans="1:14">
      <c r="A67" s="27">
        <v>19</v>
      </c>
      <c r="B67" s="28" t="s">
        <v>86</v>
      </c>
      <c r="C67" s="46" t="s">
        <v>187</v>
      </c>
      <c r="D67" s="30" t="s">
        <v>188</v>
      </c>
      <c r="E67" s="46" t="s">
        <v>89</v>
      </c>
      <c r="F67" s="31" t="s">
        <v>189</v>
      </c>
      <c r="G67" s="31" t="s">
        <v>190</v>
      </c>
      <c r="H67" s="30" t="s">
        <v>69</v>
      </c>
      <c r="I67" s="68" t="s">
        <v>54</v>
      </c>
      <c r="J67" s="30" t="s">
        <v>55</v>
      </c>
      <c r="K67" s="82"/>
      <c r="L67" s="75"/>
      <c r="M67" s="83"/>
      <c r="N67" s="84"/>
    </row>
    <row r="68" s="10" customFormat="1" ht="51" customHeight="1" spans="1:14">
      <c r="A68" s="49"/>
      <c r="B68" s="50"/>
      <c r="C68" s="52"/>
      <c r="D68" s="45"/>
      <c r="E68" s="52"/>
      <c r="F68" s="111" t="s">
        <v>191</v>
      </c>
      <c r="G68" s="111" t="s">
        <v>192</v>
      </c>
      <c r="H68" s="45"/>
      <c r="I68" s="88"/>
      <c r="J68" s="45"/>
      <c r="K68" s="108"/>
      <c r="L68" s="75"/>
      <c r="M68" s="109"/>
      <c r="N68" s="110"/>
    </row>
    <row r="69" s="7" customFormat="1" ht="41" customHeight="1" spans="1:14">
      <c r="A69" s="49"/>
      <c r="B69" s="50"/>
      <c r="C69" s="52"/>
      <c r="D69" s="45"/>
      <c r="E69" s="52"/>
      <c r="F69" s="47" t="s">
        <v>193</v>
      </c>
      <c r="G69" s="47" t="s">
        <v>194</v>
      </c>
      <c r="H69" s="45"/>
      <c r="I69" s="88"/>
      <c r="J69" s="45"/>
      <c r="K69" s="98"/>
      <c r="L69" s="75"/>
      <c r="M69" s="99"/>
      <c r="N69" s="100"/>
    </row>
    <row r="70" s="7" customFormat="1" ht="36" customHeight="1" spans="1:14">
      <c r="A70" s="49"/>
      <c r="B70" s="50"/>
      <c r="C70" s="52"/>
      <c r="D70" s="45"/>
      <c r="E70" s="52"/>
      <c r="F70" s="47" t="s">
        <v>195</v>
      </c>
      <c r="G70" s="47" t="s">
        <v>196</v>
      </c>
      <c r="H70" s="45"/>
      <c r="I70" s="88"/>
      <c r="J70" s="45"/>
      <c r="K70" s="98"/>
      <c r="L70" s="75"/>
      <c r="M70" s="99"/>
      <c r="N70" s="100"/>
    </row>
    <row r="71" s="3" customFormat="1" ht="36" customHeight="1" spans="1:14">
      <c r="A71" s="32"/>
      <c r="B71" s="33"/>
      <c r="C71" s="53"/>
      <c r="D71" s="35"/>
      <c r="E71" s="53"/>
      <c r="F71" s="36" t="s">
        <v>197</v>
      </c>
      <c r="G71" s="36" t="s">
        <v>198</v>
      </c>
      <c r="H71" s="35"/>
      <c r="I71" s="73"/>
      <c r="J71" s="35"/>
      <c r="K71" s="85"/>
      <c r="L71" s="75"/>
      <c r="M71" s="86"/>
      <c r="N71" s="87"/>
    </row>
    <row r="72" s="4" customFormat="1" ht="29" customHeight="1" spans="1:14">
      <c r="A72" s="37">
        <v>20</v>
      </c>
      <c r="B72" s="54" t="s">
        <v>86</v>
      </c>
      <c r="C72" s="55" t="s">
        <v>199</v>
      </c>
      <c r="D72" s="40" t="s">
        <v>200</v>
      </c>
      <c r="E72" s="56" t="s">
        <v>89</v>
      </c>
      <c r="F72" s="39" t="s">
        <v>201</v>
      </c>
      <c r="G72" s="39" t="s">
        <v>202</v>
      </c>
      <c r="H72" s="40" t="s">
        <v>53</v>
      </c>
      <c r="I72" s="78" t="s">
        <v>54</v>
      </c>
      <c r="J72" s="40" t="s">
        <v>55</v>
      </c>
      <c r="K72" s="79"/>
      <c r="L72" s="75"/>
      <c r="M72" s="80"/>
      <c r="N72" s="94"/>
    </row>
    <row r="73" s="4" customFormat="1" ht="33" customHeight="1" spans="1:14">
      <c r="A73" s="37">
        <v>21</v>
      </c>
      <c r="B73" s="54" t="s">
        <v>86</v>
      </c>
      <c r="C73" s="55" t="s">
        <v>203</v>
      </c>
      <c r="D73" s="40" t="s">
        <v>204</v>
      </c>
      <c r="E73" s="56" t="s">
        <v>89</v>
      </c>
      <c r="F73" s="39" t="s">
        <v>205</v>
      </c>
      <c r="G73" s="39" t="s">
        <v>206</v>
      </c>
      <c r="H73" s="40" t="s">
        <v>53</v>
      </c>
      <c r="I73" s="78" t="s">
        <v>54</v>
      </c>
      <c r="J73" s="40" t="s">
        <v>55</v>
      </c>
      <c r="K73" s="79"/>
      <c r="L73" s="75"/>
      <c r="M73" s="80"/>
      <c r="N73" s="94"/>
    </row>
    <row r="74" s="4" customFormat="1" ht="69" customHeight="1" spans="1:14">
      <c r="A74" s="37">
        <v>22</v>
      </c>
      <c r="B74" s="54" t="s">
        <v>86</v>
      </c>
      <c r="C74" s="55" t="s">
        <v>207</v>
      </c>
      <c r="D74" s="40" t="s">
        <v>208</v>
      </c>
      <c r="E74" s="56" t="s">
        <v>209</v>
      </c>
      <c r="F74" s="39" t="s">
        <v>210</v>
      </c>
      <c r="G74" s="39" t="s">
        <v>211</v>
      </c>
      <c r="H74" s="40" t="s">
        <v>53</v>
      </c>
      <c r="I74" s="78" t="s">
        <v>54</v>
      </c>
      <c r="J74" s="40" t="s">
        <v>55</v>
      </c>
      <c r="K74" s="79"/>
      <c r="L74" s="75"/>
      <c r="M74" s="80"/>
      <c r="N74" s="94"/>
    </row>
    <row r="75" s="11" customFormat="1" ht="20" customHeight="1" spans="1:14">
      <c r="A75" s="112" t="s">
        <v>212</v>
      </c>
      <c r="B75" s="112"/>
      <c r="C75" s="112"/>
      <c r="D75" s="112"/>
      <c r="E75" s="112"/>
      <c r="F75" s="112"/>
      <c r="G75" s="112"/>
      <c r="H75" s="112"/>
      <c r="I75" s="112"/>
      <c r="J75" s="149"/>
      <c r="K75" s="150"/>
      <c r="L75" s="151"/>
      <c r="M75" s="152"/>
      <c r="N75" s="112"/>
    </row>
    <row r="76" s="2" customFormat="1" ht="30" customHeight="1" spans="1:14">
      <c r="A76" s="27">
        <v>23</v>
      </c>
      <c r="B76" s="28" t="s">
        <v>213</v>
      </c>
      <c r="C76" s="29" t="s">
        <v>214</v>
      </c>
      <c r="D76" s="30" t="s">
        <v>215</v>
      </c>
      <c r="E76" s="29" t="s">
        <v>216</v>
      </c>
      <c r="F76" s="31" t="s">
        <v>217</v>
      </c>
      <c r="G76" s="31" t="s">
        <v>218</v>
      </c>
      <c r="H76" s="30" t="s">
        <v>76</v>
      </c>
      <c r="I76" s="30" t="s">
        <v>54</v>
      </c>
      <c r="J76" s="30" t="s">
        <v>55</v>
      </c>
      <c r="K76" s="82"/>
      <c r="L76" s="75"/>
      <c r="M76" s="83"/>
      <c r="N76" s="84"/>
    </row>
    <row r="77" ht="126" customHeight="1" spans="1:14">
      <c r="A77" s="49"/>
      <c r="B77" s="50"/>
      <c r="C77" s="51"/>
      <c r="D77" s="45"/>
      <c r="E77" s="51"/>
      <c r="F77" s="19" t="s">
        <v>219</v>
      </c>
      <c r="G77" s="17" t="s">
        <v>220</v>
      </c>
      <c r="H77" s="45"/>
      <c r="I77" s="45"/>
      <c r="J77" s="45"/>
      <c r="K77" s="153"/>
      <c r="L77" s="75"/>
      <c r="M77" s="154"/>
      <c r="N77" s="155"/>
    </row>
    <row r="78" ht="95" customHeight="1" spans="1:14">
      <c r="A78" s="49"/>
      <c r="B78" s="50"/>
      <c r="C78" s="51"/>
      <c r="D78" s="45"/>
      <c r="E78" s="51"/>
      <c r="F78" s="19" t="s">
        <v>221</v>
      </c>
      <c r="G78" s="17" t="s">
        <v>222</v>
      </c>
      <c r="H78" s="45"/>
      <c r="I78" s="45"/>
      <c r="J78" s="45"/>
      <c r="K78" s="153"/>
      <c r="L78" s="75"/>
      <c r="M78" s="154"/>
      <c r="N78" s="155"/>
    </row>
    <row r="79" s="3" customFormat="1" ht="33" customHeight="1" spans="1:14">
      <c r="A79" s="32"/>
      <c r="B79" s="33"/>
      <c r="C79" s="34"/>
      <c r="D79" s="35"/>
      <c r="E79" s="34"/>
      <c r="F79" s="113" t="s">
        <v>223</v>
      </c>
      <c r="G79" s="114" t="s">
        <v>224</v>
      </c>
      <c r="H79" s="35"/>
      <c r="I79" s="35"/>
      <c r="J79" s="35"/>
      <c r="K79" s="156"/>
      <c r="L79" s="75"/>
      <c r="M79" s="157"/>
      <c r="N79" s="158"/>
    </row>
    <row r="80" s="2" customFormat="1" ht="28" customHeight="1" spans="1:13">
      <c r="A80" s="27">
        <v>24</v>
      </c>
      <c r="B80" s="28" t="s">
        <v>213</v>
      </c>
      <c r="C80" s="29" t="s">
        <v>225</v>
      </c>
      <c r="D80" s="30" t="s">
        <v>215</v>
      </c>
      <c r="E80" s="29" t="s">
        <v>216</v>
      </c>
      <c r="F80" s="31" t="s">
        <v>217</v>
      </c>
      <c r="G80" s="31" t="s">
        <v>218</v>
      </c>
      <c r="H80" s="30" t="s">
        <v>69</v>
      </c>
      <c r="I80" s="30" t="s">
        <v>54</v>
      </c>
      <c r="J80" s="159" t="s">
        <v>55</v>
      </c>
      <c r="K80" s="160"/>
      <c r="L80" s="75"/>
      <c r="M80" s="161"/>
    </row>
    <row r="81" customFormat="1" ht="117" customHeight="1" spans="1:12">
      <c r="A81" s="49"/>
      <c r="B81" s="50"/>
      <c r="C81" s="51"/>
      <c r="D81" s="45"/>
      <c r="E81" s="51"/>
      <c r="F81" s="19" t="s">
        <v>219</v>
      </c>
      <c r="G81" s="17" t="s">
        <v>220</v>
      </c>
      <c r="H81" s="45"/>
      <c r="I81" s="45"/>
      <c r="J81" s="162"/>
      <c r="L81" s="75"/>
    </row>
    <row r="82" customFormat="1" ht="49" customHeight="1" spans="1:12">
      <c r="A82" s="49"/>
      <c r="B82" s="50"/>
      <c r="C82" s="51"/>
      <c r="D82" s="45"/>
      <c r="E82" s="51"/>
      <c r="F82" s="115" t="s">
        <v>226</v>
      </c>
      <c r="G82" s="116" t="s">
        <v>227</v>
      </c>
      <c r="H82" s="45"/>
      <c r="I82" s="45"/>
      <c r="J82" s="162"/>
      <c r="L82" s="75"/>
    </row>
    <row r="83" s="2" customFormat="1" ht="27" customHeight="1" spans="1:13">
      <c r="A83" s="27">
        <v>25</v>
      </c>
      <c r="B83" s="28" t="s">
        <v>213</v>
      </c>
      <c r="C83" s="29" t="s">
        <v>228</v>
      </c>
      <c r="D83" s="30" t="s">
        <v>215</v>
      </c>
      <c r="E83" s="29" t="s">
        <v>216</v>
      </c>
      <c r="F83" s="31" t="s">
        <v>217</v>
      </c>
      <c r="G83" s="31" t="s">
        <v>218</v>
      </c>
      <c r="H83" s="30" t="s">
        <v>69</v>
      </c>
      <c r="I83" s="30" t="s">
        <v>54</v>
      </c>
      <c r="J83" s="159" t="s">
        <v>55</v>
      </c>
      <c r="K83" s="160"/>
      <c r="L83" s="75"/>
      <c r="M83" s="161"/>
    </row>
    <row r="84" s="8" customFormat="1" ht="86" customHeight="1" spans="1:12">
      <c r="A84" s="32"/>
      <c r="B84" s="33"/>
      <c r="C84" s="34"/>
      <c r="D84" s="35"/>
      <c r="E84" s="34"/>
      <c r="F84" s="113" t="s">
        <v>229</v>
      </c>
      <c r="G84" s="114" t="s">
        <v>230</v>
      </c>
      <c r="H84" s="35"/>
      <c r="I84" s="35"/>
      <c r="J84" s="163"/>
      <c r="L84" s="75"/>
    </row>
    <row r="85" s="2" customFormat="1" ht="31" customHeight="1" spans="1:13">
      <c r="A85" s="27">
        <v>26</v>
      </c>
      <c r="B85" s="28" t="s">
        <v>213</v>
      </c>
      <c r="C85" s="29" t="s">
        <v>231</v>
      </c>
      <c r="D85" s="30" t="s">
        <v>215</v>
      </c>
      <c r="E85" s="30" t="s">
        <v>216</v>
      </c>
      <c r="F85" s="31" t="s">
        <v>217</v>
      </c>
      <c r="G85" s="31" t="s">
        <v>218</v>
      </c>
      <c r="H85" s="30" t="s">
        <v>69</v>
      </c>
      <c r="I85" s="30" t="s">
        <v>54</v>
      </c>
      <c r="J85" s="159" t="s">
        <v>55</v>
      </c>
      <c r="K85" s="160"/>
      <c r="L85" s="75"/>
      <c r="M85" s="161"/>
    </row>
    <row r="86" s="12" customFormat="1" ht="41" customHeight="1" spans="1:13">
      <c r="A86" s="49"/>
      <c r="B86" s="50"/>
      <c r="C86" s="51"/>
      <c r="D86" s="45"/>
      <c r="E86" s="45"/>
      <c r="F86" s="115" t="s">
        <v>232</v>
      </c>
      <c r="G86" s="117" t="s">
        <v>233</v>
      </c>
      <c r="H86" s="45"/>
      <c r="I86" s="45"/>
      <c r="J86" s="162"/>
      <c r="K86" s="164"/>
      <c r="L86" s="75"/>
      <c r="M86" s="165"/>
    </row>
    <row r="87" s="2" customFormat="1" ht="46" customHeight="1" spans="1:13">
      <c r="A87" s="27">
        <v>27</v>
      </c>
      <c r="B87" s="28" t="s">
        <v>213</v>
      </c>
      <c r="C87" s="29" t="s">
        <v>234</v>
      </c>
      <c r="D87" s="30" t="s">
        <v>215</v>
      </c>
      <c r="E87" s="29" t="s">
        <v>216</v>
      </c>
      <c r="F87" s="31" t="s">
        <v>217</v>
      </c>
      <c r="G87" s="31" t="s">
        <v>218</v>
      </c>
      <c r="H87" s="30" t="s">
        <v>69</v>
      </c>
      <c r="I87" s="30" t="s">
        <v>54</v>
      </c>
      <c r="J87" s="159" t="s">
        <v>55</v>
      </c>
      <c r="K87" s="160"/>
      <c r="L87" s="75"/>
      <c r="M87" s="161"/>
    </row>
    <row r="88" s="13" customFormat="1" ht="120" customHeight="1" spans="1:13">
      <c r="A88" s="49"/>
      <c r="B88" s="50"/>
      <c r="C88" s="51"/>
      <c r="D88" s="45"/>
      <c r="E88" s="51"/>
      <c r="F88" s="19" t="s">
        <v>219</v>
      </c>
      <c r="G88" s="17" t="s">
        <v>220</v>
      </c>
      <c r="H88" s="45"/>
      <c r="I88" s="45"/>
      <c r="J88" s="162"/>
      <c r="K88" s="166"/>
      <c r="L88" s="75"/>
      <c r="M88" s="167"/>
    </row>
    <row r="89" s="8" customFormat="1" ht="51" customHeight="1" spans="1:12">
      <c r="A89" s="32"/>
      <c r="B89" s="33"/>
      <c r="C89" s="34"/>
      <c r="D89" s="35"/>
      <c r="E89" s="34"/>
      <c r="F89" s="118" t="s">
        <v>235</v>
      </c>
      <c r="G89" s="119" t="s">
        <v>236</v>
      </c>
      <c r="H89" s="35"/>
      <c r="I89" s="35"/>
      <c r="J89" s="163"/>
      <c r="L89" s="75"/>
    </row>
    <row r="90" s="4" customFormat="1" ht="28" customHeight="1" spans="1:13">
      <c r="A90" s="37">
        <v>28</v>
      </c>
      <c r="B90" s="38" t="s">
        <v>213</v>
      </c>
      <c r="C90" s="39" t="s">
        <v>237</v>
      </c>
      <c r="D90" s="40" t="s">
        <v>215</v>
      </c>
      <c r="E90" s="40" t="s">
        <v>216</v>
      </c>
      <c r="F90" s="120" t="s">
        <v>238</v>
      </c>
      <c r="G90" s="121" t="s">
        <v>239</v>
      </c>
      <c r="H90" s="40" t="s">
        <v>53</v>
      </c>
      <c r="I90" s="40" t="s">
        <v>54</v>
      </c>
      <c r="J90" s="168" t="s">
        <v>55</v>
      </c>
      <c r="K90" s="169"/>
      <c r="L90" s="75"/>
      <c r="M90" s="170"/>
    </row>
    <row r="91" s="2" customFormat="1" ht="38" customHeight="1" spans="1:13">
      <c r="A91" s="27">
        <v>29</v>
      </c>
      <c r="B91" s="122" t="s">
        <v>240</v>
      </c>
      <c r="C91" s="123" t="s">
        <v>241</v>
      </c>
      <c r="D91" s="124" t="s">
        <v>242</v>
      </c>
      <c r="E91" s="125" t="s">
        <v>243</v>
      </c>
      <c r="F91" s="63" t="s">
        <v>244</v>
      </c>
      <c r="G91" s="64" t="s">
        <v>245</v>
      </c>
      <c r="H91" s="68" t="s">
        <v>53</v>
      </c>
      <c r="I91" s="30" t="s">
        <v>54</v>
      </c>
      <c r="J91" s="171" t="s">
        <v>246</v>
      </c>
      <c r="K91" s="160"/>
      <c r="L91" s="75"/>
      <c r="M91" s="161"/>
    </row>
    <row r="92" s="3" customFormat="1" ht="20" customHeight="1" spans="1:13">
      <c r="A92" s="32"/>
      <c r="B92" s="126"/>
      <c r="C92" s="127"/>
      <c r="D92" s="128"/>
      <c r="E92" s="129"/>
      <c r="F92" s="113" t="s">
        <v>247</v>
      </c>
      <c r="G92" s="114" t="s">
        <v>248</v>
      </c>
      <c r="H92" s="73"/>
      <c r="I92" s="35"/>
      <c r="J92" s="172"/>
      <c r="K92" s="173"/>
      <c r="L92" s="75"/>
      <c r="M92" s="174"/>
    </row>
    <row r="93" s="2" customFormat="1" ht="28" customHeight="1" spans="1:13">
      <c r="A93" s="27">
        <v>30</v>
      </c>
      <c r="B93" s="122" t="s">
        <v>249</v>
      </c>
      <c r="C93" s="123" t="s">
        <v>250</v>
      </c>
      <c r="D93" s="124" t="s">
        <v>251</v>
      </c>
      <c r="E93" s="125" t="s">
        <v>252</v>
      </c>
      <c r="F93" s="63" t="s">
        <v>253</v>
      </c>
      <c r="G93" s="64" t="s">
        <v>254</v>
      </c>
      <c r="H93" s="68" t="s">
        <v>53</v>
      </c>
      <c r="I93" s="30" t="s">
        <v>54</v>
      </c>
      <c r="J93" s="159" t="s">
        <v>55</v>
      </c>
      <c r="K93" s="160"/>
      <c r="L93" s="75"/>
      <c r="M93" s="161"/>
    </row>
    <row r="94" ht="164" customHeight="1" spans="1:13">
      <c r="A94" s="49"/>
      <c r="B94" s="130"/>
      <c r="C94" s="131"/>
      <c r="D94" s="132"/>
      <c r="E94" s="133"/>
      <c r="F94" s="19" t="s">
        <v>255</v>
      </c>
      <c r="G94" s="17" t="s">
        <v>256</v>
      </c>
      <c r="H94" s="88"/>
      <c r="I94" s="45"/>
      <c r="J94" s="162"/>
      <c r="K94" s="175"/>
      <c r="L94" s="75"/>
      <c r="M94" s="176"/>
    </row>
    <row r="95" ht="78" customHeight="1" spans="1:13">
      <c r="A95" s="49"/>
      <c r="B95" s="130"/>
      <c r="C95" s="131"/>
      <c r="D95" s="132"/>
      <c r="E95" s="133"/>
      <c r="F95" s="19" t="s">
        <v>257</v>
      </c>
      <c r="G95" s="17" t="s">
        <v>258</v>
      </c>
      <c r="H95" s="88"/>
      <c r="I95" s="45"/>
      <c r="J95" s="162"/>
      <c r="K95" s="175"/>
      <c r="L95" s="75"/>
      <c r="M95" s="176"/>
    </row>
    <row r="96" s="3" customFormat="1" ht="72" customHeight="1" spans="1:13">
      <c r="A96" s="32"/>
      <c r="B96" s="126"/>
      <c r="C96" s="127"/>
      <c r="D96" s="128"/>
      <c r="E96" s="129"/>
      <c r="F96" s="113" t="s">
        <v>259</v>
      </c>
      <c r="G96" s="114" t="s">
        <v>260</v>
      </c>
      <c r="H96" s="73"/>
      <c r="I96" s="35"/>
      <c r="J96" s="163"/>
      <c r="K96" s="173"/>
      <c r="L96" s="75"/>
      <c r="M96" s="174"/>
    </row>
    <row r="97" s="2" customFormat="1" ht="47" customHeight="1" spans="1:13">
      <c r="A97" s="27">
        <v>31</v>
      </c>
      <c r="B97" s="122" t="s">
        <v>249</v>
      </c>
      <c r="C97" s="123" t="s">
        <v>261</v>
      </c>
      <c r="D97" s="124" t="s">
        <v>262</v>
      </c>
      <c r="E97" s="125" t="s">
        <v>263</v>
      </c>
      <c r="F97" s="63" t="s">
        <v>264</v>
      </c>
      <c r="G97" s="64" t="s">
        <v>265</v>
      </c>
      <c r="H97" s="68" t="s">
        <v>76</v>
      </c>
      <c r="I97" s="30" t="s">
        <v>54</v>
      </c>
      <c r="J97" s="159" t="s">
        <v>55</v>
      </c>
      <c r="K97" s="160"/>
      <c r="L97" s="75"/>
      <c r="M97" s="161"/>
    </row>
    <row r="98" ht="70" customHeight="1" spans="1:13">
      <c r="A98" s="49"/>
      <c r="B98" s="130"/>
      <c r="C98" s="131"/>
      <c r="D98" s="132"/>
      <c r="E98" s="133"/>
      <c r="F98" s="19" t="s">
        <v>266</v>
      </c>
      <c r="G98" s="17" t="s">
        <v>267</v>
      </c>
      <c r="H98" s="88"/>
      <c r="I98" s="45"/>
      <c r="J98" s="162"/>
      <c r="K98" s="175"/>
      <c r="L98" s="75"/>
      <c r="M98" s="176"/>
    </row>
    <row r="99" ht="100" customHeight="1" spans="1:13">
      <c r="A99" s="49"/>
      <c r="B99" s="130"/>
      <c r="C99" s="131"/>
      <c r="D99" s="132"/>
      <c r="E99" s="133"/>
      <c r="F99" s="19" t="s">
        <v>268</v>
      </c>
      <c r="G99" s="17" t="s">
        <v>269</v>
      </c>
      <c r="H99" s="88"/>
      <c r="I99" s="45"/>
      <c r="J99" s="162"/>
      <c r="K99" s="175"/>
      <c r="L99" s="75"/>
      <c r="M99" s="176"/>
    </row>
    <row r="100" ht="34" customHeight="1" spans="1:13">
      <c r="A100" s="49"/>
      <c r="B100" s="130"/>
      <c r="C100" s="131"/>
      <c r="D100" s="132"/>
      <c r="E100" s="133"/>
      <c r="F100" s="19" t="s">
        <v>270</v>
      </c>
      <c r="G100" s="17" t="s">
        <v>271</v>
      </c>
      <c r="H100" s="88"/>
      <c r="I100" s="45"/>
      <c r="J100" s="162"/>
      <c r="K100" s="175"/>
      <c r="L100" s="75"/>
      <c r="M100" s="176"/>
    </row>
    <row r="101" ht="36" customHeight="1" spans="1:13">
      <c r="A101" s="49"/>
      <c r="B101" s="130"/>
      <c r="C101" s="131"/>
      <c r="D101" s="132"/>
      <c r="E101" s="133"/>
      <c r="F101" s="19" t="s">
        <v>272</v>
      </c>
      <c r="G101" s="17" t="s">
        <v>273</v>
      </c>
      <c r="H101" s="88"/>
      <c r="I101" s="45"/>
      <c r="J101" s="162"/>
      <c r="K101" s="175"/>
      <c r="L101" s="75"/>
      <c r="M101" s="176"/>
    </row>
    <row r="102" s="3" customFormat="1" ht="68.25" spans="1:13">
      <c r="A102" s="32"/>
      <c r="B102" s="126"/>
      <c r="C102" s="127"/>
      <c r="D102" s="128"/>
      <c r="E102" s="129"/>
      <c r="F102" s="113" t="s">
        <v>274</v>
      </c>
      <c r="G102" s="114" t="s">
        <v>275</v>
      </c>
      <c r="H102" s="73"/>
      <c r="I102" s="35"/>
      <c r="J102" s="163"/>
      <c r="K102" s="173"/>
      <c r="L102" s="75"/>
      <c r="M102" s="174"/>
    </row>
    <row r="103" s="14" customFormat="1" ht="54.75" spans="1:13">
      <c r="A103" s="134">
        <v>32</v>
      </c>
      <c r="B103" s="135" t="s">
        <v>249</v>
      </c>
      <c r="C103" s="136" t="s">
        <v>276</v>
      </c>
      <c r="D103" s="137" t="s">
        <v>277</v>
      </c>
      <c r="E103" s="138" t="s">
        <v>278</v>
      </c>
      <c r="F103" s="138" t="s">
        <v>279</v>
      </c>
      <c r="G103" s="136" t="s">
        <v>280</v>
      </c>
      <c r="H103" s="139" t="s">
        <v>53</v>
      </c>
      <c r="I103" s="177" t="s">
        <v>54</v>
      </c>
      <c r="J103" s="178" t="s">
        <v>55</v>
      </c>
      <c r="K103" s="179"/>
      <c r="L103" s="75"/>
      <c r="M103" s="180"/>
    </row>
    <row r="104" s="2" customFormat="1" ht="27" spans="1:13">
      <c r="A104" s="27">
        <v>33</v>
      </c>
      <c r="B104" s="122" t="s">
        <v>249</v>
      </c>
      <c r="C104" s="123" t="s">
        <v>281</v>
      </c>
      <c r="D104" s="124" t="s">
        <v>282</v>
      </c>
      <c r="E104" s="123" t="s">
        <v>263</v>
      </c>
      <c r="F104" s="63" t="s">
        <v>283</v>
      </c>
      <c r="G104" s="64" t="s">
        <v>284</v>
      </c>
      <c r="H104" s="68" t="s">
        <v>69</v>
      </c>
      <c r="I104" s="30" t="s">
        <v>54</v>
      </c>
      <c r="J104" s="159" t="s">
        <v>55</v>
      </c>
      <c r="K104" s="160"/>
      <c r="L104" s="75"/>
      <c r="M104" s="161"/>
    </row>
    <row r="105" s="15" customFormat="1" ht="27.75" spans="1:13">
      <c r="A105" s="32"/>
      <c r="B105" s="126"/>
      <c r="C105" s="127"/>
      <c r="D105" s="128"/>
      <c r="E105" s="127"/>
      <c r="F105" s="140" t="s">
        <v>285</v>
      </c>
      <c r="G105" s="141" t="s">
        <v>286</v>
      </c>
      <c r="H105" s="73"/>
      <c r="I105" s="35"/>
      <c r="J105" s="163"/>
      <c r="K105" s="181"/>
      <c r="L105" s="75"/>
      <c r="M105" s="182"/>
    </row>
    <row r="106" s="4" customFormat="1" ht="41.25" spans="1:13">
      <c r="A106" s="37">
        <v>34</v>
      </c>
      <c r="B106" s="142" t="s">
        <v>287</v>
      </c>
      <c r="C106" s="121" t="s">
        <v>288</v>
      </c>
      <c r="D106" s="143" t="s">
        <v>289</v>
      </c>
      <c r="E106" s="120" t="s">
        <v>290</v>
      </c>
      <c r="F106" s="120" t="s">
        <v>291</v>
      </c>
      <c r="G106" s="121" t="s">
        <v>292</v>
      </c>
      <c r="H106" s="78" t="s">
        <v>53</v>
      </c>
      <c r="I106" s="40" t="s">
        <v>54</v>
      </c>
      <c r="J106" s="168" t="s">
        <v>55</v>
      </c>
      <c r="K106" s="169"/>
      <c r="L106" s="75"/>
      <c r="M106" s="170"/>
    </row>
    <row r="107" s="4" customFormat="1" ht="54.75" spans="1:13">
      <c r="A107" s="37">
        <v>35</v>
      </c>
      <c r="B107" s="142" t="s">
        <v>293</v>
      </c>
      <c r="C107" s="121" t="s">
        <v>294</v>
      </c>
      <c r="D107" s="143" t="s">
        <v>295</v>
      </c>
      <c r="E107" s="120" t="s">
        <v>296</v>
      </c>
      <c r="F107" s="120" t="s">
        <v>297</v>
      </c>
      <c r="G107" s="121" t="s">
        <v>298</v>
      </c>
      <c r="H107" s="78" t="s">
        <v>53</v>
      </c>
      <c r="I107" s="40" t="s">
        <v>54</v>
      </c>
      <c r="J107" s="168" t="s">
        <v>55</v>
      </c>
      <c r="K107" s="169"/>
      <c r="L107" s="75"/>
      <c r="M107" s="170"/>
    </row>
    <row r="108" s="4" customFormat="1" ht="81.75" spans="1:13">
      <c r="A108" s="37">
        <v>36</v>
      </c>
      <c r="B108" s="142" t="s">
        <v>299</v>
      </c>
      <c r="C108" s="121" t="s">
        <v>300</v>
      </c>
      <c r="D108" s="143" t="s">
        <v>300</v>
      </c>
      <c r="E108" s="120" t="s">
        <v>301</v>
      </c>
      <c r="F108" s="120" t="s">
        <v>302</v>
      </c>
      <c r="G108" s="121" t="s">
        <v>303</v>
      </c>
      <c r="H108" s="78" t="s">
        <v>53</v>
      </c>
      <c r="I108" s="40" t="s">
        <v>54</v>
      </c>
      <c r="J108" s="168" t="s">
        <v>55</v>
      </c>
      <c r="K108" s="169"/>
      <c r="L108" s="75"/>
      <c r="M108" s="170"/>
    </row>
    <row r="109" s="4" customFormat="1" ht="54.75" spans="1:13">
      <c r="A109" s="37">
        <v>37</v>
      </c>
      <c r="B109" s="142" t="s">
        <v>304</v>
      </c>
      <c r="C109" s="121" t="s">
        <v>305</v>
      </c>
      <c r="D109" s="143" t="s">
        <v>306</v>
      </c>
      <c r="E109" s="120" t="s">
        <v>307</v>
      </c>
      <c r="F109" s="120" t="s">
        <v>308</v>
      </c>
      <c r="G109" s="121" t="s">
        <v>309</v>
      </c>
      <c r="H109" s="78" t="s">
        <v>53</v>
      </c>
      <c r="I109" s="40" t="s">
        <v>54</v>
      </c>
      <c r="J109" s="168" t="s">
        <v>55</v>
      </c>
      <c r="K109" s="169"/>
      <c r="L109" s="75"/>
      <c r="M109" s="170"/>
    </row>
    <row r="110" s="4" customFormat="1" ht="81.75" spans="1:13">
      <c r="A110" s="37">
        <v>38</v>
      </c>
      <c r="B110" s="144" t="s">
        <v>310</v>
      </c>
      <c r="C110" s="121" t="s">
        <v>311</v>
      </c>
      <c r="D110" s="143" t="s">
        <v>312</v>
      </c>
      <c r="E110" s="120" t="s">
        <v>313</v>
      </c>
      <c r="F110" s="120" t="s">
        <v>314</v>
      </c>
      <c r="G110" s="121" t="s">
        <v>315</v>
      </c>
      <c r="H110" s="78" t="s">
        <v>53</v>
      </c>
      <c r="I110" s="40" t="s">
        <v>54</v>
      </c>
      <c r="J110" s="168" t="s">
        <v>55</v>
      </c>
      <c r="K110" s="169"/>
      <c r="L110" s="75"/>
      <c r="M110" s="170"/>
    </row>
    <row r="111" s="4" customFormat="1" ht="81.75" spans="1:13">
      <c r="A111" s="37">
        <v>39</v>
      </c>
      <c r="B111" s="144" t="s">
        <v>310</v>
      </c>
      <c r="C111" s="121" t="s">
        <v>316</v>
      </c>
      <c r="D111" s="143" t="s">
        <v>312</v>
      </c>
      <c r="E111" s="120" t="s">
        <v>317</v>
      </c>
      <c r="F111" s="120" t="s">
        <v>314</v>
      </c>
      <c r="G111" s="121" t="s">
        <v>315</v>
      </c>
      <c r="H111" s="78" t="s">
        <v>53</v>
      </c>
      <c r="I111" s="40" t="s">
        <v>54</v>
      </c>
      <c r="J111" s="168" t="s">
        <v>55</v>
      </c>
      <c r="K111" s="169"/>
      <c r="L111" s="183"/>
      <c r="M111" s="170"/>
    </row>
    <row r="112" s="6" customFormat="1" spans="1:10">
      <c r="A112" s="145"/>
      <c r="B112" s="145"/>
      <c r="C112" s="146"/>
      <c r="D112" s="147"/>
      <c r="E112" s="148"/>
      <c r="F112" s="148"/>
      <c r="G112" s="146"/>
      <c r="H112" s="145"/>
      <c r="I112" s="184"/>
      <c r="J112" s="185"/>
    </row>
  </sheetData>
  <mergeCells count="209">
    <mergeCell ref="A7:A8"/>
    <mergeCell ref="A10:A11"/>
    <mergeCell ref="A12:A13"/>
    <mergeCell ref="A14:A15"/>
    <mergeCell ref="A16:A18"/>
    <mergeCell ref="A20:A22"/>
    <mergeCell ref="A23:A26"/>
    <mergeCell ref="A27:A30"/>
    <mergeCell ref="A31:A34"/>
    <mergeCell ref="A35:A38"/>
    <mergeCell ref="A39:A41"/>
    <mergeCell ref="A42:A45"/>
    <mergeCell ref="A46:A51"/>
    <mergeCell ref="A52:A57"/>
    <mergeCell ref="A58:A64"/>
    <mergeCell ref="A65:A66"/>
    <mergeCell ref="A67:A71"/>
    <mergeCell ref="A76:A79"/>
    <mergeCell ref="A80:A82"/>
    <mergeCell ref="A83:A84"/>
    <mergeCell ref="A85:A86"/>
    <mergeCell ref="A87:A89"/>
    <mergeCell ref="A91:A92"/>
    <mergeCell ref="A93:A96"/>
    <mergeCell ref="A97:A102"/>
    <mergeCell ref="A104:A105"/>
    <mergeCell ref="B7:B8"/>
    <mergeCell ref="B10:B11"/>
    <mergeCell ref="B12:B13"/>
    <mergeCell ref="B14:B15"/>
    <mergeCell ref="B16:B18"/>
    <mergeCell ref="B20:B22"/>
    <mergeCell ref="B23:B26"/>
    <mergeCell ref="B27:B30"/>
    <mergeCell ref="B31:B34"/>
    <mergeCell ref="B35:B38"/>
    <mergeCell ref="B39:B41"/>
    <mergeCell ref="B42:B45"/>
    <mergeCell ref="B46:B51"/>
    <mergeCell ref="B52:B57"/>
    <mergeCell ref="B58:B64"/>
    <mergeCell ref="B65:B66"/>
    <mergeCell ref="B67:B71"/>
    <mergeCell ref="B76:B79"/>
    <mergeCell ref="B80:B82"/>
    <mergeCell ref="B83:B84"/>
    <mergeCell ref="B85:B86"/>
    <mergeCell ref="B87:B89"/>
    <mergeCell ref="B91:B92"/>
    <mergeCell ref="B93:B96"/>
    <mergeCell ref="B97:B102"/>
    <mergeCell ref="B104:B105"/>
    <mergeCell ref="C7:C8"/>
    <mergeCell ref="C10:C11"/>
    <mergeCell ref="C12:C13"/>
    <mergeCell ref="C14:C15"/>
    <mergeCell ref="C16:C18"/>
    <mergeCell ref="C20:C22"/>
    <mergeCell ref="C23:C26"/>
    <mergeCell ref="C27:C30"/>
    <mergeCell ref="C31:C34"/>
    <mergeCell ref="C35:C38"/>
    <mergeCell ref="C39:C41"/>
    <mergeCell ref="C42:C45"/>
    <mergeCell ref="C46:C51"/>
    <mergeCell ref="C52:C57"/>
    <mergeCell ref="C58:C64"/>
    <mergeCell ref="C65:C66"/>
    <mergeCell ref="C67:C71"/>
    <mergeCell ref="C76:C79"/>
    <mergeCell ref="C80:C82"/>
    <mergeCell ref="C83:C84"/>
    <mergeCell ref="C85:C86"/>
    <mergeCell ref="C87:C89"/>
    <mergeCell ref="C91:C92"/>
    <mergeCell ref="C93:C96"/>
    <mergeCell ref="C97:C102"/>
    <mergeCell ref="C104:C105"/>
    <mergeCell ref="D7:D8"/>
    <mergeCell ref="D10:D11"/>
    <mergeCell ref="D12:D13"/>
    <mergeCell ref="D14:D15"/>
    <mergeCell ref="D16:D18"/>
    <mergeCell ref="D20:D22"/>
    <mergeCell ref="D23:D26"/>
    <mergeCell ref="D27:D30"/>
    <mergeCell ref="D31:D34"/>
    <mergeCell ref="D35:D38"/>
    <mergeCell ref="D39:D41"/>
    <mergeCell ref="D42:D45"/>
    <mergeCell ref="D46:D51"/>
    <mergeCell ref="D52:D57"/>
    <mergeCell ref="D58:D64"/>
    <mergeCell ref="D65:D66"/>
    <mergeCell ref="D67:D71"/>
    <mergeCell ref="D76:D79"/>
    <mergeCell ref="D80:D82"/>
    <mergeCell ref="D83:D84"/>
    <mergeCell ref="D85:D86"/>
    <mergeCell ref="D87:D89"/>
    <mergeCell ref="D91:D92"/>
    <mergeCell ref="D93:D96"/>
    <mergeCell ref="D97:D102"/>
    <mergeCell ref="D104:D105"/>
    <mergeCell ref="E7:E8"/>
    <mergeCell ref="E10:E11"/>
    <mergeCell ref="E12:E13"/>
    <mergeCell ref="E14:E15"/>
    <mergeCell ref="E16:E18"/>
    <mergeCell ref="E20:E22"/>
    <mergeCell ref="E23:E26"/>
    <mergeCell ref="E27:E30"/>
    <mergeCell ref="E31:E34"/>
    <mergeCell ref="E35:E38"/>
    <mergeCell ref="E39:E41"/>
    <mergeCell ref="E42:E45"/>
    <mergeCell ref="E46:E51"/>
    <mergeCell ref="E52:E57"/>
    <mergeCell ref="E58:E64"/>
    <mergeCell ref="E65:E66"/>
    <mergeCell ref="E67:E71"/>
    <mergeCell ref="E76:E79"/>
    <mergeCell ref="E80:E82"/>
    <mergeCell ref="E83:E84"/>
    <mergeCell ref="E85:E86"/>
    <mergeCell ref="E87:E89"/>
    <mergeCell ref="E91:E92"/>
    <mergeCell ref="E93:E96"/>
    <mergeCell ref="E97:E102"/>
    <mergeCell ref="E104:E105"/>
    <mergeCell ref="H7:H8"/>
    <mergeCell ref="H10:H11"/>
    <mergeCell ref="H12:H13"/>
    <mergeCell ref="H14:H15"/>
    <mergeCell ref="H16:H18"/>
    <mergeCell ref="H20:H22"/>
    <mergeCell ref="H23:H26"/>
    <mergeCell ref="H27:H30"/>
    <mergeCell ref="H31:H34"/>
    <mergeCell ref="H35:H38"/>
    <mergeCell ref="H39:H41"/>
    <mergeCell ref="H42:H45"/>
    <mergeCell ref="H46:H51"/>
    <mergeCell ref="H52:H57"/>
    <mergeCell ref="H58:H64"/>
    <mergeCell ref="H65:H66"/>
    <mergeCell ref="H67:H71"/>
    <mergeCell ref="H76:H79"/>
    <mergeCell ref="H80:H82"/>
    <mergeCell ref="H83:H84"/>
    <mergeCell ref="H85:H86"/>
    <mergeCell ref="H87:H89"/>
    <mergeCell ref="H91:H92"/>
    <mergeCell ref="H93:H96"/>
    <mergeCell ref="H97:H102"/>
    <mergeCell ref="H104:H105"/>
    <mergeCell ref="I7:I8"/>
    <mergeCell ref="I10:I11"/>
    <mergeCell ref="I12:I13"/>
    <mergeCell ref="I14:I15"/>
    <mergeCell ref="I16:I18"/>
    <mergeCell ref="I20:I22"/>
    <mergeCell ref="I23:I26"/>
    <mergeCell ref="I27:I30"/>
    <mergeCell ref="I31:I34"/>
    <mergeCell ref="I35:I38"/>
    <mergeCell ref="I39:I41"/>
    <mergeCell ref="I42:I45"/>
    <mergeCell ref="I46:I51"/>
    <mergeCell ref="I52:I57"/>
    <mergeCell ref="I58:I64"/>
    <mergeCell ref="I65:I66"/>
    <mergeCell ref="I67:I71"/>
    <mergeCell ref="I76:I79"/>
    <mergeCell ref="I80:I82"/>
    <mergeCell ref="I83:I84"/>
    <mergeCell ref="I85:I86"/>
    <mergeCell ref="I87:I89"/>
    <mergeCell ref="I91:I92"/>
    <mergeCell ref="I93:I96"/>
    <mergeCell ref="I97:I102"/>
    <mergeCell ref="I104:I105"/>
    <mergeCell ref="J7:J8"/>
    <mergeCell ref="J10:J11"/>
    <mergeCell ref="J12:J13"/>
    <mergeCell ref="J14:J15"/>
    <mergeCell ref="J16:J18"/>
    <mergeCell ref="J20:J22"/>
    <mergeCell ref="J23:J26"/>
    <mergeCell ref="J27:J30"/>
    <mergeCell ref="J31:J34"/>
    <mergeCell ref="J35:J38"/>
    <mergeCell ref="J39:J41"/>
    <mergeCell ref="J42:J45"/>
    <mergeCell ref="J46:J51"/>
    <mergeCell ref="J52:J57"/>
    <mergeCell ref="J58:J64"/>
    <mergeCell ref="J65:J66"/>
    <mergeCell ref="J67:J71"/>
    <mergeCell ref="J76:J79"/>
    <mergeCell ref="J80:J82"/>
    <mergeCell ref="J83:J84"/>
    <mergeCell ref="J85:J86"/>
    <mergeCell ref="J87:J89"/>
    <mergeCell ref="J91:J92"/>
    <mergeCell ref="J93:J96"/>
    <mergeCell ref="J97:J102"/>
    <mergeCell ref="J104:J105"/>
    <mergeCell ref="L7:L111"/>
  </mergeCells>
  <conditionalFormatting sqref="I5">
    <cfRule type="cellIs" dxfId="0" priority="1" stopIfTrue="1" operator="equal">
      <formula>"不通过"</formula>
    </cfRule>
    <cfRule type="cellIs" dxfId="1" priority="2" stopIfTrue="1" operator="equal">
      <formula>"未测试"</formula>
    </cfRule>
  </conditionalFormatting>
  <conditionalFormatting sqref="J5:M6 K7:M7 K8 M8:M76 J9:K10 K11:K13 J14:K14 J16:K16 K17:K18 K15 J19:K20 K21:K22 J23:K23 K24:K26 J27:K27 K28:K30 J31:K31 K32:K34 J35:K35 K36:K38 J39:K39 K40:K41 J42:K42 K43:K45 J46:K46 K47:K51 J52:K52 K53:K57 J58:K58 K59:K64 J65:K65 K66 J67:K67 K68:K71 J72:K76">
    <cfRule type="cellIs" dxfId="0" priority="9" stopIfTrue="1" operator="equal">
      <formula>"不通过"</formula>
    </cfRule>
    <cfRule type="cellIs" dxfId="1" priority="10" stopIfTrue="1" operator="equal">
      <formula>"未测试"</formula>
    </cfRule>
  </conditionalFormatting>
  <dataValidations count="1">
    <dataValidation type="list" allowBlank="1" showInputMessage="1" showErrorMessage="1" sqref="H7 H8 H11 H12 H17 H18 H19 H23 H26 H27 H34 H35 H46 H55 H56 H57 H62 H63 H64 H68 H72 H78 H79 H9:H10 H14:H16 H20:H22 H24:H25 H28:H30 H31:H33 H36:H42 H43:H45 H47:H52 H53:H54 H58:H61 H65:H67 H69:H71 H73:H74 H76:H77">
      <formula1>"高,中,低"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3" sqref="C23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xx子系统orxx模块测试用例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gynma</cp:lastModifiedBy>
  <dcterms:created xsi:type="dcterms:W3CDTF">2006-09-13T11:21:00Z</dcterms:created>
  <dcterms:modified xsi:type="dcterms:W3CDTF">2020-04-09T12:09:50Z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