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Gyömbér Judit\.1tester\projects\customer-portal\"/>
    </mc:Choice>
  </mc:AlternateContent>
  <xr:revisionPtr revIDLastSave="0" documentId="13_ncr:1_{FA26CF08-3FEC-4AA5-9B6F-5765A54B039A}" xr6:coauthVersionLast="36" xr6:coauthVersionMax="36" xr10:uidLastSave="{00000000-0000-0000-0000-000000000000}"/>
  <bookViews>
    <workbookView xWindow="0" yWindow="0" windowWidth="28800" windowHeight="12225" xr2:uid="{6CB3D151-84DF-4089-BB3F-C3566C402601}"/>
  </bookViews>
  <sheets>
    <sheet name="Munka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<sst xmlns="http://schemas.openxmlformats.org/spreadsheetml/2006/main" count="157" uniqueCount="92">
  <si>
    <t>Azonosító (ID)</t>
  </si>
  <si>
    <t>Név (Name)</t>
  </si>
  <si>
    <t>Leírás (Description)</t>
  </si>
  <si>
    <t>Előfeltétel (Precondition)</t>
  </si>
  <si>
    <t>Assumption</t>
  </si>
  <si>
    <t>Prioritás (Priority)</t>
  </si>
  <si>
    <t>Felelős (Owner)</t>
  </si>
  <si>
    <t>Tesztlépések 
(Test Steps)</t>
  </si>
  <si>
    <t>Tesztadat (Test Data)</t>
  </si>
  <si>
    <t>Elvárt eredmény (Expected Result)</t>
  </si>
  <si>
    <t>Tényleges eredmény (Actual Result)</t>
  </si>
  <si>
    <t>Siker/Hiba (Pass/Fail)</t>
  </si>
  <si>
    <t>Megjegyzés (Comment)</t>
  </si>
  <si>
    <t>TC01</t>
  </si>
  <si>
    <t>Normál</t>
  </si>
  <si>
    <t>Siker</t>
  </si>
  <si>
    <t>TC02</t>
  </si>
  <si>
    <t>TC03</t>
  </si>
  <si>
    <t>TC04</t>
  </si>
  <si>
    <t>TC05</t>
  </si>
  <si>
    <t>TC06</t>
  </si>
  <si>
    <t>TC07</t>
  </si>
  <si>
    <t>TC08</t>
  </si>
  <si>
    <t>TC09</t>
  </si>
  <si>
    <t>TC10</t>
  </si>
  <si>
    <t>TC11</t>
  </si>
  <si>
    <t>Teszt technika</t>
  </si>
  <si>
    <t>Gyömbér Judit</t>
  </si>
  <si>
    <t>Booking an appointment for weekdays</t>
  </si>
  <si>
    <t>1. Click on UML = https://magyarorszag.hu/idopontfoglalo_kliens                        2. A supported browser is being used.</t>
  </si>
  <si>
    <t>2. Click on UML = https://magyarorszag.hu/idopontfoglalo_kliens                        2. A supported browser is being used.</t>
  </si>
  <si>
    <r>
      <t xml:space="preserve">A user should be able to successfully book an appointment for </t>
    </r>
    <r>
      <rPr>
        <b/>
        <sz val="9"/>
        <rFont val="Helvetica Neue"/>
      </rPr>
      <t>weekdays</t>
    </r>
  </si>
  <si>
    <t>Booking an appointment for weekends</t>
  </si>
  <si>
    <t>The user must fill in all the compulsary input fields</t>
  </si>
  <si>
    <t>EP</t>
  </si>
  <si>
    <t>Booking an appointment for 8 days</t>
  </si>
  <si>
    <r>
      <t>A user shouldn't be able to book an appointment for</t>
    </r>
    <r>
      <rPr>
        <b/>
        <sz val="9"/>
        <rFont val="Helvetica Neue"/>
      </rPr>
      <t xml:space="preserve"> 8 days</t>
    </r>
  </si>
  <si>
    <r>
      <t xml:space="preserve">A user shouldn't be able to book an appointment for </t>
    </r>
    <r>
      <rPr>
        <b/>
        <sz val="9"/>
        <rFont val="Helvetica Neue"/>
      </rPr>
      <t>weekends</t>
    </r>
  </si>
  <si>
    <t>BVA</t>
  </si>
  <si>
    <r>
      <t>A user should be able to successfully book an appointment for</t>
    </r>
    <r>
      <rPr>
        <b/>
        <sz val="9"/>
        <rFont val="Helvetica Neue"/>
      </rPr>
      <t xml:space="preserve"> 5 days</t>
    </r>
  </si>
  <si>
    <t>Booking an appointment for 5 days</t>
  </si>
  <si>
    <t>Booking an appointment for bank holiday</t>
  </si>
  <si>
    <r>
      <t>A user shouldn't be able to book an appointment for</t>
    </r>
    <r>
      <rPr>
        <b/>
        <sz val="9"/>
        <rFont val="Helvetica Neue"/>
      </rPr>
      <t xml:space="preserve"> bank holiday</t>
    </r>
  </si>
  <si>
    <r>
      <t xml:space="preserve">The user must fill in all the compulsary input fields                                       The user must choose a </t>
    </r>
    <r>
      <rPr>
        <b/>
        <sz val="9"/>
        <rFont val="Helvetica Neue"/>
      </rPr>
      <t>bank holiday date</t>
    </r>
  </si>
  <si>
    <t>Accepted booking</t>
  </si>
  <si>
    <t>Message:                                   Az Ön által kiválasztott feltételek mellett nem található szabad időpont!</t>
  </si>
  <si>
    <t xml:space="preserve">The user must fill in all the compulsary input fields                                       </t>
  </si>
  <si>
    <t>Alert message</t>
  </si>
  <si>
    <t>Accepted booking for 7 days</t>
  </si>
  <si>
    <t>Hiba</t>
  </si>
  <si>
    <t>Message:                                   Kérjük, legfeljebb 7 napos időszakot jelöljön ki!</t>
  </si>
  <si>
    <t>Booking an appointment for 2 months later than the actual date</t>
  </si>
  <si>
    <r>
      <t>A user should be able to successfully book an appointment for</t>
    </r>
    <r>
      <rPr>
        <b/>
        <sz val="9"/>
        <rFont val="Helvetica Neue"/>
      </rPr>
      <t xml:space="preserve"> 2 months later than the actual date</t>
    </r>
  </si>
  <si>
    <t>Booking an appointment for more than 3 months later  than the actual date</t>
  </si>
  <si>
    <r>
      <t>A user shouldn't be able to book an appointment for</t>
    </r>
    <r>
      <rPr>
        <b/>
        <sz val="9"/>
        <rFont val="Helvetica Neue"/>
      </rPr>
      <t xml:space="preserve">  more than 3 months later</t>
    </r>
    <r>
      <rPr>
        <sz val="9"/>
        <rFont val="Helvetica Neue"/>
      </rPr>
      <t xml:space="preserve"> </t>
    </r>
    <r>
      <rPr>
        <b/>
        <sz val="9"/>
        <rFont val="Helvetica Neue"/>
      </rPr>
      <t xml:space="preserve"> than the actual date</t>
    </r>
  </si>
  <si>
    <t>A day 2 months later  than the actual date can be selected</t>
  </si>
  <si>
    <t>As expected. A "not allowed" signal can be seen.</t>
  </si>
  <si>
    <t>Booking an appointment for zero day</t>
  </si>
  <si>
    <r>
      <t>A user shouldn't be able to book an appointment for</t>
    </r>
    <r>
      <rPr>
        <b/>
        <sz val="9"/>
        <rFont val="Helvetica Neue"/>
      </rPr>
      <t xml:space="preserve"> zero day</t>
    </r>
  </si>
  <si>
    <t>Alacsony</t>
  </si>
  <si>
    <t>Magas</t>
  </si>
  <si>
    <t>First or second day of Christmas</t>
  </si>
  <si>
    <t>The end date is 8 days later than the starter date</t>
  </si>
  <si>
    <t xml:space="preserve"> The end date is 2 months later  than the starter date</t>
  </si>
  <si>
    <t xml:space="preserve"> The end date is more than 3 months later  than the starter date</t>
  </si>
  <si>
    <t>The end date is 2 days before the starter date</t>
  </si>
  <si>
    <t>The end date is 5 days later than the starter date</t>
  </si>
  <si>
    <t>The end date is the same as the starter date</t>
  </si>
  <si>
    <t>Leave both of the fields empty</t>
  </si>
  <si>
    <t>The date is a weekday</t>
  </si>
  <si>
    <t>The date is a weekend</t>
  </si>
  <si>
    <r>
      <t xml:space="preserve">1. Navigate to UML in browser                                               2. Click on "Időszak kezdete" input field                                3. Click on a </t>
    </r>
    <r>
      <rPr>
        <b/>
        <sz val="9"/>
        <color rgb="FF434343"/>
        <rFont val="Helvetica Neue"/>
      </rPr>
      <t>weekday</t>
    </r>
    <r>
      <rPr>
        <sz val="9"/>
        <color rgb="FF434343"/>
        <rFont val="Helvetica Neue"/>
      </rPr>
      <t xml:space="preserve"> in the datepicker                               4. Click on "Időszak vége" input field                                    5. Click on the same weekday as before                             6. Fill in all the other input fields with valid information.                                                                 7. Click on "Szabad időpontok megtekintése" button                                                                                8. Choose the time of appointment                                       9. Click on "KIválszt" button                                                   10. Click on "Kiválasztott időpontok véglegesítése" button</t>
    </r>
  </si>
  <si>
    <r>
      <t xml:space="preserve">1. Navigate to UML in browser                                               2. Click on "Időszak kezdete" input field                                3. Click on a </t>
    </r>
    <r>
      <rPr>
        <b/>
        <sz val="9"/>
        <color rgb="FF434343"/>
        <rFont val="Helvetica Neue"/>
      </rPr>
      <t>weekend</t>
    </r>
    <r>
      <rPr>
        <sz val="9"/>
        <color rgb="FF434343"/>
        <rFont val="Helvetica Neue"/>
      </rPr>
      <t xml:space="preserve"> in the datepicker                               4. Click on "Időszak vége" input field                                    5. Click on the same weekend as before                             6. Fill in all the other input fields with valid information.                                                                 7. Click on "Szabad időpontok megtekintése" button                                                                                8. Choose the time of appointment                                       9. Click on "KIválszt" button                                                   10. Click on "Kiválasztott időpontok véglegesítése" button</t>
    </r>
  </si>
  <si>
    <r>
      <t>A user should be able to book an appointment for</t>
    </r>
    <r>
      <rPr>
        <b/>
        <sz val="9"/>
        <rFont val="Helvetica Neue"/>
      </rPr>
      <t xml:space="preserve"> 2 weekday</t>
    </r>
  </si>
  <si>
    <t>Booking an appointment for 2 weekday</t>
  </si>
  <si>
    <t>Booking an appointment so, that "Időszak vége" is earlier, than "Időszak eleje"</t>
  </si>
  <si>
    <r>
      <t xml:space="preserve">A user shouldn't be able to book an appointment so, that </t>
    </r>
    <r>
      <rPr>
        <b/>
        <sz val="9"/>
        <rFont val="Helvetica Neue"/>
      </rPr>
      <t>"Időszak vége" is earlier, than "Időszak eleje"</t>
    </r>
  </si>
  <si>
    <t>Booking an appointment so, that "Időszak vége" is earlier, than the actual date.</t>
  </si>
  <si>
    <t>3. Click on UML = https://magyarorszag.hu/idopontfoglalo_kliens                        2. A supported browser is being used.</t>
  </si>
  <si>
    <t>1. Navigate to UML in browser                                                 2. Click on "Időszak kezdete" input field                                     3. Click on a weekday in the datepicker                                    4. Click on "Időszak vége" input field                                         5. Click on the same weekday's neighbouring weekday                                                                                         6. Fill in all the other input fields with valid information                                                                 7. Click on "Szabad időpontok megtekintése" button                                                                                8. Choose the time of appointment                                       9. Click on "KIválszt" button                                                   10. Click on "Kiválasztott időpontok véglegesítése" button</t>
  </si>
  <si>
    <t xml:space="preserve">1. Navigate to UML in browser                                                2. Don't click on any of the "Időszak kezdete" or "Időszak vége" button                                                                                                          3. Fill in all the other input fields with valid information                                                                 4. Click on "Szabad időpontok megtekintése" button                                                                                </t>
  </si>
  <si>
    <t>2. Navigate to UML in browser                                                 2. Click on "Időszak kezdete" input field                                     3. Click on a date 2 months later than the actual date                                       4. Click on "Időszak vége" input field                                         5. Click on a date less than 8 days later than the starter date                                                                                               6. Fill in all the other input fields with valid information                                                                 7. Click on "Szabad időpontok megtekintése" button                                                                                8. Choose the time of appointment                                       9. Click on "KIválszt" button                                                   10. Click on "Kiválasztott időpontok véglegesítése" button</t>
  </si>
  <si>
    <t>Date can't be selected</t>
  </si>
  <si>
    <t xml:space="preserve">2. Navigate to UML in browser                                                 2. Click on "Időszak kezdete" input field                                     3. Click on a date more than 3 months later than the actual date                                                                                  </t>
  </si>
  <si>
    <r>
      <t xml:space="preserve">A user shouldn't be able to book an appointment so, that </t>
    </r>
    <r>
      <rPr>
        <b/>
        <sz val="9"/>
        <rFont val="Helvetica Neue"/>
      </rPr>
      <t>"Időszak vége" is earlier, than the actual date</t>
    </r>
  </si>
  <si>
    <t>The end date is 2 days before the actual date</t>
  </si>
  <si>
    <t xml:space="preserve">1. Navigate to UML in browser                                                 2. Click on "Időszak kezdete" input field                                     3. Click on a bank holiday in the datepicker                                         4. Click on "Időszak vége" input field                                         5. Click on the same date as before                                                                                     6. Fill in all the other input fields with valid information                                                                 7. Click on "Szabad időpontok megtekintése" button                                                                                </t>
  </si>
  <si>
    <t>1. Navigate to UML in browser                                                 2. Click on "Időszak kezdete" input field                                     3. Click on a valid date in the datepicker                                         4. Click on "Időszak vége" input field                                         5. Click on a date  8 days later than the starter date                                                                                      6. Fill in all the other input fields with valid information                                                                 7. Click on "Szabad időpontok megtekintése" button                                                                                8. Choose the time of appointment                                       9. Click on "KIválszt" button                                                   10. Click on "Kiválasztott időpontok véglegesítése" button</t>
  </si>
  <si>
    <t>1. Navigate to UML in browser                                                 2. Click on "Időszak kezdete" input field                                     3. Click on a valid date in the datepicker                                         4. Click on "Időszak vége" input field                                         5. Click on a date  5 days later than the starter date                                                                                      6. Fill in all the other input fields with valid information                                                                 7. Click on "Szabad időpontok megtekintése" button                                                                                8. Choose the time of appointment                                       9. Click on "KIválszt" button                                                   10. Click on "Kiválasztott időpontok véglegesítése" button</t>
  </si>
  <si>
    <t>Message:                                   Az időszak vége nem előzheti meg a kezdetének dátumát!</t>
  </si>
  <si>
    <t xml:space="preserve">3. Navigate to UML in browser                                                 2. Click on "Időszak kezdete" input field                                     3. Click on the actual date in the datepicker                                         4. Click on "Időszak vége" input field                                         5. Click on an earlier date than the actual date                                                                                                                                                             </t>
  </si>
  <si>
    <t xml:space="preserve">2. Navigate to UML in browser                                                 2. Click on "Időszak kezdete" input field                                     3. Click on a valid date in the datepicker                                         4. Click on "Időszak vége" input field                                         5. Click on an earlier date than the starter date                                                                                  6. Fill in all the other input fields with valid information                                                                 7. Click on "Szabad időpontok megtekintése"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</si>
</sst>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2"/>
      <color rgb="FFFFFFFF"/>
      <name val="Helvetica Neue"/>
    </font>
    <font>
      <sz val="9"/>
      <name val="Helvetica Neue"/>
    </font>
    <font>
      <sz val="11"/>
      <name val="Calibri"/>
      <family val="2"/>
      <scheme val="minor"/>
    </font>
    <font>
      <b/>
      <sz val="9"/>
      <name val="Helvetica Neue"/>
    </font>
    <font>
      <sz val="9"/>
      <color rgb="FF434343"/>
      <name val="Helvetica Neue"/>
    </font>
    <font>
      <b/>
      <sz val="9"/>
      <color rgb="FF434343"/>
      <name val="Helvetica Neue"/>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0" borderId="0" xfId="0" applyFont="1"/>
    <xf numFmtId="0" fontId="5" fillId="3" borderId="1" xfId="0" applyFont="1" applyFill="1" applyBorder="1" applyAlignment="1">
      <alignment vertical="center" wrapText="1"/>
    </xf>
  </cellXfs>
  <cellStyles count="1">
    <cellStyle name="Normál" xfId="0" builtinId="0"/>
  </cellStyles>
  <dxfs count="6">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F521-8691-4C11-A30D-7FB29FFE9174}">
  <dimension ref="A1:N15"/>
  <sheetViews>
    <sheetView tabSelected="1" topLeftCell="B9" workbookViewId="0">
      <selection activeCell="H15" sqref="H15"/>
    </sheetView>
  </sheetViews>
  <sheetFormatPr defaultRowHeight="15"/>
  <cols>
    <col min="1" max="1" width="22" customWidth="1"/>
    <col min="2" max="2" width="19" customWidth="1"/>
    <col min="3" max="3" width="19.5703125" customWidth="1"/>
    <col min="4" max="4" width="21.140625" customWidth="1"/>
    <col min="5" max="5" width="52.42578125" bestFit="1" customWidth="1"/>
    <col min="6" max="6" width="20.5703125" customWidth="1"/>
    <col min="7" max="7" width="22.7109375" customWidth="1"/>
    <col min="8" max="8" width="45.28515625" customWidth="1"/>
    <col min="9" max="9" width="19.28515625" customWidth="1"/>
    <col min="10" max="10" width="18.140625" customWidth="1"/>
    <col min="11" max="11" width="23" customWidth="1"/>
    <col min="12" max="13" width="18.28515625" customWidth="1"/>
    <col min="14" max="14" width="19" customWidth="1"/>
  </cols>
  <sheetData>
    <row r="1" spans="1:14" ht="64.5" thickTop="1" thickBot="1">
      <c r="A1" s="1" t="s">
        <v>0</v>
      </c>
      <c r="B1" s="1" t="s">
        <v>1</v>
      </c>
      <c r="C1" s="1" t="s">
        <v>2</v>
      </c>
      <c r="D1" s="1" t="s">
        <v>3</v>
      </c>
      <c r="E1" s="1" t="s">
        <v>4</v>
      </c>
      <c r="F1" s="1" t="s">
        <v>5</v>
      </c>
      <c r="G1" s="1" t="s">
        <v>6</v>
      </c>
      <c r="H1" s="1" t="s">
        <v>7</v>
      </c>
      <c r="I1" s="1" t="s">
        <v>8</v>
      </c>
      <c r="J1" s="1" t="s">
        <v>9</v>
      </c>
      <c r="K1" s="1" t="s">
        <v>10</v>
      </c>
      <c r="L1" s="1" t="s">
        <v>11</v>
      </c>
      <c r="M1" s="1" t="s">
        <v>26</v>
      </c>
      <c r="N1" s="1" t="s">
        <v>12</v>
      </c>
    </row>
    <row r="2" spans="1:14" ht="133.5" thickTop="1" thickBot="1">
      <c r="A2" s="2" t="s">
        <v>13</v>
      </c>
      <c r="B2" s="2" t="s">
        <v>28</v>
      </c>
      <c r="C2" s="2" t="s">
        <v>31</v>
      </c>
      <c r="D2" s="2" t="s">
        <v>33</v>
      </c>
      <c r="E2" s="2" t="s">
        <v>29</v>
      </c>
      <c r="F2" s="3" t="s">
        <v>14</v>
      </c>
      <c r="G2" s="3" t="s">
        <v>27</v>
      </c>
      <c r="H2" s="5" t="s">
        <v>71</v>
      </c>
      <c r="I2" s="3" t="s">
        <v>69</v>
      </c>
      <c r="J2" s="3" t="s">
        <v>44</v>
      </c>
      <c r="K2" s="3" t="s">
        <v>44</v>
      </c>
      <c r="L2" s="3" t="s">
        <v>15</v>
      </c>
      <c r="M2" s="3" t="s">
        <v>34</v>
      </c>
      <c r="N2" s="2"/>
    </row>
    <row r="3" spans="1:14" ht="133.5" thickTop="1" thickBot="1">
      <c r="A3" s="2" t="s">
        <v>16</v>
      </c>
      <c r="B3" s="2" t="s">
        <v>32</v>
      </c>
      <c r="C3" s="2" t="s">
        <v>37</v>
      </c>
      <c r="D3" s="2" t="s">
        <v>33</v>
      </c>
      <c r="E3" s="2" t="s">
        <v>29</v>
      </c>
      <c r="F3" s="3" t="s">
        <v>14</v>
      </c>
      <c r="G3" s="3" t="s">
        <v>27</v>
      </c>
      <c r="H3" s="5" t="s">
        <v>72</v>
      </c>
      <c r="I3" s="3" t="s">
        <v>70</v>
      </c>
      <c r="J3" s="3" t="s">
        <v>47</v>
      </c>
      <c r="K3" s="3" t="s">
        <v>45</v>
      </c>
      <c r="L3" s="3" t="s">
        <v>15</v>
      </c>
      <c r="M3" s="3" t="s">
        <v>34</v>
      </c>
      <c r="N3" s="2"/>
    </row>
    <row r="4" spans="1:14" ht="90.75" customHeight="1" thickTop="1" thickBot="1">
      <c r="A4" s="2" t="s">
        <v>17</v>
      </c>
      <c r="B4" s="2" t="s">
        <v>57</v>
      </c>
      <c r="C4" s="2" t="s">
        <v>58</v>
      </c>
      <c r="D4" s="2" t="s">
        <v>33</v>
      </c>
      <c r="E4" s="2" t="s">
        <v>29</v>
      </c>
      <c r="F4" s="3" t="s">
        <v>59</v>
      </c>
      <c r="G4" s="3" t="s">
        <v>27</v>
      </c>
      <c r="H4" s="5" t="s">
        <v>80</v>
      </c>
      <c r="I4" s="3" t="s">
        <v>68</v>
      </c>
      <c r="J4" s="3" t="s">
        <v>47</v>
      </c>
      <c r="K4" s="3" t="s">
        <v>48</v>
      </c>
      <c r="L4" s="3" t="s">
        <v>49</v>
      </c>
      <c r="M4" s="3" t="s">
        <v>38</v>
      </c>
      <c r="N4" s="2"/>
    </row>
    <row r="5" spans="1:14" ht="133.5" thickTop="1" thickBot="1">
      <c r="A5" s="2" t="s">
        <v>18</v>
      </c>
      <c r="B5" s="2" t="s">
        <v>74</v>
      </c>
      <c r="C5" s="2" t="s">
        <v>73</v>
      </c>
      <c r="D5" s="2" t="s">
        <v>33</v>
      </c>
      <c r="E5" s="2" t="s">
        <v>30</v>
      </c>
      <c r="F5" s="3" t="s">
        <v>14</v>
      </c>
      <c r="G5" s="3" t="s">
        <v>27</v>
      </c>
      <c r="H5" s="5" t="s">
        <v>79</v>
      </c>
      <c r="I5" s="3" t="s">
        <v>67</v>
      </c>
      <c r="J5" s="3" t="s">
        <v>44</v>
      </c>
      <c r="K5" s="3" t="s">
        <v>44</v>
      </c>
      <c r="L5" s="3" t="s">
        <v>15</v>
      </c>
      <c r="M5" s="3" t="s">
        <v>38</v>
      </c>
      <c r="N5" s="2"/>
    </row>
    <row r="6" spans="1:14" ht="133.5" thickTop="1" thickBot="1">
      <c r="A6" s="2" t="s">
        <v>19</v>
      </c>
      <c r="B6" s="2" t="s">
        <v>40</v>
      </c>
      <c r="C6" s="2" t="s">
        <v>39</v>
      </c>
      <c r="D6" s="2" t="s">
        <v>33</v>
      </c>
      <c r="E6" s="2" t="s">
        <v>29</v>
      </c>
      <c r="F6" s="3" t="s">
        <v>14</v>
      </c>
      <c r="G6" s="3" t="s">
        <v>27</v>
      </c>
      <c r="H6" s="5" t="s">
        <v>88</v>
      </c>
      <c r="I6" s="3" t="s">
        <v>66</v>
      </c>
      <c r="J6" s="3" t="s">
        <v>44</v>
      </c>
      <c r="K6" s="3" t="s">
        <v>44</v>
      </c>
      <c r="L6" s="3" t="s">
        <v>15</v>
      </c>
      <c r="M6" s="3" t="s">
        <v>34</v>
      </c>
      <c r="N6" s="2"/>
    </row>
    <row r="7" spans="1:14" ht="133.5" thickTop="1" thickBot="1">
      <c r="A7" s="2" t="s">
        <v>20</v>
      </c>
      <c r="B7" s="2" t="s">
        <v>35</v>
      </c>
      <c r="C7" s="2" t="s">
        <v>36</v>
      </c>
      <c r="D7" s="2" t="s">
        <v>33</v>
      </c>
      <c r="E7" s="2" t="s">
        <v>29</v>
      </c>
      <c r="F7" s="3" t="s">
        <v>14</v>
      </c>
      <c r="G7" s="3" t="s">
        <v>27</v>
      </c>
      <c r="H7" s="5" t="s">
        <v>87</v>
      </c>
      <c r="I7" s="3" t="s">
        <v>62</v>
      </c>
      <c r="J7" s="3" t="s">
        <v>47</v>
      </c>
      <c r="K7" s="3" t="s">
        <v>50</v>
      </c>
      <c r="L7" s="3" t="s">
        <v>15</v>
      </c>
      <c r="M7" s="3" t="s">
        <v>38</v>
      </c>
      <c r="N7" s="2"/>
    </row>
    <row r="8" spans="1:14" ht="145.5" thickTop="1" thickBot="1">
      <c r="A8" s="2" t="s">
        <v>21</v>
      </c>
      <c r="B8" s="2" t="s">
        <v>51</v>
      </c>
      <c r="C8" s="2" t="s">
        <v>52</v>
      </c>
      <c r="D8" s="2" t="s">
        <v>33</v>
      </c>
      <c r="E8" s="2" t="s">
        <v>29</v>
      </c>
      <c r="F8" s="3" t="s">
        <v>59</v>
      </c>
      <c r="G8" s="3" t="s">
        <v>27</v>
      </c>
      <c r="H8" s="5" t="s">
        <v>81</v>
      </c>
      <c r="I8" s="3" t="s">
        <v>63</v>
      </c>
      <c r="J8" s="3" t="s">
        <v>55</v>
      </c>
      <c r="K8" s="3" t="s">
        <v>44</v>
      </c>
      <c r="L8" s="3" t="s">
        <v>15</v>
      </c>
      <c r="M8" s="3" t="s">
        <v>38</v>
      </c>
      <c r="N8" s="2"/>
    </row>
    <row r="9" spans="1:14" ht="61.5" thickTop="1" thickBot="1">
      <c r="A9" s="2" t="s">
        <v>22</v>
      </c>
      <c r="B9" s="2" t="s">
        <v>53</v>
      </c>
      <c r="C9" s="2" t="s">
        <v>54</v>
      </c>
      <c r="D9" s="2" t="s">
        <v>33</v>
      </c>
      <c r="E9" s="2" t="s">
        <v>29</v>
      </c>
      <c r="F9" s="3" t="s">
        <v>59</v>
      </c>
      <c r="G9" s="3" t="s">
        <v>27</v>
      </c>
      <c r="H9" s="5" t="s">
        <v>83</v>
      </c>
      <c r="I9" s="3" t="s">
        <v>64</v>
      </c>
      <c r="J9" s="3" t="s">
        <v>82</v>
      </c>
      <c r="K9" s="3" t="s">
        <v>56</v>
      </c>
      <c r="L9" s="3" t="s">
        <v>15</v>
      </c>
      <c r="M9" s="3" t="s">
        <v>38</v>
      </c>
      <c r="N9" s="2"/>
    </row>
    <row r="10" spans="1:14" ht="94.5" customHeight="1" thickTop="1" thickBot="1">
      <c r="A10" s="2" t="s">
        <v>23</v>
      </c>
      <c r="B10" s="2" t="s">
        <v>41</v>
      </c>
      <c r="C10" s="2" t="s">
        <v>42</v>
      </c>
      <c r="D10" s="2" t="s">
        <v>43</v>
      </c>
      <c r="E10" s="2" t="s">
        <v>29</v>
      </c>
      <c r="F10" s="3" t="s">
        <v>14</v>
      </c>
      <c r="G10" s="3" t="s">
        <v>27</v>
      </c>
      <c r="H10" s="5" t="s">
        <v>86</v>
      </c>
      <c r="I10" s="3" t="s">
        <v>61</v>
      </c>
      <c r="J10" s="3" t="s">
        <v>47</v>
      </c>
      <c r="K10" s="3" t="s">
        <v>45</v>
      </c>
      <c r="L10" s="3" t="s">
        <v>15</v>
      </c>
      <c r="M10" s="3" t="s">
        <v>34</v>
      </c>
      <c r="N10" s="2"/>
    </row>
    <row r="11" spans="1:14" ht="96.75" customHeight="1" thickTop="1" thickBot="1">
      <c r="A11" s="2" t="s">
        <v>24</v>
      </c>
      <c r="B11" s="2" t="s">
        <v>75</v>
      </c>
      <c r="C11" s="2" t="s">
        <v>76</v>
      </c>
      <c r="D11" s="2" t="s">
        <v>46</v>
      </c>
      <c r="E11" s="2" t="s">
        <v>30</v>
      </c>
      <c r="F11" s="3" t="s">
        <v>60</v>
      </c>
      <c r="G11" s="3" t="s">
        <v>27</v>
      </c>
      <c r="H11" s="5" t="s">
        <v>91</v>
      </c>
      <c r="I11" s="3" t="s">
        <v>65</v>
      </c>
      <c r="J11" s="3" t="s">
        <v>47</v>
      </c>
      <c r="K11" s="3" t="s">
        <v>89</v>
      </c>
      <c r="L11" s="3" t="s">
        <v>15</v>
      </c>
      <c r="M11" s="3" t="s">
        <v>34</v>
      </c>
      <c r="N11" s="2"/>
    </row>
    <row r="12" spans="1:14" ht="97.5" customHeight="1" thickTop="1" thickBot="1">
      <c r="A12" s="2" t="s">
        <v>25</v>
      </c>
      <c r="B12" s="2" t="s">
        <v>77</v>
      </c>
      <c r="C12" s="2" t="s">
        <v>84</v>
      </c>
      <c r="D12" s="2" t="s">
        <v>46</v>
      </c>
      <c r="E12" s="2" t="s">
        <v>78</v>
      </c>
      <c r="F12" s="3" t="s">
        <v>60</v>
      </c>
      <c r="G12" s="3" t="s">
        <v>27</v>
      </c>
      <c r="H12" s="5" t="s">
        <v>90</v>
      </c>
      <c r="I12" s="3" t="s">
        <v>85</v>
      </c>
      <c r="J12" s="3" t="s">
        <v>82</v>
      </c>
      <c r="K12" s="3" t="s">
        <v>56</v>
      </c>
      <c r="L12" s="3" t="s">
        <v>15</v>
      </c>
      <c r="M12" s="3" t="s">
        <v>34</v>
      </c>
      <c r="N12" s="2"/>
    </row>
    <row r="13" spans="1:14" ht="15.75" thickTop="1">
      <c r="B13" s="4"/>
      <c r="C13" s="4"/>
      <c r="D13" s="4"/>
      <c r="E13" s="4"/>
      <c r="F13" s="4"/>
      <c r="G13" s="4"/>
      <c r="H13" s="4"/>
      <c r="I13" s="4"/>
      <c r="J13" s="4"/>
      <c r="K13" s="4"/>
      <c r="L13" s="4"/>
      <c r="M13" s="4"/>
      <c r="N13" s="4"/>
    </row>
    <row r="14" spans="1:14">
      <c r="B14" s="4"/>
      <c r="C14" s="4"/>
      <c r="D14" s="4"/>
      <c r="E14" s="4"/>
      <c r="F14" s="4"/>
      <c r="G14" s="4"/>
      <c r="H14" s="4"/>
      <c r="I14" s="4"/>
      <c r="J14" s="4"/>
      <c r="K14" s="4"/>
      <c r="L14" s="4"/>
      <c r="M14" s="4"/>
      <c r="N14" s="4"/>
    </row>
    <row r="15" spans="1:14">
      <c r="B15" s="4"/>
      <c r="C15" s="4"/>
      <c r="D15" s="4"/>
      <c r="E15" s="4"/>
      <c r="F15" s="4"/>
      <c r="G15" s="4"/>
      <c r="H15" s="4"/>
      <c r="I15" s="4"/>
      <c r="J15" s="4"/>
      <c r="K15" s="4"/>
      <c r="L15" s="4"/>
      <c r="M15" s="4"/>
      <c r="N15" s="4"/>
    </row>
  </sheetData>
  <conditionalFormatting sqref="F2:F12">
    <cfRule type="cellIs" dxfId="5" priority="1" operator="equal">
      <formula>"Alacsony"</formula>
    </cfRule>
  </conditionalFormatting>
  <conditionalFormatting sqref="F2:F12">
    <cfRule type="cellIs" dxfId="4" priority="2" operator="equal">
      <formula>"Normál"</formula>
    </cfRule>
  </conditionalFormatting>
  <conditionalFormatting sqref="F2:F12">
    <cfRule type="cellIs" dxfId="3" priority="3" operator="equal">
      <formula>"Magas"</formula>
    </cfRule>
  </conditionalFormatting>
  <conditionalFormatting sqref="L2:M12">
    <cfRule type="cellIs" dxfId="2" priority="4" operator="equal">
      <formula>"Siker"</formula>
    </cfRule>
  </conditionalFormatting>
  <conditionalFormatting sqref="L2:M12">
    <cfRule type="cellIs" dxfId="1" priority="5" operator="equal">
      <formula>"Nem futtatható"</formula>
    </cfRule>
  </conditionalFormatting>
  <conditionalFormatting sqref="L2:M12">
    <cfRule type="cellIs" dxfId="0" priority="6" operator="equal">
      <formula>"Hiba"</formula>
    </cfRule>
  </conditionalFormatting>
  <dataValidations count="2">
    <dataValidation type="list" allowBlank="1" sqref="L2:M12" xr:uid="{1B1025ED-2388-4691-9EA0-DA89A5211FAF}">
      <formula1>"Siker,Nem futtatható,Hiba"</formula1>
    </dataValidation>
    <dataValidation type="list" allowBlank="1" sqref="F2:F12" xr:uid="{9DCF725C-C9FF-4299-8545-4140C8E1687D}">
      <formula1>"Magas,Normál,Alacsony"</formula1>
    </dataValidation>
  </dataValidations>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2022-10-16T09:26:12Z</dcterms:created>
  <dcterms:modified xsi:type="dcterms:W3CDTF">2022-10-20T00:15:52Z</dcterms:modified>
</cp:coreProperties>
</file>